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tati\Seafile\My Library\Steroid Manuscript Related\Tables\"/>
    </mc:Choice>
  </mc:AlternateContent>
  <xr:revisionPtr revIDLastSave="0" documentId="13_ncr:1_{B86DD864-E6DD-4D60-8512-43E8E52884C6}" xr6:coauthVersionLast="47" xr6:coauthVersionMax="47" xr10:uidLastSave="{00000000-0000-0000-0000-000000000000}"/>
  <bookViews>
    <workbookView xWindow="3220" yWindow="3170" windowWidth="32460" windowHeight="1550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Sheet1!$A$1:$X$5041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T2" i="1" l="1"/>
  <c r="X16" i="1"/>
  <c r="X5041" i="1"/>
  <c r="V5041" i="1"/>
  <c r="U5041" i="1"/>
  <c r="T5041" i="1"/>
  <c r="S5041" i="1"/>
  <c r="R5041" i="1"/>
  <c r="X5040" i="1"/>
  <c r="V5040" i="1"/>
  <c r="U5040" i="1"/>
  <c r="T5040" i="1"/>
  <c r="S5040" i="1"/>
  <c r="R5040" i="1"/>
  <c r="X5039" i="1"/>
  <c r="V5039" i="1"/>
  <c r="U5039" i="1"/>
  <c r="T5039" i="1"/>
  <c r="S5039" i="1"/>
  <c r="R5039" i="1"/>
  <c r="X5038" i="1"/>
  <c r="V5038" i="1"/>
  <c r="U5038" i="1"/>
  <c r="T5038" i="1"/>
  <c r="S5038" i="1"/>
  <c r="R5038" i="1"/>
  <c r="X5037" i="1"/>
  <c r="V5037" i="1"/>
  <c r="U5037" i="1"/>
  <c r="T5037" i="1"/>
  <c r="S5037" i="1"/>
  <c r="R5037" i="1"/>
  <c r="X5036" i="1"/>
  <c r="V5036" i="1"/>
  <c r="U5036" i="1"/>
  <c r="T5036" i="1"/>
  <c r="S5036" i="1"/>
  <c r="R5036" i="1"/>
  <c r="X5035" i="1"/>
  <c r="V5035" i="1"/>
  <c r="U5035" i="1"/>
  <c r="T5035" i="1"/>
  <c r="S5035" i="1"/>
  <c r="R5035" i="1"/>
  <c r="X5034" i="1"/>
  <c r="V5034" i="1"/>
  <c r="U5034" i="1"/>
  <c r="T5034" i="1"/>
  <c r="S5034" i="1"/>
  <c r="R5034" i="1"/>
  <c r="X5033" i="1"/>
  <c r="V5033" i="1"/>
  <c r="U5033" i="1"/>
  <c r="T5033" i="1"/>
  <c r="S5033" i="1"/>
  <c r="R5033" i="1"/>
  <c r="X5032" i="1"/>
  <c r="V5032" i="1"/>
  <c r="U5032" i="1"/>
  <c r="T5032" i="1"/>
  <c r="S5032" i="1"/>
  <c r="R5032" i="1"/>
  <c r="X5031" i="1"/>
  <c r="V5031" i="1"/>
  <c r="U5031" i="1"/>
  <c r="T5031" i="1"/>
  <c r="S5031" i="1"/>
  <c r="R5031" i="1"/>
  <c r="X5030" i="1"/>
  <c r="V5030" i="1"/>
  <c r="U5030" i="1"/>
  <c r="T5030" i="1"/>
  <c r="S5030" i="1"/>
  <c r="R5030" i="1"/>
  <c r="X5029" i="1"/>
  <c r="V5029" i="1"/>
  <c r="U5029" i="1"/>
  <c r="T5029" i="1"/>
  <c r="S5029" i="1"/>
  <c r="R5029" i="1"/>
  <c r="X5028" i="1"/>
  <c r="V5028" i="1"/>
  <c r="U5028" i="1"/>
  <c r="T5028" i="1"/>
  <c r="S5028" i="1"/>
  <c r="R5028" i="1"/>
  <c r="X5027" i="1"/>
  <c r="V5027" i="1"/>
  <c r="U5027" i="1"/>
  <c r="T5027" i="1"/>
  <c r="S5027" i="1"/>
  <c r="R5027" i="1"/>
  <c r="X5026" i="1"/>
  <c r="V5026" i="1"/>
  <c r="U5026" i="1"/>
  <c r="T5026" i="1"/>
  <c r="S5026" i="1"/>
  <c r="R5026" i="1"/>
  <c r="X5025" i="1"/>
  <c r="V5025" i="1"/>
  <c r="U5025" i="1"/>
  <c r="T5025" i="1"/>
  <c r="S5025" i="1"/>
  <c r="R5025" i="1"/>
  <c r="X5024" i="1"/>
  <c r="V5024" i="1"/>
  <c r="U5024" i="1"/>
  <c r="T5024" i="1"/>
  <c r="S5024" i="1"/>
  <c r="R5024" i="1"/>
  <c r="X5023" i="1"/>
  <c r="V5023" i="1"/>
  <c r="U5023" i="1"/>
  <c r="T5023" i="1"/>
  <c r="S5023" i="1"/>
  <c r="R5023" i="1"/>
  <c r="X5022" i="1"/>
  <c r="V5022" i="1"/>
  <c r="U5022" i="1"/>
  <c r="T5022" i="1"/>
  <c r="S5022" i="1"/>
  <c r="R5022" i="1"/>
  <c r="X5021" i="1"/>
  <c r="V5021" i="1"/>
  <c r="U5021" i="1"/>
  <c r="T5021" i="1"/>
  <c r="S5021" i="1"/>
  <c r="R5021" i="1"/>
  <c r="X5020" i="1"/>
  <c r="V5020" i="1"/>
  <c r="U5020" i="1"/>
  <c r="T5020" i="1"/>
  <c r="S5020" i="1"/>
  <c r="R5020" i="1"/>
  <c r="X5019" i="1"/>
  <c r="V5019" i="1"/>
  <c r="U5019" i="1"/>
  <c r="T5019" i="1"/>
  <c r="S5019" i="1"/>
  <c r="R5019" i="1"/>
  <c r="X5018" i="1"/>
  <c r="V5018" i="1"/>
  <c r="U5018" i="1"/>
  <c r="T5018" i="1"/>
  <c r="S5018" i="1"/>
  <c r="R5018" i="1"/>
  <c r="X5017" i="1"/>
  <c r="V5017" i="1"/>
  <c r="U5017" i="1"/>
  <c r="T5017" i="1"/>
  <c r="S5017" i="1"/>
  <c r="R5017" i="1"/>
  <c r="X5016" i="1"/>
  <c r="V5016" i="1"/>
  <c r="U5016" i="1"/>
  <c r="T5016" i="1"/>
  <c r="S5016" i="1"/>
  <c r="R5016" i="1"/>
  <c r="X5015" i="1"/>
  <c r="V5015" i="1"/>
  <c r="U5015" i="1"/>
  <c r="T5015" i="1"/>
  <c r="S5015" i="1"/>
  <c r="R5015" i="1"/>
  <c r="X5014" i="1"/>
  <c r="V5014" i="1"/>
  <c r="U5014" i="1"/>
  <c r="T5014" i="1"/>
  <c r="S5014" i="1"/>
  <c r="R5014" i="1"/>
  <c r="X5013" i="1"/>
  <c r="V5013" i="1"/>
  <c r="U5013" i="1"/>
  <c r="T5013" i="1"/>
  <c r="S5013" i="1"/>
  <c r="R5013" i="1"/>
  <c r="X5012" i="1"/>
  <c r="V5012" i="1"/>
  <c r="U5012" i="1"/>
  <c r="T5012" i="1"/>
  <c r="S5012" i="1"/>
  <c r="R5012" i="1"/>
  <c r="X5011" i="1"/>
  <c r="V5011" i="1"/>
  <c r="U5011" i="1"/>
  <c r="T5011" i="1"/>
  <c r="S5011" i="1"/>
  <c r="R5011" i="1"/>
  <c r="X5010" i="1"/>
  <c r="V5010" i="1"/>
  <c r="U5010" i="1"/>
  <c r="T5010" i="1"/>
  <c r="S5010" i="1"/>
  <c r="R5010" i="1"/>
  <c r="X5009" i="1"/>
  <c r="V5009" i="1"/>
  <c r="U5009" i="1"/>
  <c r="T5009" i="1"/>
  <c r="S5009" i="1"/>
  <c r="R5009" i="1"/>
  <c r="X5008" i="1"/>
  <c r="V5008" i="1"/>
  <c r="U5008" i="1"/>
  <c r="T5008" i="1"/>
  <c r="S5008" i="1"/>
  <c r="R5008" i="1"/>
  <c r="X5007" i="1"/>
  <c r="V5007" i="1"/>
  <c r="U5007" i="1"/>
  <c r="T5007" i="1"/>
  <c r="S5007" i="1"/>
  <c r="R5007" i="1"/>
  <c r="X5006" i="1"/>
  <c r="V5006" i="1"/>
  <c r="U5006" i="1"/>
  <c r="T5006" i="1"/>
  <c r="S5006" i="1"/>
  <c r="R5006" i="1"/>
  <c r="X5005" i="1"/>
  <c r="V5005" i="1"/>
  <c r="U5005" i="1"/>
  <c r="T5005" i="1"/>
  <c r="S5005" i="1"/>
  <c r="R5005" i="1"/>
  <c r="X5004" i="1"/>
  <c r="V5004" i="1"/>
  <c r="U5004" i="1"/>
  <c r="T5004" i="1"/>
  <c r="S5004" i="1"/>
  <c r="R5004" i="1"/>
  <c r="X5003" i="1"/>
  <c r="V5003" i="1"/>
  <c r="U5003" i="1"/>
  <c r="T5003" i="1"/>
  <c r="S5003" i="1"/>
  <c r="R5003" i="1"/>
  <c r="X5002" i="1"/>
  <c r="V5002" i="1"/>
  <c r="U5002" i="1"/>
  <c r="T5002" i="1"/>
  <c r="S5002" i="1"/>
  <c r="R5002" i="1"/>
  <c r="X5001" i="1"/>
  <c r="V5001" i="1"/>
  <c r="U5001" i="1"/>
  <c r="T5001" i="1"/>
  <c r="S5001" i="1"/>
  <c r="R5001" i="1"/>
  <c r="X5000" i="1"/>
  <c r="V5000" i="1"/>
  <c r="U5000" i="1"/>
  <c r="T5000" i="1"/>
  <c r="S5000" i="1"/>
  <c r="R5000" i="1"/>
  <c r="X4999" i="1"/>
  <c r="V4999" i="1"/>
  <c r="U4999" i="1"/>
  <c r="T4999" i="1"/>
  <c r="S4999" i="1"/>
  <c r="R4999" i="1"/>
  <c r="X4998" i="1"/>
  <c r="V4998" i="1"/>
  <c r="U4998" i="1"/>
  <c r="T4998" i="1"/>
  <c r="S4998" i="1"/>
  <c r="R4998" i="1"/>
  <c r="X4997" i="1"/>
  <c r="V4997" i="1"/>
  <c r="U4997" i="1"/>
  <c r="T4997" i="1"/>
  <c r="S4997" i="1"/>
  <c r="R4997" i="1"/>
  <c r="X4996" i="1"/>
  <c r="V4996" i="1"/>
  <c r="U4996" i="1"/>
  <c r="T4996" i="1"/>
  <c r="S4996" i="1"/>
  <c r="R4996" i="1"/>
  <c r="X4995" i="1"/>
  <c r="V4995" i="1"/>
  <c r="U4995" i="1"/>
  <c r="T4995" i="1"/>
  <c r="S4995" i="1"/>
  <c r="R4995" i="1"/>
  <c r="X4994" i="1"/>
  <c r="V4994" i="1"/>
  <c r="U4994" i="1"/>
  <c r="T4994" i="1"/>
  <c r="S4994" i="1"/>
  <c r="R4994" i="1"/>
  <c r="X4993" i="1"/>
  <c r="V4993" i="1"/>
  <c r="U4993" i="1"/>
  <c r="T4993" i="1"/>
  <c r="S4993" i="1"/>
  <c r="R4993" i="1"/>
  <c r="X4992" i="1"/>
  <c r="V4992" i="1"/>
  <c r="U4992" i="1"/>
  <c r="T4992" i="1"/>
  <c r="S4992" i="1"/>
  <c r="R4992" i="1"/>
  <c r="X4991" i="1"/>
  <c r="V4991" i="1"/>
  <c r="U4991" i="1"/>
  <c r="T4991" i="1"/>
  <c r="S4991" i="1"/>
  <c r="R4991" i="1"/>
  <c r="X4990" i="1"/>
  <c r="V4990" i="1"/>
  <c r="U4990" i="1"/>
  <c r="T4990" i="1"/>
  <c r="S4990" i="1"/>
  <c r="R4990" i="1"/>
  <c r="X4989" i="1"/>
  <c r="V4989" i="1"/>
  <c r="U4989" i="1"/>
  <c r="T4989" i="1"/>
  <c r="S4989" i="1"/>
  <c r="R4989" i="1"/>
  <c r="X4988" i="1"/>
  <c r="V4988" i="1"/>
  <c r="U4988" i="1"/>
  <c r="T4988" i="1"/>
  <c r="S4988" i="1"/>
  <c r="R4988" i="1"/>
  <c r="X4987" i="1"/>
  <c r="V4987" i="1"/>
  <c r="U4987" i="1"/>
  <c r="T4987" i="1"/>
  <c r="S4987" i="1"/>
  <c r="R4987" i="1"/>
  <c r="X4986" i="1"/>
  <c r="V4986" i="1"/>
  <c r="U4986" i="1"/>
  <c r="T4986" i="1"/>
  <c r="S4986" i="1"/>
  <c r="R4986" i="1"/>
  <c r="X4985" i="1"/>
  <c r="V4985" i="1"/>
  <c r="U4985" i="1"/>
  <c r="T4985" i="1"/>
  <c r="S4985" i="1"/>
  <c r="R4985" i="1"/>
  <c r="X4984" i="1"/>
  <c r="V4984" i="1"/>
  <c r="U4984" i="1"/>
  <c r="T4984" i="1"/>
  <c r="S4984" i="1"/>
  <c r="R4984" i="1"/>
  <c r="X4983" i="1"/>
  <c r="V4983" i="1"/>
  <c r="U4983" i="1"/>
  <c r="T4983" i="1"/>
  <c r="S4983" i="1"/>
  <c r="R4983" i="1"/>
  <c r="X4982" i="1"/>
  <c r="V4982" i="1"/>
  <c r="U4982" i="1"/>
  <c r="T4982" i="1"/>
  <c r="S4982" i="1"/>
  <c r="R4982" i="1"/>
  <c r="X4981" i="1"/>
  <c r="V4981" i="1"/>
  <c r="U4981" i="1"/>
  <c r="T4981" i="1"/>
  <c r="S4981" i="1"/>
  <c r="R4981" i="1"/>
  <c r="X4980" i="1"/>
  <c r="V4980" i="1"/>
  <c r="U4980" i="1"/>
  <c r="T4980" i="1"/>
  <c r="S4980" i="1"/>
  <c r="R4980" i="1"/>
  <c r="X4979" i="1"/>
  <c r="V4979" i="1"/>
  <c r="U4979" i="1"/>
  <c r="T4979" i="1"/>
  <c r="S4979" i="1"/>
  <c r="R4979" i="1"/>
  <c r="X4978" i="1"/>
  <c r="V4978" i="1"/>
  <c r="U4978" i="1"/>
  <c r="T4978" i="1"/>
  <c r="S4978" i="1"/>
  <c r="R4978" i="1"/>
  <c r="X4977" i="1"/>
  <c r="V4977" i="1"/>
  <c r="U4977" i="1"/>
  <c r="T4977" i="1"/>
  <c r="S4977" i="1"/>
  <c r="R4977" i="1"/>
  <c r="X4976" i="1"/>
  <c r="V4976" i="1"/>
  <c r="U4976" i="1"/>
  <c r="T4976" i="1"/>
  <c r="S4976" i="1"/>
  <c r="R4976" i="1"/>
  <c r="X4975" i="1"/>
  <c r="V4975" i="1"/>
  <c r="U4975" i="1"/>
  <c r="T4975" i="1"/>
  <c r="S4975" i="1"/>
  <c r="R4975" i="1"/>
  <c r="X4974" i="1"/>
  <c r="V4974" i="1"/>
  <c r="U4974" i="1"/>
  <c r="T4974" i="1"/>
  <c r="S4974" i="1"/>
  <c r="R4974" i="1"/>
  <c r="X4973" i="1"/>
  <c r="V4973" i="1"/>
  <c r="U4973" i="1"/>
  <c r="T4973" i="1"/>
  <c r="S4973" i="1"/>
  <c r="R4973" i="1"/>
  <c r="X4972" i="1"/>
  <c r="V4972" i="1"/>
  <c r="U4972" i="1"/>
  <c r="T4972" i="1"/>
  <c r="S4972" i="1"/>
  <c r="R4972" i="1"/>
  <c r="X4971" i="1"/>
  <c r="V4971" i="1"/>
  <c r="U4971" i="1"/>
  <c r="T4971" i="1"/>
  <c r="S4971" i="1"/>
  <c r="R4971" i="1"/>
  <c r="X4970" i="1"/>
  <c r="V4970" i="1"/>
  <c r="U4970" i="1"/>
  <c r="T4970" i="1"/>
  <c r="S4970" i="1"/>
  <c r="R4970" i="1"/>
  <c r="X4969" i="1"/>
  <c r="V4969" i="1"/>
  <c r="U4969" i="1"/>
  <c r="T4969" i="1"/>
  <c r="S4969" i="1"/>
  <c r="R4969" i="1"/>
  <c r="X4968" i="1"/>
  <c r="V4968" i="1"/>
  <c r="U4968" i="1"/>
  <c r="T4968" i="1"/>
  <c r="S4968" i="1"/>
  <c r="R4968" i="1"/>
  <c r="X4967" i="1"/>
  <c r="V4967" i="1"/>
  <c r="U4967" i="1"/>
  <c r="T4967" i="1"/>
  <c r="S4967" i="1"/>
  <c r="R4967" i="1"/>
  <c r="X4966" i="1"/>
  <c r="V4966" i="1"/>
  <c r="U4966" i="1"/>
  <c r="T4966" i="1"/>
  <c r="S4966" i="1"/>
  <c r="R4966" i="1"/>
  <c r="X4965" i="1"/>
  <c r="V4965" i="1"/>
  <c r="U4965" i="1"/>
  <c r="T4965" i="1"/>
  <c r="S4965" i="1"/>
  <c r="R4965" i="1"/>
  <c r="X4964" i="1"/>
  <c r="V4964" i="1"/>
  <c r="U4964" i="1"/>
  <c r="T4964" i="1"/>
  <c r="S4964" i="1"/>
  <c r="R4964" i="1"/>
  <c r="X4963" i="1"/>
  <c r="V4963" i="1"/>
  <c r="U4963" i="1"/>
  <c r="T4963" i="1"/>
  <c r="S4963" i="1"/>
  <c r="R4963" i="1"/>
  <c r="X4962" i="1"/>
  <c r="V4962" i="1"/>
  <c r="U4962" i="1"/>
  <c r="T4962" i="1"/>
  <c r="S4962" i="1"/>
  <c r="R4962" i="1"/>
  <c r="X4961" i="1"/>
  <c r="V4961" i="1"/>
  <c r="U4961" i="1"/>
  <c r="T4961" i="1"/>
  <c r="S4961" i="1"/>
  <c r="R4961" i="1"/>
  <c r="X4960" i="1"/>
  <c r="V4960" i="1"/>
  <c r="U4960" i="1"/>
  <c r="T4960" i="1"/>
  <c r="S4960" i="1"/>
  <c r="R4960" i="1"/>
  <c r="X4959" i="1"/>
  <c r="V4959" i="1"/>
  <c r="U4959" i="1"/>
  <c r="T4959" i="1"/>
  <c r="S4959" i="1"/>
  <c r="R4959" i="1"/>
  <c r="X4958" i="1"/>
  <c r="V4958" i="1"/>
  <c r="U4958" i="1"/>
  <c r="T4958" i="1"/>
  <c r="S4958" i="1"/>
  <c r="R4958" i="1"/>
  <c r="X4957" i="1"/>
  <c r="V4957" i="1"/>
  <c r="U4957" i="1"/>
  <c r="T4957" i="1"/>
  <c r="S4957" i="1"/>
  <c r="R4957" i="1"/>
  <c r="X4956" i="1"/>
  <c r="V4956" i="1"/>
  <c r="U4956" i="1"/>
  <c r="T4956" i="1"/>
  <c r="S4956" i="1"/>
  <c r="R4956" i="1"/>
  <c r="X4955" i="1"/>
  <c r="V4955" i="1"/>
  <c r="U4955" i="1"/>
  <c r="T4955" i="1"/>
  <c r="S4955" i="1"/>
  <c r="R4955" i="1"/>
  <c r="X4954" i="1"/>
  <c r="V4954" i="1"/>
  <c r="U4954" i="1"/>
  <c r="T4954" i="1"/>
  <c r="S4954" i="1"/>
  <c r="R4954" i="1"/>
  <c r="X4953" i="1"/>
  <c r="V4953" i="1"/>
  <c r="U4953" i="1"/>
  <c r="T4953" i="1"/>
  <c r="S4953" i="1"/>
  <c r="R4953" i="1"/>
  <c r="X4952" i="1"/>
  <c r="V4952" i="1"/>
  <c r="U4952" i="1"/>
  <c r="T4952" i="1"/>
  <c r="S4952" i="1"/>
  <c r="R4952" i="1"/>
  <c r="X4951" i="1"/>
  <c r="V4951" i="1"/>
  <c r="U4951" i="1"/>
  <c r="T4951" i="1"/>
  <c r="S4951" i="1"/>
  <c r="R4951" i="1"/>
  <c r="X4950" i="1"/>
  <c r="V4950" i="1"/>
  <c r="U4950" i="1"/>
  <c r="T4950" i="1"/>
  <c r="S4950" i="1"/>
  <c r="R4950" i="1"/>
  <c r="X4949" i="1"/>
  <c r="V4949" i="1"/>
  <c r="U4949" i="1"/>
  <c r="T4949" i="1"/>
  <c r="S4949" i="1"/>
  <c r="R4949" i="1"/>
  <c r="X4948" i="1"/>
  <c r="V4948" i="1"/>
  <c r="U4948" i="1"/>
  <c r="T4948" i="1"/>
  <c r="S4948" i="1"/>
  <c r="R4948" i="1"/>
  <c r="X4947" i="1"/>
  <c r="V4947" i="1"/>
  <c r="U4947" i="1"/>
  <c r="T4947" i="1"/>
  <c r="S4947" i="1"/>
  <c r="R4947" i="1"/>
  <c r="X4946" i="1"/>
  <c r="V4946" i="1"/>
  <c r="U4946" i="1"/>
  <c r="T4946" i="1"/>
  <c r="S4946" i="1"/>
  <c r="R4946" i="1"/>
  <c r="X4945" i="1"/>
  <c r="V4945" i="1"/>
  <c r="U4945" i="1"/>
  <c r="T4945" i="1"/>
  <c r="S4945" i="1"/>
  <c r="R4945" i="1"/>
  <c r="X4944" i="1"/>
  <c r="V4944" i="1"/>
  <c r="U4944" i="1"/>
  <c r="T4944" i="1"/>
  <c r="S4944" i="1"/>
  <c r="R4944" i="1"/>
  <c r="X4943" i="1"/>
  <c r="V4943" i="1"/>
  <c r="U4943" i="1"/>
  <c r="T4943" i="1"/>
  <c r="S4943" i="1"/>
  <c r="R4943" i="1"/>
  <c r="X4942" i="1"/>
  <c r="V4942" i="1"/>
  <c r="U4942" i="1"/>
  <c r="T4942" i="1"/>
  <c r="S4942" i="1"/>
  <c r="R4942" i="1"/>
  <c r="X4941" i="1"/>
  <c r="V4941" i="1"/>
  <c r="U4941" i="1"/>
  <c r="T4941" i="1"/>
  <c r="S4941" i="1"/>
  <c r="R4941" i="1"/>
  <c r="X4940" i="1"/>
  <c r="V4940" i="1"/>
  <c r="U4940" i="1"/>
  <c r="T4940" i="1"/>
  <c r="S4940" i="1"/>
  <c r="R4940" i="1"/>
  <c r="X4939" i="1"/>
  <c r="V4939" i="1"/>
  <c r="U4939" i="1"/>
  <c r="T4939" i="1"/>
  <c r="S4939" i="1"/>
  <c r="R4939" i="1"/>
  <c r="X4938" i="1"/>
  <c r="V4938" i="1"/>
  <c r="U4938" i="1"/>
  <c r="T4938" i="1"/>
  <c r="S4938" i="1"/>
  <c r="R4938" i="1"/>
  <c r="X4937" i="1"/>
  <c r="V4937" i="1"/>
  <c r="U4937" i="1"/>
  <c r="T4937" i="1"/>
  <c r="S4937" i="1"/>
  <c r="R4937" i="1"/>
  <c r="X4936" i="1"/>
  <c r="V4936" i="1"/>
  <c r="U4936" i="1"/>
  <c r="T4936" i="1"/>
  <c r="S4936" i="1"/>
  <c r="R4936" i="1"/>
  <c r="X4935" i="1"/>
  <c r="V4935" i="1"/>
  <c r="U4935" i="1"/>
  <c r="T4935" i="1"/>
  <c r="S4935" i="1"/>
  <c r="R4935" i="1"/>
  <c r="X4934" i="1"/>
  <c r="V4934" i="1"/>
  <c r="U4934" i="1"/>
  <c r="T4934" i="1"/>
  <c r="S4934" i="1"/>
  <c r="R4934" i="1"/>
  <c r="X4933" i="1"/>
  <c r="V4933" i="1"/>
  <c r="U4933" i="1"/>
  <c r="T4933" i="1"/>
  <c r="S4933" i="1"/>
  <c r="R4933" i="1"/>
  <c r="X4932" i="1"/>
  <c r="V4932" i="1"/>
  <c r="U4932" i="1"/>
  <c r="T4932" i="1"/>
  <c r="S4932" i="1"/>
  <c r="R4932" i="1"/>
  <c r="X4931" i="1"/>
  <c r="V4931" i="1"/>
  <c r="U4931" i="1"/>
  <c r="T4931" i="1"/>
  <c r="S4931" i="1"/>
  <c r="R4931" i="1"/>
  <c r="X4930" i="1"/>
  <c r="V4930" i="1"/>
  <c r="U4930" i="1"/>
  <c r="T4930" i="1"/>
  <c r="S4930" i="1"/>
  <c r="R4930" i="1"/>
  <c r="X4929" i="1"/>
  <c r="V4929" i="1"/>
  <c r="U4929" i="1"/>
  <c r="T4929" i="1"/>
  <c r="S4929" i="1"/>
  <c r="R4929" i="1"/>
  <c r="X4928" i="1"/>
  <c r="V4928" i="1"/>
  <c r="U4928" i="1"/>
  <c r="T4928" i="1"/>
  <c r="S4928" i="1"/>
  <c r="R4928" i="1"/>
  <c r="X4927" i="1"/>
  <c r="V4927" i="1"/>
  <c r="U4927" i="1"/>
  <c r="T4927" i="1"/>
  <c r="S4927" i="1"/>
  <c r="R4927" i="1"/>
  <c r="X4926" i="1"/>
  <c r="V4926" i="1"/>
  <c r="U4926" i="1"/>
  <c r="T4926" i="1"/>
  <c r="S4926" i="1"/>
  <c r="R4926" i="1"/>
  <c r="X4925" i="1"/>
  <c r="V4925" i="1"/>
  <c r="U4925" i="1"/>
  <c r="T4925" i="1"/>
  <c r="S4925" i="1"/>
  <c r="R4925" i="1"/>
  <c r="X4924" i="1"/>
  <c r="V4924" i="1"/>
  <c r="U4924" i="1"/>
  <c r="T4924" i="1"/>
  <c r="S4924" i="1"/>
  <c r="R4924" i="1"/>
  <c r="X4923" i="1"/>
  <c r="V4923" i="1"/>
  <c r="U4923" i="1"/>
  <c r="T4923" i="1"/>
  <c r="S4923" i="1"/>
  <c r="R4923" i="1"/>
  <c r="X4922" i="1"/>
  <c r="V4922" i="1"/>
  <c r="U4922" i="1"/>
  <c r="T4922" i="1"/>
  <c r="S4922" i="1"/>
  <c r="R4922" i="1"/>
  <c r="X4921" i="1"/>
  <c r="V4921" i="1"/>
  <c r="U4921" i="1"/>
  <c r="T4921" i="1"/>
  <c r="S4921" i="1"/>
  <c r="R4921" i="1"/>
  <c r="X4920" i="1"/>
  <c r="V4920" i="1"/>
  <c r="U4920" i="1"/>
  <c r="T4920" i="1"/>
  <c r="S4920" i="1"/>
  <c r="R4920" i="1"/>
  <c r="X4919" i="1"/>
  <c r="V4919" i="1"/>
  <c r="U4919" i="1"/>
  <c r="T4919" i="1"/>
  <c r="S4919" i="1"/>
  <c r="R4919" i="1"/>
  <c r="X4918" i="1"/>
  <c r="V4918" i="1"/>
  <c r="U4918" i="1"/>
  <c r="T4918" i="1"/>
  <c r="S4918" i="1"/>
  <c r="R4918" i="1"/>
  <c r="X4917" i="1"/>
  <c r="V4917" i="1"/>
  <c r="U4917" i="1"/>
  <c r="T4917" i="1"/>
  <c r="S4917" i="1"/>
  <c r="R4917" i="1"/>
  <c r="X4916" i="1"/>
  <c r="V4916" i="1"/>
  <c r="U4916" i="1"/>
  <c r="T4916" i="1"/>
  <c r="S4916" i="1"/>
  <c r="R4916" i="1"/>
  <c r="X4915" i="1"/>
  <c r="V4915" i="1"/>
  <c r="U4915" i="1"/>
  <c r="T4915" i="1"/>
  <c r="S4915" i="1"/>
  <c r="R4915" i="1"/>
  <c r="X4914" i="1"/>
  <c r="V4914" i="1"/>
  <c r="U4914" i="1"/>
  <c r="T4914" i="1"/>
  <c r="S4914" i="1"/>
  <c r="R4914" i="1"/>
  <c r="X4913" i="1"/>
  <c r="V4913" i="1"/>
  <c r="U4913" i="1"/>
  <c r="T4913" i="1"/>
  <c r="S4913" i="1"/>
  <c r="R4913" i="1"/>
  <c r="X4912" i="1"/>
  <c r="V4912" i="1"/>
  <c r="U4912" i="1"/>
  <c r="T4912" i="1"/>
  <c r="S4912" i="1"/>
  <c r="R4912" i="1"/>
  <c r="X4911" i="1"/>
  <c r="V4911" i="1"/>
  <c r="U4911" i="1"/>
  <c r="T4911" i="1"/>
  <c r="S4911" i="1"/>
  <c r="R4911" i="1"/>
  <c r="X4910" i="1"/>
  <c r="V4910" i="1"/>
  <c r="U4910" i="1"/>
  <c r="T4910" i="1"/>
  <c r="S4910" i="1"/>
  <c r="R4910" i="1"/>
  <c r="X4909" i="1"/>
  <c r="V4909" i="1"/>
  <c r="U4909" i="1"/>
  <c r="T4909" i="1"/>
  <c r="S4909" i="1"/>
  <c r="R4909" i="1"/>
  <c r="X4908" i="1"/>
  <c r="V4908" i="1"/>
  <c r="U4908" i="1"/>
  <c r="T4908" i="1"/>
  <c r="S4908" i="1"/>
  <c r="R4908" i="1"/>
  <c r="X4907" i="1"/>
  <c r="V4907" i="1"/>
  <c r="U4907" i="1"/>
  <c r="T4907" i="1"/>
  <c r="S4907" i="1"/>
  <c r="R4907" i="1"/>
  <c r="X4906" i="1"/>
  <c r="V4906" i="1"/>
  <c r="U4906" i="1"/>
  <c r="T4906" i="1"/>
  <c r="S4906" i="1"/>
  <c r="R4906" i="1"/>
  <c r="X4905" i="1"/>
  <c r="V4905" i="1"/>
  <c r="U4905" i="1"/>
  <c r="T4905" i="1"/>
  <c r="S4905" i="1"/>
  <c r="R4905" i="1"/>
  <c r="X4904" i="1"/>
  <c r="V4904" i="1"/>
  <c r="U4904" i="1"/>
  <c r="T4904" i="1"/>
  <c r="S4904" i="1"/>
  <c r="R4904" i="1"/>
  <c r="X4903" i="1"/>
  <c r="V4903" i="1"/>
  <c r="U4903" i="1"/>
  <c r="T4903" i="1"/>
  <c r="S4903" i="1"/>
  <c r="R4903" i="1"/>
  <c r="X4902" i="1"/>
  <c r="V4902" i="1"/>
  <c r="U4902" i="1"/>
  <c r="T4902" i="1"/>
  <c r="S4902" i="1"/>
  <c r="R4902" i="1"/>
  <c r="X4901" i="1"/>
  <c r="V4901" i="1"/>
  <c r="U4901" i="1"/>
  <c r="T4901" i="1"/>
  <c r="S4901" i="1"/>
  <c r="R4901" i="1"/>
  <c r="X4900" i="1"/>
  <c r="V4900" i="1"/>
  <c r="U4900" i="1"/>
  <c r="T4900" i="1"/>
  <c r="S4900" i="1"/>
  <c r="R4900" i="1"/>
  <c r="X4899" i="1"/>
  <c r="V4899" i="1"/>
  <c r="U4899" i="1"/>
  <c r="T4899" i="1"/>
  <c r="S4899" i="1"/>
  <c r="R4899" i="1"/>
  <c r="X4898" i="1"/>
  <c r="V4898" i="1"/>
  <c r="U4898" i="1"/>
  <c r="T4898" i="1"/>
  <c r="S4898" i="1"/>
  <c r="R4898" i="1"/>
  <c r="X4897" i="1"/>
  <c r="V4897" i="1"/>
  <c r="U4897" i="1"/>
  <c r="T4897" i="1"/>
  <c r="S4897" i="1"/>
  <c r="R4897" i="1"/>
  <c r="X4896" i="1"/>
  <c r="V4896" i="1"/>
  <c r="U4896" i="1"/>
  <c r="T4896" i="1"/>
  <c r="S4896" i="1"/>
  <c r="R4896" i="1"/>
  <c r="X4895" i="1"/>
  <c r="V4895" i="1"/>
  <c r="U4895" i="1"/>
  <c r="T4895" i="1"/>
  <c r="S4895" i="1"/>
  <c r="R4895" i="1"/>
  <c r="X4894" i="1"/>
  <c r="V4894" i="1"/>
  <c r="U4894" i="1"/>
  <c r="T4894" i="1"/>
  <c r="S4894" i="1"/>
  <c r="R4894" i="1"/>
  <c r="X4893" i="1"/>
  <c r="V4893" i="1"/>
  <c r="U4893" i="1"/>
  <c r="T4893" i="1"/>
  <c r="S4893" i="1"/>
  <c r="R4893" i="1"/>
  <c r="X4892" i="1"/>
  <c r="V4892" i="1"/>
  <c r="U4892" i="1"/>
  <c r="T4892" i="1"/>
  <c r="S4892" i="1"/>
  <c r="R4892" i="1"/>
  <c r="X4891" i="1"/>
  <c r="V4891" i="1"/>
  <c r="U4891" i="1"/>
  <c r="T4891" i="1"/>
  <c r="S4891" i="1"/>
  <c r="R4891" i="1"/>
  <c r="X4890" i="1"/>
  <c r="V4890" i="1"/>
  <c r="U4890" i="1"/>
  <c r="T4890" i="1"/>
  <c r="S4890" i="1"/>
  <c r="R4890" i="1"/>
  <c r="X4889" i="1"/>
  <c r="V4889" i="1"/>
  <c r="U4889" i="1"/>
  <c r="T4889" i="1"/>
  <c r="S4889" i="1"/>
  <c r="R4889" i="1"/>
  <c r="X4888" i="1"/>
  <c r="V4888" i="1"/>
  <c r="U4888" i="1"/>
  <c r="T4888" i="1"/>
  <c r="S4888" i="1"/>
  <c r="R4888" i="1"/>
  <c r="X4887" i="1"/>
  <c r="V4887" i="1"/>
  <c r="U4887" i="1"/>
  <c r="T4887" i="1"/>
  <c r="S4887" i="1"/>
  <c r="R4887" i="1"/>
  <c r="X4886" i="1"/>
  <c r="V4886" i="1"/>
  <c r="U4886" i="1"/>
  <c r="T4886" i="1"/>
  <c r="S4886" i="1"/>
  <c r="R4886" i="1"/>
  <c r="X4885" i="1"/>
  <c r="V4885" i="1"/>
  <c r="U4885" i="1"/>
  <c r="T4885" i="1"/>
  <c r="S4885" i="1"/>
  <c r="R4885" i="1"/>
  <c r="X4884" i="1"/>
  <c r="V4884" i="1"/>
  <c r="U4884" i="1"/>
  <c r="T4884" i="1"/>
  <c r="S4884" i="1"/>
  <c r="R4884" i="1"/>
  <c r="X4883" i="1"/>
  <c r="V4883" i="1"/>
  <c r="U4883" i="1"/>
  <c r="T4883" i="1"/>
  <c r="S4883" i="1"/>
  <c r="R4883" i="1"/>
  <c r="X4882" i="1"/>
  <c r="V4882" i="1"/>
  <c r="U4882" i="1"/>
  <c r="T4882" i="1"/>
  <c r="S4882" i="1"/>
  <c r="R4882" i="1"/>
  <c r="X4881" i="1"/>
  <c r="V4881" i="1"/>
  <c r="U4881" i="1"/>
  <c r="T4881" i="1"/>
  <c r="S4881" i="1"/>
  <c r="R4881" i="1"/>
  <c r="X4880" i="1"/>
  <c r="V4880" i="1"/>
  <c r="U4880" i="1"/>
  <c r="T4880" i="1"/>
  <c r="S4880" i="1"/>
  <c r="R4880" i="1"/>
  <c r="X4879" i="1"/>
  <c r="V4879" i="1"/>
  <c r="U4879" i="1"/>
  <c r="T4879" i="1"/>
  <c r="S4879" i="1"/>
  <c r="R4879" i="1"/>
  <c r="X4878" i="1"/>
  <c r="V4878" i="1"/>
  <c r="U4878" i="1"/>
  <c r="T4878" i="1"/>
  <c r="S4878" i="1"/>
  <c r="R4878" i="1"/>
  <c r="X4877" i="1"/>
  <c r="V4877" i="1"/>
  <c r="U4877" i="1"/>
  <c r="T4877" i="1"/>
  <c r="S4877" i="1"/>
  <c r="R4877" i="1"/>
  <c r="X4876" i="1"/>
  <c r="V4876" i="1"/>
  <c r="U4876" i="1"/>
  <c r="T4876" i="1"/>
  <c r="S4876" i="1"/>
  <c r="R4876" i="1"/>
  <c r="X4875" i="1"/>
  <c r="V4875" i="1"/>
  <c r="U4875" i="1"/>
  <c r="T4875" i="1"/>
  <c r="S4875" i="1"/>
  <c r="R4875" i="1"/>
  <c r="X4874" i="1"/>
  <c r="V4874" i="1"/>
  <c r="U4874" i="1"/>
  <c r="T4874" i="1"/>
  <c r="S4874" i="1"/>
  <c r="R4874" i="1"/>
  <c r="X4873" i="1"/>
  <c r="V4873" i="1"/>
  <c r="U4873" i="1"/>
  <c r="T4873" i="1"/>
  <c r="S4873" i="1"/>
  <c r="R4873" i="1"/>
  <c r="X4872" i="1"/>
  <c r="V4872" i="1"/>
  <c r="U4872" i="1"/>
  <c r="T4872" i="1"/>
  <c r="S4872" i="1"/>
  <c r="R4872" i="1"/>
  <c r="X4871" i="1"/>
  <c r="V4871" i="1"/>
  <c r="U4871" i="1"/>
  <c r="T4871" i="1"/>
  <c r="S4871" i="1"/>
  <c r="R4871" i="1"/>
  <c r="X4870" i="1"/>
  <c r="V4870" i="1"/>
  <c r="U4870" i="1"/>
  <c r="T4870" i="1"/>
  <c r="S4870" i="1"/>
  <c r="R4870" i="1"/>
  <c r="X4869" i="1"/>
  <c r="V4869" i="1"/>
  <c r="U4869" i="1"/>
  <c r="T4869" i="1"/>
  <c r="S4869" i="1"/>
  <c r="R4869" i="1"/>
  <c r="X4868" i="1"/>
  <c r="V4868" i="1"/>
  <c r="U4868" i="1"/>
  <c r="T4868" i="1"/>
  <c r="S4868" i="1"/>
  <c r="R4868" i="1"/>
  <c r="X4867" i="1"/>
  <c r="V4867" i="1"/>
  <c r="U4867" i="1"/>
  <c r="T4867" i="1"/>
  <c r="S4867" i="1"/>
  <c r="R4867" i="1"/>
  <c r="X4866" i="1"/>
  <c r="V4866" i="1"/>
  <c r="U4866" i="1"/>
  <c r="T4866" i="1"/>
  <c r="S4866" i="1"/>
  <c r="R4866" i="1"/>
  <c r="X4865" i="1"/>
  <c r="V4865" i="1"/>
  <c r="U4865" i="1"/>
  <c r="T4865" i="1"/>
  <c r="S4865" i="1"/>
  <c r="R4865" i="1"/>
  <c r="X4864" i="1"/>
  <c r="V4864" i="1"/>
  <c r="U4864" i="1"/>
  <c r="T4864" i="1"/>
  <c r="S4864" i="1"/>
  <c r="R4864" i="1"/>
  <c r="X4863" i="1"/>
  <c r="V4863" i="1"/>
  <c r="U4863" i="1"/>
  <c r="T4863" i="1"/>
  <c r="S4863" i="1"/>
  <c r="R4863" i="1"/>
  <c r="X4862" i="1"/>
  <c r="V4862" i="1"/>
  <c r="U4862" i="1"/>
  <c r="T4862" i="1"/>
  <c r="S4862" i="1"/>
  <c r="R4862" i="1"/>
  <c r="X4861" i="1"/>
  <c r="V4861" i="1"/>
  <c r="U4861" i="1"/>
  <c r="T4861" i="1"/>
  <c r="S4861" i="1"/>
  <c r="R4861" i="1"/>
  <c r="X4860" i="1"/>
  <c r="V4860" i="1"/>
  <c r="U4860" i="1"/>
  <c r="T4860" i="1"/>
  <c r="S4860" i="1"/>
  <c r="R4860" i="1"/>
  <c r="X4859" i="1"/>
  <c r="V4859" i="1"/>
  <c r="U4859" i="1"/>
  <c r="T4859" i="1"/>
  <c r="S4859" i="1"/>
  <c r="R4859" i="1"/>
  <c r="X4858" i="1"/>
  <c r="V4858" i="1"/>
  <c r="U4858" i="1"/>
  <c r="T4858" i="1"/>
  <c r="S4858" i="1"/>
  <c r="R4858" i="1"/>
  <c r="X4857" i="1"/>
  <c r="V4857" i="1"/>
  <c r="U4857" i="1"/>
  <c r="T4857" i="1"/>
  <c r="S4857" i="1"/>
  <c r="R4857" i="1"/>
  <c r="X4856" i="1"/>
  <c r="V4856" i="1"/>
  <c r="U4856" i="1"/>
  <c r="T4856" i="1"/>
  <c r="S4856" i="1"/>
  <c r="R4856" i="1"/>
  <c r="X4855" i="1"/>
  <c r="V4855" i="1"/>
  <c r="U4855" i="1"/>
  <c r="T4855" i="1"/>
  <c r="S4855" i="1"/>
  <c r="R4855" i="1"/>
  <c r="X4854" i="1"/>
  <c r="V4854" i="1"/>
  <c r="U4854" i="1"/>
  <c r="T4854" i="1"/>
  <c r="S4854" i="1"/>
  <c r="R4854" i="1"/>
  <c r="X4853" i="1"/>
  <c r="V4853" i="1"/>
  <c r="U4853" i="1"/>
  <c r="T4853" i="1"/>
  <c r="S4853" i="1"/>
  <c r="R4853" i="1"/>
  <c r="X4852" i="1"/>
  <c r="V4852" i="1"/>
  <c r="U4852" i="1"/>
  <c r="T4852" i="1"/>
  <c r="S4852" i="1"/>
  <c r="R4852" i="1"/>
  <c r="X4851" i="1"/>
  <c r="V4851" i="1"/>
  <c r="U4851" i="1"/>
  <c r="T4851" i="1"/>
  <c r="S4851" i="1"/>
  <c r="R4851" i="1"/>
  <c r="X4850" i="1"/>
  <c r="V4850" i="1"/>
  <c r="U4850" i="1"/>
  <c r="T4850" i="1"/>
  <c r="S4850" i="1"/>
  <c r="R4850" i="1"/>
  <c r="X4849" i="1"/>
  <c r="V4849" i="1"/>
  <c r="U4849" i="1"/>
  <c r="T4849" i="1"/>
  <c r="S4849" i="1"/>
  <c r="R4849" i="1"/>
  <c r="X4848" i="1"/>
  <c r="V4848" i="1"/>
  <c r="U4848" i="1"/>
  <c r="T4848" i="1"/>
  <c r="S4848" i="1"/>
  <c r="R4848" i="1"/>
  <c r="X4847" i="1"/>
  <c r="V4847" i="1"/>
  <c r="U4847" i="1"/>
  <c r="T4847" i="1"/>
  <c r="S4847" i="1"/>
  <c r="R4847" i="1"/>
  <c r="X4846" i="1"/>
  <c r="V4846" i="1"/>
  <c r="U4846" i="1"/>
  <c r="T4846" i="1"/>
  <c r="S4846" i="1"/>
  <c r="R4846" i="1"/>
  <c r="X4845" i="1"/>
  <c r="V4845" i="1"/>
  <c r="U4845" i="1"/>
  <c r="T4845" i="1"/>
  <c r="S4845" i="1"/>
  <c r="R4845" i="1"/>
  <c r="X4844" i="1"/>
  <c r="V4844" i="1"/>
  <c r="U4844" i="1"/>
  <c r="T4844" i="1"/>
  <c r="S4844" i="1"/>
  <c r="R4844" i="1"/>
  <c r="X4843" i="1"/>
  <c r="V4843" i="1"/>
  <c r="U4843" i="1"/>
  <c r="T4843" i="1"/>
  <c r="S4843" i="1"/>
  <c r="R4843" i="1"/>
  <c r="X4842" i="1"/>
  <c r="V4842" i="1"/>
  <c r="U4842" i="1"/>
  <c r="T4842" i="1"/>
  <c r="S4842" i="1"/>
  <c r="R4842" i="1"/>
  <c r="X4841" i="1"/>
  <c r="V4841" i="1"/>
  <c r="U4841" i="1"/>
  <c r="T4841" i="1"/>
  <c r="S4841" i="1"/>
  <c r="R4841" i="1"/>
  <c r="X4840" i="1"/>
  <c r="V4840" i="1"/>
  <c r="U4840" i="1"/>
  <c r="T4840" i="1"/>
  <c r="S4840" i="1"/>
  <c r="R4840" i="1"/>
  <c r="X4839" i="1"/>
  <c r="V4839" i="1"/>
  <c r="U4839" i="1"/>
  <c r="T4839" i="1"/>
  <c r="S4839" i="1"/>
  <c r="R4839" i="1"/>
  <c r="X4838" i="1"/>
  <c r="V4838" i="1"/>
  <c r="U4838" i="1"/>
  <c r="T4838" i="1"/>
  <c r="S4838" i="1"/>
  <c r="R4838" i="1"/>
  <c r="X4837" i="1"/>
  <c r="V4837" i="1"/>
  <c r="U4837" i="1"/>
  <c r="T4837" i="1"/>
  <c r="S4837" i="1"/>
  <c r="R4837" i="1"/>
  <c r="X4836" i="1"/>
  <c r="V4836" i="1"/>
  <c r="U4836" i="1"/>
  <c r="T4836" i="1"/>
  <c r="S4836" i="1"/>
  <c r="R4836" i="1"/>
  <c r="X4835" i="1"/>
  <c r="V4835" i="1"/>
  <c r="U4835" i="1"/>
  <c r="T4835" i="1"/>
  <c r="S4835" i="1"/>
  <c r="R4835" i="1"/>
  <c r="X4834" i="1"/>
  <c r="V4834" i="1"/>
  <c r="U4834" i="1"/>
  <c r="T4834" i="1"/>
  <c r="S4834" i="1"/>
  <c r="R4834" i="1"/>
  <c r="X4833" i="1"/>
  <c r="V4833" i="1"/>
  <c r="U4833" i="1"/>
  <c r="T4833" i="1"/>
  <c r="S4833" i="1"/>
  <c r="R4833" i="1"/>
  <c r="X4832" i="1"/>
  <c r="V4832" i="1"/>
  <c r="U4832" i="1"/>
  <c r="T4832" i="1"/>
  <c r="S4832" i="1"/>
  <c r="R4832" i="1"/>
  <c r="X4831" i="1"/>
  <c r="V4831" i="1"/>
  <c r="U4831" i="1"/>
  <c r="T4831" i="1"/>
  <c r="S4831" i="1"/>
  <c r="R4831" i="1"/>
  <c r="X4830" i="1"/>
  <c r="V4830" i="1"/>
  <c r="U4830" i="1"/>
  <c r="T4830" i="1"/>
  <c r="S4830" i="1"/>
  <c r="R4830" i="1"/>
  <c r="X4829" i="1"/>
  <c r="V4829" i="1"/>
  <c r="U4829" i="1"/>
  <c r="T4829" i="1"/>
  <c r="S4829" i="1"/>
  <c r="R4829" i="1"/>
  <c r="X4828" i="1"/>
  <c r="V4828" i="1"/>
  <c r="U4828" i="1"/>
  <c r="T4828" i="1"/>
  <c r="S4828" i="1"/>
  <c r="R4828" i="1"/>
  <c r="X4827" i="1"/>
  <c r="V4827" i="1"/>
  <c r="U4827" i="1"/>
  <c r="T4827" i="1"/>
  <c r="S4827" i="1"/>
  <c r="R4827" i="1"/>
  <c r="X4826" i="1"/>
  <c r="V4826" i="1"/>
  <c r="U4826" i="1"/>
  <c r="T4826" i="1"/>
  <c r="S4826" i="1"/>
  <c r="R4826" i="1"/>
  <c r="X4825" i="1"/>
  <c r="V4825" i="1"/>
  <c r="U4825" i="1"/>
  <c r="T4825" i="1"/>
  <c r="S4825" i="1"/>
  <c r="R4825" i="1"/>
  <c r="X4824" i="1"/>
  <c r="V4824" i="1"/>
  <c r="U4824" i="1"/>
  <c r="T4824" i="1"/>
  <c r="S4824" i="1"/>
  <c r="R4824" i="1"/>
  <c r="X4823" i="1"/>
  <c r="V4823" i="1"/>
  <c r="U4823" i="1"/>
  <c r="T4823" i="1"/>
  <c r="S4823" i="1"/>
  <c r="R4823" i="1"/>
  <c r="X4822" i="1"/>
  <c r="V4822" i="1"/>
  <c r="U4822" i="1"/>
  <c r="T4822" i="1"/>
  <c r="S4822" i="1"/>
  <c r="R4822" i="1"/>
  <c r="X4821" i="1"/>
  <c r="V4821" i="1"/>
  <c r="U4821" i="1"/>
  <c r="T4821" i="1"/>
  <c r="S4821" i="1"/>
  <c r="R4821" i="1"/>
  <c r="X4820" i="1"/>
  <c r="V4820" i="1"/>
  <c r="U4820" i="1"/>
  <c r="T4820" i="1"/>
  <c r="S4820" i="1"/>
  <c r="R4820" i="1"/>
  <c r="X4819" i="1"/>
  <c r="V4819" i="1"/>
  <c r="U4819" i="1"/>
  <c r="T4819" i="1"/>
  <c r="S4819" i="1"/>
  <c r="R4819" i="1"/>
  <c r="X4818" i="1"/>
  <c r="V4818" i="1"/>
  <c r="U4818" i="1"/>
  <c r="T4818" i="1"/>
  <c r="S4818" i="1"/>
  <c r="R4818" i="1"/>
  <c r="X4817" i="1"/>
  <c r="V4817" i="1"/>
  <c r="U4817" i="1"/>
  <c r="T4817" i="1"/>
  <c r="S4817" i="1"/>
  <c r="R4817" i="1"/>
  <c r="X4816" i="1"/>
  <c r="V4816" i="1"/>
  <c r="U4816" i="1"/>
  <c r="T4816" i="1"/>
  <c r="S4816" i="1"/>
  <c r="R4816" i="1"/>
  <c r="X4815" i="1"/>
  <c r="V4815" i="1"/>
  <c r="U4815" i="1"/>
  <c r="T4815" i="1"/>
  <c r="S4815" i="1"/>
  <c r="R4815" i="1"/>
  <c r="X4814" i="1"/>
  <c r="V4814" i="1"/>
  <c r="U4814" i="1"/>
  <c r="T4814" i="1"/>
  <c r="S4814" i="1"/>
  <c r="R4814" i="1"/>
  <c r="X4813" i="1"/>
  <c r="V4813" i="1"/>
  <c r="U4813" i="1"/>
  <c r="T4813" i="1"/>
  <c r="S4813" i="1"/>
  <c r="R4813" i="1"/>
  <c r="X4812" i="1"/>
  <c r="V4812" i="1"/>
  <c r="U4812" i="1"/>
  <c r="T4812" i="1"/>
  <c r="S4812" i="1"/>
  <c r="R4812" i="1"/>
  <c r="X4811" i="1"/>
  <c r="V4811" i="1"/>
  <c r="U4811" i="1"/>
  <c r="T4811" i="1"/>
  <c r="S4811" i="1"/>
  <c r="R4811" i="1"/>
  <c r="X4810" i="1"/>
  <c r="V4810" i="1"/>
  <c r="U4810" i="1"/>
  <c r="T4810" i="1"/>
  <c r="S4810" i="1"/>
  <c r="R4810" i="1"/>
  <c r="X4809" i="1"/>
  <c r="V4809" i="1"/>
  <c r="U4809" i="1"/>
  <c r="T4809" i="1"/>
  <c r="S4809" i="1"/>
  <c r="R4809" i="1"/>
  <c r="X4808" i="1"/>
  <c r="V4808" i="1"/>
  <c r="U4808" i="1"/>
  <c r="T4808" i="1"/>
  <c r="S4808" i="1"/>
  <c r="R4808" i="1"/>
  <c r="X4807" i="1"/>
  <c r="V4807" i="1"/>
  <c r="U4807" i="1"/>
  <c r="T4807" i="1"/>
  <c r="S4807" i="1"/>
  <c r="R4807" i="1"/>
  <c r="X4806" i="1"/>
  <c r="V4806" i="1"/>
  <c r="U4806" i="1"/>
  <c r="T4806" i="1"/>
  <c r="S4806" i="1"/>
  <c r="R4806" i="1"/>
  <c r="X4805" i="1"/>
  <c r="V4805" i="1"/>
  <c r="U4805" i="1"/>
  <c r="T4805" i="1"/>
  <c r="S4805" i="1"/>
  <c r="R4805" i="1"/>
  <c r="X4804" i="1"/>
  <c r="V4804" i="1"/>
  <c r="U4804" i="1"/>
  <c r="T4804" i="1"/>
  <c r="S4804" i="1"/>
  <c r="R4804" i="1"/>
  <c r="X4803" i="1"/>
  <c r="V4803" i="1"/>
  <c r="U4803" i="1"/>
  <c r="T4803" i="1"/>
  <c r="S4803" i="1"/>
  <c r="R4803" i="1"/>
  <c r="X4802" i="1"/>
  <c r="V4802" i="1"/>
  <c r="U4802" i="1"/>
  <c r="T4802" i="1"/>
  <c r="S4802" i="1"/>
  <c r="R4802" i="1"/>
  <c r="X4801" i="1"/>
  <c r="V4801" i="1"/>
  <c r="U4801" i="1"/>
  <c r="T4801" i="1"/>
  <c r="S4801" i="1"/>
  <c r="R4801" i="1"/>
  <c r="X4800" i="1"/>
  <c r="V4800" i="1"/>
  <c r="U4800" i="1"/>
  <c r="T4800" i="1"/>
  <c r="S4800" i="1"/>
  <c r="R4800" i="1"/>
  <c r="X4799" i="1"/>
  <c r="V4799" i="1"/>
  <c r="U4799" i="1"/>
  <c r="T4799" i="1"/>
  <c r="S4799" i="1"/>
  <c r="R4799" i="1"/>
  <c r="X4798" i="1"/>
  <c r="V4798" i="1"/>
  <c r="U4798" i="1"/>
  <c r="T4798" i="1"/>
  <c r="S4798" i="1"/>
  <c r="R4798" i="1"/>
  <c r="X4797" i="1"/>
  <c r="V4797" i="1"/>
  <c r="U4797" i="1"/>
  <c r="T4797" i="1"/>
  <c r="S4797" i="1"/>
  <c r="R4797" i="1"/>
  <c r="X4796" i="1"/>
  <c r="V4796" i="1"/>
  <c r="U4796" i="1"/>
  <c r="T4796" i="1"/>
  <c r="S4796" i="1"/>
  <c r="R4796" i="1"/>
  <c r="X4795" i="1"/>
  <c r="V4795" i="1"/>
  <c r="U4795" i="1"/>
  <c r="T4795" i="1"/>
  <c r="S4795" i="1"/>
  <c r="R4795" i="1"/>
  <c r="X4794" i="1"/>
  <c r="V4794" i="1"/>
  <c r="U4794" i="1"/>
  <c r="T4794" i="1"/>
  <c r="S4794" i="1"/>
  <c r="R4794" i="1"/>
  <c r="X4793" i="1"/>
  <c r="V4793" i="1"/>
  <c r="U4793" i="1"/>
  <c r="T4793" i="1"/>
  <c r="S4793" i="1"/>
  <c r="R4793" i="1"/>
  <c r="X4792" i="1"/>
  <c r="V4792" i="1"/>
  <c r="U4792" i="1"/>
  <c r="T4792" i="1"/>
  <c r="S4792" i="1"/>
  <c r="R4792" i="1"/>
  <c r="X4791" i="1"/>
  <c r="V4791" i="1"/>
  <c r="U4791" i="1"/>
  <c r="T4791" i="1"/>
  <c r="S4791" i="1"/>
  <c r="R4791" i="1"/>
  <c r="X4790" i="1"/>
  <c r="V4790" i="1"/>
  <c r="U4790" i="1"/>
  <c r="T4790" i="1"/>
  <c r="S4790" i="1"/>
  <c r="R4790" i="1"/>
  <c r="X4789" i="1"/>
  <c r="V4789" i="1"/>
  <c r="U4789" i="1"/>
  <c r="T4789" i="1"/>
  <c r="S4789" i="1"/>
  <c r="R4789" i="1"/>
  <c r="X4788" i="1"/>
  <c r="V4788" i="1"/>
  <c r="U4788" i="1"/>
  <c r="T4788" i="1"/>
  <c r="S4788" i="1"/>
  <c r="R4788" i="1"/>
  <c r="X4787" i="1"/>
  <c r="V4787" i="1"/>
  <c r="U4787" i="1"/>
  <c r="T4787" i="1"/>
  <c r="S4787" i="1"/>
  <c r="R4787" i="1"/>
  <c r="X4786" i="1"/>
  <c r="V4786" i="1"/>
  <c r="U4786" i="1"/>
  <c r="T4786" i="1"/>
  <c r="S4786" i="1"/>
  <c r="R4786" i="1"/>
  <c r="X4785" i="1"/>
  <c r="V4785" i="1"/>
  <c r="U4785" i="1"/>
  <c r="T4785" i="1"/>
  <c r="S4785" i="1"/>
  <c r="R4785" i="1"/>
  <c r="X4784" i="1"/>
  <c r="V4784" i="1"/>
  <c r="U4784" i="1"/>
  <c r="T4784" i="1"/>
  <c r="S4784" i="1"/>
  <c r="R4784" i="1"/>
  <c r="X4783" i="1"/>
  <c r="V4783" i="1"/>
  <c r="U4783" i="1"/>
  <c r="T4783" i="1"/>
  <c r="S4783" i="1"/>
  <c r="R4783" i="1"/>
  <c r="X4782" i="1"/>
  <c r="V4782" i="1"/>
  <c r="U4782" i="1"/>
  <c r="T4782" i="1"/>
  <c r="S4782" i="1"/>
  <c r="R4782" i="1"/>
  <c r="X4781" i="1"/>
  <c r="V4781" i="1"/>
  <c r="U4781" i="1"/>
  <c r="T4781" i="1"/>
  <c r="S4781" i="1"/>
  <c r="R4781" i="1"/>
  <c r="X4780" i="1"/>
  <c r="V4780" i="1"/>
  <c r="U4780" i="1"/>
  <c r="T4780" i="1"/>
  <c r="S4780" i="1"/>
  <c r="R4780" i="1"/>
  <c r="X4779" i="1"/>
  <c r="V4779" i="1"/>
  <c r="U4779" i="1"/>
  <c r="T4779" i="1"/>
  <c r="S4779" i="1"/>
  <c r="R4779" i="1"/>
  <c r="X4778" i="1"/>
  <c r="V4778" i="1"/>
  <c r="U4778" i="1"/>
  <c r="T4778" i="1"/>
  <c r="S4778" i="1"/>
  <c r="R4778" i="1"/>
  <c r="X4777" i="1"/>
  <c r="V4777" i="1"/>
  <c r="U4777" i="1"/>
  <c r="T4777" i="1"/>
  <c r="S4777" i="1"/>
  <c r="R4777" i="1"/>
  <c r="X4776" i="1"/>
  <c r="V4776" i="1"/>
  <c r="U4776" i="1"/>
  <c r="T4776" i="1"/>
  <c r="S4776" i="1"/>
  <c r="R4776" i="1"/>
  <c r="X4775" i="1"/>
  <c r="V4775" i="1"/>
  <c r="U4775" i="1"/>
  <c r="T4775" i="1"/>
  <c r="S4775" i="1"/>
  <c r="R4775" i="1"/>
  <c r="X4774" i="1"/>
  <c r="V4774" i="1"/>
  <c r="U4774" i="1"/>
  <c r="T4774" i="1"/>
  <c r="S4774" i="1"/>
  <c r="R4774" i="1"/>
  <c r="X4773" i="1"/>
  <c r="V4773" i="1"/>
  <c r="U4773" i="1"/>
  <c r="T4773" i="1"/>
  <c r="S4773" i="1"/>
  <c r="R4773" i="1"/>
  <c r="X4772" i="1"/>
  <c r="V4772" i="1"/>
  <c r="U4772" i="1"/>
  <c r="T4772" i="1"/>
  <c r="S4772" i="1"/>
  <c r="R4772" i="1"/>
  <c r="X4771" i="1"/>
  <c r="V4771" i="1"/>
  <c r="U4771" i="1"/>
  <c r="T4771" i="1"/>
  <c r="S4771" i="1"/>
  <c r="R4771" i="1"/>
  <c r="X4770" i="1"/>
  <c r="V4770" i="1"/>
  <c r="U4770" i="1"/>
  <c r="T4770" i="1"/>
  <c r="S4770" i="1"/>
  <c r="R4770" i="1"/>
  <c r="X4769" i="1"/>
  <c r="V4769" i="1"/>
  <c r="U4769" i="1"/>
  <c r="T4769" i="1"/>
  <c r="S4769" i="1"/>
  <c r="R4769" i="1"/>
  <c r="X4768" i="1"/>
  <c r="V4768" i="1"/>
  <c r="U4768" i="1"/>
  <c r="T4768" i="1"/>
  <c r="S4768" i="1"/>
  <c r="R4768" i="1"/>
  <c r="X4767" i="1"/>
  <c r="V4767" i="1"/>
  <c r="U4767" i="1"/>
  <c r="T4767" i="1"/>
  <c r="S4767" i="1"/>
  <c r="R4767" i="1"/>
  <c r="X4766" i="1"/>
  <c r="V4766" i="1"/>
  <c r="U4766" i="1"/>
  <c r="T4766" i="1"/>
  <c r="S4766" i="1"/>
  <c r="R4766" i="1"/>
  <c r="X4765" i="1"/>
  <c r="V4765" i="1"/>
  <c r="U4765" i="1"/>
  <c r="T4765" i="1"/>
  <c r="S4765" i="1"/>
  <c r="R4765" i="1"/>
  <c r="X4764" i="1"/>
  <c r="V4764" i="1"/>
  <c r="U4764" i="1"/>
  <c r="T4764" i="1"/>
  <c r="S4764" i="1"/>
  <c r="R4764" i="1"/>
  <c r="X4763" i="1"/>
  <c r="V4763" i="1"/>
  <c r="U4763" i="1"/>
  <c r="T4763" i="1"/>
  <c r="S4763" i="1"/>
  <c r="R4763" i="1"/>
  <c r="X4762" i="1"/>
  <c r="V4762" i="1"/>
  <c r="U4762" i="1"/>
  <c r="T4762" i="1"/>
  <c r="S4762" i="1"/>
  <c r="R4762" i="1"/>
  <c r="X4761" i="1"/>
  <c r="V4761" i="1"/>
  <c r="U4761" i="1"/>
  <c r="T4761" i="1"/>
  <c r="S4761" i="1"/>
  <c r="R4761" i="1"/>
  <c r="X4760" i="1"/>
  <c r="V4760" i="1"/>
  <c r="U4760" i="1"/>
  <c r="T4760" i="1"/>
  <c r="S4760" i="1"/>
  <c r="R4760" i="1"/>
  <c r="X4759" i="1"/>
  <c r="V4759" i="1"/>
  <c r="U4759" i="1"/>
  <c r="T4759" i="1"/>
  <c r="S4759" i="1"/>
  <c r="R4759" i="1"/>
  <c r="X4758" i="1"/>
  <c r="V4758" i="1"/>
  <c r="U4758" i="1"/>
  <c r="T4758" i="1"/>
  <c r="S4758" i="1"/>
  <c r="R4758" i="1"/>
  <c r="X4757" i="1"/>
  <c r="V4757" i="1"/>
  <c r="U4757" i="1"/>
  <c r="T4757" i="1"/>
  <c r="S4757" i="1"/>
  <c r="R4757" i="1"/>
  <c r="X4756" i="1"/>
  <c r="V4756" i="1"/>
  <c r="U4756" i="1"/>
  <c r="T4756" i="1"/>
  <c r="S4756" i="1"/>
  <c r="R4756" i="1"/>
  <c r="X4755" i="1"/>
  <c r="V4755" i="1"/>
  <c r="U4755" i="1"/>
  <c r="T4755" i="1"/>
  <c r="S4755" i="1"/>
  <c r="R4755" i="1"/>
  <c r="X4754" i="1"/>
  <c r="V4754" i="1"/>
  <c r="U4754" i="1"/>
  <c r="T4754" i="1"/>
  <c r="S4754" i="1"/>
  <c r="R4754" i="1"/>
  <c r="X4753" i="1"/>
  <c r="V4753" i="1"/>
  <c r="U4753" i="1"/>
  <c r="T4753" i="1"/>
  <c r="S4753" i="1"/>
  <c r="R4753" i="1"/>
  <c r="X4752" i="1"/>
  <c r="V4752" i="1"/>
  <c r="U4752" i="1"/>
  <c r="T4752" i="1"/>
  <c r="S4752" i="1"/>
  <c r="R4752" i="1"/>
  <c r="X4751" i="1"/>
  <c r="V4751" i="1"/>
  <c r="U4751" i="1"/>
  <c r="T4751" i="1"/>
  <c r="S4751" i="1"/>
  <c r="R4751" i="1"/>
  <c r="X4750" i="1"/>
  <c r="V4750" i="1"/>
  <c r="U4750" i="1"/>
  <c r="T4750" i="1"/>
  <c r="S4750" i="1"/>
  <c r="R4750" i="1"/>
  <c r="X4749" i="1"/>
  <c r="V4749" i="1"/>
  <c r="U4749" i="1"/>
  <c r="T4749" i="1"/>
  <c r="S4749" i="1"/>
  <c r="R4749" i="1"/>
  <c r="X4748" i="1"/>
  <c r="V4748" i="1"/>
  <c r="U4748" i="1"/>
  <c r="T4748" i="1"/>
  <c r="S4748" i="1"/>
  <c r="R4748" i="1"/>
  <c r="X4747" i="1"/>
  <c r="V4747" i="1"/>
  <c r="U4747" i="1"/>
  <c r="T4747" i="1"/>
  <c r="S4747" i="1"/>
  <c r="R4747" i="1"/>
  <c r="X4746" i="1"/>
  <c r="V4746" i="1"/>
  <c r="U4746" i="1"/>
  <c r="T4746" i="1"/>
  <c r="S4746" i="1"/>
  <c r="R4746" i="1"/>
  <c r="X4745" i="1"/>
  <c r="V4745" i="1"/>
  <c r="U4745" i="1"/>
  <c r="T4745" i="1"/>
  <c r="S4745" i="1"/>
  <c r="R4745" i="1"/>
  <c r="X4744" i="1"/>
  <c r="V4744" i="1"/>
  <c r="U4744" i="1"/>
  <c r="T4744" i="1"/>
  <c r="S4744" i="1"/>
  <c r="R4744" i="1"/>
  <c r="X4743" i="1"/>
  <c r="V4743" i="1"/>
  <c r="U4743" i="1"/>
  <c r="T4743" i="1"/>
  <c r="S4743" i="1"/>
  <c r="R4743" i="1"/>
  <c r="X4742" i="1"/>
  <c r="V4742" i="1"/>
  <c r="U4742" i="1"/>
  <c r="T4742" i="1"/>
  <c r="S4742" i="1"/>
  <c r="R4742" i="1"/>
  <c r="X4741" i="1"/>
  <c r="V4741" i="1"/>
  <c r="U4741" i="1"/>
  <c r="T4741" i="1"/>
  <c r="S4741" i="1"/>
  <c r="R4741" i="1"/>
  <c r="X4740" i="1"/>
  <c r="V4740" i="1"/>
  <c r="U4740" i="1"/>
  <c r="T4740" i="1"/>
  <c r="S4740" i="1"/>
  <c r="R4740" i="1"/>
  <c r="X4739" i="1"/>
  <c r="V4739" i="1"/>
  <c r="U4739" i="1"/>
  <c r="T4739" i="1"/>
  <c r="S4739" i="1"/>
  <c r="R4739" i="1"/>
  <c r="X4738" i="1"/>
  <c r="V4738" i="1"/>
  <c r="U4738" i="1"/>
  <c r="T4738" i="1"/>
  <c r="S4738" i="1"/>
  <c r="R4738" i="1"/>
  <c r="X4737" i="1"/>
  <c r="V4737" i="1"/>
  <c r="U4737" i="1"/>
  <c r="T4737" i="1"/>
  <c r="S4737" i="1"/>
  <c r="R4737" i="1"/>
  <c r="X4736" i="1"/>
  <c r="V4736" i="1"/>
  <c r="U4736" i="1"/>
  <c r="T4736" i="1"/>
  <c r="S4736" i="1"/>
  <c r="R4736" i="1"/>
  <c r="X4735" i="1"/>
  <c r="V4735" i="1"/>
  <c r="U4735" i="1"/>
  <c r="T4735" i="1"/>
  <c r="S4735" i="1"/>
  <c r="R4735" i="1"/>
  <c r="X4734" i="1"/>
  <c r="V4734" i="1"/>
  <c r="U4734" i="1"/>
  <c r="T4734" i="1"/>
  <c r="S4734" i="1"/>
  <c r="R4734" i="1"/>
  <c r="X4733" i="1"/>
  <c r="V4733" i="1"/>
  <c r="U4733" i="1"/>
  <c r="T4733" i="1"/>
  <c r="S4733" i="1"/>
  <c r="R4733" i="1"/>
  <c r="X4732" i="1"/>
  <c r="V4732" i="1"/>
  <c r="U4732" i="1"/>
  <c r="T4732" i="1"/>
  <c r="S4732" i="1"/>
  <c r="R4732" i="1"/>
  <c r="X4731" i="1"/>
  <c r="V4731" i="1"/>
  <c r="U4731" i="1"/>
  <c r="T4731" i="1"/>
  <c r="S4731" i="1"/>
  <c r="R4731" i="1"/>
  <c r="X4730" i="1"/>
  <c r="V4730" i="1"/>
  <c r="U4730" i="1"/>
  <c r="T4730" i="1"/>
  <c r="S4730" i="1"/>
  <c r="R4730" i="1"/>
  <c r="X4729" i="1"/>
  <c r="V4729" i="1"/>
  <c r="U4729" i="1"/>
  <c r="T4729" i="1"/>
  <c r="S4729" i="1"/>
  <c r="R4729" i="1"/>
  <c r="X4728" i="1"/>
  <c r="V4728" i="1"/>
  <c r="U4728" i="1"/>
  <c r="T4728" i="1"/>
  <c r="S4728" i="1"/>
  <c r="R4728" i="1"/>
  <c r="X4727" i="1"/>
  <c r="V4727" i="1"/>
  <c r="U4727" i="1"/>
  <c r="T4727" i="1"/>
  <c r="S4727" i="1"/>
  <c r="R4727" i="1"/>
  <c r="X4726" i="1"/>
  <c r="V4726" i="1"/>
  <c r="U4726" i="1"/>
  <c r="T4726" i="1"/>
  <c r="S4726" i="1"/>
  <c r="R4726" i="1"/>
  <c r="X4725" i="1"/>
  <c r="V4725" i="1"/>
  <c r="U4725" i="1"/>
  <c r="T4725" i="1"/>
  <c r="S4725" i="1"/>
  <c r="R4725" i="1"/>
  <c r="X4724" i="1"/>
  <c r="V4724" i="1"/>
  <c r="U4724" i="1"/>
  <c r="T4724" i="1"/>
  <c r="S4724" i="1"/>
  <c r="R4724" i="1"/>
  <c r="X4723" i="1"/>
  <c r="V4723" i="1"/>
  <c r="U4723" i="1"/>
  <c r="T4723" i="1"/>
  <c r="S4723" i="1"/>
  <c r="R4723" i="1"/>
  <c r="X4722" i="1"/>
  <c r="V4722" i="1"/>
  <c r="U4722" i="1"/>
  <c r="T4722" i="1"/>
  <c r="S4722" i="1"/>
  <c r="R4722" i="1"/>
  <c r="X4721" i="1"/>
  <c r="V4721" i="1"/>
  <c r="U4721" i="1"/>
  <c r="T4721" i="1"/>
  <c r="S4721" i="1"/>
  <c r="R4721" i="1"/>
  <c r="X4720" i="1"/>
  <c r="V4720" i="1"/>
  <c r="U4720" i="1"/>
  <c r="T4720" i="1"/>
  <c r="S4720" i="1"/>
  <c r="R4720" i="1"/>
  <c r="X4719" i="1"/>
  <c r="V4719" i="1"/>
  <c r="U4719" i="1"/>
  <c r="T4719" i="1"/>
  <c r="S4719" i="1"/>
  <c r="R4719" i="1"/>
  <c r="X4718" i="1"/>
  <c r="V4718" i="1"/>
  <c r="U4718" i="1"/>
  <c r="T4718" i="1"/>
  <c r="S4718" i="1"/>
  <c r="R4718" i="1"/>
  <c r="X4717" i="1"/>
  <c r="V4717" i="1"/>
  <c r="U4717" i="1"/>
  <c r="T4717" i="1"/>
  <c r="S4717" i="1"/>
  <c r="R4717" i="1"/>
  <c r="X4716" i="1"/>
  <c r="V4716" i="1"/>
  <c r="U4716" i="1"/>
  <c r="T4716" i="1"/>
  <c r="S4716" i="1"/>
  <c r="R4716" i="1"/>
  <c r="X4715" i="1"/>
  <c r="V4715" i="1"/>
  <c r="U4715" i="1"/>
  <c r="T4715" i="1"/>
  <c r="S4715" i="1"/>
  <c r="R4715" i="1"/>
  <c r="X4714" i="1"/>
  <c r="V4714" i="1"/>
  <c r="U4714" i="1"/>
  <c r="T4714" i="1"/>
  <c r="S4714" i="1"/>
  <c r="R4714" i="1"/>
  <c r="X4713" i="1"/>
  <c r="V4713" i="1"/>
  <c r="U4713" i="1"/>
  <c r="T4713" i="1"/>
  <c r="S4713" i="1"/>
  <c r="R4713" i="1"/>
  <c r="X4712" i="1"/>
  <c r="V4712" i="1"/>
  <c r="U4712" i="1"/>
  <c r="T4712" i="1"/>
  <c r="S4712" i="1"/>
  <c r="R4712" i="1"/>
  <c r="X4711" i="1"/>
  <c r="V4711" i="1"/>
  <c r="U4711" i="1"/>
  <c r="T4711" i="1"/>
  <c r="S4711" i="1"/>
  <c r="R4711" i="1"/>
  <c r="X4710" i="1"/>
  <c r="V4710" i="1"/>
  <c r="U4710" i="1"/>
  <c r="T4710" i="1"/>
  <c r="S4710" i="1"/>
  <c r="R4710" i="1"/>
  <c r="X4709" i="1"/>
  <c r="V4709" i="1"/>
  <c r="U4709" i="1"/>
  <c r="T4709" i="1"/>
  <c r="S4709" i="1"/>
  <c r="R4709" i="1"/>
  <c r="X4708" i="1"/>
  <c r="V4708" i="1"/>
  <c r="U4708" i="1"/>
  <c r="T4708" i="1"/>
  <c r="S4708" i="1"/>
  <c r="R4708" i="1"/>
  <c r="X4707" i="1"/>
  <c r="V4707" i="1"/>
  <c r="U4707" i="1"/>
  <c r="T4707" i="1"/>
  <c r="S4707" i="1"/>
  <c r="R4707" i="1"/>
  <c r="X4706" i="1"/>
  <c r="V4706" i="1"/>
  <c r="U4706" i="1"/>
  <c r="T4706" i="1"/>
  <c r="S4706" i="1"/>
  <c r="R4706" i="1"/>
  <c r="X4705" i="1"/>
  <c r="V4705" i="1"/>
  <c r="U4705" i="1"/>
  <c r="T4705" i="1"/>
  <c r="S4705" i="1"/>
  <c r="R4705" i="1"/>
  <c r="X4704" i="1"/>
  <c r="V4704" i="1"/>
  <c r="U4704" i="1"/>
  <c r="T4704" i="1"/>
  <c r="S4704" i="1"/>
  <c r="R4704" i="1"/>
  <c r="X4703" i="1"/>
  <c r="V4703" i="1"/>
  <c r="U4703" i="1"/>
  <c r="T4703" i="1"/>
  <c r="S4703" i="1"/>
  <c r="R4703" i="1"/>
  <c r="X4702" i="1"/>
  <c r="V4702" i="1"/>
  <c r="U4702" i="1"/>
  <c r="T4702" i="1"/>
  <c r="S4702" i="1"/>
  <c r="R4702" i="1"/>
  <c r="X4701" i="1"/>
  <c r="V4701" i="1"/>
  <c r="U4701" i="1"/>
  <c r="T4701" i="1"/>
  <c r="S4701" i="1"/>
  <c r="R4701" i="1"/>
  <c r="X4700" i="1"/>
  <c r="V4700" i="1"/>
  <c r="U4700" i="1"/>
  <c r="T4700" i="1"/>
  <c r="S4700" i="1"/>
  <c r="R4700" i="1"/>
  <c r="X4699" i="1"/>
  <c r="V4699" i="1"/>
  <c r="U4699" i="1"/>
  <c r="T4699" i="1"/>
  <c r="S4699" i="1"/>
  <c r="R4699" i="1"/>
  <c r="X4698" i="1"/>
  <c r="V4698" i="1"/>
  <c r="U4698" i="1"/>
  <c r="T4698" i="1"/>
  <c r="S4698" i="1"/>
  <c r="R4698" i="1"/>
  <c r="X4697" i="1"/>
  <c r="V4697" i="1"/>
  <c r="U4697" i="1"/>
  <c r="T4697" i="1"/>
  <c r="S4697" i="1"/>
  <c r="R4697" i="1"/>
  <c r="X4696" i="1"/>
  <c r="V4696" i="1"/>
  <c r="U4696" i="1"/>
  <c r="T4696" i="1"/>
  <c r="S4696" i="1"/>
  <c r="R4696" i="1"/>
  <c r="X4695" i="1"/>
  <c r="V4695" i="1"/>
  <c r="U4695" i="1"/>
  <c r="T4695" i="1"/>
  <c r="S4695" i="1"/>
  <c r="R4695" i="1"/>
  <c r="X4694" i="1"/>
  <c r="V4694" i="1"/>
  <c r="U4694" i="1"/>
  <c r="T4694" i="1"/>
  <c r="S4694" i="1"/>
  <c r="R4694" i="1"/>
  <c r="X4693" i="1"/>
  <c r="V4693" i="1"/>
  <c r="U4693" i="1"/>
  <c r="T4693" i="1"/>
  <c r="S4693" i="1"/>
  <c r="R4693" i="1"/>
  <c r="X4692" i="1"/>
  <c r="V4692" i="1"/>
  <c r="U4692" i="1"/>
  <c r="T4692" i="1"/>
  <c r="S4692" i="1"/>
  <c r="R4692" i="1"/>
  <c r="X4691" i="1"/>
  <c r="V4691" i="1"/>
  <c r="U4691" i="1"/>
  <c r="T4691" i="1"/>
  <c r="S4691" i="1"/>
  <c r="R4691" i="1"/>
  <c r="X4690" i="1"/>
  <c r="V4690" i="1"/>
  <c r="U4690" i="1"/>
  <c r="T4690" i="1"/>
  <c r="S4690" i="1"/>
  <c r="R4690" i="1"/>
  <c r="X4689" i="1"/>
  <c r="V4689" i="1"/>
  <c r="U4689" i="1"/>
  <c r="T4689" i="1"/>
  <c r="S4689" i="1"/>
  <c r="R4689" i="1"/>
  <c r="X4688" i="1"/>
  <c r="V4688" i="1"/>
  <c r="U4688" i="1"/>
  <c r="T4688" i="1"/>
  <c r="S4688" i="1"/>
  <c r="R4688" i="1"/>
  <c r="X4687" i="1"/>
  <c r="V4687" i="1"/>
  <c r="U4687" i="1"/>
  <c r="T4687" i="1"/>
  <c r="S4687" i="1"/>
  <c r="R4687" i="1"/>
  <c r="X4686" i="1"/>
  <c r="V4686" i="1"/>
  <c r="U4686" i="1"/>
  <c r="T4686" i="1"/>
  <c r="S4686" i="1"/>
  <c r="R4686" i="1"/>
  <c r="X4685" i="1"/>
  <c r="V4685" i="1"/>
  <c r="U4685" i="1"/>
  <c r="T4685" i="1"/>
  <c r="S4685" i="1"/>
  <c r="R4685" i="1"/>
  <c r="X4684" i="1"/>
  <c r="V4684" i="1"/>
  <c r="U4684" i="1"/>
  <c r="T4684" i="1"/>
  <c r="S4684" i="1"/>
  <c r="R4684" i="1"/>
  <c r="X4683" i="1"/>
  <c r="V4683" i="1"/>
  <c r="U4683" i="1"/>
  <c r="T4683" i="1"/>
  <c r="S4683" i="1"/>
  <c r="R4683" i="1"/>
  <c r="X4682" i="1"/>
  <c r="V4682" i="1"/>
  <c r="U4682" i="1"/>
  <c r="T4682" i="1"/>
  <c r="S4682" i="1"/>
  <c r="R4682" i="1"/>
  <c r="X4681" i="1"/>
  <c r="V4681" i="1"/>
  <c r="U4681" i="1"/>
  <c r="T4681" i="1"/>
  <c r="S4681" i="1"/>
  <c r="R4681" i="1"/>
  <c r="X4680" i="1"/>
  <c r="V4680" i="1"/>
  <c r="U4680" i="1"/>
  <c r="T4680" i="1"/>
  <c r="S4680" i="1"/>
  <c r="R4680" i="1"/>
  <c r="X4679" i="1"/>
  <c r="V4679" i="1"/>
  <c r="U4679" i="1"/>
  <c r="T4679" i="1"/>
  <c r="S4679" i="1"/>
  <c r="R4679" i="1"/>
  <c r="X4678" i="1"/>
  <c r="V4678" i="1"/>
  <c r="U4678" i="1"/>
  <c r="T4678" i="1"/>
  <c r="S4678" i="1"/>
  <c r="R4678" i="1"/>
  <c r="X4677" i="1"/>
  <c r="V4677" i="1"/>
  <c r="U4677" i="1"/>
  <c r="T4677" i="1"/>
  <c r="S4677" i="1"/>
  <c r="R4677" i="1"/>
  <c r="X4676" i="1"/>
  <c r="V4676" i="1"/>
  <c r="U4676" i="1"/>
  <c r="T4676" i="1"/>
  <c r="S4676" i="1"/>
  <c r="R4676" i="1"/>
  <c r="X4675" i="1"/>
  <c r="V4675" i="1"/>
  <c r="U4675" i="1"/>
  <c r="T4675" i="1"/>
  <c r="S4675" i="1"/>
  <c r="R4675" i="1"/>
  <c r="X4674" i="1"/>
  <c r="V4674" i="1"/>
  <c r="U4674" i="1"/>
  <c r="T4674" i="1"/>
  <c r="S4674" i="1"/>
  <c r="R4674" i="1"/>
  <c r="X4673" i="1"/>
  <c r="V4673" i="1"/>
  <c r="U4673" i="1"/>
  <c r="T4673" i="1"/>
  <c r="S4673" i="1"/>
  <c r="R4673" i="1"/>
  <c r="X4672" i="1"/>
  <c r="V4672" i="1"/>
  <c r="U4672" i="1"/>
  <c r="T4672" i="1"/>
  <c r="S4672" i="1"/>
  <c r="R4672" i="1"/>
  <c r="X4671" i="1"/>
  <c r="V4671" i="1"/>
  <c r="U4671" i="1"/>
  <c r="T4671" i="1"/>
  <c r="S4671" i="1"/>
  <c r="R4671" i="1"/>
  <c r="X4670" i="1"/>
  <c r="V4670" i="1"/>
  <c r="U4670" i="1"/>
  <c r="T4670" i="1"/>
  <c r="S4670" i="1"/>
  <c r="R4670" i="1"/>
  <c r="X4669" i="1"/>
  <c r="V4669" i="1"/>
  <c r="U4669" i="1"/>
  <c r="T4669" i="1"/>
  <c r="S4669" i="1"/>
  <c r="R4669" i="1"/>
  <c r="X4668" i="1"/>
  <c r="V4668" i="1"/>
  <c r="U4668" i="1"/>
  <c r="T4668" i="1"/>
  <c r="S4668" i="1"/>
  <c r="R4668" i="1"/>
  <c r="X4667" i="1"/>
  <c r="V4667" i="1"/>
  <c r="U4667" i="1"/>
  <c r="T4667" i="1"/>
  <c r="S4667" i="1"/>
  <c r="R4667" i="1"/>
  <c r="X4666" i="1"/>
  <c r="V4666" i="1"/>
  <c r="U4666" i="1"/>
  <c r="T4666" i="1"/>
  <c r="S4666" i="1"/>
  <c r="R4666" i="1"/>
  <c r="X4665" i="1"/>
  <c r="V4665" i="1"/>
  <c r="U4665" i="1"/>
  <c r="T4665" i="1"/>
  <c r="S4665" i="1"/>
  <c r="R4665" i="1"/>
  <c r="X4664" i="1"/>
  <c r="V4664" i="1"/>
  <c r="U4664" i="1"/>
  <c r="T4664" i="1"/>
  <c r="S4664" i="1"/>
  <c r="R4664" i="1"/>
  <c r="X4663" i="1"/>
  <c r="V4663" i="1"/>
  <c r="U4663" i="1"/>
  <c r="T4663" i="1"/>
  <c r="S4663" i="1"/>
  <c r="R4663" i="1"/>
  <c r="X4662" i="1"/>
  <c r="V4662" i="1"/>
  <c r="U4662" i="1"/>
  <c r="T4662" i="1"/>
  <c r="S4662" i="1"/>
  <c r="R4662" i="1"/>
  <c r="X4661" i="1"/>
  <c r="V4661" i="1"/>
  <c r="U4661" i="1"/>
  <c r="T4661" i="1"/>
  <c r="S4661" i="1"/>
  <c r="R4661" i="1"/>
  <c r="X4660" i="1"/>
  <c r="V4660" i="1"/>
  <c r="U4660" i="1"/>
  <c r="T4660" i="1"/>
  <c r="S4660" i="1"/>
  <c r="R4660" i="1"/>
  <c r="X4659" i="1"/>
  <c r="V4659" i="1"/>
  <c r="U4659" i="1"/>
  <c r="T4659" i="1"/>
  <c r="S4659" i="1"/>
  <c r="R4659" i="1"/>
  <c r="X4658" i="1"/>
  <c r="V4658" i="1"/>
  <c r="U4658" i="1"/>
  <c r="T4658" i="1"/>
  <c r="S4658" i="1"/>
  <c r="R4658" i="1"/>
  <c r="X4657" i="1"/>
  <c r="V4657" i="1"/>
  <c r="U4657" i="1"/>
  <c r="T4657" i="1"/>
  <c r="S4657" i="1"/>
  <c r="R4657" i="1"/>
  <c r="X4656" i="1"/>
  <c r="V4656" i="1"/>
  <c r="U4656" i="1"/>
  <c r="T4656" i="1"/>
  <c r="S4656" i="1"/>
  <c r="R4656" i="1"/>
  <c r="X4655" i="1"/>
  <c r="V4655" i="1"/>
  <c r="U4655" i="1"/>
  <c r="T4655" i="1"/>
  <c r="S4655" i="1"/>
  <c r="R4655" i="1"/>
  <c r="X4654" i="1"/>
  <c r="V4654" i="1"/>
  <c r="U4654" i="1"/>
  <c r="T4654" i="1"/>
  <c r="S4654" i="1"/>
  <c r="R4654" i="1"/>
  <c r="X4653" i="1"/>
  <c r="V4653" i="1"/>
  <c r="U4653" i="1"/>
  <c r="T4653" i="1"/>
  <c r="S4653" i="1"/>
  <c r="R4653" i="1"/>
  <c r="X4652" i="1"/>
  <c r="V4652" i="1"/>
  <c r="U4652" i="1"/>
  <c r="T4652" i="1"/>
  <c r="S4652" i="1"/>
  <c r="R4652" i="1"/>
  <c r="X4651" i="1"/>
  <c r="V4651" i="1"/>
  <c r="U4651" i="1"/>
  <c r="T4651" i="1"/>
  <c r="S4651" i="1"/>
  <c r="R4651" i="1"/>
  <c r="X4650" i="1"/>
  <c r="V4650" i="1"/>
  <c r="U4650" i="1"/>
  <c r="T4650" i="1"/>
  <c r="S4650" i="1"/>
  <c r="R4650" i="1"/>
  <c r="X4649" i="1"/>
  <c r="V4649" i="1"/>
  <c r="U4649" i="1"/>
  <c r="T4649" i="1"/>
  <c r="S4649" i="1"/>
  <c r="R4649" i="1"/>
  <c r="X4648" i="1"/>
  <c r="V4648" i="1"/>
  <c r="U4648" i="1"/>
  <c r="T4648" i="1"/>
  <c r="S4648" i="1"/>
  <c r="R4648" i="1"/>
  <c r="X4647" i="1"/>
  <c r="V4647" i="1"/>
  <c r="U4647" i="1"/>
  <c r="T4647" i="1"/>
  <c r="S4647" i="1"/>
  <c r="R4647" i="1"/>
  <c r="X4646" i="1"/>
  <c r="V4646" i="1"/>
  <c r="U4646" i="1"/>
  <c r="T4646" i="1"/>
  <c r="S4646" i="1"/>
  <c r="R4646" i="1"/>
  <c r="X4645" i="1"/>
  <c r="V4645" i="1"/>
  <c r="U4645" i="1"/>
  <c r="T4645" i="1"/>
  <c r="S4645" i="1"/>
  <c r="R4645" i="1"/>
  <c r="X4644" i="1"/>
  <c r="V4644" i="1"/>
  <c r="U4644" i="1"/>
  <c r="T4644" i="1"/>
  <c r="S4644" i="1"/>
  <c r="R4644" i="1"/>
  <c r="X4643" i="1"/>
  <c r="V4643" i="1"/>
  <c r="U4643" i="1"/>
  <c r="T4643" i="1"/>
  <c r="S4643" i="1"/>
  <c r="R4643" i="1"/>
  <c r="X4642" i="1"/>
  <c r="V4642" i="1"/>
  <c r="U4642" i="1"/>
  <c r="T4642" i="1"/>
  <c r="S4642" i="1"/>
  <c r="R4642" i="1"/>
  <c r="X4641" i="1"/>
  <c r="V4641" i="1"/>
  <c r="U4641" i="1"/>
  <c r="T4641" i="1"/>
  <c r="S4641" i="1"/>
  <c r="R4641" i="1"/>
  <c r="X4640" i="1"/>
  <c r="V4640" i="1"/>
  <c r="U4640" i="1"/>
  <c r="T4640" i="1"/>
  <c r="S4640" i="1"/>
  <c r="R4640" i="1"/>
  <c r="X4639" i="1"/>
  <c r="V4639" i="1"/>
  <c r="U4639" i="1"/>
  <c r="T4639" i="1"/>
  <c r="S4639" i="1"/>
  <c r="R4639" i="1"/>
  <c r="X4638" i="1"/>
  <c r="V4638" i="1"/>
  <c r="U4638" i="1"/>
  <c r="T4638" i="1"/>
  <c r="S4638" i="1"/>
  <c r="R4638" i="1"/>
  <c r="X4637" i="1"/>
  <c r="V4637" i="1"/>
  <c r="U4637" i="1"/>
  <c r="T4637" i="1"/>
  <c r="S4637" i="1"/>
  <c r="R4637" i="1"/>
  <c r="X4636" i="1"/>
  <c r="V4636" i="1"/>
  <c r="U4636" i="1"/>
  <c r="T4636" i="1"/>
  <c r="S4636" i="1"/>
  <c r="R4636" i="1"/>
  <c r="X4635" i="1"/>
  <c r="V4635" i="1"/>
  <c r="U4635" i="1"/>
  <c r="T4635" i="1"/>
  <c r="S4635" i="1"/>
  <c r="R4635" i="1"/>
  <c r="X4634" i="1"/>
  <c r="V4634" i="1"/>
  <c r="U4634" i="1"/>
  <c r="T4634" i="1"/>
  <c r="S4634" i="1"/>
  <c r="R4634" i="1"/>
  <c r="X4633" i="1"/>
  <c r="V4633" i="1"/>
  <c r="U4633" i="1"/>
  <c r="T4633" i="1"/>
  <c r="S4633" i="1"/>
  <c r="R4633" i="1"/>
  <c r="X4632" i="1"/>
  <c r="V4632" i="1"/>
  <c r="U4632" i="1"/>
  <c r="T4632" i="1"/>
  <c r="S4632" i="1"/>
  <c r="R4632" i="1"/>
  <c r="X4631" i="1"/>
  <c r="V4631" i="1"/>
  <c r="U4631" i="1"/>
  <c r="T4631" i="1"/>
  <c r="S4631" i="1"/>
  <c r="R4631" i="1"/>
  <c r="X4630" i="1"/>
  <c r="V4630" i="1"/>
  <c r="U4630" i="1"/>
  <c r="T4630" i="1"/>
  <c r="S4630" i="1"/>
  <c r="R4630" i="1"/>
  <c r="X4629" i="1"/>
  <c r="V4629" i="1"/>
  <c r="U4629" i="1"/>
  <c r="T4629" i="1"/>
  <c r="S4629" i="1"/>
  <c r="R4629" i="1"/>
  <c r="X4628" i="1"/>
  <c r="V4628" i="1"/>
  <c r="U4628" i="1"/>
  <c r="T4628" i="1"/>
  <c r="S4628" i="1"/>
  <c r="R4628" i="1"/>
  <c r="X4627" i="1"/>
  <c r="V4627" i="1"/>
  <c r="U4627" i="1"/>
  <c r="T4627" i="1"/>
  <c r="S4627" i="1"/>
  <c r="R4627" i="1"/>
  <c r="X4626" i="1"/>
  <c r="V4626" i="1"/>
  <c r="U4626" i="1"/>
  <c r="T4626" i="1"/>
  <c r="S4626" i="1"/>
  <c r="R4626" i="1"/>
  <c r="X4625" i="1"/>
  <c r="V4625" i="1"/>
  <c r="U4625" i="1"/>
  <c r="T4625" i="1"/>
  <c r="S4625" i="1"/>
  <c r="R4625" i="1"/>
  <c r="X4624" i="1"/>
  <c r="V4624" i="1"/>
  <c r="U4624" i="1"/>
  <c r="T4624" i="1"/>
  <c r="S4624" i="1"/>
  <c r="R4624" i="1"/>
  <c r="X4623" i="1"/>
  <c r="V4623" i="1"/>
  <c r="U4623" i="1"/>
  <c r="T4623" i="1"/>
  <c r="S4623" i="1"/>
  <c r="R4623" i="1"/>
  <c r="X4622" i="1"/>
  <c r="V4622" i="1"/>
  <c r="U4622" i="1"/>
  <c r="T4622" i="1"/>
  <c r="S4622" i="1"/>
  <c r="R4622" i="1"/>
  <c r="X4621" i="1"/>
  <c r="V4621" i="1"/>
  <c r="U4621" i="1"/>
  <c r="T4621" i="1"/>
  <c r="S4621" i="1"/>
  <c r="R4621" i="1"/>
  <c r="X4620" i="1"/>
  <c r="V4620" i="1"/>
  <c r="U4620" i="1"/>
  <c r="T4620" i="1"/>
  <c r="S4620" i="1"/>
  <c r="R4620" i="1"/>
  <c r="X4619" i="1"/>
  <c r="V4619" i="1"/>
  <c r="U4619" i="1"/>
  <c r="T4619" i="1"/>
  <c r="S4619" i="1"/>
  <c r="R4619" i="1"/>
  <c r="X4618" i="1"/>
  <c r="V4618" i="1"/>
  <c r="U4618" i="1"/>
  <c r="T4618" i="1"/>
  <c r="S4618" i="1"/>
  <c r="R4618" i="1"/>
  <c r="X4617" i="1"/>
  <c r="V4617" i="1"/>
  <c r="U4617" i="1"/>
  <c r="T4617" i="1"/>
  <c r="S4617" i="1"/>
  <c r="R4617" i="1"/>
  <c r="X4616" i="1"/>
  <c r="V4616" i="1"/>
  <c r="U4616" i="1"/>
  <c r="T4616" i="1"/>
  <c r="S4616" i="1"/>
  <c r="R4616" i="1"/>
  <c r="X4615" i="1"/>
  <c r="V4615" i="1"/>
  <c r="U4615" i="1"/>
  <c r="T4615" i="1"/>
  <c r="S4615" i="1"/>
  <c r="R4615" i="1"/>
  <c r="X4614" i="1"/>
  <c r="V4614" i="1"/>
  <c r="U4614" i="1"/>
  <c r="T4614" i="1"/>
  <c r="S4614" i="1"/>
  <c r="R4614" i="1"/>
  <c r="X4613" i="1"/>
  <c r="V4613" i="1"/>
  <c r="U4613" i="1"/>
  <c r="T4613" i="1"/>
  <c r="S4613" i="1"/>
  <c r="R4613" i="1"/>
  <c r="X4612" i="1"/>
  <c r="V4612" i="1"/>
  <c r="U4612" i="1"/>
  <c r="T4612" i="1"/>
  <c r="S4612" i="1"/>
  <c r="R4612" i="1"/>
  <c r="X4611" i="1"/>
  <c r="V4611" i="1"/>
  <c r="U4611" i="1"/>
  <c r="T4611" i="1"/>
  <c r="S4611" i="1"/>
  <c r="R4611" i="1"/>
  <c r="X4610" i="1"/>
  <c r="V4610" i="1"/>
  <c r="U4610" i="1"/>
  <c r="T4610" i="1"/>
  <c r="S4610" i="1"/>
  <c r="R4610" i="1"/>
  <c r="X4609" i="1"/>
  <c r="V4609" i="1"/>
  <c r="U4609" i="1"/>
  <c r="T4609" i="1"/>
  <c r="S4609" i="1"/>
  <c r="R4609" i="1"/>
  <c r="X4608" i="1"/>
  <c r="V4608" i="1"/>
  <c r="U4608" i="1"/>
  <c r="T4608" i="1"/>
  <c r="S4608" i="1"/>
  <c r="R4608" i="1"/>
  <c r="X4607" i="1"/>
  <c r="V4607" i="1"/>
  <c r="U4607" i="1"/>
  <c r="T4607" i="1"/>
  <c r="S4607" i="1"/>
  <c r="R4607" i="1"/>
  <c r="X4606" i="1"/>
  <c r="V4606" i="1"/>
  <c r="U4606" i="1"/>
  <c r="T4606" i="1"/>
  <c r="S4606" i="1"/>
  <c r="R4606" i="1"/>
  <c r="X4605" i="1"/>
  <c r="V4605" i="1"/>
  <c r="U4605" i="1"/>
  <c r="T4605" i="1"/>
  <c r="S4605" i="1"/>
  <c r="R4605" i="1"/>
  <c r="X4604" i="1"/>
  <c r="V4604" i="1"/>
  <c r="U4604" i="1"/>
  <c r="T4604" i="1"/>
  <c r="S4604" i="1"/>
  <c r="R4604" i="1"/>
  <c r="X4603" i="1"/>
  <c r="V4603" i="1"/>
  <c r="U4603" i="1"/>
  <c r="T4603" i="1"/>
  <c r="S4603" i="1"/>
  <c r="R4603" i="1"/>
  <c r="X4602" i="1"/>
  <c r="V4602" i="1"/>
  <c r="U4602" i="1"/>
  <c r="T4602" i="1"/>
  <c r="S4602" i="1"/>
  <c r="R4602" i="1"/>
  <c r="X4601" i="1"/>
  <c r="V4601" i="1"/>
  <c r="U4601" i="1"/>
  <c r="T4601" i="1"/>
  <c r="S4601" i="1"/>
  <c r="R4601" i="1"/>
  <c r="X4600" i="1"/>
  <c r="V4600" i="1"/>
  <c r="U4600" i="1"/>
  <c r="T4600" i="1"/>
  <c r="S4600" i="1"/>
  <c r="R4600" i="1"/>
  <c r="X4599" i="1"/>
  <c r="V4599" i="1"/>
  <c r="U4599" i="1"/>
  <c r="T4599" i="1"/>
  <c r="S4599" i="1"/>
  <c r="R4599" i="1"/>
  <c r="X4598" i="1"/>
  <c r="V4598" i="1"/>
  <c r="U4598" i="1"/>
  <c r="T4598" i="1"/>
  <c r="S4598" i="1"/>
  <c r="R4598" i="1"/>
  <c r="X4597" i="1"/>
  <c r="V4597" i="1"/>
  <c r="U4597" i="1"/>
  <c r="T4597" i="1"/>
  <c r="S4597" i="1"/>
  <c r="R4597" i="1"/>
  <c r="X4596" i="1"/>
  <c r="V4596" i="1"/>
  <c r="U4596" i="1"/>
  <c r="T4596" i="1"/>
  <c r="S4596" i="1"/>
  <c r="R4596" i="1"/>
  <c r="X4595" i="1"/>
  <c r="V4595" i="1"/>
  <c r="U4595" i="1"/>
  <c r="T4595" i="1"/>
  <c r="S4595" i="1"/>
  <c r="R4595" i="1"/>
  <c r="X4594" i="1"/>
  <c r="V4594" i="1"/>
  <c r="U4594" i="1"/>
  <c r="T4594" i="1"/>
  <c r="S4594" i="1"/>
  <c r="R4594" i="1"/>
  <c r="X4593" i="1"/>
  <c r="V4593" i="1"/>
  <c r="U4593" i="1"/>
  <c r="T4593" i="1"/>
  <c r="S4593" i="1"/>
  <c r="R4593" i="1"/>
  <c r="X4592" i="1"/>
  <c r="V4592" i="1"/>
  <c r="U4592" i="1"/>
  <c r="T4592" i="1"/>
  <c r="S4592" i="1"/>
  <c r="R4592" i="1"/>
  <c r="X4591" i="1"/>
  <c r="V4591" i="1"/>
  <c r="U4591" i="1"/>
  <c r="T4591" i="1"/>
  <c r="S4591" i="1"/>
  <c r="R4591" i="1"/>
  <c r="X4590" i="1"/>
  <c r="V4590" i="1"/>
  <c r="U4590" i="1"/>
  <c r="T4590" i="1"/>
  <c r="S4590" i="1"/>
  <c r="R4590" i="1"/>
  <c r="X4589" i="1"/>
  <c r="V4589" i="1"/>
  <c r="U4589" i="1"/>
  <c r="T4589" i="1"/>
  <c r="S4589" i="1"/>
  <c r="R4589" i="1"/>
  <c r="X4588" i="1"/>
  <c r="V4588" i="1"/>
  <c r="U4588" i="1"/>
  <c r="T4588" i="1"/>
  <c r="S4588" i="1"/>
  <c r="R4588" i="1"/>
  <c r="X4587" i="1"/>
  <c r="V4587" i="1"/>
  <c r="U4587" i="1"/>
  <c r="T4587" i="1"/>
  <c r="S4587" i="1"/>
  <c r="R4587" i="1"/>
  <c r="X4586" i="1"/>
  <c r="V4586" i="1"/>
  <c r="U4586" i="1"/>
  <c r="T4586" i="1"/>
  <c r="S4586" i="1"/>
  <c r="R4586" i="1"/>
  <c r="X4585" i="1"/>
  <c r="V4585" i="1"/>
  <c r="U4585" i="1"/>
  <c r="T4585" i="1"/>
  <c r="S4585" i="1"/>
  <c r="R4585" i="1"/>
  <c r="X4584" i="1"/>
  <c r="V4584" i="1"/>
  <c r="U4584" i="1"/>
  <c r="T4584" i="1"/>
  <c r="S4584" i="1"/>
  <c r="R4584" i="1"/>
  <c r="X4583" i="1"/>
  <c r="V4583" i="1"/>
  <c r="U4583" i="1"/>
  <c r="T4583" i="1"/>
  <c r="S4583" i="1"/>
  <c r="R4583" i="1"/>
  <c r="X4582" i="1"/>
  <c r="V4582" i="1"/>
  <c r="U4582" i="1"/>
  <c r="T4582" i="1"/>
  <c r="S4582" i="1"/>
  <c r="R4582" i="1"/>
  <c r="X4581" i="1"/>
  <c r="V4581" i="1"/>
  <c r="U4581" i="1"/>
  <c r="T4581" i="1"/>
  <c r="S4581" i="1"/>
  <c r="R4581" i="1"/>
  <c r="X4580" i="1"/>
  <c r="V4580" i="1"/>
  <c r="U4580" i="1"/>
  <c r="T4580" i="1"/>
  <c r="S4580" i="1"/>
  <c r="R4580" i="1"/>
  <c r="X4579" i="1"/>
  <c r="V4579" i="1"/>
  <c r="U4579" i="1"/>
  <c r="T4579" i="1"/>
  <c r="S4579" i="1"/>
  <c r="R4579" i="1"/>
  <c r="X4578" i="1"/>
  <c r="V4578" i="1"/>
  <c r="U4578" i="1"/>
  <c r="T4578" i="1"/>
  <c r="S4578" i="1"/>
  <c r="R4578" i="1"/>
  <c r="X4577" i="1"/>
  <c r="V4577" i="1"/>
  <c r="U4577" i="1"/>
  <c r="T4577" i="1"/>
  <c r="S4577" i="1"/>
  <c r="R4577" i="1"/>
  <c r="X4576" i="1"/>
  <c r="V4576" i="1"/>
  <c r="U4576" i="1"/>
  <c r="T4576" i="1"/>
  <c r="S4576" i="1"/>
  <c r="R4576" i="1"/>
  <c r="X4575" i="1"/>
  <c r="V4575" i="1"/>
  <c r="U4575" i="1"/>
  <c r="T4575" i="1"/>
  <c r="S4575" i="1"/>
  <c r="R4575" i="1"/>
  <c r="X4574" i="1"/>
  <c r="V4574" i="1"/>
  <c r="U4574" i="1"/>
  <c r="T4574" i="1"/>
  <c r="S4574" i="1"/>
  <c r="R4574" i="1"/>
  <c r="X4573" i="1"/>
  <c r="V4573" i="1"/>
  <c r="U4573" i="1"/>
  <c r="T4573" i="1"/>
  <c r="S4573" i="1"/>
  <c r="R4573" i="1"/>
  <c r="X4572" i="1"/>
  <c r="V4572" i="1"/>
  <c r="U4572" i="1"/>
  <c r="T4572" i="1"/>
  <c r="S4572" i="1"/>
  <c r="R4572" i="1"/>
  <c r="X4571" i="1"/>
  <c r="V4571" i="1"/>
  <c r="U4571" i="1"/>
  <c r="T4571" i="1"/>
  <c r="S4571" i="1"/>
  <c r="R4571" i="1"/>
  <c r="X4570" i="1"/>
  <c r="V4570" i="1"/>
  <c r="U4570" i="1"/>
  <c r="T4570" i="1"/>
  <c r="S4570" i="1"/>
  <c r="R4570" i="1"/>
  <c r="X4569" i="1"/>
  <c r="V4569" i="1"/>
  <c r="U4569" i="1"/>
  <c r="T4569" i="1"/>
  <c r="S4569" i="1"/>
  <c r="R4569" i="1"/>
  <c r="X4568" i="1"/>
  <c r="V4568" i="1"/>
  <c r="U4568" i="1"/>
  <c r="T4568" i="1"/>
  <c r="S4568" i="1"/>
  <c r="R4568" i="1"/>
  <c r="X4567" i="1"/>
  <c r="V4567" i="1"/>
  <c r="U4567" i="1"/>
  <c r="T4567" i="1"/>
  <c r="S4567" i="1"/>
  <c r="R4567" i="1"/>
  <c r="X4566" i="1"/>
  <c r="V4566" i="1"/>
  <c r="U4566" i="1"/>
  <c r="T4566" i="1"/>
  <c r="S4566" i="1"/>
  <c r="R4566" i="1"/>
  <c r="X4565" i="1"/>
  <c r="V4565" i="1"/>
  <c r="U4565" i="1"/>
  <c r="T4565" i="1"/>
  <c r="S4565" i="1"/>
  <c r="R4565" i="1"/>
  <c r="X4564" i="1"/>
  <c r="V4564" i="1"/>
  <c r="U4564" i="1"/>
  <c r="T4564" i="1"/>
  <c r="S4564" i="1"/>
  <c r="R4564" i="1"/>
  <c r="X4563" i="1"/>
  <c r="V4563" i="1"/>
  <c r="U4563" i="1"/>
  <c r="T4563" i="1"/>
  <c r="S4563" i="1"/>
  <c r="R4563" i="1"/>
  <c r="X4562" i="1"/>
  <c r="V4562" i="1"/>
  <c r="U4562" i="1"/>
  <c r="T4562" i="1"/>
  <c r="S4562" i="1"/>
  <c r="R4562" i="1"/>
  <c r="X4561" i="1"/>
  <c r="V4561" i="1"/>
  <c r="U4561" i="1"/>
  <c r="T4561" i="1"/>
  <c r="S4561" i="1"/>
  <c r="R4561" i="1"/>
  <c r="X4560" i="1"/>
  <c r="V4560" i="1"/>
  <c r="U4560" i="1"/>
  <c r="T4560" i="1"/>
  <c r="S4560" i="1"/>
  <c r="R4560" i="1"/>
  <c r="X4559" i="1"/>
  <c r="V4559" i="1"/>
  <c r="U4559" i="1"/>
  <c r="T4559" i="1"/>
  <c r="S4559" i="1"/>
  <c r="R4559" i="1"/>
  <c r="X4558" i="1"/>
  <c r="V4558" i="1"/>
  <c r="U4558" i="1"/>
  <c r="T4558" i="1"/>
  <c r="S4558" i="1"/>
  <c r="R4558" i="1"/>
  <c r="X4557" i="1"/>
  <c r="V4557" i="1"/>
  <c r="U4557" i="1"/>
  <c r="T4557" i="1"/>
  <c r="S4557" i="1"/>
  <c r="R4557" i="1"/>
  <c r="X4556" i="1"/>
  <c r="V4556" i="1"/>
  <c r="U4556" i="1"/>
  <c r="T4556" i="1"/>
  <c r="S4556" i="1"/>
  <c r="R4556" i="1"/>
  <c r="X4555" i="1"/>
  <c r="V4555" i="1"/>
  <c r="U4555" i="1"/>
  <c r="T4555" i="1"/>
  <c r="S4555" i="1"/>
  <c r="R4555" i="1"/>
  <c r="X4554" i="1"/>
  <c r="V4554" i="1"/>
  <c r="U4554" i="1"/>
  <c r="T4554" i="1"/>
  <c r="S4554" i="1"/>
  <c r="R4554" i="1"/>
  <c r="X4553" i="1"/>
  <c r="V4553" i="1"/>
  <c r="U4553" i="1"/>
  <c r="T4553" i="1"/>
  <c r="S4553" i="1"/>
  <c r="R4553" i="1"/>
  <c r="X4552" i="1"/>
  <c r="V4552" i="1"/>
  <c r="U4552" i="1"/>
  <c r="T4552" i="1"/>
  <c r="S4552" i="1"/>
  <c r="R4552" i="1"/>
  <c r="X4551" i="1"/>
  <c r="V4551" i="1"/>
  <c r="U4551" i="1"/>
  <c r="T4551" i="1"/>
  <c r="S4551" i="1"/>
  <c r="R4551" i="1"/>
  <c r="X4550" i="1"/>
  <c r="V4550" i="1"/>
  <c r="U4550" i="1"/>
  <c r="T4550" i="1"/>
  <c r="S4550" i="1"/>
  <c r="R4550" i="1"/>
  <c r="X4549" i="1"/>
  <c r="V4549" i="1"/>
  <c r="U4549" i="1"/>
  <c r="T4549" i="1"/>
  <c r="S4549" i="1"/>
  <c r="R4549" i="1"/>
  <c r="X4548" i="1"/>
  <c r="V4548" i="1"/>
  <c r="U4548" i="1"/>
  <c r="T4548" i="1"/>
  <c r="S4548" i="1"/>
  <c r="R4548" i="1"/>
  <c r="X4547" i="1"/>
  <c r="V4547" i="1"/>
  <c r="U4547" i="1"/>
  <c r="T4547" i="1"/>
  <c r="S4547" i="1"/>
  <c r="R4547" i="1"/>
  <c r="X4546" i="1"/>
  <c r="V4546" i="1"/>
  <c r="U4546" i="1"/>
  <c r="T4546" i="1"/>
  <c r="S4546" i="1"/>
  <c r="R4546" i="1"/>
  <c r="X4545" i="1"/>
  <c r="V4545" i="1"/>
  <c r="U4545" i="1"/>
  <c r="T4545" i="1"/>
  <c r="S4545" i="1"/>
  <c r="R4545" i="1"/>
  <c r="X4544" i="1"/>
  <c r="V4544" i="1"/>
  <c r="U4544" i="1"/>
  <c r="T4544" i="1"/>
  <c r="S4544" i="1"/>
  <c r="R4544" i="1"/>
  <c r="X4543" i="1"/>
  <c r="V4543" i="1"/>
  <c r="U4543" i="1"/>
  <c r="T4543" i="1"/>
  <c r="S4543" i="1"/>
  <c r="R4543" i="1"/>
  <c r="X4542" i="1"/>
  <c r="V4542" i="1"/>
  <c r="U4542" i="1"/>
  <c r="T4542" i="1"/>
  <c r="S4542" i="1"/>
  <c r="R4542" i="1"/>
  <c r="X4541" i="1"/>
  <c r="V4541" i="1"/>
  <c r="U4541" i="1"/>
  <c r="T4541" i="1"/>
  <c r="S4541" i="1"/>
  <c r="R4541" i="1"/>
  <c r="X4540" i="1"/>
  <c r="V4540" i="1"/>
  <c r="U4540" i="1"/>
  <c r="T4540" i="1"/>
  <c r="S4540" i="1"/>
  <c r="R4540" i="1"/>
  <c r="X4539" i="1"/>
  <c r="V4539" i="1"/>
  <c r="U4539" i="1"/>
  <c r="T4539" i="1"/>
  <c r="S4539" i="1"/>
  <c r="R4539" i="1"/>
  <c r="X4538" i="1"/>
  <c r="V4538" i="1"/>
  <c r="U4538" i="1"/>
  <c r="T4538" i="1"/>
  <c r="S4538" i="1"/>
  <c r="R4538" i="1"/>
  <c r="X4537" i="1"/>
  <c r="V4537" i="1"/>
  <c r="U4537" i="1"/>
  <c r="T4537" i="1"/>
  <c r="S4537" i="1"/>
  <c r="R4537" i="1"/>
  <c r="X4536" i="1"/>
  <c r="V4536" i="1"/>
  <c r="U4536" i="1"/>
  <c r="T4536" i="1"/>
  <c r="S4536" i="1"/>
  <c r="R4536" i="1"/>
  <c r="X4535" i="1"/>
  <c r="V4535" i="1"/>
  <c r="U4535" i="1"/>
  <c r="T4535" i="1"/>
  <c r="S4535" i="1"/>
  <c r="R4535" i="1"/>
  <c r="X4534" i="1"/>
  <c r="V4534" i="1"/>
  <c r="U4534" i="1"/>
  <c r="T4534" i="1"/>
  <c r="S4534" i="1"/>
  <c r="R4534" i="1"/>
  <c r="X4533" i="1"/>
  <c r="V4533" i="1"/>
  <c r="U4533" i="1"/>
  <c r="T4533" i="1"/>
  <c r="S4533" i="1"/>
  <c r="R4533" i="1"/>
  <c r="X4532" i="1"/>
  <c r="V4532" i="1"/>
  <c r="U4532" i="1"/>
  <c r="T4532" i="1"/>
  <c r="S4532" i="1"/>
  <c r="R4532" i="1"/>
  <c r="X4531" i="1"/>
  <c r="V4531" i="1"/>
  <c r="U4531" i="1"/>
  <c r="T4531" i="1"/>
  <c r="S4531" i="1"/>
  <c r="R4531" i="1"/>
  <c r="X4530" i="1"/>
  <c r="V4530" i="1"/>
  <c r="U4530" i="1"/>
  <c r="T4530" i="1"/>
  <c r="S4530" i="1"/>
  <c r="R4530" i="1"/>
  <c r="X4529" i="1"/>
  <c r="V4529" i="1"/>
  <c r="U4529" i="1"/>
  <c r="T4529" i="1"/>
  <c r="S4529" i="1"/>
  <c r="R4529" i="1"/>
  <c r="X4528" i="1"/>
  <c r="V4528" i="1"/>
  <c r="U4528" i="1"/>
  <c r="T4528" i="1"/>
  <c r="S4528" i="1"/>
  <c r="R4528" i="1"/>
  <c r="X4527" i="1"/>
  <c r="V4527" i="1"/>
  <c r="U4527" i="1"/>
  <c r="T4527" i="1"/>
  <c r="S4527" i="1"/>
  <c r="R4527" i="1"/>
  <c r="X4526" i="1"/>
  <c r="V4526" i="1"/>
  <c r="U4526" i="1"/>
  <c r="T4526" i="1"/>
  <c r="S4526" i="1"/>
  <c r="R4526" i="1"/>
  <c r="X4525" i="1"/>
  <c r="V4525" i="1"/>
  <c r="U4525" i="1"/>
  <c r="T4525" i="1"/>
  <c r="S4525" i="1"/>
  <c r="R4525" i="1"/>
  <c r="X4524" i="1"/>
  <c r="V4524" i="1"/>
  <c r="U4524" i="1"/>
  <c r="T4524" i="1"/>
  <c r="S4524" i="1"/>
  <c r="R4524" i="1"/>
  <c r="X4523" i="1"/>
  <c r="V4523" i="1"/>
  <c r="U4523" i="1"/>
  <c r="T4523" i="1"/>
  <c r="S4523" i="1"/>
  <c r="R4523" i="1"/>
  <c r="X4522" i="1"/>
  <c r="V4522" i="1"/>
  <c r="U4522" i="1"/>
  <c r="T4522" i="1"/>
  <c r="S4522" i="1"/>
  <c r="R4522" i="1"/>
  <c r="X4521" i="1"/>
  <c r="V4521" i="1"/>
  <c r="U4521" i="1"/>
  <c r="T4521" i="1"/>
  <c r="S4521" i="1"/>
  <c r="R4521" i="1"/>
  <c r="X4520" i="1"/>
  <c r="V4520" i="1"/>
  <c r="U4520" i="1"/>
  <c r="T4520" i="1"/>
  <c r="S4520" i="1"/>
  <c r="R4520" i="1"/>
  <c r="X4519" i="1"/>
  <c r="V4519" i="1"/>
  <c r="U4519" i="1"/>
  <c r="T4519" i="1"/>
  <c r="S4519" i="1"/>
  <c r="R4519" i="1"/>
  <c r="X4518" i="1"/>
  <c r="V4518" i="1"/>
  <c r="U4518" i="1"/>
  <c r="T4518" i="1"/>
  <c r="S4518" i="1"/>
  <c r="R4518" i="1"/>
  <c r="X4517" i="1"/>
  <c r="V4517" i="1"/>
  <c r="U4517" i="1"/>
  <c r="T4517" i="1"/>
  <c r="S4517" i="1"/>
  <c r="R4517" i="1"/>
  <c r="X4516" i="1"/>
  <c r="V4516" i="1"/>
  <c r="U4516" i="1"/>
  <c r="T4516" i="1"/>
  <c r="S4516" i="1"/>
  <c r="R4516" i="1"/>
  <c r="X4515" i="1"/>
  <c r="V4515" i="1"/>
  <c r="U4515" i="1"/>
  <c r="T4515" i="1"/>
  <c r="S4515" i="1"/>
  <c r="R4515" i="1"/>
  <c r="X4514" i="1"/>
  <c r="V4514" i="1"/>
  <c r="U4514" i="1"/>
  <c r="T4514" i="1"/>
  <c r="S4514" i="1"/>
  <c r="R4514" i="1"/>
  <c r="X4513" i="1"/>
  <c r="V4513" i="1"/>
  <c r="U4513" i="1"/>
  <c r="T4513" i="1"/>
  <c r="S4513" i="1"/>
  <c r="R4513" i="1"/>
  <c r="X4512" i="1"/>
  <c r="V4512" i="1"/>
  <c r="U4512" i="1"/>
  <c r="T4512" i="1"/>
  <c r="S4512" i="1"/>
  <c r="R4512" i="1"/>
  <c r="X4511" i="1"/>
  <c r="V4511" i="1"/>
  <c r="U4511" i="1"/>
  <c r="T4511" i="1"/>
  <c r="S4511" i="1"/>
  <c r="R4511" i="1"/>
  <c r="X4510" i="1"/>
  <c r="V4510" i="1"/>
  <c r="U4510" i="1"/>
  <c r="T4510" i="1"/>
  <c r="S4510" i="1"/>
  <c r="R4510" i="1"/>
  <c r="X4509" i="1"/>
  <c r="V4509" i="1"/>
  <c r="U4509" i="1"/>
  <c r="T4509" i="1"/>
  <c r="S4509" i="1"/>
  <c r="R4509" i="1"/>
  <c r="X4508" i="1"/>
  <c r="V4508" i="1"/>
  <c r="U4508" i="1"/>
  <c r="T4508" i="1"/>
  <c r="S4508" i="1"/>
  <c r="R4508" i="1"/>
  <c r="X4507" i="1"/>
  <c r="V4507" i="1"/>
  <c r="U4507" i="1"/>
  <c r="T4507" i="1"/>
  <c r="S4507" i="1"/>
  <c r="R4507" i="1"/>
  <c r="X4506" i="1"/>
  <c r="V4506" i="1"/>
  <c r="U4506" i="1"/>
  <c r="T4506" i="1"/>
  <c r="S4506" i="1"/>
  <c r="R4506" i="1"/>
  <c r="X4505" i="1"/>
  <c r="V4505" i="1"/>
  <c r="U4505" i="1"/>
  <c r="T4505" i="1"/>
  <c r="S4505" i="1"/>
  <c r="R4505" i="1"/>
  <c r="X4504" i="1"/>
  <c r="V4504" i="1"/>
  <c r="U4504" i="1"/>
  <c r="T4504" i="1"/>
  <c r="S4504" i="1"/>
  <c r="R4504" i="1"/>
  <c r="X4503" i="1"/>
  <c r="V4503" i="1"/>
  <c r="U4503" i="1"/>
  <c r="T4503" i="1"/>
  <c r="S4503" i="1"/>
  <c r="R4503" i="1"/>
  <c r="X4502" i="1"/>
  <c r="V4502" i="1"/>
  <c r="U4502" i="1"/>
  <c r="T4502" i="1"/>
  <c r="S4502" i="1"/>
  <c r="R4502" i="1"/>
  <c r="X4501" i="1"/>
  <c r="V4501" i="1"/>
  <c r="U4501" i="1"/>
  <c r="T4501" i="1"/>
  <c r="S4501" i="1"/>
  <c r="R4501" i="1"/>
  <c r="X4500" i="1"/>
  <c r="V4500" i="1"/>
  <c r="U4500" i="1"/>
  <c r="T4500" i="1"/>
  <c r="S4500" i="1"/>
  <c r="R4500" i="1"/>
  <c r="X4499" i="1"/>
  <c r="V4499" i="1"/>
  <c r="U4499" i="1"/>
  <c r="T4499" i="1"/>
  <c r="S4499" i="1"/>
  <c r="R4499" i="1"/>
  <c r="X4498" i="1"/>
  <c r="V4498" i="1"/>
  <c r="U4498" i="1"/>
  <c r="T4498" i="1"/>
  <c r="S4498" i="1"/>
  <c r="R4498" i="1"/>
  <c r="X4497" i="1"/>
  <c r="V4497" i="1"/>
  <c r="U4497" i="1"/>
  <c r="T4497" i="1"/>
  <c r="S4497" i="1"/>
  <c r="R4497" i="1"/>
  <c r="X4496" i="1"/>
  <c r="V4496" i="1"/>
  <c r="U4496" i="1"/>
  <c r="T4496" i="1"/>
  <c r="S4496" i="1"/>
  <c r="R4496" i="1"/>
  <c r="X4495" i="1"/>
  <c r="V4495" i="1"/>
  <c r="U4495" i="1"/>
  <c r="T4495" i="1"/>
  <c r="S4495" i="1"/>
  <c r="R4495" i="1"/>
  <c r="X4494" i="1"/>
  <c r="V4494" i="1"/>
  <c r="U4494" i="1"/>
  <c r="T4494" i="1"/>
  <c r="S4494" i="1"/>
  <c r="R4494" i="1"/>
  <c r="X4493" i="1"/>
  <c r="V4493" i="1"/>
  <c r="U4493" i="1"/>
  <c r="T4493" i="1"/>
  <c r="S4493" i="1"/>
  <c r="R4493" i="1"/>
  <c r="X4492" i="1"/>
  <c r="V4492" i="1"/>
  <c r="U4492" i="1"/>
  <c r="T4492" i="1"/>
  <c r="S4492" i="1"/>
  <c r="R4492" i="1"/>
  <c r="X4491" i="1"/>
  <c r="V4491" i="1"/>
  <c r="U4491" i="1"/>
  <c r="T4491" i="1"/>
  <c r="S4491" i="1"/>
  <c r="R4491" i="1"/>
  <c r="X4490" i="1"/>
  <c r="V4490" i="1"/>
  <c r="U4490" i="1"/>
  <c r="T4490" i="1"/>
  <c r="S4490" i="1"/>
  <c r="R4490" i="1"/>
  <c r="X4489" i="1"/>
  <c r="V4489" i="1"/>
  <c r="U4489" i="1"/>
  <c r="T4489" i="1"/>
  <c r="S4489" i="1"/>
  <c r="R4489" i="1"/>
  <c r="X4488" i="1"/>
  <c r="V4488" i="1"/>
  <c r="U4488" i="1"/>
  <c r="T4488" i="1"/>
  <c r="S4488" i="1"/>
  <c r="R4488" i="1"/>
  <c r="X4487" i="1"/>
  <c r="V4487" i="1"/>
  <c r="U4487" i="1"/>
  <c r="T4487" i="1"/>
  <c r="S4487" i="1"/>
  <c r="R4487" i="1"/>
  <c r="X4486" i="1"/>
  <c r="V4486" i="1"/>
  <c r="U4486" i="1"/>
  <c r="T4486" i="1"/>
  <c r="S4486" i="1"/>
  <c r="R4486" i="1"/>
  <c r="X4485" i="1"/>
  <c r="V4485" i="1"/>
  <c r="U4485" i="1"/>
  <c r="T4485" i="1"/>
  <c r="S4485" i="1"/>
  <c r="R4485" i="1"/>
  <c r="X4484" i="1"/>
  <c r="V4484" i="1"/>
  <c r="U4484" i="1"/>
  <c r="T4484" i="1"/>
  <c r="S4484" i="1"/>
  <c r="R4484" i="1"/>
  <c r="X4483" i="1"/>
  <c r="V4483" i="1"/>
  <c r="U4483" i="1"/>
  <c r="T4483" i="1"/>
  <c r="S4483" i="1"/>
  <c r="R4483" i="1"/>
  <c r="X4482" i="1"/>
  <c r="V4482" i="1"/>
  <c r="U4482" i="1"/>
  <c r="T4482" i="1"/>
  <c r="S4482" i="1"/>
  <c r="R4482" i="1"/>
  <c r="X4481" i="1"/>
  <c r="V4481" i="1"/>
  <c r="U4481" i="1"/>
  <c r="T4481" i="1"/>
  <c r="S4481" i="1"/>
  <c r="R4481" i="1"/>
  <c r="X4480" i="1"/>
  <c r="V4480" i="1"/>
  <c r="U4480" i="1"/>
  <c r="T4480" i="1"/>
  <c r="S4480" i="1"/>
  <c r="R4480" i="1"/>
  <c r="X4479" i="1"/>
  <c r="V4479" i="1"/>
  <c r="U4479" i="1"/>
  <c r="T4479" i="1"/>
  <c r="S4479" i="1"/>
  <c r="R4479" i="1"/>
  <c r="X4478" i="1"/>
  <c r="V4478" i="1"/>
  <c r="U4478" i="1"/>
  <c r="T4478" i="1"/>
  <c r="S4478" i="1"/>
  <c r="R4478" i="1"/>
  <c r="X4477" i="1"/>
  <c r="V4477" i="1"/>
  <c r="U4477" i="1"/>
  <c r="T4477" i="1"/>
  <c r="S4477" i="1"/>
  <c r="R4477" i="1"/>
  <c r="X4476" i="1"/>
  <c r="V4476" i="1"/>
  <c r="U4476" i="1"/>
  <c r="T4476" i="1"/>
  <c r="S4476" i="1"/>
  <c r="R4476" i="1"/>
  <c r="X4475" i="1"/>
  <c r="V4475" i="1"/>
  <c r="U4475" i="1"/>
  <c r="T4475" i="1"/>
  <c r="S4475" i="1"/>
  <c r="R4475" i="1"/>
  <c r="X4474" i="1"/>
  <c r="V4474" i="1"/>
  <c r="U4474" i="1"/>
  <c r="T4474" i="1"/>
  <c r="S4474" i="1"/>
  <c r="R4474" i="1"/>
  <c r="X4473" i="1"/>
  <c r="V4473" i="1"/>
  <c r="U4473" i="1"/>
  <c r="T4473" i="1"/>
  <c r="S4473" i="1"/>
  <c r="R4473" i="1"/>
  <c r="X4472" i="1"/>
  <c r="V4472" i="1"/>
  <c r="U4472" i="1"/>
  <c r="T4472" i="1"/>
  <c r="S4472" i="1"/>
  <c r="R4472" i="1"/>
  <c r="X4471" i="1"/>
  <c r="V4471" i="1"/>
  <c r="U4471" i="1"/>
  <c r="T4471" i="1"/>
  <c r="S4471" i="1"/>
  <c r="R4471" i="1"/>
  <c r="X4470" i="1"/>
  <c r="V4470" i="1"/>
  <c r="U4470" i="1"/>
  <c r="T4470" i="1"/>
  <c r="S4470" i="1"/>
  <c r="R4470" i="1"/>
  <c r="X4469" i="1"/>
  <c r="V4469" i="1"/>
  <c r="U4469" i="1"/>
  <c r="T4469" i="1"/>
  <c r="S4469" i="1"/>
  <c r="R4469" i="1"/>
  <c r="X4468" i="1"/>
  <c r="V4468" i="1"/>
  <c r="U4468" i="1"/>
  <c r="T4468" i="1"/>
  <c r="S4468" i="1"/>
  <c r="R4468" i="1"/>
  <c r="X4467" i="1"/>
  <c r="V4467" i="1"/>
  <c r="U4467" i="1"/>
  <c r="T4467" i="1"/>
  <c r="S4467" i="1"/>
  <c r="R4467" i="1"/>
  <c r="X4466" i="1"/>
  <c r="V4466" i="1"/>
  <c r="U4466" i="1"/>
  <c r="T4466" i="1"/>
  <c r="S4466" i="1"/>
  <c r="R4466" i="1"/>
  <c r="X4465" i="1"/>
  <c r="V4465" i="1"/>
  <c r="U4465" i="1"/>
  <c r="T4465" i="1"/>
  <c r="S4465" i="1"/>
  <c r="R4465" i="1"/>
  <c r="X4464" i="1"/>
  <c r="V4464" i="1"/>
  <c r="U4464" i="1"/>
  <c r="T4464" i="1"/>
  <c r="S4464" i="1"/>
  <c r="R4464" i="1"/>
  <c r="X4463" i="1"/>
  <c r="V4463" i="1"/>
  <c r="U4463" i="1"/>
  <c r="T4463" i="1"/>
  <c r="S4463" i="1"/>
  <c r="R4463" i="1"/>
  <c r="X4462" i="1"/>
  <c r="V4462" i="1"/>
  <c r="U4462" i="1"/>
  <c r="T4462" i="1"/>
  <c r="S4462" i="1"/>
  <c r="R4462" i="1"/>
  <c r="X4461" i="1"/>
  <c r="V4461" i="1"/>
  <c r="U4461" i="1"/>
  <c r="T4461" i="1"/>
  <c r="S4461" i="1"/>
  <c r="R4461" i="1"/>
  <c r="X4460" i="1"/>
  <c r="V4460" i="1"/>
  <c r="U4460" i="1"/>
  <c r="T4460" i="1"/>
  <c r="S4460" i="1"/>
  <c r="R4460" i="1"/>
  <c r="X4459" i="1"/>
  <c r="V4459" i="1"/>
  <c r="U4459" i="1"/>
  <c r="T4459" i="1"/>
  <c r="S4459" i="1"/>
  <c r="R4459" i="1"/>
  <c r="X4458" i="1"/>
  <c r="V4458" i="1"/>
  <c r="U4458" i="1"/>
  <c r="T4458" i="1"/>
  <c r="S4458" i="1"/>
  <c r="R4458" i="1"/>
  <c r="X4457" i="1"/>
  <c r="V4457" i="1"/>
  <c r="U4457" i="1"/>
  <c r="T4457" i="1"/>
  <c r="S4457" i="1"/>
  <c r="R4457" i="1"/>
  <c r="X4456" i="1"/>
  <c r="V4456" i="1"/>
  <c r="U4456" i="1"/>
  <c r="T4456" i="1"/>
  <c r="S4456" i="1"/>
  <c r="R4456" i="1"/>
  <c r="X4455" i="1"/>
  <c r="V4455" i="1"/>
  <c r="U4455" i="1"/>
  <c r="T4455" i="1"/>
  <c r="S4455" i="1"/>
  <c r="R4455" i="1"/>
  <c r="X4454" i="1"/>
  <c r="V4454" i="1"/>
  <c r="U4454" i="1"/>
  <c r="T4454" i="1"/>
  <c r="S4454" i="1"/>
  <c r="R4454" i="1"/>
  <c r="X4453" i="1"/>
  <c r="V4453" i="1"/>
  <c r="U4453" i="1"/>
  <c r="T4453" i="1"/>
  <c r="S4453" i="1"/>
  <c r="R4453" i="1"/>
  <c r="X4452" i="1"/>
  <c r="V4452" i="1"/>
  <c r="U4452" i="1"/>
  <c r="T4452" i="1"/>
  <c r="S4452" i="1"/>
  <c r="R4452" i="1"/>
  <c r="X4451" i="1"/>
  <c r="V4451" i="1"/>
  <c r="U4451" i="1"/>
  <c r="T4451" i="1"/>
  <c r="S4451" i="1"/>
  <c r="R4451" i="1"/>
  <c r="X4450" i="1"/>
  <c r="V4450" i="1"/>
  <c r="U4450" i="1"/>
  <c r="T4450" i="1"/>
  <c r="S4450" i="1"/>
  <c r="R4450" i="1"/>
  <c r="X4449" i="1"/>
  <c r="V4449" i="1"/>
  <c r="U4449" i="1"/>
  <c r="T4449" i="1"/>
  <c r="S4449" i="1"/>
  <c r="R4449" i="1"/>
  <c r="X4448" i="1"/>
  <c r="V4448" i="1"/>
  <c r="U4448" i="1"/>
  <c r="T4448" i="1"/>
  <c r="S4448" i="1"/>
  <c r="R4448" i="1"/>
  <c r="X4447" i="1"/>
  <c r="V4447" i="1"/>
  <c r="U4447" i="1"/>
  <c r="T4447" i="1"/>
  <c r="S4447" i="1"/>
  <c r="R4447" i="1"/>
  <c r="X4446" i="1"/>
  <c r="V4446" i="1"/>
  <c r="U4446" i="1"/>
  <c r="T4446" i="1"/>
  <c r="S4446" i="1"/>
  <c r="R4446" i="1"/>
  <c r="X4445" i="1"/>
  <c r="V4445" i="1"/>
  <c r="U4445" i="1"/>
  <c r="T4445" i="1"/>
  <c r="S4445" i="1"/>
  <c r="R4445" i="1"/>
  <c r="X4444" i="1"/>
  <c r="V4444" i="1"/>
  <c r="U4444" i="1"/>
  <c r="T4444" i="1"/>
  <c r="S4444" i="1"/>
  <c r="R4444" i="1"/>
  <c r="X4443" i="1"/>
  <c r="V4443" i="1"/>
  <c r="U4443" i="1"/>
  <c r="T4443" i="1"/>
  <c r="S4443" i="1"/>
  <c r="R4443" i="1"/>
  <c r="X4442" i="1"/>
  <c r="V4442" i="1"/>
  <c r="U4442" i="1"/>
  <c r="T4442" i="1"/>
  <c r="S4442" i="1"/>
  <c r="R4442" i="1"/>
  <c r="X4441" i="1"/>
  <c r="V4441" i="1"/>
  <c r="U4441" i="1"/>
  <c r="T4441" i="1"/>
  <c r="S4441" i="1"/>
  <c r="R4441" i="1"/>
  <c r="X4440" i="1"/>
  <c r="V4440" i="1"/>
  <c r="U4440" i="1"/>
  <c r="T4440" i="1"/>
  <c r="S4440" i="1"/>
  <c r="R4440" i="1"/>
  <c r="X4439" i="1"/>
  <c r="V4439" i="1"/>
  <c r="U4439" i="1"/>
  <c r="T4439" i="1"/>
  <c r="S4439" i="1"/>
  <c r="R4439" i="1"/>
  <c r="X4438" i="1"/>
  <c r="V4438" i="1"/>
  <c r="U4438" i="1"/>
  <c r="T4438" i="1"/>
  <c r="S4438" i="1"/>
  <c r="R4438" i="1"/>
  <c r="X4437" i="1"/>
  <c r="V4437" i="1"/>
  <c r="U4437" i="1"/>
  <c r="T4437" i="1"/>
  <c r="S4437" i="1"/>
  <c r="R4437" i="1"/>
  <c r="X4436" i="1"/>
  <c r="V4436" i="1"/>
  <c r="U4436" i="1"/>
  <c r="T4436" i="1"/>
  <c r="S4436" i="1"/>
  <c r="R4436" i="1"/>
  <c r="X4435" i="1"/>
  <c r="V4435" i="1"/>
  <c r="U4435" i="1"/>
  <c r="T4435" i="1"/>
  <c r="S4435" i="1"/>
  <c r="R4435" i="1"/>
  <c r="X4434" i="1"/>
  <c r="V4434" i="1"/>
  <c r="U4434" i="1"/>
  <c r="T4434" i="1"/>
  <c r="S4434" i="1"/>
  <c r="R4434" i="1"/>
  <c r="X4433" i="1"/>
  <c r="V4433" i="1"/>
  <c r="U4433" i="1"/>
  <c r="T4433" i="1"/>
  <c r="S4433" i="1"/>
  <c r="R4433" i="1"/>
  <c r="X4432" i="1"/>
  <c r="V4432" i="1"/>
  <c r="U4432" i="1"/>
  <c r="T4432" i="1"/>
  <c r="S4432" i="1"/>
  <c r="R4432" i="1"/>
  <c r="X4431" i="1"/>
  <c r="V4431" i="1"/>
  <c r="U4431" i="1"/>
  <c r="T4431" i="1"/>
  <c r="S4431" i="1"/>
  <c r="R4431" i="1"/>
  <c r="X4430" i="1"/>
  <c r="V4430" i="1"/>
  <c r="U4430" i="1"/>
  <c r="T4430" i="1"/>
  <c r="S4430" i="1"/>
  <c r="R4430" i="1"/>
  <c r="X4429" i="1"/>
  <c r="V4429" i="1"/>
  <c r="U4429" i="1"/>
  <c r="T4429" i="1"/>
  <c r="S4429" i="1"/>
  <c r="R4429" i="1"/>
  <c r="X4428" i="1"/>
  <c r="V4428" i="1"/>
  <c r="U4428" i="1"/>
  <c r="T4428" i="1"/>
  <c r="S4428" i="1"/>
  <c r="R4428" i="1"/>
  <c r="X4427" i="1"/>
  <c r="V4427" i="1"/>
  <c r="U4427" i="1"/>
  <c r="T4427" i="1"/>
  <c r="S4427" i="1"/>
  <c r="R4427" i="1"/>
  <c r="X4426" i="1"/>
  <c r="V4426" i="1"/>
  <c r="U4426" i="1"/>
  <c r="T4426" i="1"/>
  <c r="S4426" i="1"/>
  <c r="R4426" i="1"/>
  <c r="X4425" i="1"/>
  <c r="V4425" i="1"/>
  <c r="U4425" i="1"/>
  <c r="T4425" i="1"/>
  <c r="S4425" i="1"/>
  <c r="R4425" i="1"/>
  <c r="X4424" i="1"/>
  <c r="V4424" i="1"/>
  <c r="U4424" i="1"/>
  <c r="T4424" i="1"/>
  <c r="S4424" i="1"/>
  <c r="R4424" i="1"/>
  <c r="X4423" i="1"/>
  <c r="V4423" i="1"/>
  <c r="U4423" i="1"/>
  <c r="T4423" i="1"/>
  <c r="S4423" i="1"/>
  <c r="R4423" i="1"/>
  <c r="X4422" i="1"/>
  <c r="V4422" i="1"/>
  <c r="U4422" i="1"/>
  <c r="T4422" i="1"/>
  <c r="S4422" i="1"/>
  <c r="R4422" i="1"/>
  <c r="X4421" i="1"/>
  <c r="V4421" i="1"/>
  <c r="U4421" i="1"/>
  <c r="T4421" i="1"/>
  <c r="S4421" i="1"/>
  <c r="R4421" i="1"/>
  <c r="X4420" i="1"/>
  <c r="V4420" i="1"/>
  <c r="U4420" i="1"/>
  <c r="T4420" i="1"/>
  <c r="S4420" i="1"/>
  <c r="R4420" i="1"/>
  <c r="X4419" i="1"/>
  <c r="V4419" i="1"/>
  <c r="U4419" i="1"/>
  <c r="T4419" i="1"/>
  <c r="S4419" i="1"/>
  <c r="R4419" i="1"/>
  <c r="X4418" i="1"/>
  <c r="V4418" i="1"/>
  <c r="U4418" i="1"/>
  <c r="T4418" i="1"/>
  <c r="S4418" i="1"/>
  <c r="R4418" i="1"/>
  <c r="X4417" i="1"/>
  <c r="V4417" i="1"/>
  <c r="U4417" i="1"/>
  <c r="T4417" i="1"/>
  <c r="S4417" i="1"/>
  <c r="R4417" i="1"/>
  <c r="X4416" i="1"/>
  <c r="V4416" i="1"/>
  <c r="U4416" i="1"/>
  <c r="T4416" i="1"/>
  <c r="S4416" i="1"/>
  <c r="R4416" i="1"/>
  <c r="X4415" i="1"/>
  <c r="V4415" i="1"/>
  <c r="U4415" i="1"/>
  <c r="T4415" i="1"/>
  <c r="S4415" i="1"/>
  <c r="R4415" i="1"/>
  <c r="X4414" i="1"/>
  <c r="V4414" i="1"/>
  <c r="U4414" i="1"/>
  <c r="T4414" i="1"/>
  <c r="S4414" i="1"/>
  <c r="R4414" i="1"/>
  <c r="X4413" i="1"/>
  <c r="V4413" i="1"/>
  <c r="U4413" i="1"/>
  <c r="T4413" i="1"/>
  <c r="S4413" i="1"/>
  <c r="R4413" i="1"/>
  <c r="X4412" i="1"/>
  <c r="V4412" i="1"/>
  <c r="U4412" i="1"/>
  <c r="T4412" i="1"/>
  <c r="S4412" i="1"/>
  <c r="R4412" i="1"/>
  <c r="X4411" i="1"/>
  <c r="V4411" i="1"/>
  <c r="U4411" i="1"/>
  <c r="T4411" i="1"/>
  <c r="S4411" i="1"/>
  <c r="R4411" i="1"/>
  <c r="X4410" i="1"/>
  <c r="V4410" i="1"/>
  <c r="U4410" i="1"/>
  <c r="T4410" i="1"/>
  <c r="S4410" i="1"/>
  <c r="R4410" i="1"/>
  <c r="X4409" i="1"/>
  <c r="V4409" i="1"/>
  <c r="U4409" i="1"/>
  <c r="T4409" i="1"/>
  <c r="S4409" i="1"/>
  <c r="R4409" i="1"/>
  <c r="X4408" i="1"/>
  <c r="V4408" i="1"/>
  <c r="U4408" i="1"/>
  <c r="T4408" i="1"/>
  <c r="S4408" i="1"/>
  <c r="R4408" i="1"/>
  <c r="X4407" i="1"/>
  <c r="V4407" i="1"/>
  <c r="U4407" i="1"/>
  <c r="T4407" i="1"/>
  <c r="S4407" i="1"/>
  <c r="R4407" i="1"/>
  <c r="X4406" i="1"/>
  <c r="V4406" i="1"/>
  <c r="U4406" i="1"/>
  <c r="T4406" i="1"/>
  <c r="S4406" i="1"/>
  <c r="R4406" i="1"/>
  <c r="X4405" i="1"/>
  <c r="V4405" i="1"/>
  <c r="U4405" i="1"/>
  <c r="T4405" i="1"/>
  <c r="S4405" i="1"/>
  <c r="R4405" i="1"/>
  <c r="X4404" i="1"/>
  <c r="V4404" i="1"/>
  <c r="U4404" i="1"/>
  <c r="T4404" i="1"/>
  <c r="S4404" i="1"/>
  <c r="R4404" i="1"/>
  <c r="X4403" i="1"/>
  <c r="V4403" i="1"/>
  <c r="U4403" i="1"/>
  <c r="T4403" i="1"/>
  <c r="S4403" i="1"/>
  <c r="R4403" i="1"/>
  <c r="X4402" i="1"/>
  <c r="V4402" i="1"/>
  <c r="U4402" i="1"/>
  <c r="T4402" i="1"/>
  <c r="S4402" i="1"/>
  <c r="R4402" i="1"/>
  <c r="X4401" i="1"/>
  <c r="V4401" i="1"/>
  <c r="U4401" i="1"/>
  <c r="T4401" i="1"/>
  <c r="S4401" i="1"/>
  <c r="R4401" i="1"/>
  <c r="X4400" i="1"/>
  <c r="V4400" i="1"/>
  <c r="U4400" i="1"/>
  <c r="T4400" i="1"/>
  <c r="S4400" i="1"/>
  <c r="R4400" i="1"/>
  <c r="X4399" i="1"/>
  <c r="V4399" i="1"/>
  <c r="U4399" i="1"/>
  <c r="T4399" i="1"/>
  <c r="S4399" i="1"/>
  <c r="R4399" i="1"/>
  <c r="X4398" i="1"/>
  <c r="V4398" i="1"/>
  <c r="U4398" i="1"/>
  <c r="T4398" i="1"/>
  <c r="S4398" i="1"/>
  <c r="R4398" i="1"/>
  <c r="X4397" i="1"/>
  <c r="V4397" i="1"/>
  <c r="U4397" i="1"/>
  <c r="T4397" i="1"/>
  <c r="S4397" i="1"/>
  <c r="R4397" i="1"/>
  <c r="X4396" i="1"/>
  <c r="V4396" i="1"/>
  <c r="U4396" i="1"/>
  <c r="T4396" i="1"/>
  <c r="S4396" i="1"/>
  <c r="R4396" i="1"/>
  <c r="X4395" i="1"/>
  <c r="V4395" i="1"/>
  <c r="U4395" i="1"/>
  <c r="T4395" i="1"/>
  <c r="S4395" i="1"/>
  <c r="R4395" i="1"/>
  <c r="X4394" i="1"/>
  <c r="V4394" i="1"/>
  <c r="U4394" i="1"/>
  <c r="T4394" i="1"/>
  <c r="S4394" i="1"/>
  <c r="R4394" i="1"/>
  <c r="X4393" i="1"/>
  <c r="V4393" i="1"/>
  <c r="U4393" i="1"/>
  <c r="T4393" i="1"/>
  <c r="S4393" i="1"/>
  <c r="R4393" i="1"/>
  <c r="X4392" i="1"/>
  <c r="V4392" i="1"/>
  <c r="U4392" i="1"/>
  <c r="T4392" i="1"/>
  <c r="S4392" i="1"/>
  <c r="R4392" i="1"/>
  <c r="X4391" i="1"/>
  <c r="V4391" i="1"/>
  <c r="U4391" i="1"/>
  <c r="T4391" i="1"/>
  <c r="S4391" i="1"/>
  <c r="R4391" i="1"/>
  <c r="X4390" i="1"/>
  <c r="V4390" i="1"/>
  <c r="U4390" i="1"/>
  <c r="T4390" i="1"/>
  <c r="S4390" i="1"/>
  <c r="R4390" i="1"/>
  <c r="X4389" i="1"/>
  <c r="V4389" i="1"/>
  <c r="U4389" i="1"/>
  <c r="T4389" i="1"/>
  <c r="S4389" i="1"/>
  <c r="R4389" i="1"/>
  <c r="X4388" i="1"/>
  <c r="V4388" i="1"/>
  <c r="U4388" i="1"/>
  <c r="T4388" i="1"/>
  <c r="S4388" i="1"/>
  <c r="R4388" i="1"/>
  <c r="X4387" i="1"/>
  <c r="V4387" i="1"/>
  <c r="U4387" i="1"/>
  <c r="T4387" i="1"/>
  <c r="S4387" i="1"/>
  <c r="R4387" i="1"/>
  <c r="X4386" i="1"/>
  <c r="V4386" i="1"/>
  <c r="U4386" i="1"/>
  <c r="T4386" i="1"/>
  <c r="S4386" i="1"/>
  <c r="R4386" i="1"/>
  <c r="X4385" i="1"/>
  <c r="V4385" i="1"/>
  <c r="U4385" i="1"/>
  <c r="T4385" i="1"/>
  <c r="S4385" i="1"/>
  <c r="R4385" i="1"/>
  <c r="X4384" i="1"/>
  <c r="V4384" i="1"/>
  <c r="U4384" i="1"/>
  <c r="T4384" i="1"/>
  <c r="S4384" i="1"/>
  <c r="R4384" i="1"/>
  <c r="X4383" i="1"/>
  <c r="V4383" i="1"/>
  <c r="U4383" i="1"/>
  <c r="T4383" i="1"/>
  <c r="S4383" i="1"/>
  <c r="R4383" i="1"/>
  <c r="X4382" i="1"/>
  <c r="V4382" i="1"/>
  <c r="U4382" i="1"/>
  <c r="T4382" i="1"/>
  <c r="S4382" i="1"/>
  <c r="R4382" i="1"/>
  <c r="X4381" i="1"/>
  <c r="V4381" i="1"/>
  <c r="U4381" i="1"/>
  <c r="T4381" i="1"/>
  <c r="S4381" i="1"/>
  <c r="R4381" i="1"/>
  <c r="X4380" i="1"/>
  <c r="V4380" i="1"/>
  <c r="U4380" i="1"/>
  <c r="T4380" i="1"/>
  <c r="S4380" i="1"/>
  <c r="R4380" i="1"/>
  <c r="X4379" i="1"/>
  <c r="V4379" i="1"/>
  <c r="U4379" i="1"/>
  <c r="T4379" i="1"/>
  <c r="S4379" i="1"/>
  <c r="R4379" i="1"/>
  <c r="X4378" i="1"/>
  <c r="V4378" i="1"/>
  <c r="U4378" i="1"/>
  <c r="T4378" i="1"/>
  <c r="S4378" i="1"/>
  <c r="R4378" i="1"/>
  <c r="X4377" i="1"/>
  <c r="V4377" i="1"/>
  <c r="U4377" i="1"/>
  <c r="T4377" i="1"/>
  <c r="S4377" i="1"/>
  <c r="R4377" i="1"/>
  <c r="X4376" i="1"/>
  <c r="V4376" i="1"/>
  <c r="U4376" i="1"/>
  <c r="T4376" i="1"/>
  <c r="S4376" i="1"/>
  <c r="R4376" i="1"/>
  <c r="X4375" i="1"/>
  <c r="V4375" i="1"/>
  <c r="U4375" i="1"/>
  <c r="T4375" i="1"/>
  <c r="S4375" i="1"/>
  <c r="R4375" i="1"/>
  <c r="X4374" i="1"/>
  <c r="V4374" i="1"/>
  <c r="U4374" i="1"/>
  <c r="T4374" i="1"/>
  <c r="S4374" i="1"/>
  <c r="R4374" i="1"/>
  <c r="X4373" i="1"/>
  <c r="V4373" i="1"/>
  <c r="U4373" i="1"/>
  <c r="T4373" i="1"/>
  <c r="S4373" i="1"/>
  <c r="R4373" i="1"/>
  <c r="X4372" i="1"/>
  <c r="V4372" i="1"/>
  <c r="U4372" i="1"/>
  <c r="T4372" i="1"/>
  <c r="S4372" i="1"/>
  <c r="R4372" i="1"/>
  <c r="X4371" i="1"/>
  <c r="V4371" i="1"/>
  <c r="U4371" i="1"/>
  <c r="T4371" i="1"/>
  <c r="S4371" i="1"/>
  <c r="R4371" i="1"/>
  <c r="X4370" i="1"/>
  <c r="V4370" i="1"/>
  <c r="U4370" i="1"/>
  <c r="T4370" i="1"/>
  <c r="S4370" i="1"/>
  <c r="R4370" i="1"/>
  <c r="X4369" i="1"/>
  <c r="V4369" i="1"/>
  <c r="U4369" i="1"/>
  <c r="T4369" i="1"/>
  <c r="S4369" i="1"/>
  <c r="R4369" i="1"/>
  <c r="X4368" i="1"/>
  <c r="V4368" i="1"/>
  <c r="U4368" i="1"/>
  <c r="T4368" i="1"/>
  <c r="S4368" i="1"/>
  <c r="R4368" i="1"/>
  <c r="X4367" i="1"/>
  <c r="V4367" i="1"/>
  <c r="U4367" i="1"/>
  <c r="T4367" i="1"/>
  <c r="S4367" i="1"/>
  <c r="R4367" i="1"/>
  <c r="X4366" i="1"/>
  <c r="V4366" i="1"/>
  <c r="U4366" i="1"/>
  <c r="T4366" i="1"/>
  <c r="S4366" i="1"/>
  <c r="R4366" i="1"/>
  <c r="X4365" i="1"/>
  <c r="V4365" i="1"/>
  <c r="U4365" i="1"/>
  <c r="T4365" i="1"/>
  <c r="S4365" i="1"/>
  <c r="R4365" i="1"/>
  <c r="X4364" i="1"/>
  <c r="V4364" i="1"/>
  <c r="U4364" i="1"/>
  <c r="T4364" i="1"/>
  <c r="S4364" i="1"/>
  <c r="R4364" i="1"/>
  <c r="X4363" i="1"/>
  <c r="V4363" i="1"/>
  <c r="U4363" i="1"/>
  <c r="T4363" i="1"/>
  <c r="S4363" i="1"/>
  <c r="R4363" i="1"/>
  <c r="X4362" i="1"/>
  <c r="V4362" i="1"/>
  <c r="U4362" i="1"/>
  <c r="T4362" i="1"/>
  <c r="S4362" i="1"/>
  <c r="R4362" i="1"/>
  <c r="X4361" i="1"/>
  <c r="V4361" i="1"/>
  <c r="U4361" i="1"/>
  <c r="T4361" i="1"/>
  <c r="S4361" i="1"/>
  <c r="R4361" i="1"/>
  <c r="X4360" i="1"/>
  <c r="V4360" i="1"/>
  <c r="U4360" i="1"/>
  <c r="T4360" i="1"/>
  <c r="S4360" i="1"/>
  <c r="R4360" i="1"/>
  <c r="X4359" i="1"/>
  <c r="V4359" i="1"/>
  <c r="U4359" i="1"/>
  <c r="T4359" i="1"/>
  <c r="S4359" i="1"/>
  <c r="R4359" i="1"/>
  <c r="X4358" i="1"/>
  <c r="V4358" i="1"/>
  <c r="U4358" i="1"/>
  <c r="T4358" i="1"/>
  <c r="S4358" i="1"/>
  <c r="R4358" i="1"/>
  <c r="X4357" i="1"/>
  <c r="V4357" i="1"/>
  <c r="U4357" i="1"/>
  <c r="T4357" i="1"/>
  <c r="S4357" i="1"/>
  <c r="R4357" i="1"/>
  <c r="X4356" i="1"/>
  <c r="V4356" i="1"/>
  <c r="U4356" i="1"/>
  <c r="T4356" i="1"/>
  <c r="S4356" i="1"/>
  <c r="R4356" i="1"/>
  <c r="X4355" i="1"/>
  <c r="V4355" i="1"/>
  <c r="U4355" i="1"/>
  <c r="T4355" i="1"/>
  <c r="S4355" i="1"/>
  <c r="R4355" i="1"/>
  <c r="X4354" i="1"/>
  <c r="V4354" i="1"/>
  <c r="U4354" i="1"/>
  <c r="T4354" i="1"/>
  <c r="S4354" i="1"/>
  <c r="R4354" i="1"/>
  <c r="X4353" i="1"/>
  <c r="V4353" i="1"/>
  <c r="U4353" i="1"/>
  <c r="T4353" i="1"/>
  <c r="S4353" i="1"/>
  <c r="R4353" i="1"/>
  <c r="X4352" i="1"/>
  <c r="V4352" i="1"/>
  <c r="U4352" i="1"/>
  <c r="T4352" i="1"/>
  <c r="S4352" i="1"/>
  <c r="R4352" i="1"/>
  <c r="X4351" i="1"/>
  <c r="V4351" i="1"/>
  <c r="U4351" i="1"/>
  <c r="T4351" i="1"/>
  <c r="S4351" i="1"/>
  <c r="R4351" i="1"/>
  <c r="X4350" i="1"/>
  <c r="V4350" i="1"/>
  <c r="U4350" i="1"/>
  <c r="T4350" i="1"/>
  <c r="S4350" i="1"/>
  <c r="R4350" i="1"/>
  <c r="X4349" i="1"/>
  <c r="V4349" i="1"/>
  <c r="U4349" i="1"/>
  <c r="T4349" i="1"/>
  <c r="S4349" i="1"/>
  <c r="R4349" i="1"/>
  <c r="X4348" i="1"/>
  <c r="V4348" i="1"/>
  <c r="U4348" i="1"/>
  <c r="T4348" i="1"/>
  <c r="S4348" i="1"/>
  <c r="R4348" i="1"/>
  <c r="X4347" i="1"/>
  <c r="V4347" i="1"/>
  <c r="U4347" i="1"/>
  <c r="T4347" i="1"/>
  <c r="S4347" i="1"/>
  <c r="R4347" i="1"/>
  <c r="X4346" i="1"/>
  <c r="V4346" i="1"/>
  <c r="U4346" i="1"/>
  <c r="T4346" i="1"/>
  <c r="S4346" i="1"/>
  <c r="R4346" i="1"/>
  <c r="X4345" i="1"/>
  <c r="V4345" i="1"/>
  <c r="U4345" i="1"/>
  <c r="T4345" i="1"/>
  <c r="S4345" i="1"/>
  <c r="R4345" i="1"/>
  <c r="X4344" i="1"/>
  <c r="V4344" i="1"/>
  <c r="U4344" i="1"/>
  <c r="T4344" i="1"/>
  <c r="S4344" i="1"/>
  <c r="R4344" i="1"/>
  <c r="X4343" i="1"/>
  <c r="V4343" i="1"/>
  <c r="U4343" i="1"/>
  <c r="T4343" i="1"/>
  <c r="S4343" i="1"/>
  <c r="R4343" i="1"/>
  <c r="X4342" i="1"/>
  <c r="V4342" i="1"/>
  <c r="U4342" i="1"/>
  <c r="T4342" i="1"/>
  <c r="S4342" i="1"/>
  <c r="R4342" i="1"/>
  <c r="X4341" i="1"/>
  <c r="V4341" i="1"/>
  <c r="U4341" i="1"/>
  <c r="T4341" i="1"/>
  <c r="S4341" i="1"/>
  <c r="R4341" i="1"/>
  <c r="X4340" i="1"/>
  <c r="V4340" i="1"/>
  <c r="U4340" i="1"/>
  <c r="T4340" i="1"/>
  <c r="S4340" i="1"/>
  <c r="R4340" i="1"/>
  <c r="X4339" i="1"/>
  <c r="V4339" i="1"/>
  <c r="U4339" i="1"/>
  <c r="T4339" i="1"/>
  <c r="S4339" i="1"/>
  <c r="R4339" i="1"/>
  <c r="X4338" i="1"/>
  <c r="V4338" i="1"/>
  <c r="U4338" i="1"/>
  <c r="T4338" i="1"/>
  <c r="S4338" i="1"/>
  <c r="R4338" i="1"/>
  <c r="X4337" i="1"/>
  <c r="V4337" i="1"/>
  <c r="U4337" i="1"/>
  <c r="T4337" i="1"/>
  <c r="S4337" i="1"/>
  <c r="R4337" i="1"/>
  <c r="X4336" i="1"/>
  <c r="V4336" i="1"/>
  <c r="U4336" i="1"/>
  <c r="T4336" i="1"/>
  <c r="S4336" i="1"/>
  <c r="R4336" i="1"/>
  <c r="X4335" i="1"/>
  <c r="V4335" i="1"/>
  <c r="U4335" i="1"/>
  <c r="T4335" i="1"/>
  <c r="S4335" i="1"/>
  <c r="R4335" i="1"/>
  <c r="X4334" i="1"/>
  <c r="V4334" i="1"/>
  <c r="U4334" i="1"/>
  <c r="T4334" i="1"/>
  <c r="S4334" i="1"/>
  <c r="R4334" i="1"/>
  <c r="X4333" i="1"/>
  <c r="V4333" i="1"/>
  <c r="U4333" i="1"/>
  <c r="T4333" i="1"/>
  <c r="S4333" i="1"/>
  <c r="R4333" i="1"/>
  <c r="X4332" i="1"/>
  <c r="V4332" i="1"/>
  <c r="U4332" i="1"/>
  <c r="T4332" i="1"/>
  <c r="S4332" i="1"/>
  <c r="R4332" i="1"/>
  <c r="X4331" i="1"/>
  <c r="V4331" i="1"/>
  <c r="U4331" i="1"/>
  <c r="T4331" i="1"/>
  <c r="S4331" i="1"/>
  <c r="R4331" i="1"/>
  <c r="X4330" i="1"/>
  <c r="V4330" i="1"/>
  <c r="U4330" i="1"/>
  <c r="T4330" i="1"/>
  <c r="S4330" i="1"/>
  <c r="R4330" i="1"/>
  <c r="X4329" i="1"/>
  <c r="V4329" i="1"/>
  <c r="U4329" i="1"/>
  <c r="T4329" i="1"/>
  <c r="S4329" i="1"/>
  <c r="R4329" i="1"/>
  <c r="X4328" i="1"/>
  <c r="V4328" i="1"/>
  <c r="U4328" i="1"/>
  <c r="T4328" i="1"/>
  <c r="S4328" i="1"/>
  <c r="R4328" i="1"/>
  <c r="X4327" i="1"/>
  <c r="V4327" i="1"/>
  <c r="U4327" i="1"/>
  <c r="T4327" i="1"/>
  <c r="S4327" i="1"/>
  <c r="R4327" i="1"/>
  <c r="X4326" i="1"/>
  <c r="V4326" i="1"/>
  <c r="U4326" i="1"/>
  <c r="T4326" i="1"/>
  <c r="S4326" i="1"/>
  <c r="R4326" i="1"/>
  <c r="X4325" i="1"/>
  <c r="V4325" i="1"/>
  <c r="U4325" i="1"/>
  <c r="T4325" i="1"/>
  <c r="S4325" i="1"/>
  <c r="R4325" i="1"/>
  <c r="X4324" i="1"/>
  <c r="V4324" i="1"/>
  <c r="U4324" i="1"/>
  <c r="T4324" i="1"/>
  <c r="S4324" i="1"/>
  <c r="R4324" i="1"/>
  <c r="X4323" i="1"/>
  <c r="V4323" i="1"/>
  <c r="U4323" i="1"/>
  <c r="T4323" i="1"/>
  <c r="S4323" i="1"/>
  <c r="R4323" i="1"/>
  <c r="X4322" i="1"/>
  <c r="V4322" i="1"/>
  <c r="U4322" i="1"/>
  <c r="T4322" i="1"/>
  <c r="S4322" i="1"/>
  <c r="R4322" i="1"/>
  <c r="X4321" i="1"/>
  <c r="V4321" i="1"/>
  <c r="U4321" i="1"/>
  <c r="T4321" i="1"/>
  <c r="S4321" i="1"/>
  <c r="R4321" i="1"/>
  <c r="X4320" i="1"/>
  <c r="V4320" i="1"/>
  <c r="U4320" i="1"/>
  <c r="T4320" i="1"/>
  <c r="S4320" i="1"/>
  <c r="R4320" i="1"/>
  <c r="X4319" i="1"/>
  <c r="V4319" i="1"/>
  <c r="U4319" i="1"/>
  <c r="T4319" i="1"/>
  <c r="S4319" i="1"/>
  <c r="R4319" i="1"/>
  <c r="X4318" i="1"/>
  <c r="V4318" i="1"/>
  <c r="U4318" i="1"/>
  <c r="T4318" i="1"/>
  <c r="S4318" i="1"/>
  <c r="R4318" i="1"/>
  <c r="X4317" i="1"/>
  <c r="V4317" i="1"/>
  <c r="U4317" i="1"/>
  <c r="T4317" i="1"/>
  <c r="S4317" i="1"/>
  <c r="R4317" i="1"/>
  <c r="X4316" i="1"/>
  <c r="V4316" i="1"/>
  <c r="U4316" i="1"/>
  <c r="T4316" i="1"/>
  <c r="S4316" i="1"/>
  <c r="R4316" i="1"/>
  <c r="X4315" i="1"/>
  <c r="V4315" i="1"/>
  <c r="U4315" i="1"/>
  <c r="T4315" i="1"/>
  <c r="S4315" i="1"/>
  <c r="R4315" i="1"/>
  <c r="X4314" i="1"/>
  <c r="V4314" i="1"/>
  <c r="U4314" i="1"/>
  <c r="T4314" i="1"/>
  <c r="S4314" i="1"/>
  <c r="R4314" i="1"/>
  <c r="X4313" i="1"/>
  <c r="V4313" i="1"/>
  <c r="U4313" i="1"/>
  <c r="T4313" i="1"/>
  <c r="S4313" i="1"/>
  <c r="R4313" i="1"/>
  <c r="X4312" i="1"/>
  <c r="V4312" i="1"/>
  <c r="U4312" i="1"/>
  <c r="T4312" i="1"/>
  <c r="S4312" i="1"/>
  <c r="R4312" i="1"/>
  <c r="X4311" i="1"/>
  <c r="V4311" i="1"/>
  <c r="U4311" i="1"/>
  <c r="T4311" i="1"/>
  <c r="S4311" i="1"/>
  <c r="R4311" i="1"/>
  <c r="X4310" i="1"/>
  <c r="V4310" i="1"/>
  <c r="U4310" i="1"/>
  <c r="T4310" i="1"/>
  <c r="S4310" i="1"/>
  <c r="R4310" i="1"/>
  <c r="X4309" i="1"/>
  <c r="V4309" i="1"/>
  <c r="U4309" i="1"/>
  <c r="T4309" i="1"/>
  <c r="S4309" i="1"/>
  <c r="R4309" i="1"/>
  <c r="X4308" i="1"/>
  <c r="V4308" i="1"/>
  <c r="U4308" i="1"/>
  <c r="T4308" i="1"/>
  <c r="S4308" i="1"/>
  <c r="R4308" i="1"/>
  <c r="X4307" i="1"/>
  <c r="V4307" i="1"/>
  <c r="U4307" i="1"/>
  <c r="T4307" i="1"/>
  <c r="S4307" i="1"/>
  <c r="R4307" i="1"/>
  <c r="X4306" i="1"/>
  <c r="V4306" i="1"/>
  <c r="U4306" i="1"/>
  <c r="T4306" i="1"/>
  <c r="S4306" i="1"/>
  <c r="R4306" i="1"/>
  <c r="X4305" i="1"/>
  <c r="V4305" i="1"/>
  <c r="U4305" i="1"/>
  <c r="T4305" i="1"/>
  <c r="S4305" i="1"/>
  <c r="R4305" i="1"/>
  <c r="X4304" i="1"/>
  <c r="V4304" i="1"/>
  <c r="U4304" i="1"/>
  <c r="T4304" i="1"/>
  <c r="S4304" i="1"/>
  <c r="R4304" i="1"/>
  <c r="X4303" i="1"/>
  <c r="V4303" i="1"/>
  <c r="U4303" i="1"/>
  <c r="T4303" i="1"/>
  <c r="S4303" i="1"/>
  <c r="R4303" i="1"/>
  <c r="X4302" i="1"/>
  <c r="V4302" i="1"/>
  <c r="U4302" i="1"/>
  <c r="T4302" i="1"/>
  <c r="S4302" i="1"/>
  <c r="R4302" i="1"/>
  <c r="X4301" i="1"/>
  <c r="V4301" i="1"/>
  <c r="U4301" i="1"/>
  <c r="T4301" i="1"/>
  <c r="S4301" i="1"/>
  <c r="R4301" i="1"/>
  <c r="X4300" i="1"/>
  <c r="V4300" i="1"/>
  <c r="U4300" i="1"/>
  <c r="T4300" i="1"/>
  <c r="S4300" i="1"/>
  <c r="R4300" i="1"/>
  <c r="X4299" i="1"/>
  <c r="V4299" i="1"/>
  <c r="U4299" i="1"/>
  <c r="T4299" i="1"/>
  <c r="S4299" i="1"/>
  <c r="R4299" i="1"/>
  <c r="X4298" i="1"/>
  <c r="V4298" i="1"/>
  <c r="U4298" i="1"/>
  <c r="T4298" i="1"/>
  <c r="S4298" i="1"/>
  <c r="R4298" i="1"/>
  <c r="X4297" i="1"/>
  <c r="V4297" i="1"/>
  <c r="U4297" i="1"/>
  <c r="T4297" i="1"/>
  <c r="S4297" i="1"/>
  <c r="R4297" i="1"/>
  <c r="X4296" i="1"/>
  <c r="V4296" i="1"/>
  <c r="U4296" i="1"/>
  <c r="T4296" i="1"/>
  <c r="S4296" i="1"/>
  <c r="R4296" i="1"/>
  <c r="X4295" i="1"/>
  <c r="V4295" i="1"/>
  <c r="U4295" i="1"/>
  <c r="T4295" i="1"/>
  <c r="S4295" i="1"/>
  <c r="R4295" i="1"/>
  <c r="X4294" i="1"/>
  <c r="V4294" i="1"/>
  <c r="U4294" i="1"/>
  <c r="T4294" i="1"/>
  <c r="S4294" i="1"/>
  <c r="R4294" i="1"/>
  <c r="X4293" i="1"/>
  <c r="V4293" i="1"/>
  <c r="U4293" i="1"/>
  <c r="T4293" i="1"/>
  <c r="S4293" i="1"/>
  <c r="R4293" i="1"/>
  <c r="X4292" i="1"/>
  <c r="V4292" i="1"/>
  <c r="U4292" i="1"/>
  <c r="T4292" i="1"/>
  <c r="S4292" i="1"/>
  <c r="R4292" i="1"/>
  <c r="X4291" i="1"/>
  <c r="V4291" i="1"/>
  <c r="U4291" i="1"/>
  <c r="T4291" i="1"/>
  <c r="S4291" i="1"/>
  <c r="R4291" i="1"/>
  <c r="X4290" i="1"/>
  <c r="V4290" i="1"/>
  <c r="U4290" i="1"/>
  <c r="T4290" i="1"/>
  <c r="S4290" i="1"/>
  <c r="R4290" i="1"/>
  <c r="X4289" i="1"/>
  <c r="V4289" i="1"/>
  <c r="U4289" i="1"/>
  <c r="T4289" i="1"/>
  <c r="S4289" i="1"/>
  <c r="R4289" i="1"/>
  <c r="X4288" i="1"/>
  <c r="V4288" i="1"/>
  <c r="U4288" i="1"/>
  <c r="T4288" i="1"/>
  <c r="S4288" i="1"/>
  <c r="R4288" i="1"/>
  <c r="X4287" i="1"/>
  <c r="V4287" i="1"/>
  <c r="U4287" i="1"/>
  <c r="T4287" i="1"/>
  <c r="S4287" i="1"/>
  <c r="R4287" i="1"/>
  <c r="X4286" i="1"/>
  <c r="V4286" i="1"/>
  <c r="U4286" i="1"/>
  <c r="T4286" i="1"/>
  <c r="S4286" i="1"/>
  <c r="R4286" i="1"/>
  <c r="X4285" i="1"/>
  <c r="V4285" i="1"/>
  <c r="U4285" i="1"/>
  <c r="T4285" i="1"/>
  <c r="S4285" i="1"/>
  <c r="R4285" i="1"/>
  <c r="X4284" i="1"/>
  <c r="V4284" i="1"/>
  <c r="U4284" i="1"/>
  <c r="T4284" i="1"/>
  <c r="S4284" i="1"/>
  <c r="R4284" i="1"/>
  <c r="X4283" i="1"/>
  <c r="V4283" i="1"/>
  <c r="U4283" i="1"/>
  <c r="T4283" i="1"/>
  <c r="S4283" i="1"/>
  <c r="R4283" i="1"/>
  <c r="X4282" i="1"/>
  <c r="V4282" i="1"/>
  <c r="U4282" i="1"/>
  <c r="T4282" i="1"/>
  <c r="S4282" i="1"/>
  <c r="R4282" i="1"/>
  <c r="X4281" i="1"/>
  <c r="V4281" i="1"/>
  <c r="U4281" i="1"/>
  <c r="T4281" i="1"/>
  <c r="S4281" i="1"/>
  <c r="R4281" i="1"/>
  <c r="X4280" i="1"/>
  <c r="V4280" i="1"/>
  <c r="U4280" i="1"/>
  <c r="T4280" i="1"/>
  <c r="S4280" i="1"/>
  <c r="R4280" i="1"/>
  <c r="X4279" i="1"/>
  <c r="V4279" i="1"/>
  <c r="U4279" i="1"/>
  <c r="T4279" i="1"/>
  <c r="S4279" i="1"/>
  <c r="R4279" i="1"/>
  <c r="X4278" i="1"/>
  <c r="V4278" i="1"/>
  <c r="U4278" i="1"/>
  <c r="T4278" i="1"/>
  <c r="S4278" i="1"/>
  <c r="R4278" i="1"/>
  <c r="X4277" i="1"/>
  <c r="V4277" i="1"/>
  <c r="U4277" i="1"/>
  <c r="T4277" i="1"/>
  <c r="S4277" i="1"/>
  <c r="R4277" i="1"/>
  <c r="X4276" i="1"/>
  <c r="V4276" i="1"/>
  <c r="U4276" i="1"/>
  <c r="T4276" i="1"/>
  <c r="S4276" i="1"/>
  <c r="R4276" i="1"/>
  <c r="X4275" i="1"/>
  <c r="V4275" i="1"/>
  <c r="U4275" i="1"/>
  <c r="T4275" i="1"/>
  <c r="S4275" i="1"/>
  <c r="R4275" i="1"/>
  <c r="X4274" i="1"/>
  <c r="V4274" i="1"/>
  <c r="U4274" i="1"/>
  <c r="T4274" i="1"/>
  <c r="S4274" i="1"/>
  <c r="R4274" i="1"/>
  <c r="X4273" i="1"/>
  <c r="V4273" i="1"/>
  <c r="U4273" i="1"/>
  <c r="T4273" i="1"/>
  <c r="S4273" i="1"/>
  <c r="R4273" i="1"/>
  <c r="X4272" i="1"/>
  <c r="V4272" i="1"/>
  <c r="U4272" i="1"/>
  <c r="T4272" i="1"/>
  <c r="S4272" i="1"/>
  <c r="R4272" i="1"/>
  <c r="X4271" i="1"/>
  <c r="V4271" i="1"/>
  <c r="U4271" i="1"/>
  <c r="T4271" i="1"/>
  <c r="S4271" i="1"/>
  <c r="R4271" i="1"/>
  <c r="X4270" i="1"/>
  <c r="V4270" i="1"/>
  <c r="U4270" i="1"/>
  <c r="T4270" i="1"/>
  <c r="S4270" i="1"/>
  <c r="R4270" i="1"/>
  <c r="X4269" i="1"/>
  <c r="V4269" i="1"/>
  <c r="U4269" i="1"/>
  <c r="T4269" i="1"/>
  <c r="S4269" i="1"/>
  <c r="R4269" i="1"/>
  <c r="X4268" i="1"/>
  <c r="V4268" i="1"/>
  <c r="U4268" i="1"/>
  <c r="T4268" i="1"/>
  <c r="S4268" i="1"/>
  <c r="R4268" i="1"/>
  <c r="X4267" i="1"/>
  <c r="V4267" i="1"/>
  <c r="U4267" i="1"/>
  <c r="T4267" i="1"/>
  <c r="S4267" i="1"/>
  <c r="R4267" i="1"/>
  <c r="X4266" i="1"/>
  <c r="V4266" i="1"/>
  <c r="U4266" i="1"/>
  <c r="T4266" i="1"/>
  <c r="S4266" i="1"/>
  <c r="R4266" i="1"/>
  <c r="X4265" i="1"/>
  <c r="V4265" i="1"/>
  <c r="U4265" i="1"/>
  <c r="T4265" i="1"/>
  <c r="S4265" i="1"/>
  <c r="R4265" i="1"/>
  <c r="X4264" i="1"/>
  <c r="V4264" i="1"/>
  <c r="U4264" i="1"/>
  <c r="T4264" i="1"/>
  <c r="S4264" i="1"/>
  <c r="R4264" i="1"/>
  <c r="X4263" i="1"/>
  <c r="V4263" i="1"/>
  <c r="U4263" i="1"/>
  <c r="T4263" i="1"/>
  <c r="S4263" i="1"/>
  <c r="R4263" i="1"/>
  <c r="X4262" i="1"/>
  <c r="V4262" i="1"/>
  <c r="U4262" i="1"/>
  <c r="T4262" i="1"/>
  <c r="S4262" i="1"/>
  <c r="R4262" i="1"/>
  <c r="X4261" i="1"/>
  <c r="V4261" i="1"/>
  <c r="U4261" i="1"/>
  <c r="T4261" i="1"/>
  <c r="S4261" i="1"/>
  <c r="R4261" i="1"/>
  <c r="X4260" i="1"/>
  <c r="V4260" i="1"/>
  <c r="U4260" i="1"/>
  <c r="T4260" i="1"/>
  <c r="S4260" i="1"/>
  <c r="R4260" i="1"/>
  <c r="X4259" i="1"/>
  <c r="V4259" i="1"/>
  <c r="U4259" i="1"/>
  <c r="T4259" i="1"/>
  <c r="S4259" i="1"/>
  <c r="R4259" i="1"/>
  <c r="X4258" i="1"/>
  <c r="V4258" i="1"/>
  <c r="U4258" i="1"/>
  <c r="T4258" i="1"/>
  <c r="S4258" i="1"/>
  <c r="R4258" i="1"/>
  <c r="X4257" i="1"/>
  <c r="V4257" i="1"/>
  <c r="U4257" i="1"/>
  <c r="T4257" i="1"/>
  <c r="S4257" i="1"/>
  <c r="R4257" i="1"/>
  <c r="X4256" i="1"/>
  <c r="V4256" i="1"/>
  <c r="U4256" i="1"/>
  <c r="T4256" i="1"/>
  <c r="S4256" i="1"/>
  <c r="R4256" i="1"/>
  <c r="X4255" i="1"/>
  <c r="V4255" i="1"/>
  <c r="U4255" i="1"/>
  <c r="T4255" i="1"/>
  <c r="S4255" i="1"/>
  <c r="R4255" i="1"/>
  <c r="X4254" i="1"/>
  <c r="V4254" i="1"/>
  <c r="U4254" i="1"/>
  <c r="T4254" i="1"/>
  <c r="S4254" i="1"/>
  <c r="R4254" i="1"/>
  <c r="X4253" i="1"/>
  <c r="V4253" i="1"/>
  <c r="U4253" i="1"/>
  <c r="T4253" i="1"/>
  <c r="S4253" i="1"/>
  <c r="R4253" i="1"/>
  <c r="X4252" i="1"/>
  <c r="V4252" i="1"/>
  <c r="U4252" i="1"/>
  <c r="T4252" i="1"/>
  <c r="S4252" i="1"/>
  <c r="R4252" i="1"/>
  <c r="X4251" i="1"/>
  <c r="V4251" i="1"/>
  <c r="U4251" i="1"/>
  <c r="T4251" i="1"/>
  <c r="S4251" i="1"/>
  <c r="R4251" i="1"/>
  <c r="X4250" i="1"/>
  <c r="V4250" i="1"/>
  <c r="U4250" i="1"/>
  <c r="T4250" i="1"/>
  <c r="S4250" i="1"/>
  <c r="R4250" i="1"/>
  <c r="X4249" i="1"/>
  <c r="V4249" i="1"/>
  <c r="U4249" i="1"/>
  <c r="T4249" i="1"/>
  <c r="S4249" i="1"/>
  <c r="R4249" i="1"/>
  <c r="X4248" i="1"/>
  <c r="V4248" i="1"/>
  <c r="U4248" i="1"/>
  <c r="T4248" i="1"/>
  <c r="S4248" i="1"/>
  <c r="R4248" i="1"/>
  <c r="X4247" i="1"/>
  <c r="V4247" i="1"/>
  <c r="U4247" i="1"/>
  <c r="T4247" i="1"/>
  <c r="S4247" i="1"/>
  <c r="R4247" i="1"/>
  <c r="X4246" i="1"/>
  <c r="V4246" i="1"/>
  <c r="U4246" i="1"/>
  <c r="T4246" i="1"/>
  <c r="S4246" i="1"/>
  <c r="R4246" i="1"/>
  <c r="X4245" i="1"/>
  <c r="V4245" i="1"/>
  <c r="U4245" i="1"/>
  <c r="T4245" i="1"/>
  <c r="S4245" i="1"/>
  <c r="R4245" i="1"/>
  <c r="X4244" i="1"/>
  <c r="V4244" i="1"/>
  <c r="U4244" i="1"/>
  <c r="T4244" i="1"/>
  <c r="S4244" i="1"/>
  <c r="R4244" i="1"/>
  <c r="X4243" i="1"/>
  <c r="V4243" i="1"/>
  <c r="U4243" i="1"/>
  <c r="T4243" i="1"/>
  <c r="S4243" i="1"/>
  <c r="R4243" i="1"/>
  <c r="X4242" i="1"/>
  <c r="V4242" i="1"/>
  <c r="U4242" i="1"/>
  <c r="T4242" i="1"/>
  <c r="S4242" i="1"/>
  <c r="R4242" i="1"/>
  <c r="X4241" i="1"/>
  <c r="V4241" i="1"/>
  <c r="U4241" i="1"/>
  <c r="T4241" i="1"/>
  <c r="S4241" i="1"/>
  <c r="R4241" i="1"/>
  <c r="X4240" i="1"/>
  <c r="V4240" i="1"/>
  <c r="U4240" i="1"/>
  <c r="T4240" i="1"/>
  <c r="S4240" i="1"/>
  <c r="R4240" i="1"/>
  <c r="X4239" i="1"/>
  <c r="V4239" i="1"/>
  <c r="U4239" i="1"/>
  <c r="T4239" i="1"/>
  <c r="S4239" i="1"/>
  <c r="R4239" i="1"/>
  <c r="X4238" i="1"/>
  <c r="V4238" i="1"/>
  <c r="U4238" i="1"/>
  <c r="T4238" i="1"/>
  <c r="S4238" i="1"/>
  <c r="R4238" i="1"/>
  <c r="X4237" i="1"/>
  <c r="V4237" i="1"/>
  <c r="U4237" i="1"/>
  <c r="T4237" i="1"/>
  <c r="S4237" i="1"/>
  <c r="R4237" i="1"/>
  <c r="X4236" i="1"/>
  <c r="V4236" i="1"/>
  <c r="U4236" i="1"/>
  <c r="T4236" i="1"/>
  <c r="S4236" i="1"/>
  <c r="R4236" i="1"/>
  <c r="X4235" i="1"/>
  <c r="V4235" i="1"/>
  <c r="U4235" i="1"/>
  <c r="T4235" i="1"/>
  <c r="S4235" i="1"/>
  <c r="R4235" i="1"/>
  <c r="X4234" i="1"/>
  <c r="V4234" i="1"/>
  <c r="U4234" i="1"/>
  <c r="T4234" i="1"/>
  <c r="S4234" i="1"/>
  <c r="R4234" i="1"/>
  <c r="X4233" i="1"/>
  <c r="V4233" i="1"/>
  <c r="U4233" i="1"/>
  <c r="T4233" i="1"/>
  <c r="S4233" i="1"/>
  <c r="R4233" i="1"/>
  <c r="X4232" i="1"/>
  <c r="V4232" i="1"/>
  <c r="U4232" i="1"/>
  <c r="T4232" i="1"/>
  <c r="S4232" i="1"/>
  <c r="R4232" i="1"/>
  <c r="X4231" i="1"/>
  <c r="V4231" i="1"/>
  <c r="U4231" i="1"/>
  <c r="T4231" i="1"/>
  <c r="S4231" i="1"/>
  <c r="R4231" i="1"/>
  <c r="X4230" i="1"/>
  <c r="V4230" i="1"/>
  <c r="U4230" i="1"/>
  <c r="T4230" i="1"/>
  <c r="S4230" i="1"/>
  <c r="R4230" i="1"/>
  <c r="X4229" i="1"/>
  <c r="V4229" i="1"/>
  <c r="U4229" i="1"/>
  <c r="T4229" i="1"/>
  <c r="S4229" i="1"/>
  <c r="R4229" i="1"/>
  <c r="X4228" i="1"/>
  <c r="V4228" i="1"/>
  <c r="U4228" i="1"/>
  <c r="T4228" i="1"/>
  <c r="S4228" i="1"/>
  <c r="R4228" i="1"/>
  <c r="X4227" i="1"/>
  <c r="V4227" i="1"/>
  <c r="U4227" i="1"/>
  <c r="T4227" i="1"/>
  <c r="S4227" i="1"/>
  <c r="R4227" i="1"/>
  <c r="X4226" i="1"/>
  <c r="V4226" i="1"/>
  <c r="U4226" i="1"/>
  <c r="T4226" i="1"/>
  <c r="S4226" i="1"/>
  <c r="R4226" i="1"/>
  <c r="X4225" i="1"/>
  <c r="V4225" i="1"/>
  <c r="U4225" i="1"/>
  <c r="T4225" i="1"/>
  <c r="S4225" i="1"/>
  <c r="R4225" i="1"/>
  <c r="X4224" i="1"/>
  <c r="V4224" i="1"/>
  <c r="U4224" i="1"/>
  <c r="T4224" i="1"/>
  <c r="S4224" i="1"/>
  <c r="R4224" i="1"/>
  <c r="X4223" i="1"/>
  <c r="V4223" i="1"/>
  <c r="U4223" i="1"/>
  <c r="T4223" i="1"/>
  <c r="S4223" i="1"/>
  <c r="R4223" i="1"/>
  <c r="X4222" i="1"/>
  <c r="V4222" i="1"/>
  <c r="U4222" i="1"/>
  <c r="T4222" i="1"/>
  <c r="S4222" i="1"/>
  <c r="R4222" i="1"/>
  <c r="X4221" i="1"/>
  <c r="V4221" i="1"/>
  <c r="U4221" i="1"/>
  <c r="T4221" i="1"/>
  <c r="S4221" i="1"/>
  <c r="R4221" i="1"/>
  <c r="X4220" i="1"/>
  <c r="V4220" i="1"/>
  <c r="U4220" i="1"/>
  <c r="T4220" i="1"/>
  <c r="S4220" i="1"/>
  <c r="R4220" i="1"/>
  <c r="X4219" i="1"/>
  <c r="V4219" i="1"/>
  <c r="U4219" i="1"/>
  <c r="T4219" i="1"/>
  <c r="S4219" i="1"/>
  <c r="R4219" i="1"/>
  <c r="X4218" i="1"/>
  <c r="V4218" i="1"/>
  <c r="U4218" i="1"/>
  <c r="T4218" i="1"/>
  <c r="S4218" i="1"/>
  <c r="R4218" i="1"/>
  <c r="X4217" i="1"/>
  <c r="V4217" i="1"/>
  <c r="U4217" i="1"/>
  <c r="T4217" i="1"/>
  <c r="S4217" i="1"/>
  <c r="R4217" i="1"/>
  <c r="X4216" i="1"/>
  <c r="V4216" i="1"/>
  <c r="U4216" i="1"/>
  <c r="T4216" i="1"/>
  <c r="S4216" i="1"/>
  <c r="R4216" i="1"/>
  <c r="X4215" i="1"/>
  <c r="V4215" i="1"/>
  <c r="U4215" i="1"/>
  <c r="T4215" i="1"/>
  <c r="S4215" i="1"/>
  <c r="R4215" i="1"/>
  <c r="X4214" i="1"/>
  <c r="V4214" i="1"/>
  <c r="U4214" i="1"/>
  <c r="T4214" i="1"/>
  <c r="S4214" i="1"/>
  <c r="R4214" i="1"/>
  <c r="X4213" i="1"/>
  <c r="V4213" i="1"/>
  <c r="U4213" i="1"/>
  <c r="T4213" i="1"/>
  <c r="S4213" i="1"/>
  <c r="R4213" i="1"/>
  <c r="X4212" i="1"/>
  <c r="V4212" i="1"/>
  <c r="U4212" i="1"/>
  <c r="T4212" i="1"/>
  <c r="S4212" i="1"/>
  <c r="R4212" i="1"/>
  <c r="X4211" i="1"/>
  <c r="V4211" i="1"/>
  <c r="U4211" i="1"/>
  <c r="T4211" i="1"/>
  <c r="S4211" i="1"/>
  <c r="R4211" i="1"/>
  <c r="X4210" i="1"/>
  <c r="V4210" i="1"/>
  <c r="U4210" i="1"/>
  <c r="T4210" i="1"/>
  <c r="S4210" i="1"/>
  <c r="R4210" i="1"/>
  <c r="X4209" i="1"/>
  <c r="V4209" i="1"/>
  <c r="U4209" i="1"/>
  <c r="T4209" i="1"/>
  <c r="S4209" i="1"/>
  <c r="R4209" i="1"/>
  <c r="X4208" i="1"/>
  <c r="V4208" i="1"/>
  <c r="U4208" i="1"/>
  <c r="T4208" i="1"/>
  <c r="S4208" i="1"/>
  <c r="R4208" i="1"/>
  <c r="X4207" i="1"/>
  <c r="V4207" i="1"/>
  <c r="U4207" i="1"/>
  <c r="T4207" i="1"/>
  <c r="S4207" i="1"/>
  <c r="R4207" i="1"/>
  <c r="X4206" i="1"/>
  <c r="V4206" i="1"/>
  <c r="U4206" i="1"/>
  <c r="T4206" i="1"/>
  <c r="S4206" i="1"/>
  <c r="R4206" i="1"/>
  <c r="X4205" i="1"/>
  <c r="V4205" i="1"/>
  <c r="U4205" i="1"/>
  <c r="T4205" i="1"/>
  <c r="S4205" i="1"/>
  <c r="R4205" i="1"/>
  <c r="X4204" i="1"/>
  <c r="V4204" i="1"/>
  <c r="U4204" i="1"/>
  <c r="T4204" i="1"/>
  <c r="S4204" i="1"/>
  <c r="R4204" i="1"/>
  <c r="X4203" i="1"/>
  <c r="V4203" i="1"/>
  <c r="U4203" i="1"/>
  <c r="T4203" i="1"/>
  <c r="S4203" i="1"/>
  <c r="R4203" i="1"/>
  <c r="X4202" i="1"/>
  <c r="V4202" i="1"/>
  <c r="U4202" i="1"/>
  <c r="T4202" i="1"/>
  <c r="S4202" i="1"/>
  <c r="R4202" i="1"/>
  <c r="X4201" i="1"/>
  <c r="V4201" i="1"/>
  <c r="U4201" i="1"/>
  <c r="T4201" i="1"/>
  <c r="S4201" i="1"/>
  <c r="R4201" i="1"/>
  <c r="X4200" i="1"/>
  <c r="V4200" i="1"/>
  <c r="U4200" i="1"/>
  <c r="T4200" i="1"/>
  <c r="S4200" i="1"/>
  <c r="R4200" i="1"/>
  <c r="X4199" i="1"/>
  <c r="V4199" i="1"/>
  <c r="U4199" i="1"/>
  <c r="T4199" i="1"/>
  <c r="S4199" i="1"/>
  <c r="R4199" i="1"/>
  <c r="X4198" i="1"/>
  <c r="V4198" i="1"/>
  <c r="U4198" i="1"/>
  <c r="T4198" i="1"/>
  <c r="S4198" i="1"/>
  <c r="R4198" i="1"/>
  <c r="X4197" i="1"/>
  <c r="V4197" i="1"/>
  <c r="U4197" i="1"/>
  <c r="T4197" i="1"/>
  <c r="S4197" i="1"/>
  <c r="R4197" i="1"/>
  <c r="X4196" i="1"/>
  <c r="V4196" i="1"/>
  <c r="U4196" i="1"/>
  <c r="T4196" i="1"/>
  <c r="S4196" i="1"/>
  <c r="R4196" i="1"/>
  <c r="X4195" i="1"/>
  <c r="V4195" i="1"/>
  <c r="U4195" i="1"/>
  <c r="T4195" i="1"/>
  <c r="S4195" i="1"/>
  <c r="R4195" i="1"/>
  <c r="X4194" i="1"/>
  <c r="V4194" i="1"/>
  <c r="U4194" i="1"/>
  <c r="T4194" i="1"/>
  <c r="S4194" i="1"/>
  <c r="R4194" i="1"/>
  <c r="X4193" i="1"/>
  <c r="V4193" i="1"/>
  <c r="U4193" i="1"/>
  <c r="T4193" i="1"/>
  <c r="S4193" i="1"/>
  <c r="R4193" i="1"/>
  <c r="X4192" i="1"/>
  <c r="V4192" i="1"/>
  <c r="U4192" i="1"/>
  <c r="T4192" i="1"/>
  <c r="S4192" i="1"/>
  <c r="R4192" i="1"/>
  <c r="X4191" i="1"/>
  <c r="V4191" i="1"/>
  <c r="U4191" i="1"/>
  <c r="T4191" i="1"/>
  <c r="S4191" i="1"/>
  <c r="R4191" i="1"/>
  <c r="X4190" i="1"/>
  <c r="V4190" i="1"/>
  <c r="U4190" i="1"/>
  <c r="T4190" i="1"/>
  <c r="S4190" i="1"/>
  <c r="R4190" i="1"/>
  <c r="X4189" i="1"/>
  <c r="V4189" i="1"/>
  <c r="U4189" i="1"/>
  <c r="T4189" i="1"/>
  <c r="S4189" i="1"/>
  <c r="R4189" i="1"/>
  <c r="X4188" i="1"/>
  <c r="V4188" i="1"/>
  <c r="U4188" i="1"/>
  <c r="T4188" i="1"/>
  <c r="S4188" i="1"/>
  <c r="R4188" i="1"/>
  <c r="X4187" i="1"/>
  <c r="V4187" i="1"/>
  <c r="U4187" i="1"/>
  <c r="T4187" i="1"/>
  <c r="S4187" i="1"/>
  <c r="R4187" i="1"/>
  <c r="X4186" i="1"/>
  <c r="V4186" i="1"/>
  <c r="U4186" i="1"/>
  <c r="T4186" i="1"/>
  <c r="S4186" i="1"/>
  <c r="R4186" i="1"/>
  <c r="X4185" i="1"/>
  <c r="V4185" i="1"/>
  <c r="U4185" i="1"/>
  <c r="T4185" i="1"/>
  <c r="S4185" i="1"/>
  <c r="R4185" i="1"/>
  <c r="X4184" i="1"/>
  <c r="V4184" i="1"/>
  <c r="U4184" i="1"/>
  <c r="T4184" i="1"/>
  <c r="S4184" i="1"/>
  <c r="R4184" i="1"/>
  <c r="X4183" i="1"/>
  <c r="V4183" i="1"/>
  <c r="U4183" i="1"/>
  <c r="T4183" i="1"/>
  <c r="S4183" i="1"/>
  <c r="R4183" i="1"/>
  <c r="X4182" i="1"/>
  <c r="V4182" i="1"/>
  <c r="U4182" i="1"/>
  <c r="T4182" i="1"/>
  <c r="S4182" i="1"/>
  <c r="R4182" i="1"/>
  <c r="X4181" i="1"/>
  <c r="V4181" i="1"/>
  <c r="U4181" i="1"/>
  <c r="T4181" i="1"/>
  <c r="S4181" i="1"/>
  <c r="R4181" i="1"/>
  <c r="X4180" i="1"/>
  <c r="V4180" i="1"/>
  <c r="U4180" i="1"/>
  <c r="T4180" i="1"/>
  <c r="S4180" i="1"/>
  <c r="R4180" i="1"/>
  <c r="X4179" i="1"/>
  <c r="V4179" i="1"/>
  <c r="U4179" i="1"/>
  <c r="T4179" i="1"/>
  <c r="S4179" i="1"/>
  <c r="R4179" i="1"/>
  <c r="X4178" i="1"/>
  <c r="V4178" i="1"/>
  <c r="U4178" i="1"/>
  <c r="T4178" i="1"/>
  <c r="S4178" i="1"/>
  <c r="R4178" i="1"/>
  <c r="X4177" i="1"/>
  <c r="V4177" i="1"/>
  <c r="U4177" i="1"/>
  <c r="T4177" i="1"/>
  <c r="S4177" i="1"/>
  <c r="R4177" i="1"/>
  <c r="X4176" i="1"/>
  <c r="V4176" i="1"/>
  <c r="U4176" i="1"/>
  <c r="T4176" i="1"/>
  <c r="S4176" i="1"/>
  <c r="R4176" i="1"/>
  <c r="X4175" i="1"/>
  <c r="V4175" i="1"/>
  <c r="U4175" i="1"/>
  <c r="T4175" i="1"/>
  <c r="S4175" i="1"/>
  <c r="R4175" i="1"/>
  <c r="X4174" i="1"/>
  <c r="V4174" i="1"/>
  <c r="U4174" i="1"/>
  <c r="T4174" i="1"/>
  <c r="S4174" i="1"/>
  <c r="R4174" i="1"/>
  <c r="X4173" i="1"/>
  <c r="V4173" i="1"/>
  <c r="U4173" i="1"/>
  <c r="T4173" i="1"/>
  <c r="S4173" i="1"/>
  <c r="R4173" i="1"/>
  <c r="X4172" i="1"/>
  <c r="V4172" i="1"/>
  <c r="U4172" i="1"/>
  <c r="T4172" i="1"/>
  <c r="S4172" i="1"/>
  <c r="R4172" i="1"/>
  <c r="X4171" i="1"/>
  <c r="V4171" i="1"/>
  <c r="U4171" i="1"/>
  <c r="T4171" i="1"/>
  <c r="S4171" i="1"/>
  <c r="R4171" i="1"/>
  <c r="X4170" i="1"/>
  <c r="V4170" i="1"/>
  <c r="U4170" i="1"/>
  <c r="T4170" i="1"/>
  <c r="S4170" i="1"/>
  <c r="R4170" i="1"/>
  <c r="X4169" i="1"/>
  <c r="V4169" i="1"/>
  <c r="U4169" i="1"/>
  <c r="T4169" i="1"/>
  <c r="S4169" i="1"/>
  <c r="R4169" i="1"/>
  <c r="X4168" i="1"/>
  <c r="V4168" i="1"/>
  <c r="U4168" i="1"/>
  <c r="T4168" i="1"/>
  <c r="S4168" i="1"/>
  <c r="R4168" i="1"/>
  <c r="X4167" i="1"/>
  <c r="V4167" i="1"/>
  <c r="U4167" i="1"/>
  <c r="T4167" i="1"/>
  <c r="S4167" i="1"/>
  <c r="R4167" i="1"/>
  <c r="X4166" i="1"/>
  <c r="V4166" i="1"/>
  <c r="U4166" i="1"/>
  <c r="T4166" i="1"/>
  <c r="S4166" i="1"/>
  <c r="R4166" i="1"/>
  <c r="X4165" i="1"/>
  <c r="V4165" i="1"/>
  <c r="U4165" i="1"/>
  <c r="T4165" i="1"/>
  <c r="S4165" i="1"/>
  <c r="R4165" i="1"/>
  <c r="X4164" i="1"/>
  <c r="V4164" i="1"/>
  <c r="U4164" i="1"/>
  <c r="T4164" i="1"/>
  <c r="S4164" i="1"/>
  <c r="R4164" i="1"/>
  <c r="X4163" i="1"/>
  <c r="V4163" i="1"/>
  <c r="U4163" i="1"/>
  <c r="T4163" i="1"/>
  <c r="S4163" i="1"/>
  <c r="R4163" i="1"/>
  <c r="X4162" i="1"/>
  <c r="V4162" i="1"/>
  <c r="U4162" i="1"/>
  <c r="T4162" i="1"/>
  <c r="S4162" i="1"/>
  <c r="R4162" i="1"/>
  <c r="X4161" i="1"/>
  <c r="V4161" i="1"/>
  <c r="U4161" i="1"/>
  <c r="T4161" i="1"/>
  <c r="S4161" i="1"/>
  <c r="R4161" i="1"/>
  <c r="X4160" i="1"/>
  <c r="V4160" i="1"/>
  <c r="U4160" i="1"/>
  <c r="T4160" i="1"/>
  <c r="S4160" i="1"/>
  <c r="R4160" i="1"/>
  <c r="X4159" i="1"/>
  <c r="V4159" i="1"/>
  <c r="U4159" i="1"/>
  <c r="T4159" i="1"/>
  <c r="S4159" i="1"/>
  <c r="R4159" i="1"/>
  <c r="X4158" i="1"/>
  <c r="V4158" i="1"/>
  <c r="U4158" i="1"/>
  <c r="T4158" i="1"/>
  <c r="S4158" i="1"/>
  <c r="R4158" i="1"/>
  <c r="X4157" i="1"/>
  <c r="V4157" i="1"/>
  <c r="U4157" i="1"/>
  <c r="T4157" i="1"/>
  <c r="S4157" i="1"/>
  <c r="R4157" i="1"/>
  <c r="X4156" i="1"/>
  <c r="V4156" i="1"/>
  <c r="U4156" i="1"/>
  <c r="T4156" i="1"/>
  <c r="S4156" i="1"/>
  <c r="R4156" i="1"/>
  <c r="X4155" i="1"/>
  <c r="V4155" i="1"/>
  <c r="U4155" i="1"/>
  <c r="T4155" i="1"/>
  <c r="S4155" i="1"/>
  <c r="R4155" i="1"/>
  <c r="X4154" i="1"/>
  <c r="V4154" i="1"/>
  <c r="U4154" i="1"/>
  <c r="T4154" i="1"/>
  <c r="S4154" i="1"/>
  <c r="R4154" i="1"/>
  <c r="X4153" i="1"/>
  <c r="V4153" i="1"/>
  <c r="U4153" i="1"/>
  <c r="T4153" i="1"/>
  <c r="S4153" i="1"/>
  <c r="R4153" i="1"/>
  <c r="X4152" i="1"/>
  <c r="V4152" i="1"/>
  <c r="U4152" i="1"/>
  <c r="T4152" i="1"/>
  <c r="S4152" i="1"/>
  <c r="R4152" i="1"/>
  <c r="X4151" i="1"/>
  <c r="V4151" i="1"/>
  <c r="U4151" i="1"/>
  <c r="T4151" i="1"/>
  <c r="S4151" i="1"/>
  <c r="R4151" i="1"/>
  <c r="X4150" i="1"/>
  <c r="V4150" i="1"/>
  <c r="U4150" i="1"/>
  <c r="T4150" i="1"/>
  <c r="S4150" i="1"/>
  <c r="R4150" i="1"/>
  <c r="X4149" i="1"/>
  <c r="V4149" i="1"/>
  <c r="U4149" i="1"/>
  <c r="T4149" i="1"/>
  <c r="S4149" i="1"/>
  <c r="R4149" i="1"/>
  <c r="X4148" i="1"/>
  <c r="V4148" i="1"/>
  <c r="U4148" i="1"/>
  <c r="T4148" i="1"/>
  <c r="S4148" i="1"/>
  <c r="R4148" i="1"/>
  <c r="X4147" i="1"/>
  <c r="V4147" i="1"/>
  <c r="U4147" i="1"/>
  <c r="T4147" i="1"/>
  <c r="S4147" i="1"/>
  <c r="R4147" i="1"/>
  <c r="X4146" i="1"/>
  <c r="V4146" i="1"/>
  <c r="U4146" i="1"/>
  <c r="T4146" i="1"/>
  <c r="S4146" i="1"/>
  <c r="R4146" i="1"/>
  <c r="X4145" i="1"/>
  <c r="V4145" i="1"/>
  <c r="U4145" i="1"/>
  <c r="T4145" i="1"/>
  <c r="S4145" i="1"/>
  <c r="R4145" i="1"/>
  <c r="X4144" i="1"/>
  <c r="V4144" i="1"/>
  <c r="U4144" i="1"/>
  <c r="T4144" i="1"/>
  <c r="S4144" i="1"/>
  <c r="R4144" i="1"/>
  <c r="X4143" i="1"/>
  <c r="V4143" i="1"/>
  <c r="U4143" i="1"/>
  <c r="T4143" i="1"/>
  <c r="S4143" i="1"/>
  <c r="R4143" i="1"/>
  <c r="X4142" i="1"/>
  <c r="V4142" i="1"/>
  <c r="U4142" i="1"/>
  <c r="T4142" i="1"/>
  <c r="S4142" i="1"/>
  <c r="R4142" i="1"/>
  <c r="X4141" i="1"/>
  <c r="V4141" i="1"/>
  <c r="U4141" i="1"/>
  <c r="T4141" i="1"/>
  <c r="S4141" i="1"/>
  <c r="R4141" i="1"/>
  <c r="X4140" i="1"/>
  <c r="V4140" i="1"/>
  <c r="U4140" i="1"/>
  <c r="T4140" i="1"/>
  <c r="S4140" i="1"/>
  <c r="R4140" i="1"/>
  <c r="X4139" i="1"/>
  <c r="V4139" i="1"/>
  <c r="U4139" i="1"/>
  <c r="T4139" i="1"/>
  <c r="S4139" i="1"/>
  <c r="R4139" i="1"/>
  <c r="X4138" i="1"/>
  <c r="V4138" i="1"/>
  <c r="U4138" i="1"/>
  <c r="T4138" i="1"/>
  <c r="S4138" i="1"/>
  <c r="R4138" i="1"/>
  <c r="X4137" i="1"/>
  <c r="V4137" i="1"/>
  <c r="U4137" i="1"/>
  <c r="T4137" i="1"/>
  <c r="S4137" i="1"/>
  <c r="R4137" i="1"/>
  <c r="X4136" i="1"/>
  <c r="V4136" i="1"/>
  <c r="U4136" i="1"/>
  <c r="T4136" i="1"/>
  <c r="S4136" i="1"/>
  <c r="R4136" i="1"/>
  <c r="X4135" i="1"/>
  <c r="V4135" i="1"/>
  <c r="U4135" i="1"/>
  <c r="T4135" i="1"/>
  <c r="S4135" i="1"/>
  <c r="R4135" i="1"/>
  <c r="X4134" i="1"/>
  <c r="V4134" i="1"/>
  <c r="U4134" i="1"/>
  <c r="T4134" i="1"/>
  <c r="S4134" i="1"/>
  <c r="R4134" i="1"/>
  <c r="X4133" i="1"/>
  <c r="V4133" i="1"/>
  <c r="U4133" i="1"/>
  <c r="T4133" i="1"/>
  <c r="S4133" i="1"/>
  <c r="R4133" i="1"/>
  <c r="X4132" i="1"/>
  <c r="V4132" i="1"/>
  <c r="U4132" i="1"/>
  <c r="T4132" i="1"/>
  <c r="S4132" i="1"/>
  <c r="R4132" i="1"/>
  <c r="X4131" i="1"/>
  <c r="V4131" i="1"/>
  <c r="U4131" i="1"/>
  <c r="T4131" i="1"/>
  <c r="S4131" i="1"/>
  <c r="R4131" i="1"/>
  <c r="X4130" i="1"/>
  <c r="V4130" i="1"/>
  <c r="U4130" i="1"/>
  <c r="T4130" i="1"/>
  <c r="S4130" i="1"/>
  <c r="R4130" i="1"/>
  <c r="X4129" i="1"/>
  <c r="V4129" i="1"/>
  <c r="U4129" i="1"/>
  <c r="T4129" i="1"/>
  <c r="S4129" i="1"/>
  <c r="R4129" i="1"/>
  <c r="X4128" i="1"/>
  <c r="V4128" i="1"/>
  <c r="U4128" i="1"/>
  <c r="T4128" i="1"/>
  <c r="S4128" i="1"/>
  <c r="R4128" i="1"/>
  <c r="X4127" i="1"/>
  <c r="V4127" i="1"/>
  <c r="U4127" i="1"/>
  <c r="T4127" i="1"/>
  <c r="S4127" i="1"/>
  <c r="R4127" i="1"/>
  <c r="X4126" i="1"/>
  <c r="V4126" i="1"/>
  <c r="U4126" i="1"/>
  <c r="T4126" i="1"/>
  <c r="S4126" i="1"/>
  <c r="R4126" i="1"/>
  <c r="X4125" i="1"/>
  <c r="V4125" i="1"/>
  <c r="U4125" i="1"/>
  <c r="T4125" i="1"/>
  <c r="S4125" i="1"/>
  <c r="R4125" i="1"/>
  <c r="X4124" i="1"/>
  <c r="V4124" i="1"/>
  <c r="U4124" i="1"/>
  <c r="T4124" i="1"/>
  <c r="S4124" i="1"/>
  <c r="R4124" i="1"/>
  <c r="X4123" i="1"/>
  <c r="V4123" i="1"/>
  <c r="U4123" i="1"/>
  <c r="T4123" i="1"/>
  <c r="S4123" i="1"/>
  <c r="R4123" i="1"/>
  <c r="X4122" i="1"/>
  <c r="V4122" i="1"/>
  <c r="U4122" i="1"/>
  <c r="T4122" i="1"/>
  <c r="S4122" i="1"/>
  <c r="R4122" i="1"/>
  <c r="X4121" i="1"/>
  <c r="V4121" i="1"/>
  <c r="U4121" i="1"/>
  <c r="T4121" i="1"/>
  <c r="S4121" i="1"/>
  <c r="R4121" i="1"/>
  <c r="X4120" i="1"/>
  <c r="V4120" i="1"/>
  <c r="U4120" i="1"/>
  <c r="T4120" i="1"/>
  <c r="S4120" i="1"/>
  <c r="R4120" i="1"/>
  <c r="X4119" i="1"/>
  <c r="V4119" i="1"/>
  <c r="U4119" i="1"/>
  <c r="T4119" i="1"/>
  <c r="S4119" i="1"/>
  <c r="R4119" i="1"/>
  <c r="X4118" i="1"/>
  <c r="V4118" i="1"/>
  <c r="U4118" i="1"/>
  <c r="T4118" i="1"/>
  <c r="S4118" i="1"/>
  <c r="R4118" i="1"/>
  <c r="X4117" i="1"/>
  <c r="V4117" i="1"/>
  <c r="U4117" i="1"/>
  <c r="T4117" i="1"/>
  <c r="S4117" i="1"/>
  <c r="R4117" i="1"/>
  <c r="X4116" i="1"/>
  <c r="V4116" i="1"/>
  <c r="U4116" i="1"/>
  <c r="T4116" i="1"/>
  <c r="S4116" i="1"/>
  <c r="R4116" i="1"/>
  <c r="X4115" i="1"/>
  <c r="V4115" i="1"/>
  <c r="U4115" i="1"/>
  <c r="T4115" i="1"/>
  <c r="S4115" i="1"/>
  <c r="R4115" i="1"/>
  <c r="X4114" i="1"/>
  <c r="V4114" i="1"/>
  <c r="U4114" i="1"/>
  <c r="T4114" i="1"/>
  <c r="S4114" i="1"/>
  <c r="R4114" i="1"/>
  <c r="X4113" i="1"/>
  <c r="V4113" i="1"/>
  <c r="U4113" i="1"/>
  <c r="T4113" i="1"/>
  <c r="S4113" i="1"/>
  <c r="R4113" i="1"/>
  <c r="X4112" i="1"/>
  <c r="V4112" i="1"/>
  <c r="U4112" i="1"/>
  <c r="T4112" i="1"/>
  <c r="S4112" i="1"/>
  <c r="R4112" i="1"/>
  <c r="X4111" i="1"/>
  <c r="V4111" i="1"/>
  <c r="U4111" i="1"/>
  <c r="T4111" i="1"/>
  <c r="S4111" i="1"/>
  <c r="R4111" i="1"/>
  <c r="X4110" i="1"/>
  <c r="V4110" i="1"/>
  <c r="U4110" i="1"/>
  <c r="T4110" i="1"/>
  <c r="S4110" i="1"/>
  <c r="R4110" i="1"/>
  <c r="X4109" i="1"/>
  <c r="V4109" i="1"/>
  <c r="U4109" i="1"/>
  <c r="T4109" i="1"/>
  <c r="S4109" i="1"/>
  <c r="R4109" i="1"/>
  <c r="X4108" i="1"/>
  <c r="V4108" i="1"/>
  <c r="U4108" i="1"/>
  <c r="T4108" i="1"/>
  <c r="S4108" i="1"/>
  <c r="R4108" i="1"/>
  <c r="X4107" i="1"/>
  <c r="V4107" i="1"/>
  <c r="U4107" i="1"/>
  <c r="T4107" i="1"/>
  <c r="S4107" i="1"/>
  <c r="R4107" i="1"/>
  <c r="X4106" i="1"/>
  <c r="V4106" i="1"/>
  <c r="U4106" i="1"/>
  <c r="T4106" i="1"/>
  <c r="S4106" i="1"/>
  <c r="R4106" i="1"/>
  <c r="X4105" i="1"/>
  <c r="V4105" i="1"/>
  <c r="U4105" i="1"/>
  <c r="T4105" i="1"/>
  <c r="S4105" i="1"/>
  <c r="R4105" i="1"/>
  <c r="X4104" i="1"/>
  <c r="V4104" i="1"/>
  <c r="U4104" i="1"/>
  <c r="T4104" i="1"/>
  <c r="S4104" i="1"/>
  <c r="R4104" i="1"/>
  <c r="X4103" i="1"/>
  <c r="V4103" i="1"/>
  <c r="U4103" i="1"/>
  <c r="T4103" i="1"/>
  <c r="S4103" i="1"/>
  <c r="R4103" i="1"/>
  <c r="X4102" i="1"/>
  <c r="V4102" i="1"/>
  <c r="U4102" i="1"/>
  <c r="T4102" i="1"/>
  <c r="S4102" i="1"/>
  <c r="R4102" i="1"/>
  <c r="X4101" i="1"/>
  <c r="V4101" i="1"/>
  <c r="U4101" i="1"/>
  <c r="T4101" i="1"/>
  <c r="S4101" i="1"/>
  <c r="R4101" i="1"/>
  <c r="X4100" i="1"/>
  <c r="V4100" i="1"/>
  <c r="U4100" i="1"/>
  <c r="T4100" i="1"/>
  <c r="S4100" i="1"/>
  <c r="R4100" i="1"/>
  <c r="X4099" i="1"/>
  <c r="V4099" i="1"/>
  <c r="U4099" i="1"/>
  <c r="T4099" i="1"/>
  <c r="S4099" i="1"/>
  <c r="R4099" i="1"/>
  <c r="X4098" i="1"/>
  <c r="V4098" i="1"/>
  <c r="U4098" i="1"/>
  <c r="T4098" i="1"/>
  <c r="S4098" i="1"/>
  <c r="R4098" i="1"/>
  <c r="X4097" i="1"/>
  <c r="V4097" i="1"/>
  <c r="U4097" i="1"/>
  <c r="T4097" i="1"/>
  <c r="S4097" i="1"/>
  <c r="R4097" i="1"/>
  <c r="X4096" i="1"/>
  <c r="V4096" i="1"/>
  <c r="U4096" i="1"/>
  <c r="T4096" i="1"/>
  <c r="S4096" i="1"/>
  <c r="R4096" i="1"/>
  <c r="X4095" i="1"/>
  <c r="V4095" i="1"/>
  <c r="U4095" i="1"/>
  <c r="T4095" i="1"/>
  <c r="S4095" i="1"/>
  <c r="R4095" i="1"/>
  <c r="X4094" i="1"/>
  <c r="V4094" i="1"/>
  <c r="U4094" i="1"/>
  <c r="T4094" i="1"/>
  <c r="S4094" i="1"/>
  <c r="R4094" i="1"/>
  <c r="X4093" i="1"/>
  <c r="V4093" i="1"/>
  <c r="U4093" i="1"/>
  <c r="T4093" i="1"/>
  <c r="S4093" i="1"/>
  <c r="R4093" i="1"/>
  <c r="X4092" i="1"/>
  <c r="V4092" i="1"/>
  <c r="U4092" i="1"/>
  <c r="T4092" i="1"/>
  <c r="S4092" i="1"/>
  <c r="R4092" i="1"/>
  <c r="X4091" i="1"/>
  <c r="V4091" i="1"/>
  <c r="U4091" i="1"/>
  <c r="T4091" i="1"/>
  <c r="S4091" i="1"/>
  <c r="R4091" i="1"/>
  <c r="X4090" i="1"/>
  <c r="V4090" i="1"/>
  <c r="U4090" i="1"/>
  <c r="T4090" i="1"/>
  <c r="S4090" i="1"/>
  <c r="R4090" i="1"/>
  <c r="X4089" i="1"/>
  <c r="V4089" i="1"/>
  <c r="U4089" i="1"/>
  <c r="T4089" i="1"/>
  <c r="S4089" i="1"/>
  <c r="R4089" i="1"/>
  <c r="X4088" i="1"/>
  <c r="V4088" i="1"/>
  <c r="U4088" i="1"/>
  <c r="T4088" i="1"/>
  <c r="S4088" i="1"/>
  <c r="R4088" i="1"/>
  <c r="X4087" i="1"/>
  <c r="V4087" i="1"/>
  <c r="U4087" i="1"/>
  <c r="T4087" i="1"/>
  <c r="S4087" i="1"/>
  <c r="R4087" i="1"/>
  <c r="X4086" i="1"/>
  <c r="V4086" i="1"/>
  <c r="U4086" i="1"/>
  <c r="T4086" i="1"/>
  <c r="S4086" i="1"/>
  <c r="R4086" i="1"/>
  <c r="X4085" i="1"/>
  <c r="V4085" i="1"/>
  <c r="U4085" i="1"/>
  <c r="T4085" i="1"/>
  <c r="S4085" i="1"/>
  <c r="R4085" i="1"/>
  <c r="X4084" i="1"/>
  <c r="V4084" i="1"/>
  <c r="U4084" i="1"/>
  <c r="T4084" i="1"/>
  <c r="S4084" i="1"/>
  <c r="R4084" i="1"/>
  <c r="X4083" i="1"/>
  <c r="V4083" i="1"/>
  <c r="U4083" i="1"/>
  <c r="T4083" i="1"/>
  <c r="S4083" i="1"/>
  <c r="R4083" i="1"/>
  <c r="X4082" i="1"/>
  <c r="V4082" i="1"/>
  <c r="U4082" i="1"/>
  <c r="T4082" i="1"/>
  <c r="S4082" i="1"/>
  <c r="R4082" i="1"/>
  <c r="X4081" i="1"/>
  <c r="V4081" i="1"/>
  <c r="U4081" i="1"/>
  <c r="T4081" i="1"/>
  <c r="S4081" i="1"/>
  <c r="R4081" i="1"/>
  <c r="X4080" i="1"/>
  <c r="V4080" i="1"/>
  <c r="U4080" i="1"/>
  <c r="T4080" i="1"/>
  <c r="S4080" i="1"/>
  <c r="R4080" i="1"/>
  <c r="X4079" i="1"/>
  <c r="V4079" i="1"/>
  <c r="U4079" i="1"/>
  <c r="T4079" i="1"/>
  <c r="S4079" i="1"/>
  <c r="R4079" i="1"/>
  <c r="X4078" i="1"/>
  <c r="V4078" i="1"/>
  <c r="U4078" i="1"/>
  <c r="T4078" i="1"/>
  <c r="S4078" i="1"/>
  <c r="R4078" i="1"/>
  <c r="X4077" i="1"/>
  <c r="V4077" i="1"/>
  <c r="U4077" i="1"/>
  <c r="T4077" i="1"/>
  <c r="S4077" i="1"/>
  <c r="R4077" i="1"/>
  <c r="X4076" i="1"/>
  <c r="V4076" i="1"/>
  <c r="U4076" i="1"/>
  <c r="T4076" i="1"/>
  <c r="S4076" i="1"/>
  <c r="R4076" i="1"/>
  <c r="X4075" i="1"/>
  <c r="V4075" i="1"/>
  <c r="U4075" i="1"/>
  <c r="T4075" i="1"/>
  <c r="S4075" i="1"/>
  <c r="R4075" i="1"/>
  <c r="X4074" i="1"/>
  <c r="V4074" i="1"/>
  <c r="U4074" i="1"/>
  <c r="T4074" i="1"/>
  <c r="S4074" i="1"/>
  <c r="R4074" i="1"/>
  <c r="X4073" i="1"/>
  <c r="V4073" i="1"/>
  <c r="U4073" i="1"/>
  <c r="T4073" i="1"/>
  <c r="S4073" i="1"/>
  <c r="R4073" i="1"/>
  <c r="X4072" i="1"/>
  <c r="V4072" i="1"/>
  <c r="U4072" i="1"/>
  <c r="T4072" i="1"/>
  <c r="S4072" i="1"/>
  <c r="R4072" i="1"/>
  <c r="X4071" i="1"/>
  <c r="V4071" i="1"/>
  <c r="U4071" i="1"/>
  <c r="T4071" i="1"/>
  <c r="S4071" i="1"/>
  <c r="R4071" i="1"/>
  <c r="X4070" i="1"/>
  <c r="V4070" i="1"/>
  <c r="U4070" i="1"/>
  <c r="T4070" i="1"/>
  <c r="S4070" i="1"/>
  <c r="R4070" i="1"/>
  <c r="X4069" i="1"/>
  <c r="V4069" i="1"/>
  <c r="U4069" i="1"/>
  <c r="T4069" i="1"/>
  <c r="S4069" i="1"/>
  <c r="R4069" i="1"/>
  <c r="X4068" i="1"/>
  <c r="V4068" i="1"/>
  <c r="U4068" i="1"/>
  <c r="T4068" i="1"/>
  <c r="S4068" i="1"/>
  <c r="R4068" i="1"/>
  <c r="X4067" i="1"/>
  <c r="V4067" i="1"/>
  <c r="U4067" i="1"/>
  <c r="T4067" i="1"/>
  <c r="S4067" i="1"/>
  <c r="R4067" i="1"/>
  <c r="X4066" i="1"/>
  <c r="V4066" i="1"/>
  <c r="U4066" i="1"/>
  <c r="T4066" i="1"/>
  <c r="S4066" i="1"/>
  <c r="R4066" i="1"/>
  <c r="X4065" i="1"/>
  <c r="V4065" i="1"/>
  <c r="U4065" i="1"/>
  <c r="T4065" i="1"/>
  <c r="S4065" i="1"/>
  <c r="R4065" i="1"/>
  <c r="X4064" i="1"/>
  <c r="V4064" i="1"/>
  <c r="U4064" i="1"/>
  <c r="T4064" i="1"/>
  <c r="S4064" i="1"/>
  <c r="R4064" i="1"/>
  <c r="X4063" i="1"/>
  <c r="V4063" i="1"/>
  <c r="U4063" i="1"/>
  <c r="T4063" i="1"/>
  <c r="S4063" i="1"/>
  <c r="R4063" i="1"/>
  <c r="X4062" i="1"/>
  <c r="V4062" i="1"/>
  <c r="U4062" i="1"/>
  <c r="T4062" i="1"/>
  <c r="S4062" i="1"/>
  <c r="R4062" i="1"/>
  <c r="X4061" i="1"/>
  <c r="V4061" i="1"/>
  <c r="U4061" i="1"/>
  <c r="T4061" i="1"/>
  <c r="S4061" i="1"/>
  <c r="R4061" i="1"/>
  <c r="X4060" i="1"/>
  <c r="V4060" i="1"/>
  <c r="U4060" i="1"/>
  <c r="T4060" i="1"/>
  <c r="S4060" i="1"/>
  <c r="R4060" i="1"/>
  <c r="X4059" i="1"/>
  <c r="V4059" i="1"/>
  <c r="U4059" i="1"/>
  <c r="T4059" i="1"/>
  <c r="S4059" i="1"/>
  <c r="R4059" i="1"/>
  <c r="X4058" i="1"/>
  <c r="V4058" i="1"/>
  <c r="U4058" i="1"/>
  <c r="T4058" i="1"/>
  <c r="S4058" i="1"/>
  <c r="R4058" i="1"/>
  <c r="X4057" i="1"/>
  <c r="V4057" i="1"/>
  <c r="U4057" i="1"/>
  <c r="T4057" i="1"/>
  <c r="S4057" i="1"/>
  <c r="R4057" i="1"/>
  <c r="X4056" i="1"/>
  <c r="V4056" i="1"/>
  <c r="U4056" i="1"/>
  <c r="T4056" i="1"/>
  <c r="S4056" i="1"/>
  <c r="R4056" i="1"/>
  <c r="X4055" i="1"/>
  <c r="V4055" i="1"/>
  <c r="U4055" i="1"/>
  <c r="T4055" i="1"/>
  <c r="S4055" i="1"/>
  <c r="R4055" i="1"/>
  <c r="X4054" i="1"/>
  <c r="V4054" i="1"/>
  <c r="U4054" i="1"/>
  <c r="T4054" i="1"/>
  <c r="S4054" i="1"/>
  <c r="R4054" i="1"/>
  <c r="X4053" i="1"/>
  <c r="V4053" i="1"/>
  <c r="U4053" i="1"/>
  <c r="T4053" i="1"/>
  <c r="S4053" i="1"/>
  <c r="R4053" i="1"/>
  <c r="X4052" i="1"/>
  <c r="V4052" i="1"/>
  <c r="U4052" i="1"/>
  <c r="T4052" i="1"/>
  <c r="S4052" i="1"/>
  <c r="R4052" i="1"/>
  <c r="X4051" i="1"/>
  <c r="V4051" i="1"/>
  <c r="U4051" i="1"/>
  <c r="T4051" i="1"/>
  <c r="S4051" i="1"/>
  <c r="R4051" i="1"/>
  <c r="X4050" i="1"/>
  <c r="V4050" i="1"/>
  <c r="U4050" i="1"/>
  <c r="T4050" i="1"/>
  <c r="S4050" i="1"/>
  <c r="R4050" i="1"/>
  <c r="X4049" i="1"/>
  <c r="V4049" i="1"/>
  <c r="U4049" i="1"/>
  <c r="T4049" i="1"/>
  <c r="S4049" i="1"/>
  <c r="R4049" i="1"/>
  <c r="X4048" i="1"/>
  <c r="V4048" i="1"/>
  <c r="U4048" i="1"/>
  <c r="T4048" i="1"/>
  <c r="S4048" i="1"/>
  <c r="R4048" i="1"/>
  <c r="X4047" i="1"/>
  <c r="V4047" i="1"/>
  <c r="U4047" i="1"/>
  <c r="T4047" i="1"/>
  <c r="S4047" i="1"/>
  <c r="R4047" i="1"/>
  <c r="X4046" i="1"/>
  <c r="V4046" i="1"/>
  <c r="U4046" i="1"/>
  <c r="T4046" i="1"/>
  <c r="S4046" i="1"/>
  <c r="R4046" i="1"/>
  <c r="X4045" i="1"/>
  <c r="V4045" i="1"/>
  <c r="U4045" i="1"/>
  <c r="T4045" i="1"/>
  <c r="S4045" i="1"/>
  <c r="R4045" i="1"/>
  <c r="X4044" i="1"/>
  <c r="V4044" i="1"/>
  <c r="U4044" i="1"/>
  <c r="T4044" i="1"/>
  <c r="S4044" i="1"/>
  <c r="R4044" i="1"/>
  <c r="X4043" i="1"/>
  <c r="V4043" i="1"/>
  <c r="U4043" i="1"/>
  <c r="T4043" i="1"/>
  <c r="S4043" i="1"/>
  <c r="R4043" i="1"/>
  <c r="X4042" i="1"/>
  <c r="V4042" i="1"/>
  <c r="U4042" i="1"/>
  <c r="T4042" i="1"/>
  <c r="S4042" i="1"/>
  <c r="R4042" i="1"/>
  <c r="X4041" i="1"/>
  <c r="V4041" i="1"/>
  <c r="U4041" i="1"/>
  <c r="T4041" i="1"/>
  <c r="S4041" i="1"/>
  <c r="R4041" i="1"/>
  <c r="X4040" i="1"/>
  <c r="V4040" i="1"/>
  <c r="U4040" i="1"/>
  <c r="T4040" i="1"/>
  <c r="S4040" i="1"/>
  <c r="R4040" i="1"/>
  <c r="X4039" i="1"/>
  <c r="V4039" i="1"/>
  <c r="U4039" i="1"/>
  <c r="T4039" i="1"/>
  <c r="S4039" i="1"/>
  <c r="R4039" i="1"/>
  <c r="X4038" i="1"/>
  <c r="V4038" i="1"/>
  <c r="U4038" i="1"/>
  <c r="T4038" i="1"/>
  <c r="S4038" i="1"/>
  <c r="R4038" i="1"/>
  <c r="X4037" i="1"/>
  <c r="V4037" i="1"/>
  <c r="U4037" i="1"/>
  <c r="T4037" i="1"/>
  <c r="S4037" i="1"/>
  <c r="R4037" i="1"/>
  <c r="X4036" i="1"/>
  <c r="V4036" i="1"/>
  <c r="U4036" i="1"/>
  <c r="T4036" i="1"/>
  <c r="S4036" i="1"/>
  <c r="R4036" i="1"/>
  <c r="X4035" i="1"/>
  <c r="V4035" i="1"/>
  <c r="U4035" i="1"/>
  <c r="T4035" i="1"/>
  <c r="S4035" i="1"/>
  <c r="R4035" i="1"/>
  <c r="X4034" i="1"/>
  <c r="V4034" i="1"/>
  <c r="U4034" i="1"/>
  <c r="T4034" i="1"/>
  <c r="S4034" i="1"/>
  <c r="R4034" i="1"/>
  <c r="X4033" i="1"/>
  <c r="V4033" i="1"/>
  <c r="U4033" i="1"/>
  <c r="T4033" i="1"/>
  <c r="S4033" i="1"/>
  <c r="R4033" i="1"/>
  <c r="X4032" i="1"/>
  <c r="V4032" i="1"/>
  <c r="U4032" i="1"/>
  <c r="T4032" i="1"/>
  <c r="S4032" i="1"/>
  <c r="R4032" i="1"/>
  <c r="X4031" i="1"/>
  <c r="V4031" i="1"/>
  <c r="U4031" i="1"/>
  <c r="T4031" i="1"/>
  <c r="S4031" i="1"/>
  <c r="R4031" i="1"/>
  <c r="X4030" i="1"/>
  <c r="V4030" i="1"/>
  <c r="U4030" i="1"/>
  <c r="T4030" i="1"/>
  <c r="S4030" i="1"/>
  <c r="R4030" i="1"/>
  <c r="X4029" i="1"/>
  <c r="V4029" i="1"/>
  <c r="U4029" i="1"/>
  <c r="T4029" i="1"/>
  <c r="S4029" i="1"/>
  <c r="R4029" i="1"/>
  <c r="X4028" i="1"/>
  <c r="V4028" i="1"/>
  <c r="U4028" i="1"/>
  <c r="T4028" i="1"/>
  <c r="S4028" i="1"/>
  <c r="R4028" i="1"/>
  <c r="X4027" i="1"/>
  <c r="V4027" i="1"/>
  <c r="U4027" i="1"/>
  <c r="T4027" i="1"/>
  <c r="S4027" i="1"/>
  <c r="R4027" i="1"/>
  <c r="X4026" i="1"/>
  <c r="V4026" i="1"/>
  <c r="U4026" i="1"/>
  <c r="T4026" i="1"/>
  <c r="S4026" i="1"/>
  <c r="R4026" i="1"/>
  <c r="X4025" i="1"/>
  <c r="V4025" i="1"/>
  <c r="U4025" i="1"/>
  <c r="T4025" i="1"/>
  <c r="S4025" i="1"/>
  <c r="R4025" i="1"/>
  <c r="X4024" i="1"/>
  <c r="V4024" i="1"/>
  <c r="U4024" i="1"/>
  <c r="T4024" i="1"/>
  <c r="S4024" i="1"/>
  <c r="R4024" i="1"/>
  <c r="X4023" i="1"/>
  <c r="V4023" i="1"/>
  <c r="U4023" i="1"/>
  <c r="T4023" i="1"/>
  <c r="S4023" i="1"/>
  <c r="R4023" i="1"/>
  <c r="X4022" i="1"/>
  <c r="V4022" i="1"/>
  <c r="U4022" i="1"/>
  <c r="T4022" i="1"/>
  <c r="S4022" i="1"/>
  <c r="R4022" i="1"/>
  <c r="X4021" i="1"/>
  <c r="V4021" i="1"/>
  <c r="U4021" i="1"/>
  <c r="T4021" i="1"/>
  <c r="S4021" i="1"/>
  <c r="R4021" i="1"/>
  <c r="X4020" i="1"/>
  <c r="V4020" i="1"/>
  <c r="U4020" i="1"/>
  <c r="T4020" i="1"/>
  <c r="S4020" i="1"/>
  <c r="R4020" i="1"/>
  <c r="X4019" i="1"/>
  <c r="V4019" i="1"/>
  <c r="U4019" i="1"/>
  <c r="T4019" i="1"/>
  <c r="S4019" i="1"/>
  <c r="R4019" i="1"/>
  <c r="X4018" i="1"/>
  <c r="V4018" i="1"/>
  <c r="U4018" i="1"/>
  <c r="T4018" i="1"/>
  <c r="S4018" i="1"/>
  <c r="R4018" i="1"/>
  <c r="X4017" i="1"/>
  <c r="V4017" i="1"/>
  <c r="U4017" i="1"/>
  <c r="T4017" i="1"/>
  <c r="S4017" i="1"/>
  <c r="R4017" i="1"/>
  <c r="X4016" i="1"/>
  <c r="V4016" i="1"/>
  <c r="U4016" i="1"/>
  <c r="T4016" i="1"/>
  <c r="S4016" i="1"/>
  <c r="R4016" i="1"/>
  <c r="X4015" i="1"/>
  <c r="V4015" i="1"/>
  <c r="U4015" i="1"/>
  <c r="T4015" i="1"/>
  <c r="S4015" i="1"/>
  <c r="R4015" i="1"/>
  <c r="X4014" i="1"/>
  <c r="V4014" i="1"/>
  <c r="U4014" i="1"/>
  <c r="T4014" i="1"/>
  <c r="S4014" i="1"/>
  <c r="R4014" i="1"/>
  <c r="X4013" i="1"/>
  <c r="V4013" i="1"/>
  <c r="U4013" i="1"/>
  <c r="T4013" i="1"/>
  <c r="S4013" i="1"/>
  <c r="R4013" i="1"/>
  <c r="X4012" i="1"/>
  <c r="V4012" i="1"/>
  <c r="U4012" i="1"/>
  <c r="T4012" i="1"/>
  <c r="S4012" i="1"/>
  <c r="R4012" i="1"/>
  <c r="X4011" i="1"/>
  <c r="V4011" i="1"/>
  <c r="U4011" i="1"/>
  <c r="T4011" i="1"/>
  <c r="S4011" i="1"/>
  <c r="R4011" i="1"/>
  <c r="X4010" i="1"/>
  <c r="V4010" i="1"/>
  <c r="U4010" i="1"/>
  <c r="T4010" i="1"/>
  <c r="S4010" i="1"/>
  <c r="R4010" i="1"/>
  <c r="X4009" i="1"/>
  <c r="V4009" i="1"/>
  <c r="U4009" i="1"/>
  <c r="T4009" i="1"/>
  <c r="S4009" i="1"/>
  <c r="R4009" i="1"/>
  <c r="X4008" i="1"/>
  <c r="V4008" i="1"/>
  <c r="U4008" i="1"/>
  <c r="T4008" i="1"/>
  <c r="S4008" i="1"/>
  <c r="R4008" i="1"/>
  <c r="X4007" i="1"/>
  <c r="V4007" i="1"/>
  <c r="U4007" i="1"/>
  <c r="T4007" i="1"/>
  <c r="S4007" i="1"/>
  <c r="R4007" i="1"/>
  <c r="X4006" i="1"/>
  <c r="V4006" i="1"/>
  <c r="U4006" i="1"/>
  <c r="T4006" i="1"/>
  <c r="S4006" i="1"/>
  <c r="R4006" i="1"/>
  <c r="X4005" i="1"/>
  <c r="V4005" i="1"/>
  <c r="U4005" i="1"/>
  <c r="T4005" i="1"/>
  <c r="S4005" i="1"/>
  <c r="R4005" i="1"/>
  <c r="X4004" i="1"/>
  <c r="V4004" i="1"/>
  <c r="U4004" i="1"/>
  <c r="T4004" i="1"/>
  <c r="S4004" i="1"/>
  <c r="R4004" i="1"/>
  <c r="X4003" i="1"/>
  <c r="V4003" i="1"/>
  <c r="U4003" i="1"/>
  <c r="T4003" i="1"/>
  <c r="S4003" i="1"/>
  <c r="R4003" i="1"/>
  <c r="X4002" i="1"/>
  <c r="V4002" i="1"/>
  <c r="U4002" i="1"/>
  <c r="T4002" i="1"/>
  <c r="S4002" i="1"/>
  <c r="R4002" i="1"/>
  <c r="X4001" i="1"/>
  <c r="V4001" i="1"/>
  <c r="U4001" i="1"/>
  <c r="T4001" i="1"/>
  <c r="S4001" i="1"/>
  <c r="R4001" i="1"/>
  <c r="X4000" i="1"/>
  <c r="V4000" i="1"/>
  <c r="U4000" i="1"/>
  <c r="T4000" i="1"/>
  <c r="S4000" i="1"/>
  <c r="R4000" i="1"/>
  <c r="X3999" i="1"/>
  <c r="V3999" i="1"/>
  <c r="U3999" i="1"/>
  <c r="T3999" i="1"/>
  <c r="S3999" i="1"/>
  <c r="R3999" i="1"/>
  <c r="X3998" i="1"/>
  <c r="V3998" i="1"/>
  <c r="U3998" i="1"/>
  <c r="T3998" i="1"/>
  <c r="S3998" i="1"/>
  <c r="R3998" i="1"/>
  <c r="X3997" i="1"/>
  <c r="V3997" i="1"/>
  <c r="U3997" i="1"/>
  <c r="T3997" i="1"/>
  <c r="S3997" i="1"/>
  <c r="R3997" i="1"/>
  <c r="X3996" i="1"/>
  <c r="V3996" i="1"/>
  <c r="U3996" i="1"/>
  <c r="T3996" i="1"/>
  <c r="S3996" i="1"/>
  <c r="R3996" i="1"/>
  <c r="X3995" i="1"/>
  <c r="V3995" i="1"/>
  <c r="U3995" i="1"/>
  <c r="T3995" i="1"/>
  <c r="S3995" i="1"/>
  <c r="R3995" i="1"/>
  <c r="X3994" i="1"/>
  <c r="V3994" i="1"/>
  <c r="U3994" i="1"/>
  <c r="T3994" i="1"/>
  <c r="S3994" i="1"/>
  <c r="R3994" i="1"/>
  <c r="X3993" i="1"/>
  <c r="V3993" i="1"/>
  <c r="U3993" i="1"/>
  <c r="T3993" i="1"/>
  <c r="S3993" i="1"/>
  <c r="R3993" i="1"/>
  <c r="X3992" i="1"/>
  <c r="V3992" i="1"/>
  <c r="U3992" i="1"/>
  <c r="T3992" i="1"/>
  <c r="S3992" i="1"/>
  <c r="R3992" i="1"/>
  <c r="X3991" i="1"/>
  <c r="V3991" i="1"/>
  <c r="U3991" i="1"/>
  <c r="T3991" i="1"/>
  <c r="S3991" i="1"/>
  <c r="R3991" i="1"/>
  <c r="X3990" i="1"/>
  <c r="V3990" i="1"/>
  <c r="U3990" i="1"/>
  <c r="T3990" i="1"/>
  <c r="S3990" i="1"/>
  <c r="R3990" i="1"/>
  <c r="X3989" i="1"/>
  <c r="V3989" i="1"/>
  <c r="U3989" i="1"/>
  <c r="T3989" i="1"/>
  <c r="S3989" i="1"/>
  <c r="R3989" i="1"/>
  <c r="X3988" i="1"/>
  <c r="V3988" i="1"/>
  <c r="U3988" i="1"/>
  <c r="T3988" i="1"/>
  <c r="S3988" i="1"/>
  <c r="R3988" i="1"/>
  <c r="X3987" i="1"/>
  <c r="V3987" i="1"/>
  <c r="U3987" i="1"/>
  <c r="T3987" i="1"/>
  <c r="S3987" i="1"/>
  <c r="R3987" i="1"/>
  <c r="X3986" i="1"/>
  <c r="V3986" i="1"/>
  <c r="U3986" i="1"/>
  <c r="T3986" i="1"/>
  <c r="S3986" i="1"/>
  <c r="R3986" i="1"/>
  <c r="X3985" i="1"/>
  <c r="V3985" i="1"/>
  <c r="U3985" i="1"/>
  <c r="T3985" i="1"/>
  <c r="S3985" i="1"/>
  <c r="R3985" i="1"/>
  <c r="X3984" i="1"/>
  <c r="V3984" i="1"/>
  <c r="U3984" i="1"/>
  <c r="T3984" i="1"/>
  <c r="S3984" i="1"/>
  <c r="R3984" i="1"/>
  <c r="X3983" i="1"/>
  <c r="V3983" i="1"/>
  <c r="U3983" i="1"/>
  <c r="T3983" i="1"/>
  <c r="S3983" i="1"/>
  <c r="R3983" i="1"/>
  <c r="X3982" i="1"/>
  <c r="V3982" i="1"/>
  <c r="U3982" i="1"/>
  <c r="T3982" i="1"/>
  <c r="S3982" i="1"/>
  <c r="R3982" i="1"/>
  <c r="X3981" i="1"/>
  <c r="V3981" i="1"/>
  <c r="U3981" i="1"/>
  <c r="T3981" i="1"/>
  <c r="S3981" i="1"/>
  <c r="R3981" i="1"/>
  <c r="X3980" i="1"/>
  <c r="V3980" i="1"/>
  <c r="U3980" i="1"/>
  <c r="T3980" i="1"/>
  <c r="S3980" i="1"/>
  <c r="R3980" i="1"/>
  <c r="X3979" i="1"/>
  <c r="V3979" i="1"/>
  <c r="U3979" i="1"/>
  <c r="T3979" i="1"/>
  <c r="S3979" i="1"/>
  <c r="R3979" i="1"/>
  <c r="X3978" i="1"/>
  <c r="V3978" i="1"/>
  <c r="U3978" i="1"/>
  <c r="T3978" i="1"/>
  <c r="S3978" i="1"/>
  <c r="R3978" i="1"/>
  <c r="X3977" i="1"/>
  <c r="V3977" i="1"/>
  <c r="U3977" i="1"/>
  <c r="T3977" i="1"/>
  <c r="S3977" i="1"/>
  <c r="R3977" i="1"/>
  <c r="X3976" i="1"/>
  <c r="V3976" i="1"/>
  <c r="U3976" i="1"/>
  <c r="T3976" i="1"/>
  <c r="S3976" i="1"/>
  <c r="R3976" i="1"/>
  <c r="X3975" i="1"/>
  <c r="V3975" i="1"/>
  <c r="U3975" i="1"/>
  <c r="T3975" i="1"/>
  <c r="S3975" i="1"/>
  <c r="R3975" i="1"/>
  <c r="X3974" i="1"/>
  <c r="V3974" i="1"/>
  <c r="U3974" i="1"/>
  <c r="T3974" i="1"/>
  <c r="S3974" i="1"/>
  <c r="R3974" i="1"/>
  <c r="X3973" i="1"/>
  <c r="V3973" i="1"/>
  <c r="U3973" i="1"/>
  <c r="T3973" i="1"/>
  <c r="S3973" i="1"/>
  <c r="R3973" i="1"/>
  <c r="X3972" i="1"/>
  <c r="V3972" i="1"/>
  <c r="U3972" i="1"/>
  <c r="T3972" i="1"/>
  <c r="S3972" i="1"/>
  <c r="R3972" i="1"/>
  <c r="X3971" i="1"/>
  <c r="V3971" i="1"/>
  <c r="U3971" i="1"/>
  <c r="T3971" i="1"/>
  <c r="S3971" i="1"/>
  <c r="R3971" i="1"/>
  <c r="X3970" i="1"/>
  <c r="V3970" i="1"/>
  <c r="U3970" i="1"/>
  <c r="T3970" i="1"/>
  <c r="S3970" i="1"/>
  <c r="R3970" i="1"/>
  <c r="X3969" i="1"/>
  <c r="V3969" i="1"/>
  <c r="U3969" i="1"/>
  <c r="T3969" i="1"/>
  <c r="S3969" i="1"/>
  <c r="R3969" i="1"/>
  <c r="X3968" i="1"/>
  <c r="V3968" i="1"/>
  <c r="U3968" i="1"/>
  <c r="T3968" i="1"/>
  <c r="S3968" i="1"/>
  <c r="R3968" i="1"/>
  <c r="X3967" i="1"/>
  <c r="V3967" i="1"/>
  <c r="U3967" i="1"/>
  <c r="T3967" i="1"/>
  <c r="S3967" i="1"/>
  <c r="R3967" i="1"/>
  <c r="X3966" i="1"/>
  <c r="V3966" i="1"/>
  <c r="U3966" i="1"/>
  <c r="T3966" i="1"/>
  <c r="S3966" i="1"/>
  <c r="R3966" i="1"/>
  <c r="X3965" i="1"/>
  <c r="V3965" i="1"/>
  <c r="U3965" i="1"/>
  <c r="T3965" i="1"/>
  <c r="S3965" i="1"/>
  <c r="R3965" i="1"/>
  <c r="X3964" i="1"/>
  <c r="V3964" i="1"/>
  <c r="U3964" i="1"/>
  <c r="T3964" i="1"/>
  <c r="S3964" i="1"/>
  <c r="R3964" i="1"/>
  <c r="X3963" i="1"/>
  <c r="V3963" i="1"/>
  <c r="U3963" i="1"/>
  <c r="T3963" i="1"/>
  <c r="S3963" i="1"/>
  <c r="R3963" i="1"/>
  <c r="X3962" i="1"/>
  <c r="V3962" i="1"/>
  <c r="U3962" i="1"/>
  <c r="T3962" i="1"/>
  <c r="S3962" i="1"/>
  <c r="R3962" i="1"/>
  <c r="X3961" i="1"/>
  <c r="V3961" i="1"/>
  <c r="U3961" i="1"/>
  <c r="T3961" i="1"/>
  <c r="S3961" i="1"/>
  <c r="R3961" i="1"/>
  <c r="X3960" i="1"/>
  <c r="V3960" i="1"/>
  <c r="U3960" i="1"/>
  <c r="T3960" i="1"/>
  <c r="S3960" i="1"/>
  <c r="R3960" i="1"/>
  <c r="X3959" i="1"/>
  <c r="V3959" i="1"/>
  <c r="U3959" i="1"/>
  <c r="T3959" i="1"/>
  <c r="S3959" i="1"/>
  <c r="R3959" i="1"/>
  <c r="X3958" i="1"/>
  <c r="V3958" i="1"/>
  <c r="U3958" i="1"/>
  <c r="T3958" i="1"/>
  <c r="S3958" i="1"/>
  <c r="R3958" i="1"/>
  <c r="X3957" i="1"/>
  <c r="V3957" i="1"/>
  <c r="U3957" i="1"/>
  <c r="T3957" i="1"/>
  <c r="S3957" i="1"/>
  <c r="R3957" i="1"/>
  <c r="X3956" i="1"/>
  <c r="V3956" i="1"/>
  <c r="U3956" i="1"/>
  <c r="T3956" i="1"/>
  <c r="S3956" i="1"/>
  <c r="R3956" i="1"/>
  <c r="X3955" i="1"/>
  <c r="V3955" i="1"/>
  <c r="U3955" i="1"/>
  <c r="T3955" i="1"/>
  <c r="S3955" i="1"/>
  <c r="R3955" i="1"/>
  <c r="X3954" i="1"/>
  <c r="V3954" i="1"/>
  <c r="U3954" i="1"/>
  <c r="T3954" i="1"/>
  <c r="S3954" i="1"/>
  <c r="R3954" i="1"/>
  <c r="X3953" i="1"/>
  <c r="V3953" i="1"/>
  <c r="U3953" i="1"/>
  <c r="T3953" i="1"/>
  <c r="S3953" i="1"/>
  <c r="R3953" i="1"/>
  <c r="X3952" i="1"/>
  <c r="V3952" i="1"/>
  <c r="U3952" i="1"/>
  <c r="T3952" i="1"/>
  <c r="S3952" i="1"/>
  <c r="R3952" i="1"/>
  <c r="X3951" i="1"/>
  <c r="V3951" i="1"/>
  <c r="U3951" i="1"/>
  <c r="T3951" i="1"/>
  <c r="S3951" i="1"/>
  <c r="R3951" i="1"/>
  <c r="X3950" i="1"/>
  <c r="V3950" i="1"/>
  <c r="U3950" i="1"/>
  <c r="T3950" i="1"/>
  <c r="S3950" i="1"/>
  <c r="R3950" i="1"/>
  <c r="X3949" i="1"/>
  <c r="V3949" i="1"/>
  <c r="U3949" i="1"/>
  <c r="T3949" i="1"/>
  <c r="S3949" i="1"/>
  <c r="R3949" i="1"/>
  <c r="X3948" i="1"/>
  <c r="V3948" i="1"/>
  <c r="U3948" i="1"/>
  <c r="T3948" i="1"/>
  <c r="S3948" i="1"/>
  <c r="R3948" i="1"/>
  <c r="X3947" i="1"/>
  <c r="V3947" i="1"/>
  <c r="U3947" i="1"/>
  <c r="T3947" i="1"/>
  <c r="S3947" i="1"/>
  <c r="R3947" i="1"/>
  <c r="X3946" i="1"/>
  <c r="V3946" i="1"/>
  <c r="U3946" i="1"/>
  <c r="T3946" i="1"/>
  <c r="S3946" i="1"/>
  <c r="R3946" i="1"/>
  <c r="X3945" i="1"/>
  <c r="V3945" i="1"/>
  <c r="U3945" i="1"/>
  <c r="T3945" i="1"/>
  <c r="S3945" i="1"/>
  <c r="R3945" i="1"/>
  <c r="X3944" i="1"/>
  <c r="V3944" i="1"/>
  <c r="U3944" i="1"/>
  <c r="T3944" i="1"/>
  <c r="S3944" i="1"/>
  <c r="R3944" i="1"/>
  <c r="X3943" i="1"/>
  <c r="V3943" i="1"/>
  <c r="U3943" i="1"/>
  <c r="T3943" i="1"/>
  <c r="S3943" i="1"/>
  <c r="R3943" i="1"/>
  <c r="X3942" i="1"/>
  <c r="V3942" i="1"/>
  <c r="U3942" i="1"/>
  <c r="T3942" i="1"/>
  <c r="S3942" i="1"/>
  <c r="R3942" i="1"/>
  <c r="X3941" i="1"/>
  <c r="V3941" i="1"/>
  <c r="U3941" i="1"/>
  <c r="T3941" i="1"/>
  <c r="S3941" i="1"/>
  <c r="R3941" i="1"/>
  <c r="X3940" i="1"/>
  <c r="V3940" i="1"/>
  <c r="U3940" i="1"/>
  <c r="T3940" i="1"/>
  <c r="S3940" i="1"/>
  <c r="R3940" i="1"/>
  <c r="X3939" i="1"/>
  <c r="V3939" i="1"/>
  <c r="U3939" i="1"/>
  <c r="T3939" i="1"/>
  <c r="S3939" i="1"/>
  <c r="R3939" i="1"/>
  <c r="X3938" i="1"/>
  <c r="V3938" i="1"/>
  <c r="U3938" i="1"/>
  <c r="T3938" i="1"/>
  <c r="S3938" i="1"/>
  <c r="R3938" i="1"/>
  <c r="X3937" i="1"/>
  <c r="V3937" i="1"/>
  <c r="U3937" i="1"/>
  <c r="T3937" i="1"/>
  <c r="S3937" i="1"/>
  <c r="R3937" i="1"/>
  <c r="X3936" i="1"/>
  <c r="V3936" i="1"/>
  <c r="U3936" i="1"/>
  <c r="T3936" i="1"/>
  <c r="S3936" i="1"/>
  <c r="R3936" i="1"/>
  <c r="X3935" i="1"/>
  <c r="V3935" i="1"/>
  <c r="U3935" i="1"/>
  <c r="T3935" i="1"/>
  <c r="S3935" i="1"/>
  <c r="R3935" i="1"/>
  <c r="X3934" i="1"/>
  <c r="V3934" i="1"/>
  <c r="U3934" i="1"/>
  <c r="T3934" i="1"/>
  <c r="S3934" i="1"/>
  <c r="R3934" i="1"/>
  <c r="X3933" i="1"/>
  <c r="V3933" i="1"/>
  <c r="U3933" i="1"/>
  <c r="T3933" i="1"/>
  <c r="S3933" i="1"/>
  <c r="R3933" i="1"/>
  <c r="X3932" i="1"/>
  <c r="V3932" i="1"/>
  <c r="U3932" i="1"/>
  <c r="T3932" i="1"/>
  <c r="S3932" i="1"/>
  <c r="R3932" i="1"/>
  <c r="X3931" i="1"/>
  <c r="V3931" i="1"/>
  <c r="U3931" i="1"/>
  <c r="T3931" i="1"/>
  <c r="S3931" i="1"/>
  <c r="R3931" i="1"/>
  <c r="X3930" i="1"/>
  <c r="V3930" i="1"/>
  <c r="U3930" i="1"/>
  <c r="T3930" i="1"/>
  <c r="S3930" i="1"/>
  <c r="R3930" i="1"/>
  <c r="X3929" i="1"/>
  <c r="V3929" i="1"/>
  <c r="U3929" i="1"/>
  <c r="T3929" i="1"/>
  <c r="S3929" i="1"/>
  <c r="R3929" i="1"/>
  <c r="X3928" i="1"/>
  <c r="V3928" i="1"/>
  <c r="U3928" i="1"/>
  <c r="T3928" i="1"/>
  <c r="S3928" i="1"/>
  <c r="R3928" i="1"/>
  <c r="X3927" i="1"/>
  <c r="V3927" i="1"/>
  <c r="U3927" i="1"/>
  <c r="T3927" i="1"/>
  <c r="S3927" i="1"/>
  <c r="R3927" i="1"/>
  <c r="X3926" i="1"/>
  <c r="V3926" i="1"/>
  <c r="U3926" i="1"/>
  <c r="T3926" i="1"/>
  <c r="S3926" i="1"/>
  <c r="R3926" i="1"/>
  <c r="X3925" i="1"/>
  <c r="V3925" i="1"/>
  <c r="U3925" i="1"/>
  <c r="T3925" i="1"/>
  <c r="S3925" i="1"/>
  <c r="R3925" i="1"/>
  <c r="X3924" i="1"/>
  <c r="V3924" i="1"/>
  <c r="U3924" i="1"/>
  <c r="T3924" i="1"/>
  <c r="S3924" i="1"/>
  <c r="R3924" i="1"/>
  <c r="X3923" i="1"/>
  <c r="V3923" i="1"/>
  <c r="U3923" i="1"/>
  <c r="T3923" i="1"/>
  <c r="S3923" i="1"/>
  <c r="R3923" i="1"/>
  <c r="X3922" i="1"/>
  <c r="V3922" i="1"/>
  <c r="U3922" i="1"/>
  <c r="T3922" i="1"/>
  <c r="S3922" i="1"/>
  <c r="R3922" i="1"/>
  <c r="X3921" i="1"/>
  <c r="V3921" i="1"/>
  <c r="U3921" i="1"/>
  <c r="T3921" i="1"/>
  <c r="S3921" i="1"/>
  <c r="R3921" i="1"/>
  <c r="X3920" i="1"/>
  <c r="V3920" i="1"/>
  <c r="U3920" i="1"/>
  <c r="T3920" i="1"/>
  <c r="S3920" i="1"/>
  <c r="R3920" i="1"/>
  <c r="X3919" i="1"/>
  <c r="V3919" i="1"/>
  <c r="U3919" i="1"/>
  <c r="T3919" i="1"/>
  <c r="S3919" i="1"/>
  <c r="R3919" i="1"/>
  <c r="X3918" i="1"/>
  <c r="V3918" i="1"/>
  <c r="U3918" i="1"/>
  <c r="T3918" i="1"/>
  <c r="S3918" i="1"/>
  <c r="R3918" i="1"/>
  <c r="X3917" i="1"/>
  <c r="V3917" i="1"/>
  <c r="U3917" i="1"/>
  <c r="T3917" i="1"/>
  <c r="S3917" i="1"/>
  <c r="R3917" i="1"/>
  <c r="X3916" i="1"/>
  <c r="V3916" i="1"/>
  <c r="U3916" i="1"/>
  <c r="T3916" i="1"/>
  <c r="S3916" i="1"/>
  <c r="R3916" i="1"/>
  <c r="X3915" i="1"/>
  <c r="V3915" i="1"/>
  <c r="U3915" i="1"/>
  <c r="T3915" i="1"/>
  <c r="S3915" i="1"/>
  <c r="R3915" i="1"/>
  <c r="X3914" i="1"/>
  <c r="V3914" i="1"/>
  <c r="U3914" i="1"/>
  <c r="T3914" i="1"/>
  <c r="S3914" i="1"/>
  <c r="R3914" i="1"/>
  <c r="X3913" i="1"/>
  <c r="V3913" i="1"/>
  <c r="U3913" i="1"/>
  <c r="T3913" i="1"/>
  <c r="S3913" i="1"/>
  <c r="R3913" i="1"/>
  <c r="X3912" i="1"/>
  <c r="V3912" i="1"/>
  <c r="U3912" i="1"/>
  <c r="T3912" i="1"/>
  <c r="S3912" i="1"/>
  <c r="R3912" i="1"/>
  <c r="X3911" i="1"/>
  <c r="V3911" i="1"/>
  <c r="U3911" i="1"/>
  <c r="T3911" i="1"/>
  <c r="S3911" i="1"/>
  <c r="R3911" i="1"/>
  <c r="X3910" i="1"/>
  <c r="V3910" i="1"/>
  <c r="U3910" i="1"/>
  <c r="T3910" i="1"/>
  <c r="S3910" i="1"/>
  <c r="R3910" i="1"/>
  <c r="X3909" i="1"/>
  <c r="V3909" i="1"/>
  <c r="U3909" i="1"/>
  <c r="T3909" i="1"/>
  <c r="S3909" i="1"/>
  <c r="R3909" i="1"/>
  <c r="X3908" i="1"/>
  <c r="V3908" i="1"/>
  <c r="U3908" i="1"/>
  <c r="T3908" i="1"/>
  <c r="S3908" i="1"/>
  <c r="R3908" i="1"/>
  <c r="X3907" i="1"/>
  <c r="V3907" i="1"/>
  <c r="U3907" i="1"/>
  <c r="T3907" i="1"/>
  <c r="S3907" i="1"/>
  <c r="R3907" i="1"/>
  <c r="X3906" i="1"/>
  <c r="V3906" i="1"/>
  <c r="U3906" i="1"/>
  <c r="T3906" i="1"/>
  <c r="S3906" i="1"/>
  <c r="R3906" i="1"/>
  <c r="X3905" i="1"/>
  <c r="V3905" i="1"/>
  <c r="U3905" i="1"/>
  <c r="T3905" i="1"/>
  <c r="S3905" i="1"/>
  <c r="R3905" i="1"/>
  <c r="X3904" i="1"/>
  <c r="V3904" i="1"/>
  <c r="U3904" i="1"/>
  <c r="T3904" i="1"/>
  <c r="S3904" i="1"/>
  <c r="R3904" i="1"/>
  <c r="X3903" i="1"/>
  <c r="V3903" i="1"/>
  <c r="U3903" i="1"/>
  <c r="T3903" i="1"/>
  <c r="S3903" i="1"/>
  <c r="R3903" i="1"/>
  <c r="X3902" i="1"/>
  <c r="V3902" i="1"/>
  <c r="U3902" i="1"/>
  <c r="T3902" i="1"/>
  <c r="S3902" i="1"/>
  <c r="R3902" i="1"/>
  <c r="X3901" i="1"/>
  <c r="V3901" i="1"/>
  <c r="U3901" i="1"/>
  <c r="T3901" i="1"/>
  <c r="S3901" i="1"/>
  <c r="R3901" i="1"/>
  <c r="X3900" i="1"/>
  <c r="V3900" i="1"/>
  <c r="U3900" i="1"/>
  <c r="T3900" i="1"/>
  <c r="S3900" i="1"/>
  <c r="R3900" i="1"/>
  <c r="X3899" i="1"/>
  <c r="V3899" i="1"/>
  <c r="U3899" i="1"/>
  <c r="T3899" i="1"/>
  <c r="S3899" i="1"/>
  <c r="R3899" i="1"/>
  <c r="X3898" i="1"/>
  <c r="V3898" i="1"/>
  <c r="U3898" i="1"/>
  <c r="T3898" i="1"/>
  <c r="S3898" i="1"/>
  <c r="R3898" i="1"/>
  <c r="X3897" i="1"/>
  <c r="V3897" i="1"/>
  <c r="U3897" i="1"/>
  <c r="T3897" i="1"/>
  <c r="S3897" i="1"/>
  <c r="R3897" i="1"/>
  <c r="X3896" i="1"/>
  <c r="V3896" i="1"/>
  <c r="U3896" i="1"/>
  <c r="T3896" i="1"/>
  <c r="S3896" i="1"/>
  <c r="R3896" i="1"/>
  <c r="X3895" i="1"/>
  <c r="V3895" i="1"/>
  <c r="U3895" i="1"/>
  <c r="T3895" i="1"/>
  <c r="S3895" i="1"/>
  <c r="R3895" i="1"/>
  <c r="X3894" i="1"/>
  <c r="V3894" i="1"/>
  <c r="U3894" i="1"/>
  <c r="T3894" i="1"/>
  <c r="S3894" i="1"/>
  <c r="R3894" i="1"/>
  <c r="X3893" i="1"/>
  <c r="V3893" i="1"/>
  <c r="U3893" i="1"/>
  <c r="T3893" i="1"/>
  <c r="S3893" i="1"/>
  <c r="R3893" i="1"/>
  <c r="X3892" i="1"/>
  <c r="V3892" i="1"/>
  <c r="U3892" i="1"/>
  <c r="T3892" i="1"/>
  <c r="S3892" i="1"/>
  <c r="R3892" i="1"/>
  <c r="X3891" i="1"/>
  <c r="V3891" i="1"/>
  <c r="U3891" i="1"/>
  <c r="T3891" i="1"/>
  <c r="S3891" i="1"/>
  <c r="R3891" i="1"/>
  <c r="X3890" i="1"/>
  <c r="V3890" i="1"/>
  <c r="U3890" i="1"/>
  <c r="T3890" i="1"/>
  <c r="S3890" i="1"/>
  <c r="R3890" i="1"/>
  <c r="X3889" i="1"/>
  <c r="V3889" i="1"/>
  <c r="U3889" i="1"/>
  <c r="T3889" i="1"/>
  <c r="S3889" i="1"/>
  <c r="R3889" i="1"/>
  <c r="X3888" i="1"/>
  <c r="V3888" i="1"/>
  <c r="U3888" i="1"/>
  <c r="T3888" i="1"/>
  <c r="S3888" i="1"/>
  <c r="R3888" i="1"/>
  <c r="X3887" i="1"/>
  <c r="V3887" i="1"/>
  <c r="U3887" i="1"/>
  <c r="T3887" i="1"/>
  <c r="S3887" i="1"/>
  <c r="R3887" i="1"/>
  <c r="X3886" i="1"/>
  <c r="V3886" i="1"/>
  <c r="U3886" i="1"/>
  <c r="T3886" i="1"/>
  <c r="S3886" i="1"/>
  <c r="R3886" i="1"/>
  <c r="X3885" i="1"/>
  <c r="V3885" i="1"/>
  <c r="U3885" i="1"/>
  <c r="T3885" i="1"/>
  <c r="S3885" i="1"/>
  <c r="R3885" i="1"/>
  <c r="X3884" i="1"/>
  <c r="V3884" i="1"/>
  <c r="U3884" i="1"/>
  <c r="T3884" i="1"/>
  <c r="S3884" i="1"/>
  <c r="R3884" i="1"/>
  <c r="X3883" i="1"/>
  <c r="V3883" i="1"/>
  <c r="U3883" i="1"/>
  <c r="T3883" i="1"/>
  <c r="S3883" i="1"/>
  <c r="R3883" i="1"/>
  <c r="X3882" i="1"/>
  <c r="V3882" i="1"/>
  <c r="U3882" i="1"/>
  <c r="T3882" i="1"/>
  <c r="S3882" i="1"/>
  <c r="R3882" i="1"/>
  <c r="X3881" i="1"/>
  <c r="V3881" i="1"/>
  <c r="U3881" i="1"/>
  <c r="T3881" i="1"/>
  <c r="S3881" i="1"/>
  <c r="R3881" i="1"/>
  <c r="X3880" i="1"/>
  <c r="V3880" i="1"/>
  <c r="U3880" i="1"/>
  <c r="T3880" i="1"/>
  <c r="S3880" i="1"/>
  <c r="R3880" i="1"/>
  <c r="X3879" i="1"/>
  <c r="V3879" i="1"/>
  <c r="U3879" i="1"/>
  <c r="T3879" i="1"/>
  <c r="S3879" i="1"/>
  <c r="R3879" i="1"/>
  <c r="X3878" i="1"/>
  <c r="V3878" i="1"/>
  <c r="U3878" i="1"/>
  <c r="T3878" i="1"/>
  <c r="S3878" i="1"/>
  <c r="R3878" i="1"/>
  <c r="X3877" i="1"/>
  <c r="V3877" i="1"/>
  <c r="U3877" i="1"/>
  <c r="T3877" i="1"/>
  <c r="S3877" i="1"/>
  <c r="R3877" i="1"/>
  <c r="X3876" i="1"/>
  <c r="V3876" i="1"/>
  <c r="U3876" i="1"/>
  <c r="T3876" i="1"/>
  <c r="S3876" i="1"/>
  <c r="R3876" i="1"/>
  <c r="X3875" i="1"/>
  <c r="V3875" i="1"/>
  <c r="U3875" i="1"/>
  <c r="T3875" i="1"/>
  <c r="S3875" i="1"/>
  <c r="R3875" i="1"/>
  <c r="X3874" i="1"/>
  <c r="V3874" i="1"/>
  <c r="U3874" i="1"/>
  <c r="T3874" i="1"/>
  <c r="S3874" i="1"/>
  <c r="R3874" i="1"/>
  <c r="X3873" i="1"/>
  <c r="V3873" i="1"/>
  <c r="U3873" i="1"/>
  <c r="T3873" i="1"/>
  <c r="S3873" i="1"/>
  <c r="R3873" i="1"/>
  <c r="X3872" i="1"/>
  <c r="V3872" i="1"/>
  <c r="U3872" i="1"/>
  <c r="T3872" i="1"/>
  <c r="S3872" i="1"/>
  <c r="R3872" i="1"/>
  <c r="X3871" i="1"/>
  <c r="V3871" i="1"/>
  <c r="U3871" i="1"/>
  <c r="T3871" i="1"/>
  <c r="S3871" i="1"/>
  <c r="R3871" i="1"/>
  <c r="X3870" i="1"/>
  <c r="V3870" i="1"/>
  <c r="U3870" i="1"/>
  <c r="T3870" i="1"/>
  <c r="S3870" i="1"/>
  <c r="R3870" i="1"/>
  <c r="X3869" i="1"/>
  <c r="V3869" i="1"/>
  <c r="U3869" i="1"/>
  <c r="T3869" i="1"/>
  <c r="S3869" i="1"/>
  <c r="R3869" i="1"/>
  <c r="X3868" i="1"/>
  <c r="V3868" i="1"/>
  <c r="U3868" i="1"/>
  <c r="T3868" i="1"/>
  <c r="S3868" i="1"/>
  <c r="R3868" i="1"/>
  <c r="X3867" i="1"/>
  <c r="V3867" i="1"/>
  <c r="U3867" i="1"/>
  <c r="T3867" i="1"/>
  <c r="S3867" i="1"/>
  <c r="R3867" i="1"/>
  <c r="X3866" i="1"/>
  <c r="V3866" i="1"/>
  <c r="U3866" i="1"/>
  <c r="T3866" i="1"/>
  <c r="S3866" i="1"/>
  <c r="R3866" i="1"/>
  <c r="X3865" i="1"/>
  <c r="V3865" i="1"/>
  <c r="U3865" i="1"/>
  <c r="T3865" i="1"/>
  <c r="S3865" i="1"/>
  <c r="R3865" i="1"/>
  <c r="X3864" i="1"/>
  <c r="V3864" i="1"/>
  <c r="U3864" i="1"/>
  <c r="T3864" i="1"/>
  <c r="S3864" i="1"/>
  <c r="R3864" i="1"/>
  <c r="X3863" i="1"/>
  <c r="V3863" i="1"/>
  <c r="U3863" i="1"/>
  <c r="T3863" i="1"/>
  <c r="S3863" i="1"/>
  <c r="R3863" i="1"/>
  <c r="X3862" i="1"/>
  <c r="V3862" i="1"/>
  <c r="U3862" i="1"/>
  <c r="T3862" i="1"/>
  <c r="S3862" i="1"/>
  <c r="R3862" i="1"/>
  <c r="X3861" i="1"/>
  <c r="V3861" i="1"/>
  <c r="U3861" i="1"/>
  <c r="T3861" i="1"/>
  <c r="S3861" i="1"/>
  <c r="R3861" i="1"/>
  <c r="X3860" i="1"/>
  <c r="V3860" i="1"/>
  <c r="U3860" i="1"/>
  <c r="T3860" i="1"/>
  <c r="S3860" i="1"/>
  <c r="R3860" i="1"/>
  <c r="X3859" i="1"/>
  <c r="V3859" i="1"/>
  <c r="U3859" i="1"/>
  <c r="T3859" i="1"/>
  <c r="S3859" i="1"/>
  <c r="R3859" i="1"/>
  <c r="X3858" i="1"/>
  <c r="V3858" i="1"/>
  <c r="U3858" i="1"/>
  <c r="T3858" i="1"/>
  <c r="S3858" i="1"/>
  <c r="R3858" i="1"/>
  <c r="X3857" i="1"/>
  <c r="V3857" i="1"/>
  <c r="U3857" i="1"/>
  <c r="T3857" i="1"/>
  <c r="S3857" i="1"/>
  <c r="R3857" i="1"/>
  <c r="X3856" i="1"/>
  <c r="V3856" i="1"/>
  <c r="U3856" i="1"/>
  <c r="T3856" i="1"/>
  <c r="S3856" i="1"/>
  <c r="R3856" i="1"/>
  <c r="X3855" i="1"/>
  <c r="V3855" i="1"/>
  <c r="U3855" i="1"/>
  <c r="T3855" i="1"/>
  <c r="S3855" i="1"/>
  <c r="R3855" i="1"/>
  <c r="X3854" i="1"/>
  <c r="V3854" i="1"/>
  <c r="U3854" i="1"/>
  <c r="T3854" i="1"/>
  <c r="S3854" i="1"/>
  <c r="R3854" i="1"/>
  <c r="X3853" i="1"/>
  <c r="V3853" i="1"/>
  <c r="U3853" i="1"/>
  <c r="T3853" i="1"/>
  <c r="S3853" i="1"/>
  <c r="R3853" i="1"/>
  <c r="X3852" i="1"/>
  <c r="V3852" i="1"/>
  <c r="U3852" i="1"/>
  <c r="T3852" i="1"/>
  <c r="S3852" i="1"/>
  <c r="R3852" i="1"/>
  <c r="X3851" i="1"/>
  <c r="V3851" i="1"/>
  <c r="U3851" i="1"/>
  <c r="T3851" i="1"/>
  <c r="S3851" i="1"/>
  <c r="R3851" i="1"/>
  <c r="X3850" i="1"/>
  <c r="V3850" i="1"/>
  <c r="U3850" i="1"/>
  <c r="T3850" i="1"/>
  <c r="S3850" i="1"/>
  <c r="R3850" i="1"/>
  <c r="X3849" i="1"/>
  <c r="V3849" i="1"/>
  <c r="U3849" i="1"/>
  <c r="T3849" i="1"/>
  <c r="S3849" i="1"/>
  <c r="R3849" i="1"/>
  <c r="X3848" i="1"/>
  <c r="V3848" i="1"/>
  <c r="U3848" i="1"/>
  <c r="T3848" i="1"/>
  <c r="S3848" i="1"/>
  <c r="R3848" i="1"/>
  <c r="X3847" i="1"/>
  <c r="V3847" i="1"/>
  <c r="U3847" i="1"/>
  <c r="T3847" i="1"/>
  <c r="S3847" i="1"/>
  <c r="R3847" i="1"/>
  <c r="X3846" i="1"/>
  <c r="V3846" i="1"/>
  <c r="U3846" i="1"/>
  <c r="T3846" i="1"/>
  <c r="S3846" i="1"/>
  <c r="R3846" i="1"/>
  <c r="X3845" i="1"/>
  <c r="V3845" i="1"/>
  <c r="U3845" i="1"/>
  <c r="T3845" i="1"/>
  <c r="S3845" i="1"/>
  <c r="R3845" i="1"/>
  <c r="X3844" i="1"/>
  <c r="V3844" i="1"/>
  <c r="U3844" i="1"/>
  <c r="T3844" i="1"/>
  <c r="S3844" i="1"/>
  <c r="R3844" i="1"/>
  <c r="X3843" i="1"/>
  <c r="V3843" i="1"/>
  <c r="U3843" i="1"/>
  <c r="T3843" i="1"/>
  <c r="S3843" i="1"/>
  <c r="R3843" i="1"/>
  <c r="X3842" i="1"/>
  <c r="V3842" i="1"/>
  <c r="U3842" i="1"/>
  <c r="T3842" i="1"/>
  <c r="S3842" i="1"/>
  <c r="R3842" i="1"/>
  <c r="X3841" i="1"/>
  <c r="V3841" i="1"/>
  <c r="U3841" i="1"/>
  <c r="T3841" i="1"/>
  <c r="S3841" i="1"/>
  <c r="R3841" i="1"/>
  <c r="X3840" i="1"/>
  <c r="V3840" i="1"/>
  <c r="U3840" i="1"/>
  <c r="T3840" i="1"/>
  <c r="S3840" i="1"/>
  <c r="R3840" i="1"/>
  <c r="X3839" i="1"/>
  <c r="V3839" i="1"/>
  <c r="U3839" i="1"/>
  <c r="T3839" i="1"/>
  <c r="S3839" i="1"/>
  <c r="R3839" i="1"/>
  <c r="X3838" i="1"/>
  <c r="V3838" i="1"/>
  <c r="U3838" i="1"/>
  <c r="T3838" i="1"/>
  <c r="S3838" i="1"/>
  <c r="R3838" i="1"/>
  <c r="X3837" i="1"/>
  <c r="V3837" i="1"/>
  <c r="U3837" i="1"/>
  <c r="T3837" i="1"/>
  <c r="S3837" i="1"/>
  <c r="R3837" i="1"/>
  <c r="X3836" i="1"/>
  <c r="V3836" i="1"/>
  <c r="U3836" i="1"/>
  <c r="T3836" i="1"/>
  <c r="S3836" i="1"/>
  <c r="R3836" i="1"/>
  <c r="X3835" i="1"/>
  <c r="V3835" i="1"/>
  <c r="U3835" i="1"/>
  <c r="T3835" i="1"/>
  <c r="S3835" i="1"/>
  <c r="R3835" i="1"/>
  <c r="X3834" i="1"/>
  <c r="V3834" i="1"/>
  <c r="U3834" i="1"/>
  <c r="T3834" i="1"/>
  <c r="S3834" i="1"/>
  <c r="R3834" i="1"/>
  <c r="X3833" i="1"/>
  <c r="V3833" i="1"/>
  <c r="U3833" i="1"/>
  <c r="T3833" i="1"/>
  <c r="S3833" i="1"/>
  <c r="R3833" i="1"/>
  <c r="X3832" i="1"/>
  <c r="V3832" i="1"/>
  <c r="U3832" i="1"/>
  <c r="T3832" i="1"/>
  <c r="S3832" i="1"/>
  <c r="R3832" i="1"/>
  <c r="X3831" i="1"/>
  <c r="V3831" i="1"/>
  <c r="U3831" i="1"/>
  <c r="T3831" i="1"/>
  <c r="S3831" i="1"/>
  <c r="R3831" i="1"/>
  <c r="X3830" i="1"/>
  <c r="V3830" i="1"/>
  <c r="U3830" i="1"/>
  <c r="T3830" i="1"/>
  <c r="S3830" i="1"/>
  <c r="R3830" i="1"/>
  <c r="X3829" i="1"/>
  <c r="V3829" i="1"/>
  <c r="U3829" i="1"/>
  <c r="T3829" i="1"/>
  <c r="S3829" i="1"/>
  <c r="R3829" i="1"/>
  <c r="X3828" i="1"/>
  <c r="V3828" i="1"/>
  <c r="U3828" i="1"/>
  <c r="T3828" i="1"/>
  <c r="S3828" i="1"/>
  <c r="R3828" i="1"/>
  <c r="X3827" i="1"/>
  <c r="V3827" i="1"/>
  <c r="U3827" i="1"/>
  <c r="T3827" i="1"/>
  <c r="S3827" i="1"/>
  <c r="R3827" i="1"/>
  <c r="X3826" i="1"/>
  <c r="V3826" i="1"/>
  <c r="U3826" i="1"/>
  <c r="T3826" i="1"/>
  <c r="S3826" i="1"/>
  <c r="R3826" i="1"/>
  <c r="X3825" i="1"/>
  <c r="V3825" i="1"/>
  <c r="U3825" i="1"/>
  <c r="T3825" i="1"/>
  <c r="S3825" i="1"/>
  <c r="R3825" i="1"/>
  <c r="X3824" i="1"/>
  <c r="V3824" i="1"/>
  <c r="U3824" i="1"/>
  <c r="T3824" i="1"/>
  <c r="S3824" i="1"/>
  <c r="R3824" i="1"/>
  <c r="X3823" i="1"/>
  <c r="V3823" i="1"/>
  <c r="U3823" i="1"/>
  <c r="T3823" i="1"/>
  <c r="S3823" i="1"/>
  <c r="R3823" i="1"/>
  <c r="X3822" i="1"/>
  <c r="V3822" i="1"/>
  <c r="U3822" i="1"/>
  <c r="T3822" i="1"/>
  <c r="S3822" i="1"/>
  <c r="R3822" i="1"/>
  <c r="X3821" i="1"/>
  <c r="V3821" i="1"/>
  <c r="U3821" i="1"/>
  <c r="T3821" i="1"/>
  <c r="S3821" i="1"/>
  <c r="R3821" i="1"/>
  <c r="X3820" i="1"/>
  <c r="V3820" i="1"/>
  <c r="U3820" i="1"/>
  <c r="T3820" i="1"/>
  <c r="S3820" i="1"/>
  <c r="R3820" i="1"/>
  <c r="X3819" i="1"/>
  <c r="V3819" i="1"/>
  <c r="U3819" i="1"/>
  <c r="T3819" i="1"/>
  <c r="S3819" i="1"/>
  <c r="R3819" i="1"/>
  <c r="X3818" i="1"/>
  <c r="V3818" i="1"/>
  <c r="U3818" i="1"/>
  <c r="T3818" i="1"/>
  <c r="S3818" i="1"/>
  <c r="R3818" i="1"/>
  <c r="X3817" i="1"/>
  <c r="V3817" i="1"/>
  <c r="U3817" i="1"/>
  <c r="T3817" i="1"/>
  <c r="S3817" i="1"/>
  <c r="R3817" i="1"/>
  <c r="X3816" i="1"/>
  <c r="V3816" i="1"/>
  <c r="U3816" i="1"/>
  <c r="T3816" i="1"/>
  <c r="S3816" i="1"/>
  <c r="R3816" i="1"/>
  <c r="X3815" i="1"/>
  <c r="V3815" i="1"/>
  <c r="U3815" i="1"/>
  <c r="T3815" i="1"/>
  <c r="S3815" i="1"/>
  <c r="R3815" i="1"/>
  <c r="X3814" i="1"/>
  <c r="V3814" i="1"/>
  <c r="U3814" i="1"/>
  <c r="T3814" i="1"/>
  <c r="S3814" i="1"/>
  <c r="R3814" i="1"/>
  <c r="X3813" i="1"/>
  <c r="V3813" i="1"/>
  <c r="U3813" i="1"/>
  <c r="T3813" i="1"/>
  <c r="S3813" i="1"/>
  <c r="R3813" i="1"/>
  <c r="X3812" i="1"/>
  <c r="V3812" i="1"/>
  <c r="U3812" i="1"/>
  <c r="T3812" i="1"/>
  <c r="S3812" i="1"/>
  <c r="R3812" i="1"/>
  <c r="X3811" i="1"/>
  <c r="V3811" i="1"/>
  <c r="U3811" i="1"/>
  <c r="T3811" i="1"/>
  <c r="S3811" i="1"/>
  <c r="R3811" i="1"/>
  <c r="X3810" i="1"/>
  <c r="V3810" i="1"/>
  <c r="U3810" i="1"/>
  <c r="T3810" i="1"/>
  <c r="S3810" i="1"/>
  <c r="R3810" i="1"/>
  <c r="X3809" i="1"/>
  <c r="V3809" i="1"/>
  <c r="U3809" i="1"/>
  <c r="T3809" i="1"/>
  <c r="S3809" i="1"/>
  <c r="R3809" i="1"/>
  <c r="X3808" i="1"/>
  <c r="V3808" i="1"/>
  <c r="U3808" i="1"/>
  <c r="T3808" i="1"/>
  <c r="S3808" i="1"/>
  <c r="R3808" i="1"/>
  <c r="X3807" i="1"/>
  <c r="V3807" i="1"/>
  <c r="U3807" i="1"/>
  <c r="T3807" i="1"/>
  <c r="S3807" i="1"/>
  <c r="R3807" i="1"/>
  <c r="X3806" i="1"/>
  <c r="V3806" i="1"/>
  <c r="U3806" i="1"/>
  <c r="T3806" i="1"/>
  <c r="S3806" i="1"/>
  <c r="R3806" i="1"/>
  <c r="X3805" i="1"/>
  <c r="V3805" i="1"/>
  <c r="U3805" i="1"/>
  <c r="T3805" i="1"/>
  <c r="S3805" i="1"/>
  <c r="R3805" i="1"/>
  <c r="X3804" i="1"/>
  <c r="V3804" i="1"/>
  <c r="U3804" i="1"/>
  <c r="T3804" i="1"/>
  <c r="S3804" i="1"/>
  <c r="R3804" i="1"/>
  <c r="X3803" i="1"/>
  <c r="V3803" i="1"/>
  <c r="U3803" i="1"/>
  <c r="T3803" i="1"/>
  <c r="S3803" i="1"/>
  <c r="R3803" i="1"/>
  <c r="X3802" i="1"/>
  <c r="V3802" i="1"/>
  <c r="U3802" i="1"/>
  <c r="T3802" i="1"/>
  <c r="S3802" i="1"/>
  <c r="R3802" i="1"/>
  <c r="X3801" i="1"/>
  <c r="V3801" i="1"/>
  <c r="U3801" i="1"/>
  <c r="T3801" i="1"/>
  <c r="S3801" i="1"/>
  <c r="R3801" i="1"/>
  <c r="X3800" i="1"/>
  <c r="V3800" i="1"/>
  <c r="U3800" i="1"/>
  <c r="T3800" i="1"/>
  <c r="S3800" i="1"/>
  <c r="R3800" i="1"/>
  <c r="X3799" i="1"/>
  <c r="V3799" i="1"/>
  <c r="U3799" i="1"/>
  <c r="T3799" i="1"/>
  <c r="S3799" i="1"/>
  <c r="R3799" i="1"/>
  <c r="X3798" i="1"/>
  <c r="V3798" i="1"/>
  <c r="U3798" i="1"/>
  <c r="T3798" i="1"/>
  <c r="S3798" i="1"/>
  <c r="R3798" i="1"/>
  <c r="X3797" i="1"/>
  <c r="V3797" i="1"/>
  <c r="U3797" i="1"/>
  <c r="T3797" i="1"/>
  <c r="S3797" i="1"/>
  <c r="R3797" i="1"/>
  <c r="X3796" i="1"/>
  <c r="V3796" i="1"/>
  <c r="U3796" i="1"/>
  <c r="T3796" i="1"/>
  <c r="S3796" i="1"/>
  <c r="R3796" i="1"/>
  <c r="X3795" i="1"/>
  <c r="V3795" i="1"/>
  <c r="U3795" i="1"/>
  <c r="T3795" i="1"/>
  <c r="S3795" i="1"/>
  <c r="R3795" i="1"/>
  <c r="X3794" i="1"/>
  <c r="V3794" i="1"/>
  <c r="U3794" i="1"/>
  <c r="T3794" i="1"/>
  <c r="S3794" i="1"/>
  <c r="R3794" i="1"/>
  <c r="X3793" i="1"/>
  <c r="V3793" i="1"/>
  <c r="U3793" i="1"/>
  <c r="T3793" i="1"/>
  <c r="S3793" i="1"/>
  <c r="R3793" i="1"/>
  <c r="X3792" i="1"/>
  <c r="V3792" i="1"/>
  <c r="U3792" i="1"/>
  <c r="T3792" i="1"/>
  <c r="S3792" i="1"/>
  <c r="R3792" i="1"/>
  <c r="X3791" i="1"/>
  <c r="V3791" i="1"/>
  <c r="U3791" i="1"/>
  <c r="T3791" i="1"/>
  <c r="S3791" i="1"/>
  <c r="R3791" i="1"/>
  <c r="X3790" i="1"/>
  <c r="V3790" i="1"/>
  <c r="U3790" i="1"/>
  <c r="T3790" i="1"/>
  <c r="S3790" i="1"/>
  <c r="R3790" i="1"/>
  <c r="X3789" i="1"/>
  <c r="V3789" i="1"/>
  <c r="U3789" i="1"/>
  <c r="T3789" i="1"/>
  <c r="S3789" i="1"/>
  <c r="R3789" i="1"/>
  <c r="X3788" i="1"/>
  <c r="V3788" i="1"/>
  <c r="U3788" i="1"/>
  <c r="T3788" i="1"/>
  <c r="S3788" i="1"/>
  <c r="R3788" i="1"/>
  <c r="X3787" i="1"/>
  <c r="V3787" i="1"/>
  <c r="U3787" i="1"/>
  <c r="T3787" i="1"/>
  <c r="S3787" i="1"/>
  <c r="R3787" i="1"/>
  <c r="X3786" i="1"/>
  <c r="V3786" i="1"/>
  <c r="U3786" i="1"/>
  <c r="T3786" i="1"/>
  <c r="S3786" i="1"/>
  <c r="R3786" i="1"/>
  <c r="X3785" i="1"/>
  <c r="V3785" i="1"/>
  <c r="U3785" i="1"/>
  <c r="T3785" i="1"/>
  <c r="S3785" i="1"/>
  <c r="R3785" i="1"/>
  <c r="X3784" i="1"/>
  <c r="V3784" i="1"/>
  <c r="U3784" i="1"/>
  <c r="T3784" i="1"/>
  <c r="S3784" i="1"/>
  <c r="R3784" i="1"/>
  <c r="X3783" i="1"/>
  <c r="V3783" i="1"/>
  <c r="U3783" i="1"/>
  <c r="T3783" i="1"/>
  <c r="S3783" i="1"/>
  <c r="R3783" i="1"/>
  <c r="X3782" i="1"/>
  <c r="V3782" i="1"/>
  <c r="U3782" i="1"/>
  <c r="T3782" i="1"/>
  <c r="S3782" i="1"/>
  <c r="R3782" i="1"/>
  <c r="X3781" i="1"/>
  <c r="V3781" i="1"/>
  <c r="U3781" i="1"/>
  <c r="T3781" i="1"/>
  <c r="S3781" i="1"/>
  <c r="R3781" i="1"/>
  <c r="X3780" i="1"/>
  <c r="V3780" i="1"/>
  <c r="U3780" i="1"/>
  <c r="T3780" i="1"/>
  <c r="S3780" i="1"/>
  <c r="R3780" i="1"/>
  <c r="X3779" i="1"/>
  <c r="V3779" i="1"/>
  <c r="U3779" i="1"/>
  <c r="T3779" i="1"/>
  <c r="S3779" i="1"/>
  <c r="R3779" i="1"/>
  <c r="X3778" i="1"/>
  <c r="V3778" i="1"/>
  <c r="U3778" i="1"/>
  <c r="T3778" i="1"/>
  <c r="S3778" i="1"/>
  <c r="R3778" i="1"/>
  <c r="X3777" i="1"/>
  <c r="V3777" i="1"/>
  <c r="U3777" i="1"/>
  <c r="T3777" i="1"/>
  <c r="S3777" i="1"/>
  <c r="R3777" i="1"/>
  <c r="X3776" i="1"/>
  <c r="V3776" i="1"/>
  <c r="U3776" i="1"/>
  <c r="T3776" i="1"/>
  <c r="S3776" i="1"/>
  <c r="R3776" i="1"/>
  <c r="X3775" i="1"/>
  <c r="V3775" i="1"/>
  <c r="U3775" i="1"/>
  <c r="T3775" i="1"/>
  <c r="S3775" i="1"/>
  <c r="R3775" i="1"/>
  <c r="X3774" i="1"/>
  <c r="V3774" i="1"/>
  <c r="U3774" i="1"/>
  <c r="T3774" i="1"/>
  <c r="S3774" i="1"/>
  <c r="R3774" i="1"/>
  <c r="X3773" i="1"/>
  <c r="V3773" i="1"/>
  <c r="U3773" i="1"/>
  <c r="T3773" i="1"/>
  <c r="S3773" i="1"/>
  <c r="R3773" i="1"/>
  <c r="X3772" i="1"/>
  <c r="V3772" i="1"/>
  <c r="U3772" i="1"/>
  <c r="T3772" i="1"/>
  <c r="S3772" i="1"/>
  <c r="R3772" i="1"/>
  <c r="X3771" i="1"/>
  <c r="V3771" i="1"/>
  <c r="U3771" i="1"/>
  <c r="T3771" i="1"/>
  <c r="S3771" i="1"/>
  <c r="R3771" i="1"/>
  <c r="X3770" i="1"/>
  <c r="V3770" i="1"/>
  <c r="U3770" i="1"/>
  <c r="T3770" i="1"/>
  <c r="S3770" i="1"/>
  <c r="R3770" i="1"/>
  <c r="X3769" i="1"/>
  <c r="V3769" i="1"/>
  <c r="U3769" i="1"/>
  <c r="T3769" i="1"/>
  <c r="S3769" i="1"/>
  <c r="R3769" i="1"/>
  <c r="X3768" i="1"/>
  <c r="V3768" i="1"/>
  <c r="U3768" i="1"/>
  <c r="T3768" i="1"/>
  <c r="S3768" i="1"/>
  <c r="R3768" i="1"/>
  <c r="X3767" i="1"/>
  <c r="V3767" i="1"/>
  <c r="U3767" i="1"/>
  <c r="T3767" i="1"/>
  <c r="S3767" i="1"/>
  <c r="R3767" i="1"/>
  <c r="X3766" i="1"/>
  <c r="V3766" i="1"/>
  <c r="U3766" i="1"/>
  <c r="T3766" i="1"/>
  <c r="S3766" i="1"/>
  <c r="R3766" i="1"/>
  <c r="X3765" i="1"/>
  <c r="V3765" i="1"/>
  <c r="U3765" i="1"/>
  <c r="T3765" i="1"/>
  <c r="S3765" i="1"/>
  <c r="R3765" i="1"/>
  <c r="X3764" i="1"/>
  <c r="V3764" i="1"/>
  <c r="U3764" i="1"/>
  <c r="T3764" i="1"/>
  <c r="S3764" i="1"/>
  <c r="R3764" i="1"/>
  <c r="X3763" i="1"/>
  <c r="V3763" i="1"/>
  <c r="U3763" i="1"/>
  <c r="T3763" i="1"/>
  <c r="S3763" i="1"/>
  <c r="R3763" i="1"/>
  <c r="X3762" i="1"/>
  <c r="V3762" i="1"/>
  <c r="U3762" i="1"/>
  <c r="T3762" i="1"/>
  <c r="S3762" i="1"/>
  <c r="R3762" i="1"/>
  <c r="X3761" i="1"/>
  <c r="V3761" i="1"/>
  <c r="U3761" i="1"/>
  <c r="T3761" i="1"/>
  <c r="S3761" i="1"/>
  <c r="R3761" i="1"/>
  <c r="X3760" i="1"/>
  <c r="V3760" i="1"/>
  <c r="U3760" i="1"/>
  <c r="T3760" i="1"/>
  <c r="S3760" i="1"/>
  <c r="R3760" i="1"/>
  <c r="X3759" i="1"/>
  <c r="V3759" i="1"/>
  <c r="U3759" i="1"/>
  <c r="T3759" i="1"/>
  <c r="S3759" i="1"/>
  <c r="R3759" i="1"/>
  <c r="X3758" i="1"/>
  <c r="V3758" i="1"/>
  <c r="U3758" i="1"/>
  <c r="T3758" i="1"/>
  <c r="S3758" i="1"/>
  <c r="R3758" i="1"/>
  <c r="X3757" i="1"/>
  <c r="V3757" i="1"/>
  <c r="U3757" i="1"/>
  <c r="T3757" i="1"/>
  <c r="S3757" i="1"/>
  <c r="R3757" i="1"/>
  <c r="X3756" i="1"/>
  <c r="V3756" i="1"/>
  <c r="U3756" i="1"/>
  <c r="T3756" i="1"/>
  <c r="S3756" i="1"/>
  <c r="R3756" i="1"/>
  <c r="X3755" i="1"/>
  <c r="V3755" i="1"/>
  <c r="U3755" i="1"/>
  <c r="T3755" i="1"/>
  <c r="S3755" i="1"/>
  <c r="R3755" i="1"/>
  <c r="X3754" i="1"/>
  <c r="V3754" i="1"/>
  <c r="U3754" i="1"/>
  <c r="T3754" i="1"/>
  <c r="S3754" i="1"/>
  <c r="R3754" i="1"/>
  <c r="X3753" i="1"/>
  <c r="V3753" i="1"/>
  <c r="U3753" i="1"/>
  <c r="T3753" i="1"/>
  <c r="S3753" i="1"/>
  <c r="R3753" i="1"/>
  <c r="X3752" i="1"/>
  <c r="V3752" i="1"/>
  <c r="U3752" i="1"/>
  <c r="T3752" i="1"/>
  <c r="S3752" i="1"/>
  <c r="R3752" i="1"/>
  <c r="X3751" i="1"/>
  <c r="V3751" i="1"/>
  <c r="U3751" i="1"/>
  <c r="T3751" i="1"/>
  <c r="S3751" i="1"/>
  <c r="R3751" i="1"/>
  <c r="X3750" i="1"/>
  <c r="V3750" i="1"/>
  <c r="U3750" i="1"/>
  <c r="T3750" i="1"/>
  <c r="S3750" i="1"/>
  <c r="R3750" i="1"/>
  <c r="X3749" i="1"/>
  <c r="V3749" i="1"/>
  <c r="U3749" i="1"/>
  <c r="T3749" i="1"/>
  <c r="S3749" i="1"/>
  <c r="R3749" i="1"/>
  <c r="X3748" i="1"/>
  <c r="V3748" i="1"/>
  <c r="U3748" i="1"/>
  <c r="T3748" i="1"/>
  <c r="S3748" i="1"/>
  <c r="R3748" i="1"/>
  <c r="X3747" i="1"/>
  <c r="V3747" i="1"/>
  <c r="U3747" i="1"/>
  <c r="T3747" i="1"/>
  <c r="S3747" i="1"/>
  <c r="R3747" i="1"/>
  <c r="X3746" i="1"/>
  <c r="V3746" i="1"/>
  <c r="U3746" i="1"/>
  <c r="T3746" i="1"/>
  <c r="S3746" i="1"/>
  <c r="R3746" i="1"/>
  <c r="X3745" i="1"/>
  <c r="V3745" i="1"/>
  <c r="U3745" i="1"/>
  <c r="T3745" i="1"/>
  <c r="S3745" i="1"/>
  <c r="R3745" i="1"/>
  <c r="X3744" i="1"/>
  <c r="V3744" i="1"/>
  <c r="U3744" i="1"/>
  <c r="T3744" i="1"/>
  <c r="S3744" i="1"/>
  <c r="R3744" i="1"/>
  <c r="X3743" i="1"/>
  <c r="V3743" i="1"/>
  <c r="U3743" i="1"/>
  <c r="T3743" i="1"/>
  <c r="S3743" i="1"/>
  <c r="R3743" i="1"/>
  <c r="X3742" i="1"/>
  <c r="V3742" i="1"/>
  <c r="U3742" i="1"/>
  <c r="T3742" i="1"/>
  <c r="S3742" i="1"/>
  <c r="R3742" i="1"/>
  <c r="X3741" i="1"/>
  <c r="V3741" i="1"/>
  <c r="U3741" i="1"/>
  <c r="T3741" i="1"/>
  <c r="S3741" i="1"/>
  <c r="R3741" i="1"/>
  <c r="X3740" i="1"/>
  <c r="V3740" i="1"/>
  <c r="U3740" i="1"/>
  <c r="T3740" i="1"/>
  <c r="S3740" i="1"/>
  <c r="R3740" i="1"/>
  <c r="X3739" i="1"/>
  <c r="V3739" i="1"/>
  <c r="U3739" i="1"/>
  <c r="T3739" i="1"/>
  <c r="S3739" i="1"/>
  <c r="R3739" i="1"/>
  <c r="X3738" i="1"/>
  <c r="V3738" i="1"/>
  <c r="U3738" i="1"/>
  <c r="T3738" i="1"/>
  <c r="S3738" i="1"/>
  <c r="R3738" i="1"/>
  <c r="X3737" i="1"/>
  <c r="V3737" i="1"/>
  <c r="U3737" i="1"/>
  <c r="T3737" i="1"/>
  <c r="S3737" i="1"/>
  <c r="R3737" i="1"/>
  <c r="X3736" i="1"/>
  <c r="V3736" i="1"/>
  <c r="U3736" i="1"/>
  <c r="T3736" i="1"/>
  <c r="S3736" i="1"/>
  <c r="R3736" i="1"/>
  <c r="X3735" i="1"/>
  <c r="V3735" i="1"/>
  <c r="U3735" i="1"/>
  <c r="T3735" i="1"/>
  <c r="S3735" i="1"/>
  <c r="R3735" i="1"/>
  <c r="X3734" i="1"/>
  <c r="V3734" i="1"/>
  <c r="U3734" i="1"/>
  <c r="T3734" i="1"/>
  <c r="S3734" i="1"/>
  <c r="R3734" i="1"/>
  <c r="X3733" i="1"/>
  <c r="V3733" i="1"/>
  <c r="U3733" i="1"/>
  <c r="T3733" i="1"/>
  <c r="S3733" i="1"/>
  <c r="R3733" i="1"/>
  <c r="X3732" i="1"/>
  <c r="V3732" i="1"/>
  <c r="U3732" i="1"/>
  <c r="T3732" i="1"/>
  <c r="S3732" i="1"/>
  <c r="R3732" i="1"/>
  <c r="X3731" i="1"/>
  <c r="V3731" i="1"/>
  <c r="U3731" i="1"/>
  <c r="T3731" i="1"/>
  <c r="S3731" i="1"/>
  <c r="R3731" i="1"/>
  <c r="X3730" i="1"/>
  <c r="V3730" i="1"/>
  <c r="U3730" i="1"/>
  <c r="T3730" i="1"/>
  <c r="S3730" i="1"/>
  <c r="R3730" i="1"/>
  <c r="X3729" i="1"/>
  <c r="V3729" i="1"/>
  <c r="U3729" i="1"/>
  <c r="T3729" i="1"/>
  <c r="S3729" i="1"/>
  <c r="R3729" i="1"/>
  <c r="X3728" i="1"/>
  <c r="V3728" i="1"/>
  <c r="U3728" i="1"/>
  <c r="T3728" i="1"/>
  <c r="S3728" i="1"/>
  <c r="R3728" i="1"/>
  <c r="X3727" i="1"/>
  <c r="V3727" i="1"/>
  <c r="U3727" i="1"/>
  <c r="T3727" i="1"/>
  <c r="S3727" i="1"/>
  <c r="R3727" i="1"/>
  <c r="X3726" i="1"/>
  <c r="V3726" i="1"/>
  <c r="U3726" i="1"/>
  <c r="T3726" i="1"/>
  <c r="S3726" i="1"/>
  <c r="R3726" i="1"/>
  <c r="X3725" i="1"/>
  <c r="V3725" i="1"/>
  <c r="U3725" i="1"/>
  <c r="T3725" i="1"/>
  <c r="S3725" i="1"/>
  <c r="R3725" i="1"/>
  <c r="X3724" i="1"/>
  <c r="V3724" i="1"/>
  <c r="U3724" i="1"/>
  <c r="T3724" i="1"/>
  <c r="S3724" i="1"/>
  <c r="R3724" i="1"/>
  <c r="X3723" i="1"/>
  <c r="V3723" i="1"/>
  <c r="U3723" i="1"/>
  <c r="T3723" i="1"/>
  <c r="S3723" i="1"/>
  <c r="R3723" i="1"/>
  <c r="X3722" i="1"/>
  <c r="V3722" i="1"/>
  <c r="U3722" i="1"/>
  <c r="T3722" i="1"/>
  <c r="S3722" i="1"/>
  <c r="R3722" i="1"/>
  <c r="X3721" i="1"/>
  <c r="V3721" i="1"/>
  <c r="U3721" i="1"/>
  <c r="T3721" i="1"/>
  <c r="S3721" i="1"/>
  <c r="R3721" i="1"/>
  <c r="X3720" i="1"/>
  <c r="V3720" i="1"/>
  <c r="U3720" i="1"/>
  <c r="T3720" i="1"/>
  <c r="S3720" i="1"/>
  <c r="R3720" i="1"/>
  <c r="X3719" i="1"/>
  <c r="V3719" i="1"/>
  <c r="U3719" i="1"/>
  <c r="T3719" i="1"/>
  <c r="S3719" i="1"/>
  <c r="R3719" i="1"/>
  <c r="X3718" i="1"/>
  <c r="V3718" i="1"/>
  <c r="U3718" i="1"/>
  <c r="T3718" i="1"/>
  <c r="S3718" i="1"/>
  <c r="R3718" i="1"/>
  <c r="X3717" i="1"/>
  <c r="V3717" i="1"/>
  <c r="U3717" i="1"/>
  <c r="T3717" i="1"/>
  <c r="S3717" i="1"/>
  <c r="R3717" i="1"/>
  <c r="X3716" i="1"/>
  <c r="V3716" i="1"/>
  <c r="U3716" i="1"/>
  <c r="T3716" i="1"/>
  <c r="S3716" i="1"/>
  <c r="R3716" i="1"/>
  <c r="X3715" i="1"/>
  <c r="V3715" i="1"/>
  <c r="U3715" i="1"/>
  <c r="T3715" i="1"/>
  <c r="S3715" i="1"/>
  <c r="R3715" i="1"/>
  <c r="X3714" i="1"/>
  <c r="V3714" i="1"/>
  <c r="U3714" i="1"/>
  <c r="T3714" i="1"/>
  <c r="S3714" i="1"/>
  <c r="R3714" i="1"/>
  <c r="X3713" i="1"/>
  <c r="V3713" i="1"/>
  <c r="U3713" i="1"/>
  <c r="T3713" i="1"/>
  <c r="S3713" i="1"/>
  <c r="R3713" i="1"/>
  <c r="X3712" i="1"/>
  <c r="V3712" i="1"/>
  <c r="U3712" i="1"/>
  <c r="T3712" i="1"/>
  <c r="S3712" i="1"/>
  <c r="R3712" i="1"/>
  <c r="X3711" i="1"/>
  <c r="V3711" i="1"/>
  <c r="U3711" i="1"/>
  <c r="T3711" i="1"/>
  <c r="S3711" i="1"/>
  <c r="R3711" i="1"/>
  <c r="X3710" i="1"/>
  <c r="V3710" i="1"/>
  <c r="U3710" i="1"/>
  <c r="T3710" i="1"/>
  <c r="S3710" i="1"/>
  <c r="R3710" i="1"/>
  <c r="X3709" i="1"/>
  <c r="V3709" i="1"/>
  <c r="U3709" i="1"/>
  <c r="T3709" i="1"/>
  <c r="S3709" i="1"/>
  <c r="R3709" i="1"/>
  <c r="X3708" i="1"/>
  <c r="V3708" i="1"/>
  <c r="U3708" i="1"/>
  <c r="T3708" i="1"/>
  <c r="S3708" i="1"/>
  <c r="R3708" i="1"/>
  <c r="X3707" i="1"/>
  <c r="V3707" i="1"/>
  <c r="U3707" i="1"/>
  <c r="T3707" i="1"/>
  <c r="S3707" i="1"/>
  <c r="R3707" i="1"/>
  <c r="X3706" i="1"/>
  <c r="V3706" i="1"/>
  <c r="U3706" i="1"/>
  <c r="T3706" i="1"/>
  <c r="S3706" i="1"/>
  <c r="R3706" i="1"/>
  <c r="X3705" i="1"/>
  <c r="V3705" i="1"/>
  <c r="U3705" i="1"/>
  <c r="T3705" i="1"/>
  <c r="S3705" i="1"/>
  <c r="R3705" i="1"/>
  <c r="X3704" i="1"/>
  <c r="V3704" i="1"/>
  <c r="U3704" i="1"/>
  <c r="T3704" i="1"/>
  <c r="S3704" i="1"/>
  <c r="R3704" i="1"/>
  <c r="X3703" i="1"/>
  <c r="V3703" i="1"/>
  <c r="U3703" i="1"/>
  <c r="T3703" i="1"/>
  <c r="S3703" i="1"/>
  <c r="R3703" i="1"/>
  <c r="X3702" i="1"/>
  <c r="V3702" i="1"/>
  <c r="U3702" i="1"/>
  <c r="T3702" i="1"/>
  <c r="S3702" i="1"/>
  <c r="R3702" i="1"/>
  <c r="X3701" i="1"/>
  <c r="V3701" i="1"/>
  <c r="U3701" i="1"/>
  <c r="T3701" i="1"/>
  <c r="S3701" i="1"/>
  <c r="R3701" i="1"/>
  <c r="X3700" i="1"/>
  <c r="V3700" i="1"/>
  <c r="U3700" i="1"/>
  <c r="T3700" i="1"/>
  <c r="S3700" i="1"/>
  <c r="R3700" i="1"/>
  <c r="X3699" i="1"/>
  <c r="V3699" i="1"/>
  <c r="U3699" i="1"/>
  <c r="T3699" i="1"/>
  <c r="S3699" i="1"/>
  <c r="R3699" i="1"/>
  <c r="X3698" i="1"/>
  <c r="V3698" i="1"/>
  <c r="U3698" i="1"/>
  <c r="T3698" i="1"/>
  <c r="S3698" i="1"/>
  <c r="R3698" i="1"/>
  <c r="X3697" i="1"/>
  <c r="V3697" i="1"/>
  <c r="U3697" i="1"/>
  <c r="T3697" i="1"/>
  <c r="S3697" i="1"/>
  <c r="R3697" i="1"/>
  <c r="X3696" i="1"/>
  <c r="V3696" i="1"/>
  <c r="U3696" i="1"/>
  <c r="T3696" i="1"/>
  <c r="S3696" i="1"/>
  <c r="R3696" i="1"/>
  <c r="X3695" i="1"/>
  <c r="V3695" i="1"/>
  <c r="U3695" i="1"/>
  <c r="T3695" i="1"/>
  <c r="S3695" i="1"/>
  <c r="R3695" i="1"/>
  <c r="X3694" i="1"/>
  <c r="V3694" i="1"/>
  <c r="U3694" i="1"/>
  <c r="T3694" i="1"/>
  <c r="S3694" i="1"/>
  <c r="R3694" i="1"/>
  <c r="X3693" i="1"/>
  <c r="V3693" i="1"/>
  <c r="U3693" i="1"/>
  <c r="T3693" i="1"/>
  <c r="S3693" i="1"/>
  <c r="R3693" i="1"/>
  <c r="X3692" i="1"/>
  <c r="V3692" i="1"/>
  <c r="U3692" i="1"/>
  <c r="T3692" i="1"/>
  <c r="S3692" i="1"/>
  <c r="R3692" i="1"/>
  <c r="X3691" i="1"/>
  <c r="V3691" i="1"/>
  <c r="U3691" i="1"/>
  <c r="T3691" i="1"/>
  <c r="S3691" i="1"/>
  <c r="R3691" i="1"/>
  <c r="X3690" i="1"/>
  <c r="V3690" i="1"/>
  <c r="U3690" i="1"/>
  <c r="T3690" i="1"/>
  <c r="S3690" i="1"/>
  <c r="R3690" i="1"/>
  <c r="X3689" i="1"/>
  <c r="V3689" i="1"/>
  <c r="U3689" i="1"/>
  <c r="T3689" i="1"/>
  <c r="S3689" i="1"/>
  <c r="R3689" i="1"/>
  <c r="X3688" i="1"/>
  <c r="V3688" i="1"/>
  <c r="U3688" i="1"/>
  <c r="T3688" i="1"/>
  <c r="S3688" i="1"/>
  <c r="R3688" i="1"/>
  <c r="X3687" i="1"/>
  <c r="V3687" i="1"/>
  <c r="U3687" i="1"/>
  <c r="T3687" i="1"/>
  <c r="S3687" i="1"/>
  <c r="R3687" i="1"/>
  <c r="X3686" i="1"/>
  <c r="V3686" i="1"/>
  <c r="U3686" i="1"/>
  <c r="T3686" i="1"/>
  <c r="S3686" i="1"/>
  <c r="R3686" i="1"/>
  <c r="X3685" i="1"/>
  <c r="V3685" i="1"/>
  <c r="U3685" i="1"/>
  <c r="T3685" i="1"/>
  <c r="S3685" i="1"/>
  <c r="R3685" i="1"/>
  <c r="X3684" i="1"/>
  <c r="V3684" i="1"/>
  <c r="U3684" i="1"/>
  <c r="T3684" i="1"/>
  <c r="S3684" i="1"/>
  <c r="R3684" i="1"/>
  <c r="X3683" i="1"/>
  <c r="V3683" i="1"/>
  <c r="U3683" i="1"/>
  <c r="T3683" i="1"/>
  <c r="S3683" i="1"/>
  <c r="R3683" i="1"/>
  <c r="X3682" i="1"/>
  <c r="V3682" i="1"/>
  <c r="U3682" i="1"/>
  <c r="T3682" i="1"/>
  <c r="S3682" i="1"/>
  <c r="R3682" i="1"/>
  <c r="X3681" i="1"/>
  <c r="V3681" i="1"/>
  <c r="U3681" i="1"/>
  <c r="T3681" i="1"/>
  <c r="S3681" i="1"/>
  <c r="R3681" i="1"/>
  <c r="X3680" i="1"/>
  <c r="V3680" i="1"/>
  <c r="U3680" i="1"/>
  <c r="T3680" i="1"/>
  <c r="S3680" i="1"/>
  <c r="R3680" i="1"/>
  <c r="X3679" i="1"/>
  <c r="V3679" i="1"/>
  <c r="U3679" i="1"/>
  <c r="T3679" i="1"/>
  <c r="S3679" i="1"/>
  <c r="R3679" i="1"/>
  <c r="X3678" i="1"/>
  <c r="V3678" i="1"/>
  <c r="U3678" i="1"/>
  <c r="T3678" i="1"/>
  <c r="S3678" i="1"/>
  <c r="R3678" i="1"/>
  <c r="X3677" i="1"/>
  <c r="V3677" i="1"/>
  <c r="U3677" i="1"/>
  <c r="T3677" i="1"/>
  <c r="S3677" i="1"/>
  <c r="R3677" i="1"/>
  <c r="X3676" i="1"/>
  <c r="V3676" i="1"/>
  <c r="U3676" i="1"/>
  <c r="T3676" i="1"/>
  <c r="S3676" i="1"/>
  <c r="R3676" i="1"/>
  <c r="X3675" i="1"/>
  <c r="V3675" i="1"/>
  <c r="U3675" i="1"/>
  <c r="T3675" i="1"/>
  <c r="S3675" i="1"/>
  <c r="R3675" i="1"/>
  <c r="X3674" i="1"/>
  <c r="V3674" i="1"/>
  <c r="U3674" i="1"/>
  <c r="T3674" i="1"/>
  <c r="S3674" i="1"/>
  <c r="R3674" i="1"/>
  <c r="X3673" i="1"/>
  <c r="V3673" i="1"/>
  <c r="U3673" i="1"/>
  <c r="T3673" i="1"/>
  <c r="S3673" i="1"/>
  <c r="R3673" i="1"/>
  <c r="X3672" i="1"/>
  <c r="V3672" i="1"/>
  <c r="U3672" i="1"/>
  <c r="T3672" i="1"/>
  <c r="S3672" i="1"/>
  <c r="R3672" i="1"/>
  <c r="X3671" i="1"/>
  <c r="V3671" i="1"/>
  <c r="U3671" i="1"/>
  <c r="T3671" i="1"/>
  <c r="S3671" i="1"/>
  <c r="R3671" i="1"/>
  <c r="X3670" i="1"/>
  <c r="V3670" i="1"/>
  <c r="U3670" i="1"/>
  <c r="T3670" i="1"/>
  <c r="S3670" i="1"/>
  <c r="R3670" i="1"/>
  <c r="X3669" i="1"/>
  <c r="V3669" i="1"/>
  <c r="U3669" i="1"/>
  <c r="T3669" i="1"/>
  <c r="S3669" i="1"/>
  <c r="R3669" i="1"/>
  <c r="X3668" i="1"/>
  <c r="V3668" i="1"/>
  <c r="U3668" i="1"/>
  <c r="T3668" i="1"/>
  <c r="S3668" i="1"/>
  <c r="R3668" i="1"/>
  <c r="X3667" i="1"/>
  <c r="V3667" i="1"/>
  <c r="U3667" i="1"/>
  <c r="T3667" i="1"/>
  <c r="S3667" i="1"/>
  <c r="R3667" i="1"/>
  <c r="X3666" i="1"/>
  <c r="V3666" i="1"/>
  <c r="U3666" i="1"/>
  <c r="T3666" i="1"/>
  <c r="S3666" i="1"/>
  <c r="R3666" i="1"/>
  <c r="X3665" i="1"/>
  <c r="V3665" i="1"/>
  <c r="U3665" i="1"/>
  <c r="T3665" i="1"/>
  <c r="S3665" i="1"/>
  <c r="R3665" i="1"/>
  <c r="X3664" i="1"/>
  <c r="V3664" i="1"/>
  <c r="U3664" i="1"/>
  <c r="T3664" i="1"/>
  <c r="S3664" i="1"/>
  <c r="R3664" i="1"/>
  <c r="X3663" i="1"/>
  <c r="V3663" i="1"/>
  <c r="U3663" i="1"/>
  <c r="T3663" i="1"/>
  <c r="S3663" i="1"/>
  <c r="R3663" i="1"/>
  <c r="X3662" i="1"/>
  <c r="V3662" i="1"/>
  <c r="U3662" i="1"/>
  <c r="T3662" i="1"/>
  <c r="S3662" i="1"/>
  <c r="R3662" i="1"/>
  <c r="X3661" i="1"/>
  <c r="V3661" i="1"/>
  <c r="U3661" i="1"/>
  <c r="T3661" i="1"/>
  <c r="S3661" i="1"/>
  <c r="R3661" i="1"/>
  <c r="X3660" i="1"/>
  <c r="V3660" i="1"/>
  <c r="U3660" i="1"/>
  <c r="T3660" i="1"/>
  <c r="S3660" i="1"/>
  <c r="R3660" i="1"/>
  <c r="X3659" i="1"/>
  <c r="V3659" i="1"/>
  <c r="U3659" i="1"/>
  <c r="T3659" i="1"/>
  <c r="S3659" i="1"/>
  <c r="R3659" i="1"/>
  <c r="X3658" i="1"/>
  <c r="V3658" i="1"/>
  <c r="U3658" i="1"/>
  <c r="T3658" i="1"/>
  <c r="S3658" i="1"/>
  <c r="R3658" i="1"/>
  <c r="X3657" i="1"/>
  <c r="V3657" i="1"/>
  <c r="U3657" i="1"/>
  <c r="T3657" i="1"/>
  <c r="S3657" i="1"/>
  <c r="R3657" i="1"/>
  <c r="X3656" i="1"/>
  <c r="V3656" i="1"/>
  <c r="U3656" i="1"/>
  <c r="T3656" i="1"/>
  <c r="S3656" i="1"/>
  <c r="R3656" i="1"/>
  <c r="X3655" i="1"/>
  <c r="V3655" i="1"/>
  <c r="U3655" i="1"/>
  <c r="T3655" i="1"/>
  <c r="S3655" i="1"/>
  <c r="R3655" i="1"/>
  <c r="X3654" i="1"/>
  <c r="V3654" i="1"/>
  <c r="U3654" i="1"/>
  <c r="T3654" i="1"/>
  <c r="S3654" i="1"/>
  <c r="R3654" i="1"/>
  <c r="X3653" i="1"/>
  <c r="V3653" i="1"/>
  <c r="U3653" i="1"/>
  <c r="T3653" i="1"/>
  <c r="S3653" i="1"/>
  <c r="R3653" i="1"/>
  <c r="X3652" i="1"/>
  <c r="V3652" i="1"/>
  <c r="U3652" i="1"/>
  <c r="T3652" i="1"/>
  <c r="S3652" i="1"/>
  <c r="R3652" i="1"/>
  <c r="X3651" i="1"/>
  <c r="V3651" i="1"/>
  <c r="U3651" i="1"/>
  <c r="T3651" i="1"/>
  <c r="S3651" i="1"/>
  <c r="R3651" i="1"/>
  <c r="X3650" i="1"/>
  <c r="V3650" i="1"/>
  <c r="U3650" i="1"/>
  <c r="T3650" i="1"/>
  <c r="S3650" i="1"/>
  <c r="R3650" i="1"/>
  <c r="X3649" i="1"/>
  <c r="V3649" i="1"/>
  <c r="U3649" i="1"/>
  <c r="T3649" i="1"/>
  <c r="S3649" i="1"/>
  <c r="R3649" i="1"/>
  <c r="X3648" i="1"/>
  <c r="V3648" i="1"/>
  <c r="U3648" i="1"/>
  <c r="T3648" i="1"/>
  <c r="S3648" i="1"/>
  <c r="R3648" i="1"/>
  <c r="X3647" i="1"/>
  <c r="V3647" i="1"/>
  <c r="U3647" i="1"/>
  <c r="T3647" i="1"/>
  <c r="S3647" i="1"/>
  <c r="R3647" i="1"/>
  <c r="X3646" i="1"/>
  <c r="V3646" i="1"/>
  <c r="U3646" i="1"/>
  <c r="T3646" i="1"/>
  <c r="S3646" i="1"/>
  <c r="R3646" i="1"/>
  <c r="X3645" i="1"/>
  <c r="V3645" i="1"/>
  <c r="U3645" i="1"/>
  <c r="T3645" i="1"/>
  <c r="S3645" i="1"/>
  <c r="R3645" i="1"/>
  <c r="X3644" i="1"/>
  <c r="V3644" i="1"/>
  <c r="U3644" i="1"/>
  <c r="T3644" i="1"/>
  <c r="S3644" i="1"/>
  <c r="R3644" i="1"/>
  <c r="X3643" i="1"/>
  <c r="V3643" i="1"/>
  <c r="U3643" i="1"/>
  <c r="T3643" i="1"/>
  <c r="S3643" i="1"/>
  <c r="R3643" i="1"/>
  <c r="X3642" i="1"/>
  <c r="V3642" i="1"/>
  <c r="U3642" i="1"/>
  <c r="T3642" i="1"/>
  <c r="S3642" i="1"/>
  <c r="R3642" i="1"/>
  <c r="X3641" i="1"/>
  <c r="V3641" i="1"/>
  <c r="U3641" i="1"/>
  <c r="T3641" i="1"/>
  <c r="S3641" i="1"/>
  <c r="R3641" i="1"/>
  <c r="X3640" i="1"/>
  <c r="V3640" i="1"/>
  <c r="U3640" i="1"/>
  <c r="T3640" i="1"/>
  <c r="S3640" i="1"/>
  <c r="R3640" i="1"/>
  <c r="X3639" i="1"/>
  <c r="V3639" i="1"/>
  <c r="U3639" i="1"/>
  <c r="T3639" i="1"/>
  <c r="S3639" i="1"/>
  <c r="R3639" i="1"/>
  <c r="X3638" i="1"/>
  <c r="V3638" i="1"/>
  <c r="U3638" i="1"/>
  <c r="T3638" i="1"/>
  <c r="S3638" i="1"/>
  <c r="R3638" i="1"/>
  <c r="X3637" i="1"/>
  <c r="V3637" i="1"/>
  <c r="U3637" i="1"/>
  <c r="T3637" i="1"/>
  <c r="S3637" i="1"/>
  <c r="R3637" i="1"/>
  <c r="X3636" i="1"/>
  <c r="V3636" i="1"/>
  <c r="U3636" i="1"/>
  <c r="T3636" i="1"/>
  <c r="S3636" i="1"/>
  <c r="R3636" i="1"/>
  <c r="X3635" i="1"/>
  <c r="V3635" i="1"/>
  <c r="U3635" i="1"/>
  <c r="T3635" i="1"/>
  <c r="S3635" i="1"/>
  <c r="R3635" i="1"/>
  <c r="X3634" i="1"/>
  <c r="V3634" i="1"/>
  <c r="U3634" i="1"/>
  <c r="T3634" i="1"/>
  <c r="S3634" i="1"/>
  <c r="R3634" i="1"/>
  <c r="X3633" i="1"/>
  <c r="V3633" i="1"/>
  <c r="U3633" i="1"/>
  <c r="T3633" i="1"/>
  <c r="S3633" i="1"/>
  <c r="R3633" i="1"/>
  <c r="X3632" i="1"/>
  <c r="V3632" i="1"/>
  <c r="U3632" i="1"/>
  <c r="T3632" i="1"/>
  <c r="S3632" i="1"/>
  <c r="R3632" i="1"/>
  <c r="X3631" i="1"/>
  <c r="V3631" i="1"/>
  <c r="U3631" i="1"/>
  <c r="T3631" i="1"/>
  <c r="S3631" i="1"/>
  <c r="R3631" i="1"/>
  <c r="X3630" i="1"/>
  <c r="V3630" i="1"/>
  <c r="U3630" i="1"/>
  <c r="T3630" i="1"/>
  <c r="S3630" i="1"/>
  <c r="R3630" i="1"/>
  <c r="X3629" i="1"/>
  <c r="V3629" i="1"/>
  <c r="U3629" i="1"/>
  <c r="T3629" i="1"/>
  <c r="S3629" i="1"/>
  <c r="R3629" i="1"/>
  <c r="X3628" i="1"/>
  <c r="V3628" i="1"/>
  <c r="U3628" i="1"/>
  <c r="T3628" i="1"/>
  <c r="S3628" i="1"/>
  <c r="R3628" i="1"/>
  <c r="X3627" i="1"/>
  <c r="V3627" i="1"/>
  <c r="U3627" i="1"/>
  <c r="T3627" i="1"/>
  <c r="S3627" i="1"/>
  <c r="R3627" i="1"/>
  <c r="X3626" i="1"/>
  <c r="V3626" i="1"/>
  <c r="U3626" i="1"/>
  <c r="T3626" i="1"/>
  <c r="S3626" i="1"/>
  <c r="R3626" i="1"/>
  <c r="X3625" i="1"/>
  <c r="V3625" i="1"/>
  <c r="U3625" i="1"/>
  <c r="T3625" i="1"/>
  <c r="S3625" i="1"/>
  <c r="R3625" i="1"/>
  <c r="X3624" i="1"/>
  <c r="V3624" i="1"/>
  <c r="U3624" i="1"/>
  <c r="T3624" i="1"/>
  <c r="S3624" i="1"/>
  <c r="R3624" i="1"/>
  <c r="X3623" i="1"/>
  <c r="V3623" i="1"/>
  <c r="U3623" i="1"/>
  <c r="T3623" i="1"/>
  <c r="S3623" i="1"/>
  <c r="R3623" i="1"/>
  <c r="X3622" i="1"/>
  <c r="V3622" i="1"/>
  <c r="U3622" i="1"/>
  <c r="T3622" i="1"/>
  <c r="S3622" i="1"/>
  <c r="R3622" i="1"/>
  <c r="X3621" i="1"/>
  <c r="V3621" i="1"/>
  <c r="U3621" i="1"/>
  <c r="T3621" i="1"/>
  <c r="S3621" i="1"/>
  <c r="R3621" i="1"/>
  <c r="X3620" i="1"/>
  <c r="V3620" i="1"/>
  <c r="U3620" i="1"/>
  <c r="T3620" i="1"/>
  <c r="S3620" i="1"/>
  <c r="R3620" i="1"/>
  <c r="X3619" i="1"/>
  <c r="V3619" i="1"/>
  <c r="U3619" i="1"/>
  <c r="T3619" i="1"/>
  <c r="S3619" i="1"/>
  <c r="R3619" i="1"/>
  <c r="X3618" i="1"/>
  <c r="V3618" i="1"/>
  <c r="U3618" i="1"/>
  <c r="T3618" i="1"/>
  <c r="S3618" i="1"/>
  <c r="R3618" i="1"/>
  <c r="X3617" i="1"/>
  <c r="V3617" i="1"/>
  <c r="U3617" i="1"/>
  <c r="T3617" i="1"/>
  <c r="S3617" i="1"/>
  <c r="R3617" i="1"/>
  <c r="X3616" i="1"/>
  <c r="V3616" i="1"/>
  <c r="U3616" i="1"/>
  <c r="T3616" i="1"/>
  <c r="S3616" i="1"/>
  <c r="R3616" i="1"/>
  <c r="X3615" i="1"/>
  <c r="V3615" i="1"/>
  <c r="U3615" i="1"/>
  <c r="T3615" i="1"/>
  <c r="S3615" i="1"/>
  <c r="R3615" i="1"/>
  <c r="X3614" i="1"/>
  <c r="V3614" i="1"/>
  <c r="U3614" i="1"/>
  <c r="T3614" i="1"/>
  <c r="S3614" i="1"/>
  <c r="R3614" i="1"/>
  <c r="X3613" i="1"/>
  <c r="V3613" i="1"/>
  <c r="U3613" i="1"/>
  <c r="T3613" i="1"/>
  <c r="S3613" i="1"/>
  <c r="R3613" i="1"/>
  <c r="X3612" i="1"/>
  <c r="V3612" i="1"/>
  <c r="U3612" i="1"/>
  <c r="T3612" i="1"/>
  <c r="S3612" i="1"/>
  <c r="R3612" i="1"/>
  <c r="X3611" i="1"/>
  <c r="V3611" i="1"/>
  <c r="U3611" i="1"/>
  <c r="T3611" i="1"/>
  <c r="S3611" i="1"/>
  <c r="R3611" i="1"/>
  <c r="X3610" i="1"/>
  <c r="V3610" i="1"/>
  <c r="U3610" i="1"/>
  <c r="T3610" i="1"/>
  <c r="S3610" i="1"/>
  <c r="R3610" i="1"/>
  <c r="X3609" i="1"/>
  <c r="V3609" i="1"/>
  <c r="U3609" i="1"/>
  <c r="T3609" i="1"/>
  <c r="S3609" i="1"/>
  <c r="R3609" i="1"/>
  <c r="X3608" i="1"/>
  <c r="V3608" i="1"/>
  <c r="U3608" i="1"/>
  <c r="T3608" i="1"/>
  <c r="S3608" i="1"/>
  <c r="R3608" i="1"/>
  <c r="X3607" i="1"/>
  <c r="V3607" i="1"/>
  <c r="U3607" i="1"/>
  <c r="T3607" i="1"/>
  <c r="S3607" i="1"/>
  <c r="R3607" i="1"/>
  <c r="X3606" i="1"/>
  <c r="V3606" i="1"/>
  <c r="U3606" i="1"/>
  <c r="T3606" i="1"/>
  <c r="S3606" i="1"/>
  <c r="R3606" i="1"/>
  <c r="X3605" i="1"/>
  <c r="V3605" i="1"/>
  <c r="U3605" i="1"/>
  <c r="T3605" i="1"/>
  <c r="S3605" i="1"/>
  <c r="R3605" i="1"/>
  <c r="X3604" i="1"/>
  <c r="V3604" i="1"/>
  <c r="U3604" i="1"/>
  <c r="T3604" i="1"/>
  <c r="S3604" i="1"/>
  <c r="R3604" i="1"/>
  <c r="X3603" i="1"/>
  <c r="V3603" i="1"/>
  <c r="U3603" i="1"/>
  <c r="T3603" i="1"/>
  <c r="S3603" i="1"/>
  <c r="R3603" i="1"/>
  <c r="X3602" i="1"/>
  <c r="V3602" i="1"/>
  <c r="U3602" i="1"/>
  <c r="T3602" i="1"/>
  <c r="S3602" i="1"/>
  <c r="R3602" i="1"/>
  <c r="X3601" i="1"/>
  <c r="V3601" i="1"/>
  <c r="U3601" i="1"/>
  <c r="T3601" i="1"/>
  <c r="S3601" i="1"/>
  <c r="R3601" i="1"/>
  <c r="X3600" i="1"/>
  <c r="V3600" i="1"/>
  <c r="U3600" i="1"/>
  <c r="T3600" i="1"/>
  <c r="S3600" i="1"/>
  <c r="R3600" i="1"/>
  <c r="X3599" i="1"/>
  <c r="V3599" i="1"/>
  <c r="U3599" i="1"/>
  <c r="T3599" i="1"/>
  <c r="S3599" i="1"/>
  <c r="R3599" i="1"/>
  <c r="X3598" i="1"/>
  <c r="V3598" i="1"/>
  <c r="U3598" i="1"/>
  <c r="T3598" i="1"/>
  <c r="S3598" i="1"/>
  <c r="R3598" i="1"/>
  <c r="X3597" i="1"/>
  <c r="V3597" i="1"/>
  <c r="U3597" i="1"/>
  <c r="T3597" i="1"/>
  <c r="S3597" i="1"/>
  <c r="R3597" i="1"/>
  <c r="X3596" i="1"/>
  <c r="V3596" i="1"/>
  <c r="U3596" i="1"/>
  <c r="T3596" i="1"/>
  <c r="S3596" i="1"/>
  <c r="R3596" i="1"/>
  <c r="X3595" i="1"/>
  <c r="V3595" i="1"/>
  <c r="U3595" i="1"/>
  <c r="T3595" i="1"/>
  <c r="S3595" i="1"/>
  <c r="R3595" i="1"/>
  <c r="X3594" i="1"/>
  <c r="V3594" i="1"/>
  <c r="U3594" i="1"/>
  <c r="T3594" i="1"/>
  <c r="S3594" i="1"/>
  <c r="R3594" i="1"/>
  <c r="X3593" i="1"/>
  <c r="V3593" i="1"/>
  <c r="U3593" i="1"/>
  <c r="T3593" i="1"/>
  <c r="S3593" i="1"/>
  <c r="R3593" i="1"/>
  <c r="X3592" i="1"/>
  <c r="V3592" i="1"/>
  <c r="U3592" i="1"/>
  <c r="T3592" i="1"/>
  <c r="S3592" i="1"/>
  <c r="R3592" i="1"/>
  <c r="X3591" i="1"/>
  <c r="V3591" i="1"/>
  <c r="U3591" i="1"/>
  <c r="T3591" i="1"/>
  <c r="S3591" i="1"/>
  <c r="R3591" i="1"/>
  <c r="X3590" i="1"/>
  <c r="V3590" i="1"/>
  <c r="U3590" i="1"/>
  <c r="T3590" i="1"/>
  <c r="S3590" i="1"/>
  <c r="R3590" i="1"/>
  <c r="X3589" i="1"/>
  <c r="V3589" i="1"/>
  <c r="U3589" i="1"/>
  <c r="T3589" i="1"/>
  <c r="S3589" i="1"/>
  <c r="R3589" i="1"/>
  <c r="X3588" i="1"/>
  <c r="V3588" i="1"/>
  <c r="U3588" i="1"/>
  <c r="T3588" i="1"/>
  <c r="S3588" i="1"/>
  <c r="R3588" i="1"/>
  <c r="X3587" i="1"/>
  <c r="V3587" i="1"/>
  <c r="U3587" i="1"/>
  <c r="T3587" i="1"/>
  <c r="S3587" i="1"/>
  <c r="R3587" i="1"/>
  <c r="X3586" i="1"/>
  <c r="V3586" i="1"/>
  <c r="U3586" i="1"/>
  <c r="T3586" i="1"/>
  <c r="S3586" i="1"/>
  <c r="R3586" i="1"/>
  <c r="X3585" i="1"/>
  <c r="V3585" i="1"/>
  <c r="U3585" i="1"/>
  <c r="T3585" i="1"/>
  <c r="S3585" i="1"/>
  <c r="R3585" i="1"/>
  <c r="X3584" i="1"/>
  <c r="V3584" i="1"/>
  <c r="U3584" i="1"/>
  <c r="T3584" i="1"/>
  <c r="S3584" i="1"/>
  <c r="R3584" i="1"/>
  <c r="X3583" i="1"/>
  <c r="V3583" i="1"/>
  <c r="U3583" i="1"/>
  <c r="T3583" i="1"/>
  <c r="S3583" i="1"/>
  <c r="R3583" i="1"/>
  <c r="X3582" i="1"/>
  <c r="V3582" i="1"/>
  <c r="U3582" i="1"/>
  <c r="T3582" i="1"/>
  <c r="S3582" i="1"/>
  <c r="R3582" i="1"/>
  <c r="X3581" i="1"/>
  <c r="V3581" i="1"/>
  <c r="U3581" i="1"/>
  <c r="T3581" i="1"/>
  <c r="S3581" i="1"/>
  <c r="R3581" i="1"/>
  <c r="X3580" i="1"/>
  <c r="V3580" i="1"/>
  <c r="U3580" i="1"/>
  <c r="T3580" i="1"/>
  <c r="S3580" i="1"/>
  <c r="R3580" i="1"/>
  <c r="X3579" i="1"/>
  <c r="V3579" i="1"/>
  <c r="U3579" i="1"/>
  <c r="T3579" i="1"/>
  <c r="S3579" i="1"/>
  <c r="R3579" i="1"/>
  <c r="X3578" i="1"/>
  <c r="V3578" i="1"/>
  <c r="U3578" i="1"/>
  <c r="T3578" i="1"/>
  <c r="S3578" i="1"/>
  <c r="R3578" i="1"/>
  <c r="X3577" i="1"/>
  <c r="V3577" i="1"/>
  <c r="U3577" i="1"/>
  <c r="T3577" i="1"/>
  <c r="S3577" i="1"/>
  <c r="R3577" i="1"/>
  <c r="X3576" i="1"/>
  <c r="V3576" i="1"/>
  <c r="U3576" i="1"/>
  <c r="T3576" i="1"/>
  <c r="S3576" i="1"/>
  <c r="R3576" i="1"/>
  <c r="X3575" i="1"/>
  <c r="V3575" i="1"/>
  <c r="U3575" i="1"/>
  <c r="T3575" i="1"/>
  <c r="S3575" i="1"/>
  <c r="R3575" i="1"/>
  <c r="X3574" i="1"/>
  <c r="V3574" i="1"/>
  <c r="U3574" i="1"/>
  <c r="T3574" i="1"/>
  <c r="S3574" i="1"/>
  <c r="R3574" i="1"/>
  <c r="X3573" i="1"/>
  <c r="V3573" i="1"/>
  <c r="U3573" i="1"/>
  <c r="T3573" i="1"/>
  <c r="S3573" i="1"/>
  <c r="R3573" i="1"/>
  <c r="X3572" i="1"/>
  <c r="V3572" i="1"/>
  <c r="U3572" i="1"/>
  <c r="T3572" i="1"/>
  <c r="S3572" i="1"/>
  <c r="R3572" i="1"/>
  <c r="X3571" i="1"/>
  <c r="V3571" i="1"/>
  <c r="U3571" i="1"/>
  <c r="T3571" i="1"/>
  <c r="S3571" i="1"/>
  <c r="R3571" i="1"/>
  <c r="X3570" i="1"/>
  <c r="V3570" i="1"/>
  <c r="U3570" i="1"/>
  <c r="T3570" i="1"/>
  <c r="S3570" i="1"/>
  <c r="R3570" i="1"/>
  <c r="X3569" i="1"/>
  <c r="V3569" i="1"/>
  <c r="U3569" i="1"/>
  <c r="T3569" i="1"/>
  <c r="S3569" i="1"/>
  <c r="R3569" i="1"/>
  <c r="X3568" i="1"/>
  <c r="V3568" i="1"/>
  <c r="U3568" i="1"/>
  <c r="T3568" i="1"/>
  <c r="S3568" i="1"/>
  <c r="R3568" i="1"/>
  <c r="X3567" i="1"/>
  <c r="V3567" i="1"/>
  <c r="U3567" i="1"/>
  <c r="T3567" i="1"/>
  <c r="S3567" i="1"/>
  <c r="R3567" i="1"/>
  <c r="X3566" i="1"/>
  <c r="V3566" i="1"/>
  <c r="U3566" i="1"/>
  <c r="T3566" i="1"/>
  <c r="S3566" i="1"/>
  <c r="R3566" i="1"/>
  <c r="X3565" i="1"/>
  <c r="V3565" i="1"/>
  <c r="U3565" i="1"/>
  <c r="T3565" i="1"/>
  <c r="S3565" i="1"/>
  <c r="R3565" i="1"/>
  <c r="X3564" i="1"/>
  <c r="V3564" i="1"/>
  <c r="U3564" i="1"/>
  <c r="T3564" i="1"/>
  <c r="S3564" i="1"/>
  <c r="R3564" i="1"/>
  <c r="X3563" i="1"/>
  <c r="V3563" i="1"/>
  <c r="U3563" i="1"/>
  <c r="T3563" i="1"/>
  <c r="S3563" i="1"/>
  <c r="R3563" i="1"/>
  <c r="X3562" i="1"/>
  <c r="V3562" i="1"/>
  <c r="U3562" i="1"/>
  <c r="T3562" i="1"/>
  <c r="S3562" i="1"/>
  <c r="R3562" i="1"/>
  <c r="X3561" i="1"/>
  <c r="V3561" i="1"/>
  <c r="U3561" i="1"/>
  <c r="T3561" i="1"/>
  <c r="S3561" i="1"/>
  <c r="R3561" i="1"/>
  <c r="X3560" i="1"/>
  <c r="V3560" i="1"/>
  <c r="U3560" i="1"/>
  <c r="T3560" i="1"/>
  <c r="S3560" i="1"/>
  <c r="R3560" i="1"/>
  <c r="X3559" i="1"/>
  <c r="V3559" i="1"/>
  <c r="U3559" i="1"/>
  <c r="T3559" i="1"/>
  <c r="S3559" i="1"/>
  <c r="R3559" i="1"/>
  <c r="X3558" i="1"/>
  <c r="V3558" i="1"/>
  <c r="U3558" i="1"/>
  <c r="T3558" i="1"/>
  <c r="S3558" i="1"/>
  <c r="R3558" i="1"/>
  <c r="X3557" i="1"/>
  <c r="V3557" i="1"/>
  <c r="U3557" i="1"/>
  <c r="T3557" i="1"/>
  <c r="S3557" i="1"/>
  <c r="R3557" i="1"/>
  <c r="X3556" i="1"/>
  <c r="V3556" i="1"/>
  <c r="U3556" i="1"/>
  <c r="T3556" i="1"/>
  <c r="S3556" i="1"/>
  <c r="R3556" i="1"/>
  <c r="X3555" i="1"/>
  <c r="V3555" i="1"/>
  <c r="U3555" i="1"/>
  <c r="T3555" i="1"/>
  <c r="S3555" i="1"/>
  <c r="R3555" i="1"/>
  <c r="X3554" i="1"/>
  <c r="V3554" i="1"/>
  <c r="U3554" i="1"/>
  <c r="T3554" i="1"/>
  <c r="S3554" i="1"/>
  <c r="R3554" i="1"/>
  <c r="X3553" i="1"/>
  <c r="V3553" i="1"/>
  <c r="U3553" i="1"/>
  <c r="T3553" i="1"/>
  <c r="S3553" i="1"/>
  <c r="R3553" i="1"/>
  <c r="X3552" i="1"/>
  <c r="V3552" i="1"/>
  <c r="U3552" i="1"/>
  <c r="T3552" i="1"/>
  <c r="S3552" i="1"/>
  <c r="R3552" i="1"/>
  <c r="X3551" i="1"/>
  <c r="V3551" i="1"/>
  <c r="U3551" i="1"/>
  <c r="T3551" i="1"/>
  <c r="S3551" i="1"/>
  <c r="R3551" i="1"/>
  <c r="X3550" i="1"/>
  <c r="V3550" i="1"/>
  <c r="U3550" i="1"/>
  <c r="T3550" i="1"/>
  <c r="S3550" i="1"/>
  <c r="R3550" i="1"/>
  <c r="X3549" i="1"/>
  <c r="V3549" i="1"/>
  <c r="U3549" i="1"/>
  <c r="T3549" i="1"/>
  <c r="S3549" i="1"/>
  <c r="R3549" i="1"/>
  <c r="X3548" i="1"/>
  <c r="V3548" i="1"/>
  <c r="U3548" i="1"/>
  <c r="T3548" i="1"/>
  <c r="S3548" i="1"/>
  <c r="R3548" i="1"/>
  <c r="X3547" i="1"/>
  <c r="V3547" i="1"/>
  <c r="U3547" i="1"/>
  <c r="T3547" i="1"/>
  <c r="S3547" i="1"/>
  <c r="R3547" i="1"/>
  <c r="X3546" i="1"/>
  <c r="V3546" i="1"/>
  <c r="U3546" i="1"/>
  <c r="T3546" i="1"/>
  <c r="S3546" i="1"/>
  <c r="R3546" i="1"/>
  <c r="X3545" i="1"/>
  <c r="V3545" i="1"/>
  <c r="U3545" i="1"/>
  <c r="T3545" i="1"/>
  <c r="S3545" i="1"/>
  <c r="R3545" i="1"/>
  <c r="X3544" i="1"/>
  <c r="V3544" i="1"/>
  <c r="U3544" i="1"/>
  <c r="T3544" i="1"/>
  <c r="S3544" i="1"/>
  <c r="R3544" i="1"/>
  <c r="X3543" i="1"/>
  <c r="V3543" i="1"/>
  <c r="U3543" i="1"/>
  <c r="T3543" i="1"/>
  <c r="S3543" i="1"/>
  <c r="R3543" i="1"/>
  <c r="X3542" i="1"/>
  <c r="V3542" i="1"/>
  <c r="U3542" i="1"/>
  <c r="T3542" i="1"/>
  <c r="S3542" i="1"/>
  <c r="R3542" i="1"/>
  <c r="X3541" i="1"/>
  <c r="V3541" i="1"/>
  <c r="U3541" i="1"/>
  <c r="T3541" i="1"/>
  <c r="S3541" i="1"/>
  <c r="R3541" i="1"/>
  <c r="X3540" i="1"/>
  <c r="V3540" i="1"/>
  <c r="U3540" i="1"/>
  <c r="T3540" i="1"/>
  <c r="S3540" i="1"/>
  <c r="R3540" i="1"/>
  <c r="X3539" i="1"/>
  <c r="V3539" i="1"/>
  <c r="U3539" i="1"/>
  <c r="T3539" i="1"/>
  <c r="S3539" i="1"/>
  <c r="R3539" i="1"/>
  <c r="X3538" i="1"/>
  <c r="V3538" i="1"/>
  <c r="U3538" i="1"/>
  <c r="T3538" i="1"/>
  <c r="S3538" i="1"/>
  <c r="R3538" i="1"/>
  <c r="X3537" i="1"/>
  <c r="V3537" i="1"/>
  <c r="U3537" i="1"/>
  <c r="T3537" i="1"/>
  <c r="S3537" i="1"/>
  <c r="R3537" i="1"/>
  <c r="X3536" i="1"/>
  <c r="V3536" i="1"/>
  <c r="U3536" i="1"/>
  <c r="T3536" i="1"/>
  <c r="S3536" i="1"/>
  <c r="R3536" i="1"/>
  <c r="X3535" i="1"/>
  <c r="V3535" i="1"/>
  <c r="U3535" i="1"/>
  <c r="T3535" i="1"/>
  <c r="S3535" i="1"/>
  <c r="R3535" i="1"/>
  <c r="X3534" i="1"/>
  <c r="V3534" i="1"/>
  <c r="U3534" i="1"/>
  <c r="T3534" i="1"/>
  <c r="S3534" i="1"/>
  <c r="R3534" i="1"/>
  <c r="X3533" i="1"/>
  <c r="V3533" i="1"/>
  <c r="U3533" i="1"/>
  <c r="T3533" i="1"/>
  <c r="S3533" i="1"/>
  <c r="R3533" i="1"/>
  <c r="X3532" i="1"/>
  <c r="V3532" i="1"/>
  <c r="U3532" i="1"/>
  <c r="T3532" i="1"/>
  <c r="S3532" i="1"/>
  <c r="R3532" i="1"/>
  <c r="X3531" i="1"/>
  <c r="V3531" i="1"/>
  <c r="U3531" i="1"/>
  <c r="T3531" i="1"/>
  <c r="S3531" i="1"/>
  <c r="R3531" i="1"/>
  <c r="X3530" i="1"/>
  <c r="V3530" i="1"/>
  <c r="U3530" i="1"/>
  <c r="T3530" i="1"/>
  <c r="S3530" i="1"/>
  <c r="R3530" i="1"/>
  <c r="X3529" i="1"/>
  <c r="V3529" i="1"/>
  <c r="U3529" i="1"/>
  <c r="T3529" i="1"/>
  <c r="S3529" i="1"/>
  <c r="R3529" i="1"/>
  <c r="X3528" i="1"/>
  <c r="V3528" i="1"/>
  <c r="U3528" i="1"/>
  <c r="T3528" i="1"/>
  <c r="S3528" i="1"/>
  <c r="R3528" i="1"/>
  <c r="X3527" i="1"/>
  <c r="V3527" i="1"/>
  <c r="U3527" i="1"/>
  <c r="T3527" i="1"/>
  <c r="S3527" i="1"/>
  <c r="R3527" i="1"/>
  <c r="X3526" i="1"/>
  <c r="V3526" i="1"/>
  <c r="U3526" i="1"/>
  <c r="T3526" i="1"/>
  <c r="S3526" i="1"/>
  <c r="R3526" i="1"/>
  <c r="X3525" i="1"/>
  <c r="V3525" i="1"/>
  <c r="U3525" i="1"/>
  <c r="T3525" i="1"/>
  <c r="S3525" i="1"/>
  <c r="R3525" i="1"/>
  <c r="X3524" i="1"/>
  <c r="V3524" i="1"/>
  <c r="U3524" i="1"/>
  <c r="T3524" i="1"/>
  <c r="S3524" i="1"/>
  <c r="R3524" i="1"/>
  <c r="X3523" i="1"/>
  <c r="V3523" i="1"/>
  <c r="U3523" i="1"/>
  <c r="T3523" i="1"/>
  <c r="S3523" i="1"/>
  <c r="R3523" i="1"/>
  <c r="X3522" i="1"/>
  <c r="V3522" i="1"/>
  <c r="U3522" i="1"/>
  <c r="T3522" i="1"/>
  <c r="S3522" i="1"/>
  <c r="R3522" i="1"/>
  <c r="X3521" i="1"/>
  <c r="V3521" i="1"/>
  <c r="U3521" i="1"/>
  <c r="T3521" i="1"/>
  <c r="S3521" i="1"/>
  <c r="R3521" i="1"/>
  <c r="X3520" i="1"/>
  <c r="V3520" i="1"/>
  <c r="U3520" i="1"/>
  <c r="T3520" i="1"/>
  <c r="S3520" i="1"/>
  <c r="R3520" i="1"/>
  <c r="X3519" i="1"/>
  <c r="V3519" i="1"/>
  <c r="U3519" i="1"/>
  <c r="T3519" i="1"/>
  <c r="S3519" i="1"/>
  <c r="R3519" i="1"/>
  <c r="X3518" i="1"/>
  <c r="V3518" i="1"/>
  <c r="U3518" i="1"/>
  <c r="T3518" i="1"/>
  <c r="S3518" i="1"/>
  <c r="R3518" i="1"/>
  <c r="X3517" i="1"/>
  <c r="V3517" i="1"/>
  <c r="U3517" i="1"/>
  <c r="T3517" i="1"/>
  <c r="S3517" i="1"/>
  <c r="R3517" i="1"/>
  <c r="X3516" i="1"/>
  <c r="V3516" i="1"/>
  <c r="U3516" i="1"/>
  <c r="T3516" i="1"/>
  <c r="S3516" i="1"/>
  <c r="R3516" i="1"/>
  <c r="X3515" i="1"/>
  <c r="V3515" i="1"/>
  <c r="U3515" i="1"/>
  <c r="T3515" i="1"/>
  <c r="S3515" i="1"/>
  <c r="R3515" i="1"/>
  <c r="X3514" i="1"/>
  <c r="V3514" i="1"/>
  <c r="U3514" i="1"/>
  <c r="T3514" i="1"/>
  <c r="S3514" i="1"/>
  <c r="R3514" i="1"/>
  <c r="X3513" i="1"/>
  <c r="V3513" i="1"/>
  <c r="U3513" i="1"/>
  <c r="T3513" i="1"/>
  <c r="S3513" i="1"/>
  <c r="R3513" i="1"/>
  <c r="X3512" i="1"/>
  <c r="V3512" i="1"/>
  <c r="U3512" i="1"/>
  <c r="T3512" i="1"/>
  <c r="S3512" i="1"/>
  <c r="R3512" i="1"/>
  <c r="X3511" i="1"/>
  <c r="V3511" i="1"/>
  <c r="U3511" i="1"/>
  <c r="T3511" i="1"/>
  <c r="S3511" i="1"/>
  <c r="R3511" i="1"/>
  <c r="X3510" i="1"/>
  <c r="V3510" i="1"/>
  <c r="U3510" i="1"/>
  <c r="T3510" i="1"/>
  <c r="S3510" i="1"/>
  <c r="R3510" i="1"/>
  <c r="X3509" i="1"/>
  <c r="V3509" i="1"/>
  <c r="U3509" i="1"/>
  <c r="T3509" i="1"/>
  <c r="S3509" i="1"/>
  <c r="R3509" i="1"/>
  <c r="X3508" i="1"/>
  <c r="V3508" i="1"/>
  <c r="U3508" i="1"/>
  <c r="T3508" i="1"/>
  <c r="S3508" i="1"/>
  <c r="R3508" i="1"/>
  <c r="X3507" i="1"/>
  <c r="V3507" i="1"/>
  <c r="U3507" i="1"/>
  <c r="T3507" i="1"/>
  <c r="S3507" i="1"/>
  <c r="R3507" i="1"/>
  <c r="X3506" i="1"/>
  <c r="V3506" i="1"/>
  <c r="U3506" i="1"/>
  <c r="T3506" i="1"/>
  <c r="S3506" i="1"/>
  <c r="R3506" i="1"/>
  <c r="X3505" i="1"/>
  <c r="V3505" i="1"/>
  <c r="U3505" i="1"/>
  <c r="T3505" i="1"/>
  <c r="S3505" i="1"/>
  <c r="R3505" i="1"/>
  <c r="X3504" i="1"/>
  <c r="V3504" i="1"/>
  <c r="U3504" i="1"/>
  <c r="T3504" i="1"/>
  <c r="S3504" i="1"/>
  <c r="R3504" i="1"/>
  <c r="X3503" i="1"/>
  <c r="V3503" i="1"/>
  <c r="U3503" i="1"/>
  <c r="T3503" i="1"/>
  <c r="S3503" i="1"/>
  <c r="R3503" i="1"/>
  <c r="X3502" i="1"/>
  <c r="V3502" i="1"/>
  <c r="U3502" i="1"/>
  <c r="T3502" i="1"/>
  <c r="S3502" i="1"/>
  <c r="R3502" i="1"/>
  <c r="X3501" i="1"/>
  <c r="V3501" i="1"/>
  <c r="U3501" i="1"/>
  <c r="T3501" i="1"/>
  <c r="S3501" i="1"/>
  <c r="R3501" i="1"/>
  <c r="X3500" i="1"/>
  <c r="V3500" i="1"/>
  <c r="U3500" i="1"/>
  <c r="T3500" i="1"/>
  <c r="S3500" i="1"/>
  <c r="R3500" i="1"/>
  <c r="X3499" i="1"/>
  <c r="V3499" i="1"/>
  <c r="U3499" i="1"/>
  <c r="T3499" i="1"/>
  <c r="S3499" i="1"/>
  <c r="R3499" i="1"/>
  <c r="X3498" i="1"/>
  <c r="V3498" i="1"/>
  <c r="U3498" i="1"/>
  <c r="T3498" i="1"/>
  <c r="S3498" i="1"/>
  <c r="R3498" i="1"/>
  <c r="X3497" i="1"/>
  <c r="V3497" i="1"/>
  <c r="U3497" i="1"/>
  <c r="T3497" i="1"/>
  <c r="S3497" i="1"/>
  <c r="R3497" i="1"/>
  <c r="X3496" i="1"/>
  <c r="V3496" i="1"/>
  <c r="U3496" i="1"/>
  <c r="T3496" i="1"/>
  <c r="S3496" i="1"/>
  <c r="R3496" i="1"/>
  <c r="X3495" i="1"/>
  <c r="V3495" i="1"/>
  <c r="U3495" i="1"/>
  <c r="T3495" i="1"/>
  <c r="S3495" i="1"/>
  <c r="R3495" i="1"/>
  <c r="X3494" i="1"/>
  <c r="V3494" i="1"/>
  <c r="U3494" i="1"/>
  <c r="T3494" i="1"/>
  <c r="S3494" i="1"/>
  <c r="R3494" i="1"/>
  <c r="X3493" i="1"/>
  <c r="V3493" i="1"/>
  <c r="U3493" i="1"/>
  <c r="T3493" i="1"/>
  <c r="S3493" i="1"/>
  <c r="R3493" i="1"/>
  <c r="X3492" i="1"/>
  <c r="V3492" i="1"/>
  <c r="U3492" i="1"/>
  <c r="T3492" i="1"/>
  <c r="S3492" i="1"/>
  <c r="R3492" i="1"/>
  <c r="X3491" i="1"/>
  <c r="V3491" i="1"/>
  <c r="U3491" i="1"/>
  <c r="T3491" i="1"/>
  <c r="S3491" i="1"/>
  <c r="R3491" i="1"/>
  <c r="X3490" i="1"/>
  <c r="V3490" i="1"/>
  <c r="U3490" i="1"/>
  <c r="T3490" i="1"/>
  <c r="S3490" i="1"/>
  <c r="R3490" i="1"/>
  <c r="X3489" i="1"/>
  <c r="V3489" i="1"/>
  <c r="U3489" i="1"/>
  <c r="T3489" i="1"/>
  <c r="S3489" i="1"/>
  <c r="R3489" i="1"/>
  <c r="X3488" i="1"/>
  <c r="V3488" i="1"/>
  <c r="U3488" i="1"/>
  <c r="T3488" i="1"/>
  <c r="S3488" i="1"/>
  <c r="R3488" i="1"/>
  <c r="X3487" i="1"/>
  <c r="V3487" i="1"/>
  <c r="U3487" i="1"/>
  <c r="T3487" i="1"/>
  <c r="S3487" i="1"/>
  <c r="R3487" i="1"/>
  <c r="X3486" i="1"/>
  <c r="V3486" i="1"/>
  <c r="U3486" i="1"/>
  <c r="T3486" i="1"/>
  <c r="S3486" i="1"/>
  <c r="R3486" i="1"/>
  <c r="X3485" i="1"/>
  <c r="V3485" i="1"/>
  <c r="U3485" i="1"/>
  <c r="T3485" i="1"/>
  <c r="S3485" i="1"/>
  <c r="R3485" i="1"/>
  <c r="X3484" i="1"/>
  <c r="V3484" i="1"/>
  <c r="U3484" i="1"/>
  <c r="T3484" i="1"/>
  <c r="S3484" i="1"/>
  <c r="R3484" i="1"/>
  <c r="X3483" i="1"/>
  <c r="V3483" i="1"/>
  <c r="U3483" i="1"/>
  <c r="T3483" i="1"/>
  <c r="S3483" i="1"/>
  <c r="R3483" i="1"/>
  <c r="X3482" i="1"/>
  <c r="V3482" i="1"/>
  <c r="U3482" i="1"/>
  <c r="T3482" i="1"/>
  <c r="S3482" i="1"/>
  <c r="R3482" i="1"/>
  <c r="X3481" i="1"/>
  <c r="V3481" i="1"/>
  <c r="U3481" i="1"/>
  <c r="T3481" i="1"/>
  <c r="S3481" i="1"/>
  <c r="R3481" i="1"/>
  <c r="X3480" i="1"/>
  <c r="V3480" i="1"/>
  <c r="U3480" i="1"/>
  <c r="T3480" i="1"/>
  <c r="S3480" i="1"/>
  <c r="R3480" i="1"/>
  <c r="X3479" i="1"/>
  <c r="V3479" i="1"/>
  <c r="U3479" i="1"/>
  <c r="T3479" i="1"/>
  <c r="S3479" i="1"/>
  <c r="R3479" i="1"/>
  <c r="X3478" i="1"/>
  <c r="V3478" i="1"/>
  <c r="U3478" i="1"/>
  <c r="T3478" i="1"/>
  <c r="S3478" i="1"/>
  <c r="R3478" i="1"/>
  <c r="X3477" i="1"/>
  <c r="V3477" i="1"/>
  <c r="U3477" i="1"/>
  <c r="T3477" i="1"/>
  <c r="S3477" i="1"/>
  <c r="R3477" i="1"/>
  <c r="X3476" i="1"/>
  <c r="V3476" i="1"/>
  <c r="U3476" i="1"/>
  <c r="T3476" i="1"/>
  <c r="S3476" i="1"/>
  <c r="R3476" i="1"/>
  <c r="X3475" i="1"/>
  <c r="V3475" i="1"/>
  <c r="U3475" i="1"/>
  <c r="T3475" i="1"/>
  <c r="S3475" i="1"/>
  <c r="R3475" i="1"/>
  <c r="X3474" i="1"/>
  <c r="V3474" i="1"/>
  <c r="U3474" i="1"/>
  <c r="T3474" i="1"/>
  <c r="S3474" i="1"/>
  <c r="R3474" i="1"/>
  <c r="X3473" i="1"/>
  <c r="V3473" i="1"/>
  <c r="U3473" i="1"/>
  <c r="T3473" i="1"/>
  <c r="S3473" i="1"/>
  <c r="R3473" i="1"/>
  <c r="X3472" i="1"/>
  <c r="V3472" i="1"/>
  <c r="U3472" i="1"/>
  <c r="T3472" i="1"/>
  <c r="S3472" i="1"/>
  <c r="R3472" i="1"/>
  <c r="X3471" i="1"/>
  <c r="V3471" i="1"/>
  <c r="U3471" i="1"/>
  <c r="T3471" i="1"/>
  <c r="S3471" i="1"/>
  <c r="R3471" i="1"/>
  <c r="X3470" i="1"/>
  <c r="V3470" i="1"/>
  <c r="U3470" i="1"/>
  <c r="T3470" i="1"/>
  <c r="S3470" i="1"/>
  <c r="R3470" i="1"/>
  <c r="X3469" i="1"/>
  <c r="V3469" i="1"/>
  <c r="U3469" i="1"/>
  <c r="T3469" i="1"/>
  <c r="S3469" i="1"/>
  <c r="R3469" i="1"/>
  <c r="X3468" i="1"/>
  <c r="V3468" i="1"/>
  <c r="U3468" i="1"/>
  <c r="T3468" i="1"/>
  <c r="S3468" i="1"/>
  <c r="R3468" i="1"/>
  <c r="X3467" i="1"/>
  <c r="V3467" i="1"/>
  <c r="U3467" i="1"/>
  <c r="T3467" i="1"/>
  <c r="S3467" i="1"/>
  <c r="R3467" i="1"/>
  <c r="X3466" i="1"/>
  <c r="V3466" i="1"/>
  <c r="U3466" i="1"/>
  <c r="T3466" i="1"/>
  <c r="S3466" i="1"/>
  <c r="R3466" i="1"/>
  <c r="X3465" i="1"/>
  <c r="V3465" i="1"/>
  <c r="U3465" i="1"/>
  <c r="T3465" i="1"/>
  <c r="S3465" i="1"/>
  <c r="R3465" i="1"/>
  <c r="X3464" i="1"/>
  <c r="V3464" i="1"/>
  <c r="U3464" i="1"/>
  <c r="T3464" i="1"/>
  <c r="S3464" i="1"/>
  <c r="R3464" i="1"/>
  <c r="X3463" i="1"/>
  <c r="V3463" i="1"/>
  <c r="U3463" i="1"/>
  <c r="T3463" i="1"/>
  <c r="S3463" i="1"/>
  <c r="R3463" i="1"/>
  <c r="X3462" i="1"/>
  <c r="V3462" i="1"/>
  <c r="U3462" i="1"/>
  <c r="T3462" i="1"/>
  <c r="S3462" i="1"/>
  <c r="R3462" i="1"/>
  <c r="X3461" i="1"/>
  <c r="V3461" i="1"/>
  <c r="U3461" i="1"/>
  <c r="T3461" i="1"/>
  <c r="S3461" i="1"/>
  <c r="R3461" i="1"/>
  <c r="X3460" i="1"/>
  <c r="V3460" i="1"/>
  <c r="U3460" i="1"/>
  <c r="T3460" i="1"/>
  <c r="S3460" i="1"/>
  <c r="R3460" i="1"/>
  <c r="X3459" i="1"/>
  <c r="V3459" i="1"/>
  <c r="U3459" i="1"/>
  <c r="T3459" i="1"/>
  <c r="S3459" i="1"/>
  <c r="R3459" i="1"/>
  <c r="X3458" i="1"/>
  <c r="V3458" i="1"/>
  <c r="U3458" i="1"/>
  <c r="T3458" i="1"/>
  <c r="S3458" i="1"/>
  <c r="R3458" i="1"/>
  <c r="X3457" i="1"/>
  <c r="V3457" i="1"/>
  <c r="U3457" i="1"/>
  <c r="T3457" i="1"/>
  <c r="S3457" i="1"/>
  <c r="R3457" i="1"/>
  <c r="X3456" i="1"/>
  <c r="V3456" i="1"/>
  <c r="U3456" i="1"/>
  <c r="T3456" i="1"/>
  <c r="S3456" i="1"/>
  <c r="R3456" i="1"/>
  <c r="X3455" i="1"/>
  <c r="V3455" i="1"/>
  <c r="U3455" i="1"/>
  <c r="T3455" i="1"/>
  <c r="S3455" i="1"/>
  <c r="R3455" i="1"/>
  <c r="X3454" i="1"/>
  <c r="V3454" i="1"/>
  <c r="U3454" i="1"/>
  <c r="T3454" i="1"/>
  <c r="S3454" i="1"/>
  <c r="R3454" i="1"/>
  <c r="X3453" i="1"/>
  <c r="V3453" i="1"/>
  <c r="U3453" i="1"/>
  <c r="T3453" i="1"/>
  <c r="S3453" i="1"/>
  <c r="R3453" i="1"/>
  <c r="X3452" i="1"/>
  <c r="V3452" i="1"/>
  <c r="U3452" i="1"/>
  <c r="T3452" i="1"/>
  <c r="S3452" i="1"/>
  <c r="R3452" i="1"/>
  <c r="X3451" i="1"/>
  <c r="V3451" i="1"/>
  <c r="U3451" i="1"/>
  <c r="T3451" i="1"/>
  <c r="S3451" i="1"/>
  <c r="R3451" i="1"/>
  <c r="X3450" i="1"/>
  <c r="V3450" i="1"/>
  <c r="U3450" i="1"/>
  <c r="T3450" i="1"/>
  <c r="S3450" i="1"/>
  <c r="R3450" i="1"/>
  <c r="X3449" i="1"/>
  <c r="V3449" i="1"/>
  <c r="U3449" i="1"/>
  <c r="T3449" i="1"/>
  <c r="S3449" i="1"/>
  <c r="R3449" i="1"/>
  <c r="X3448" i="1"/>
  <c r="V3448" i="1"/>
  <c r="U3448" i="1"/>
  <c r="T3448" i="1"/>
  <c r="S3448" i="1"/>
  <c r="R3448" i="1"/>
  <c r="X3447" i="1"/>
  <c r="V3447" i="1"/>
  <c r="U3447" i="1"/>
  <c r="T3447" i="1"/>
  <c r="S3447" i="1"/>
  <c r="R3447" i="1"/>
  <c r="X3446" i="1"/>
  <c r="V3446" i="1"/>
  <c r="U3446" i="1"/>
  <c r="T3446" i="1"/>
  <c r="S3446" i="1"/>
  <c r="R3446" i="1"/>
  <c r="X3445" i="1"/>
  <c r="V3445" i="1"/>
  <c r="U3445" i="1"/>
  <c r="T3445" i="1"/>
  <c r="S3445" i="1"/>
  <c r="R3445" i="1"/>
  <c r="X3444" i="1"/>
  <c r="V3444" i="1"/>
  <c r="U3444" i="1"/>
  <c r="T3444" i="1"/>
  <c r="S3444" i="1"/>
  <c r="R3444" i="1"/>
  <c r="X3443" i="1"/>
  <c r="V3443" i="1"/>
  <c r="U3443" i="1"/>
  <c r="T3443" i="1"/>
  <c r="S3443" i="1"/>
  <c r="R3443" i="1"/>
  <c r="X3442" i="1"/>
  <c r="V3442" i="1"/>
  <c r="U3442" i="1"/>
  <c r="T3442" i="1"/>
  <c r="S3442" i="1"/>
  <c r="R3442" i="1"/>
  <c r="X3441" i="1"/>
  <c r="V3441" i="1"/>
  <c r="U3441" i="1"/>
  <c r="T3441" i="1"/>
  <c r="S3441" i="1"/>
  <c r="R3441" i="1"/>
  <c r="X3440" i="1"/>
  <c r="V3440" i="1"/>
  <c r="U3440" i="1"/>
  <c r="T3440" i="1"/>
  <c r="S3440" i="1"/>
  <c r="R3440" i="1"/>
  <c r="X3439" i="1"/>
  <c r="V3439" i="1"/>
  <c r="U3439" i="1"/>
  <c r="T3439" i="1"/>
  <c r="S3439" i="1"/>
  <c r="R3439" i="1"/>
  <c r="X3438" i="1"/>
  <c r="V3438" i="1"/>
  <c r="U3438" i="1"/>
  <c r="T3438" i="1"/>
  <c r="S3438" i="1"/>
  <c r="R3438" i="1"/>
  <c r="X3437" i="1"/>
  <c r="V3437" i="1"/>
  <c r="U3437" i="1"/>
  <c r="T3437" i="1"/>
  <c r="S3437" i="1"/>
  <c r="R3437" i="1"/>
  <c r="X3436" i="1"/>
  <c r="V3436" i="1"/>
  <c r="U3436" i="1"/>
  <c r="T3436" i="1"/>
  <c r="S3436" i="1"/>
  <c r="R3436" i="1"/>
  <c r="X3435" i="1"/>
  <c r="V3435" i="1"/>
  <c r="U3435" i="1"/>
  <c r="T3435" i="1"/>
  <c r="S3435" i="1"/>
  <c r="R3435" i="1"/>
  <c r="X3434" i="1"/>
  <c r="V3434" i="1"/>
  <c r="U3434" i="1"/>
  <c r="T3434" i="1"/>
  <c r="S3434" i="1"/>
  <c r="R3434" i="1"/>
  <c r="X3433" i="1"/>
  <c r="V3433" i="1"/>
  <c r="U3433" i="1"/>
  <c r="T3433" i="1"/>
  <c r="S3433" i="1"/>
  <c r="R3433" i="1"/>
  <c r="X3432" i="1"/>
  <c r="V3432" i="1"/>
  <c r="U3432" i="1"/>
  <c r="T3432" i="1"/>
  <c r="S3432" i="1"/>
  <c r="R3432" i="1"/>
  <c r="X3431" i="1"/>
  <c r="V3431" i="1"/>
  <c r="U3431" i="1"/>
  <c r="T3431" i="1"/>
  <c r="S3431" i="1"/>
  <c r="R3431" i="1"/>
  <c r="X3430" i="1"/>
  <c r="V3430" i="1"/>
  <c r="U3430" i="1"/>
  <c r="T3430" i="1"/>
  <c r="S3430" i="1"/>
  <c r="R3430" i="1"/>
  <c r="X3429" i="1"/>
  <c r="V3429" i="1"/>
  <c r="U3429" i="1"/>
  <c r="T3429" i="1"/>
  <c r="S3429" i="1"/>
  <c r="R3429" i="1"/>
  <c r="X3428" i="1"/>
  <c r="V3428" i="1"/>
  <c r="U3428" i="1"/>
  <c r="T3428" i="1"/>
  <c r="S3428" i="1"/>
  <c r="R3428" i="1"/>
  <c r="X3427" i="1"/>
  <c r="V3427" i="1"/>
  <c r="U3427" i="1"/>
  <c r="T3427" i="1"/>
  <c r="S3427" i="1"/>
  <c r="R3427" i="1"/>
  <c r="X3426" i="1"/>
  <c r="V3426" i="1"/>
  <c r="U3426" i="1"/>
  <c r="T3426" i="1"/>
  <c r="S3426" i="1"/>
  <c r="R3426" i="1"/>
  <c r="X3425" i="1"/>
  <c r="V3425" i="1"/>
  <c r="U3425" i="1"/>
  <c r="T3425" i="1"/>
  <c r="S3425" i="1"/>
  <c r="R3425" i="1"/>
  <c r="X3424" i="1"/>
  <c r="V3424" i="1"/>
  <c r="U3424" i="1"/>
  <c r="T3424" i="1"/>
  <c r="S3424" i="1"/>
  <c r="R3424" i="1"/>
  <c r="X3423" i="1"/>
  <c r="V3423" i="1"/>
  <c r="U3423" i="1"/>
  <c r="T3423" i="1"/>
  <c r="S3423" i="1"/>
  <c r="R3423" i="1"/>
  <c r="X3422" i="1"/>
  <c r="V3422" i="1"/>
  <c r="U3422" i="1"/>
  <c r="T3422" i="1"/>
  <c r="S3422" i="1"/>
  <c r="R3422" i="1"/>
  <c r="X3421" i="1"/>
  <c r="V3421" i="1"/>
  <c r="U3421" i="1"/>
  <c r="T3421" i="1"/>
  <c r="S3421" i="1"/>
  <c r="R3421" i="1"/>
  <c r="X3420" i="1"/>
  <c r="V3420" i="1"/>
  <c r="U3420" i="1"/>
  <c r="T3420" i="1"/>
  <c r="S3420" i="1"/>
  <c r="R3420" i="1"/>
  <c r="X3419" i="1"/>
  <c r="V3419" i="1"/>
  <c r="U3419" i="1"/>
  <c r="T3419" i="1"/>
  <c r="S3419" i="1"/>
  <c r="R3419" i="1"/>
  <c r="X3418" i="1"/>
  <c r="V3418" i="1"/>
  <c r="U3418" i="1"/>
  <c r="T3418" i="1"/>
  <c r="S3418" i="1"/>
  <c r="R3418" i="1"/>
  <c r="X3417" i="1"/>
  <c r="V3417" i="1"/>
  <c r="U3417" i="1"/>
  <c r="T3417" i="1"/>
  <c r="S3417" i="1"/>
  <c r="R3417" i="1"/>
  <c r="X3416" i="1"/>
  <c r="V3416" i="1"/>
  <c r="U3416" i="1"/>
  <c r="T3416" i="1"/>
  <c r="S3416" i="1"/>
  <c r="R3416" i="1"/>
  <c r="X3415" i="1"/>
  <c r="V3415" i="1"/>
  <c r="U3415" i="1"/>
  <c r="T3415" i="1"/>
  <c r="S3415" i="1"/>
  <c r="R3415" i="1"/>
  <c r="X3414" i="1"/>
  <c r="V3414" i="1"/>
  <c r="U3414" i="1"/>
  <c r="T3414" i="1"/>
  <c r="S3414" i="1"/>
  <c r="R3414" i="1"/>
  <c r="X3413" i="1"/>
  <c r="V3413" i="1"/>
  <c r="U3413" i="1"/>
  <c r="T3413" i="1"/>
  <c r="S3413" i="1"/>
  <c r="R3413" i="1"/>
  <c r="X3412" i="1"/>
  <c r="V3412" i="1"/>
  <c r="U3412" i="1"/>
  <c r="T3412" i="1"/>
  <c r="S3412" i="1"/>
  <c r="R3412" i="1"/>
  <c r="X3411" i="1"/>
  <c r="V3411" i="1"/>
  <c r="U3411" i="1"/>
  <c r="T3411" i="1"/>
  <c r="S3411" i="1"/>
  <c r="R3411" i="1"/>
  <c r="X3410" i="1"/>
  <c r="V3410" i="1"/>
  <c r="U3410" i="1"/>
  <c r="T3410" i="1"/>
  <c r="S3410" i="1"/>
  <c r="R3410" i="1"/>
  <c r="X3409" i="1"/>
  <c r="V3409" i="1"/>
  <c r="U3409" i="1"/>
  <c r="T3409" i="1"/>
  <c r="S3409" i="1"/>
  <c r="R3409" i="1"/>
  <c r="X3408" i="1"/>
  <c r="V3408" i="1"/>
  <c r="U3408" i="1"/>
  <c r="T3408" i="1"/>
  <c r="S3408" i="1"/>
  <c r="R3408" i="1"/>
  <c r="X3407" i="1"/>
  <c r="V3407" i="1"/>
  <c r="U3407" i="1"/>
  <c r="T3407" i="1"/>
  <c r="S3407" i="1"/>
  <c r="R3407" i="1"/>
  <c r="X3406" i="1"/>
  <c r="V3406" i="1"/>
  <c r="U3406" i="1"/>
  <c r="T3406" i="1"/>
  <c r="S3406" i="1"/>
  <c r="R3406" i="1"/>
  <c r="X3405" i="1"/>
  <c r="V3405" i="1"/>
  <c r="U3405" i="1"/>
  <c r="T3405" i="1"/>
  <c r="S3405" i="1"/>
  <c r="R3405" i="1"/>
  <c r="X3404" i="1"/>
  <c r="V3404" i="1"/>
  <c r="U3404" i="1"/>
  <c r="T3404" i="1"/>
  <c r="S3404" i="1"/>
  <c r="R3404" i="1"/>
  <c r="X3403" i="1"/>
  <c r="V3403" i="1"/>
  <c r="U3403" i="1"/>
  <c r="T3403" i="1"/>
  <c r="S3403" i="1"/>
  <c r="R3403" i="1"/>
  <c r="X3402" i="1"/>
  <c r="V3402" i="1"/>
  <c r="U3402" i="1"/>
  <c r="T3402" i="1"/>
  <c r="S3402" i="1"/>
  <c r="R3402" i="1"/>
  <c r="X3401" i="1"/>
  <c r="V3401" i="1"/>
  <c r="U3401" i="1"/>
  <c r="T3401" i="1"/>
  <c r="S3401" i="1"/>
  <c r="R3401" i="1"/>
  <c r="X3400" i="1"/>
  <c r="V3400" i="1"/>
  <c r="U3400" i="1"/>
  <c r="T3400" i="1"/>
  <c r="S3400" i="1"/>
  <c r="R3400" i="1"/>
  <c r="X3399" i="1"/>
  <c r="V3399" i="1"/>
  <c r="U3399" i="1"/>
  <c r="T3399" i="1"/>
  <c r="S3399" i="1"/>
  <c r="R3399" i="1"/>
  <c r="X3398" i="1"/>
  <c r="V3398" i="1"/>
  <c r="U3398" i="1"/>
  <c r="T3398" i="1"/>
  <c r="S3398" i="1"/>
  <c r="R3398" i="1"/>
  <c r="X3397" i="1"/>
  <c r="V3397" i="1"/>
  <c r="U3397" i="1"/>
  <c r="T3397" i="1"/>
  <c r="S3397" i="1"/>
  <c r="R3397" i="1"/>
  <c r="X3396" i="1"/>
  <c r="V3396" i="1"/>
  <c r="U3396" i="1"/>
  <c r="T3396" i="1"/>
  <c r="S3396" i="1"/>
  <c r="R3396" i="1"/>
  <c r="X3395" i="1"/>
  <c r="V3395" i="1"/>
  <c r="U3395" i="1"/>
  <c r="T3395" i="1"/>
  <c r="S3395" i="1"/>
  <c r="R3395" i="1"/>
  <c r="X3394" i="1"/>
  <c r="V3394" i="1"/>
  <c r="U3394" i="1"/>
  <c r="T3394" i="1"/>
  <c r="S3394" i="1"/>
  <c r="R3394" i="1"/>
  <c r="X3393" i="1"/>
  <c r="V3393" i="1"/>
  <c r="U3393" i="1"/>
  <c r="T3393" i="1"/>
  <c r="S3393" i="1"/>
  <c r="R3393" i="1"/>
  <c r="X3392" i="1"/>
  <c r="V3392" i="1"/>
  <c r="U3392" i="1"/>
  <c r="T3392" i="1"/>
  <c r="S3392" i="1"/>
  <c r="R3392" i="1"/>
  <c r="X3391" i="1"/>
  <c r="V3391" i="1"/>
  <c r="U3391" i="1"/>
  <c r="T3391" i="1"/>
  <c r="S3391" i="1"/>
  <c r="R3391" i="1"/>
  <c r="X3390" i="1"/>
  <c r="V3390" i="1"/>
  <c r="U3390" i="1"/>
  <c r="T3390" i="1"/>
  <c r="S3390" i="1"/>
  <c r="R3390" i="1"/>
  <c r="X3389" i="1"/>
  <c r="V3389" i="1"/>
  <c r="U3389" i="1"/>
  <c r="T3389" i="1"/>
  <c r="S3389" i="1"/>
  <c r="R3389" i="1"/>
  <c r="X3388" i="1"/>
  <c r="V3388" i="1"/>
  <c r="U3388" i="1"/>
  <c r="T3388" i="1"/>
  <c r="S3388" i="1"/>
  <c r="R3388" i="1"/>
  <c r="X3387" i="1"/>
  <c r="V3387" i="1"/>
  <c r="U3387" i="1"/>
  <c r="T3387" i="1"/>
  <c r="S3387" i="1"/>
  <c r="R3387" i="1"/>
  <c r="X3386" i="1"/>
  <c r="V3386" i="1"/>
  <c r="U3386" i="1"/>
  <c r="T3386" i="1"/>
  <c r="S3386" i="1"/>
  <c r="R3386" i="1"/>
  <c r="X3385" i="1"/>
  <c r="V3385" i="1"/>
  <c r="U3385" i="1"/>
  <c r="T3385" i="1"/>
  <c r="S3385" i="1"/>
  <c r="R3385" i="1"/>
  <c r="X3384" i="1"/>
  <c r="V3384" i="1"/>
  <c r="U3384" i="1"/>
  <c r="T3384" i="1"/>
  <c r="S3384" i="1"/>
  <c r="R3384" i="1"/>
  <c r="X3383" i="1"/>
  <c r="V3383" i="1"/>
  <c r="U3383" i="1"/>
  <c r="T3383" i="1"/>
  <c r="S3383" i="1"/>
  <c r="R3383" i="1"/>
  <c r="X3382" i="1"/>
  <c r="V3382" i="1"/>
  <c r="U3382" i="1"/>
  <c r="T3382" i="1"/>
  <c r="S3382" i="1"/>
  <c r="R3382" i="1"/>
  <c r="X3381" i="1"/>
  <c r="V3381" i="1"/>
  <c r="U3381" i="1"/>
  <c r="T3381" i="1"/>
  <c r="S3381" i="1"/>
  <c r="R3381" i="1"/>
  <c r="X3380" i="1"/>
  <c r="V3380" i="1"/>
  <c r="U3380" i="1"/>
  <c r="T3380" i="1"/>
  <c r="S3380" i="1"/>
  <c r="R3380" i="1"/>
  <c r="X3379" i="1"/>
  <c r="V3379" i="1"/>
  <c r="U3379" i="1"/>
  <c r="T3379" i="1"/>
  <c r="S3379" i="1"/>
  <c r="R3379" i="1"/>
  <c r="X3378" i="1"/>
  <c r="V3378" i="1"/>
  <c r="U3378" i="1"/>
  <c r="T3378" i="1"/>
  <c r="S3378" i="1"/>
  <c r="R3378" i="1"/>
  <c r="X3377" i="1"/>
  <c r="V3377" i="1"/>
  <c r="U3377" i="1"/>
  <c r="T3377" i="1"/>
  <c r="S3377" i="1"/>
  <c r="R3377" i="1"/>
  <c r="X3376" i="1"/>
  <c r="V3376" i="1"/>
  <c r="U3376" i="1"/>
  <c r="T3376" i="1"/>
  <c r="S3376" i="1"/>
  <c r="R3376" i="1"/>
  <c r="X3375" i="1"/>
  <c r="V3375" i="1"/>
  <c r="U3375" i="1"/>
  <c r="T3375" i="1"/>
  <c r="S3375" i="1"/>
  <c r="R3375" i="1"/>
  <c r="X3374" i="1"/>
  <c r="V3374" i="1"/>
  <c r="U3374" i="1"/>
  <c r="T3374" i="1"/>
  <c r="S3374" i="1"/>
  <c r="R3374" i="1"/>
  <c r="X3373" i="1"/>
  <c r="V3373" i="1"/>
  <c r="U3373" i="1"/>
  <c r="T3373" i="1"/>
  <c r="S3373" i="1"/>
  <c r="R3373" i="1"/>
  <c r="X3372" i="1"/>
  <c r="V3372" i="1"/>
  <c r="U3372" i="1"/>
  <c r="T3372" i="1"/>
  <c r="S3372" i="1"/>
  <c r="R3372" i="1"/>
  <c r="X3371" i="1"/>
  <c r="V3371" i="1"/>
  <c r="U3371" i="1"/>
  <c r="T3371" i="1"/>
  <c r="S3371" i="1"/>
  <c r="R3371" i="1"/>
  <c r="X3370" i="1"/>
  <c r="V3370" i="1"/>
  <c r="U3370" i="1"/>
  <c r="T3370" i="1"/>
  <c r="S3370" i="1"/>
  <c r="R3370" i="1"/>
  <c r="X3369" i="1"/>
  <c r="V3369" i="1"/>
  <c r="U3369" i="1"/>
  <c r="T3369" i="1"/>
  <c r="S3369" i="1"/>
  <c r="R3369" i="1"/>
  <c r="X3368" i="1"/>
  <c r="V3368" i="1"/>
  <c r="U3368" i="1"/>
  <c r="T3368" i="1"/>
  <c r="S3368" i="1"/>
  <c r="R3368" i="1"/>
  <c r="X3367" i="1"/>
  <c r="V3367" i="1"/>
  <c r="U3367" i="1"/>
  <c r="T3367" i="1"/>
  <c r="S3367" i="1"/>
  <c r="R3367" i="1"/>
  <c r="X3366" i="1"/>
  <c r="V3366" i="1"/>
  <c r="U3366" i="1"/>
  <c r="T3366" i="1"/>
  <c r="S3366" i="1"/>
  <c r="R3366" i="1"/>
  <c r="X3365" i="1"/>
  <c r="V3365" i="1"/>
  <c r="U3365" i="1"/>
  <c r="T3365" i="1"/>
  <c r="S3365" i="1"/>
  <c r="R3365" i="1"/>
  <c r="X3364" i="1"/>
  <c r="V3364" i="1"/>
  <c r="U3364" i="1"/>
  <c r="T3364" i="1"/>
  <c r="S3364" i="1"/>
  <c r="R3364" i="1"/>
  <c r="X3363" i="1"/>
  <c r="V3363" i="1"/>
  <c r="U3363" i="1"/>
  <c r="T3363" i="1"/>
  <c r="S3363" i="1"/>
  <c r="R3363" i="1"/>
  <c r="X3362" i="1"/>
  <c r="V3362" i="1"/>
  <c r="U3362" i="1"/>
  <c r="T3362" i="1"/>
  <c r="S3362" i="1"/>
  <c r="R3362" i="1"/>
  <c r="X3361" i="1"/>
  <c r="V3361" i="1"/>
  <c r="U3361" i="1"/>
  <c r="T3361" i="1"/>
  <c r="S3361" i="1"/>
  <c r="R3361" i="1"/>
  <c r="X3360" i="1"/>
  <c r="V3360" i="1"/>
  <c r="U3360" i="1"/>
  <c r="T3360" i="1"/>
  <c r="S3360" i="1"/>
  <c r="R3360" i="1"/>
  <c r="X3359" i="1"/>
  <c r="V3359" i="1"/>
  <c r="U3359" i="1"/>
  <c r="T3359" i="1"/>
  <c r="S3359" i="1"/>
  <c r="R3359" i="1"/>
  <c r="X3358" i="1"/>
  <c r="V3358" i="1"/>
  <c r="U3358" i="1"/>
  <c r="T3358" i="1"/>
  <c r="S3358" i="1"/>
  <c r="R3358" i="1"/>
  <c r="X3357" i="1"/>
  <c r="V3357" i="1"/>
  <c r="U3357" i="1"/>
  <c r="T3357" i="1"/>
  <c r="S3357" i="1"/>
  <c r="R3357" i="1"/>
  <c r="X3356" i="1"/>
  <c r="V3356" i="1"/>
  <c r="U3356" i="1"/>
  <c r="T3356" i="1"/>
  <c r="S3356" i="1"/>
  <c r="R3356" i="1"/>
  <c r="X3355" i="1"/>
  <c r="V3355" i="1"/>
  <c r="U3355" i="1"/>
  <c r="T3355" i="1"/>
  <c r="S3355" i="1"/>
  <c r="R3355" i="1"/>
  <c r="X3354" i="1"/>
  <c r="V3354" i="1"/>
  <c r="U3354" i="1"/>
  <c r="T3354" i="1"/>
  <c r="S3354" i="1"/>
  <c r="R3354" i="1"/>
  <c r="X3353" i="1"/>
  <c r="V3353" i="1"/>
  <c r="U3353" i="1"/>
  <c r="T3353" i="1"/>
  <c r="S3353" i="1"/>
  <c r="R3353" i="1"/>
  <c r="X3352" i="1"/>
  <c r="V3352" i="1"/>
  <c r="U3352" i="1"/>
  <c r="T3352" i="1"/>
  <c r="S3352" i="1"/>
  <c r="R3352" i="1"/>
  <c r="X3351" i="1"/>
  <c r="V3351" i="1"/>
  <c r="U3351" i="1"/>
  <c r="T3351" i="1"/>
  <c r="S3351" i="1"/>
  <c r="R3351" i="1"/>
  <c r="X3350" i="1"/>
  <c r="V3350" i="1"/>
  <c r="U3350" i="1"/>
  <c r="T3350" i="1"/>
  <c r="S3350" i="1"/>
  <c r="R3350" i="1"/>
  <c r="X3349" i="1"/>
  <c r="V3349" i="1"/>
  <c r="U3349" i="1"/>
  <c r="T3349" i="1"/>
  <c r="S3349" i="1"/>
  <c r="R3349" i="1"/>
  <c r="X3348" i="1"/>
  <c r="V3348" i="1"/>
  <c r="U3348" i="1"/>
  <c r="T3348" i="1"/>
  <c r="S3348" i="1"/>
  <c r="R3348" i="1"/>
  <c r="X3347" i="1"/>
  <c r="V3347" i="1"/>
  <c r="U3347" i="1"/>
  <c r="T3347" i="1"/>
  <c r="S3347" i="1"/>
  <c r="R3347" i="1"/>
  <c r="X3346" i="1"/>
  <c r="V3346" i="1"/>
  <c r="U3346" i="1"/>
  <c r="T3346" i="1"/>
  <c r="S3346" i="1"/>
  <c r="R3346" i="1"/>
  <c r="X3345" i="1"/>
  <c r="V3345" i="1"/>
  <c r="U3345" i="1"/>
  <c r="T3345" i="1"/>
  <c r="S3345" i="1"/>
  <c r="R3345" i="1"/>
  <c r="X3344" i="1"/>
  <c r="V3344" i="1"/>
  <c r="U3344" i="1"/>
  <c r="T3344" i="1"/>
  <c r="S3344" i="1"/>
  <c r="R3344" i="1"/>
  <c r="X3343" i="1"/>
  <c r="V3343" i="1"/>
  <c r="U3343" i="1"/>
  <c r="T3343" i="1"/>
  <c r="S3343" i="1"/>
  <c r="R3343" i="1"/>
  <c r="X3342" i="1"/>
  <c r="V3342" i="1"/>
  <c r="U3342" i="1"/>
  <c r="T3342" i="1"/>
  <c r="S3342" i="1"/>
  <c r="R3342" i="1"/>
  <c r="X3341" i="1"/>
  <c r="V3341" i="1"/>
  <c r="U3341" i="1"/>
  <c r="T3341" i="1"/>
  <c r="S3341" i="1"/>
  <c r="R3341" i="1"/>
  <c r="X3340" i="1"/>
  <c r="V3340" i="1"/>
  <c r="U3340" i="1"/>
  <c r="T3340" i="1"/>
  <c r="S3340" i="1"/>
  <c r="R3340" i="1"/>
  <c r="X3339" i="1"/>
  <c r="V3339" i="1"/>
  <c r="U3339" i="1"/>
  <c r="T3339" i="1"/>
  <c r="S3339" i="1"/>
  <c r="R3339" i="1"/>
  <c r="X3338" i="1"/>
  <c r="V3338" i="1"/>
  <c r="U3338" i="1"/>
  <c r="T3338" i="1"/>
  <c r="S3338" i="1"/>
  <c r="R3338" i="1"/>
  <c r="X3337" i="1"/>
  <c r="V3337" i="1"/>
  <c r="U3337" i="1"/>
  <c r="T3337" i="1"/>
  <c r="S3337" i="1"/>
  <c r="R3337" i="1"/>
  <c r="X3336" i="1"/>
  <c r="V3336" i="1"/>
  <c r="U3336" i="1"/>
  <c r="T3336" i="1"/>
  <c r="S3336" i="1"/>
  <c r="R3336" i="1"/>
  <c r="X3335" i="1"/>
  <c r="V3335" i="1"/>
  <c r="U3335" i="1"/>
  <c r="T3335" i="1"/>
  <c r="S3335" i="1"/>
  <c r="R3335" i="1"/>
  <c r="X3334" i="1"/>
  <c r="V3334" i="1"/>
  <c r="U3334" i="1"/>
  <c r="T3334" i="1"/>
  <c r="S3334" i="1"/>
  <c r="R3334" i="1"/>
  <c r="X3333" i="1"/>
  <c r="V3333" i="1"/>
  <c r="U3333" i="1"/>
  <c r="T3333" i="1"/>
  <c r="S3333" i="1"/>
  <c r="R3333" i="1"/>
  <c r="X3332" i="1"/>
  <c r="V3332" i="1"/>
  <c r="U3332" i="1"/>
  <c r="T3332" i="1"/>
  <c r="S3332" i="1"/>
  <c r="R3332" i="1"/>
  <c r="X3331" i="1"/>
  <c r="V3331" i="1"/>
  <c r="U3331" i="1"/>
  <c r="T3331" i="1"/>
  <c r="S3331" i="1"/>
  <c r="R3331" i="1"/>
  <c r="X3330" i="1"/>
  <c r="V3330" i="1"/>
  <c r="U3330" i="1"/>
  <c r="T3330" i="1"/>
  <c r="S3330" i="1"/>
  <c r="R3330" i="1"/>
  <c r="X3329" i="1"/>
  <c r="V3329" i="1"/>
  <c r="U3329" i="1"/>
  <c r="T3329" i="1"/>
  <c r="S3329" i="1"/>
  <c r="R3329" i="1"/>
  <c r="X3328" i="1"/>
  <c r="V3328" i="1"/>
  <c r="U3328" i="1"/>
  <c r="T3328" i="1"/>
  <c r="S3328" i="1"/>
  <c r="R3328" i="1"/>
  <c r="X3327" i="1"/>
  <c r="V3327" i="1"/>
  <c r="U3327" i="1"/>
  <c r="T3327" i="1"/>
  <c r="S3327" i="1"/>
  <c r="R3327" i="1"/>
  <c r="X3326" i="1"/>
  <c r="V3326" i="1"/>
  <c r="U3326" i="1"/>
  <c r="T3326" i="1"/>
  <c r="S3326" i="1"/>
  <c r="R3326" i="1"/>
  <c r="X3325" i="1"/>
  <c r="V3325" i="1"/>
  <c r="U3325" i="1"/>
  <c r="T3325" i="1"/>
  <c r="S3325" i="1"/>
  <c r="R3325" i="1"/>
  <c r="X3324" i="1"/>
  <c r="V3324" i="1"/>
  <c r="U3324" i="1"/>
  <c r="T3324" i="1"/>
  <c r="S3324" i="1"/>
  <c r="R3324" i="1"/>
  <c r="X3323" i="1"/>
  <c r="V3323" i="1"/>
  <c r="U3323" i="1"/>
  <c r="T3323" i="1"/>
  <c r="S3323" i="1"/>
  <c r="R3323" i="1"/>
  <c r="X3322" i="1"/>
  <c r="V3322" i="1"/>
  <c r="U3322" i="1"/>
  <c r="T3322" i="1"/>
  <c r="S3322" i="1"/>
  <c r="R3322" i="1"/>
  <c r="X3321" i="1"/>
  <c r="V3321" i="1"/>
  <c r="U3321" i="1"/>
  <c r="T3321" i="1"/>
  <c r="S3321" i="1"/>
  <c r="R3321" i="1"/>
  <c r="X3320" i="1"/>
  <c r="V3320" i="1"/>
  <c r="U3320" i="1"/>
  <c r="T3320" i="1"/>
  <c r="S3320" i="1"/>
  <c r="R3320" i="1"/>
  <c r="X3319" i="1"/>
  <c r="V3319" i="1"/>
  <c r="U3319" i="1"/>
  <c r="T3319" i="1"/>
  <c r="S3319" i="1"/>
  <c r="R3319" i="1"/>
  <c r="X3318" i="1"/>
  <c r="V3318" i="1"/>
  <c r="U3318" i="1"/>
  <c r="T3318" i="1"/>
  <c r="S3318" i="1"/>
  <c r="R3318" i="1"/>
  <c r="X3317" i="1"/>
  <c r="V3317" i="1"/>
  <c r="U3317" i="1"/>
  <c r="T3317" i="1"/>
  <c r="S3317" i="1"/>
  <c r="R3317" i="1"/>
  <c r="X3316" i="1"/>
  <c r="V3316" i="1"/>
  <c r="U3316" i="1"/>
  <c r="T3316" i="1"/>
  <c r="S3316" i="1"/>
  <c r="R3316" i="1"/>
  <c r="X3315" i="1"/>
  <c r="V3315" i="1"/>
  <c r="U3315" i="1"/>
  <c r="T3315" i="1"/>
  <c r="S3315" i="1"/>
  <c r="R3315" i="1"/>
  <c r="X3314" i="1"/>
  <c r="V3314" i="1"/>
  <c r="U3314" i="1"/>
  <c r="T3314" i="1"/>
  <c r="S3314" i="1"/>
  <c r="R3314" i="1"/>
  <c r="X3313" i="1"/>
  <c r="V3313" i="1"/>
  <c r="U3313" i="1"/>
  <c r="T3313" i="1"/>
  <c r="S3313" i="1"/>
  <c r="R3313" i="1"/>
  <c r="X3312" i="1"/>
  <c r="V3312" i="1"/>
  <c r="U3312" i="1"/>
  <c r="T3312" i="1"/>
  <c r="S3312" i="1"/>
  <c r="R3312" i="1"/>
  <c r="X3311" i="1"/>
  <c r="V3311" i="1"/>
  <c r="U3311" i="1"/>
  <c r="T3311" i="1"/>
  <c r="S3311" i="1"/>
  <c r="R3311" i="1"/>
  <c r="X3310" i="1"/>
  <c r="V3310" i="1"/>
  <c r="U3310" i="1"/>
  <c r="T3310" i="1"/>
  <c r="S3310" i="1"/>
  <c r="R3310" i="1"/>
  <c r="X3309" i="1"/>
  <c r="V3309" i="1"/>
  <c r="U3309" i="1"/>
  <c r="T3309" i="1"/>
  <c r="S3309" i="1"/>
  <c r="R3309" i="1"/>
  <c r="X3308" i="1"/>
  <c r="V3308" i="1"/>
  <c r="U3308" i="1"/>
  <c r="T3308" i="1"/>
  <c r="S3308" i="1"/>
  <c r="R3308" i="1"/>
  <c r="X3307" i="1"/>
  <c r="V3307" i="1"/>
  <c r="U3307" i="1"/>
  <c r="T3307" i="1"/>
  <c r="S3307" i="1"/>
  <c r="R3307" i="1"/>
  <c r="X3306" i="1"/>
  <c r="V3306" i="1"/>
  <c r="U3306" i="1"/>
  <c r="T3306" i="1"/>
  <c r="S3306" i="1"/>
  <c r="R3306" i="1"/>
  <c r="X3305" i="1"/>
  <c r="V3305" i="1"/>
  <c r="U3305" i="1"/>
  <c r="T3305" i="1"/>
  <c r="S3305" i="1"/>
  <c r="R3305" i="1"/>
  <c r="X3304" i="1"/>
  <c r="V3304" i="1"/>
  <c r="U3304" i="1"/>
  <c r="T3304" i="1"/>
  <c r="S3304" i="1"/>
  <c r="R3304" i="1"/>
  <c r="X3303" i="1"/>
  <c r="V3303" i="1"/>
  <c r="U3303" i="1"/>
  <c r="T3303" i="1"/>
  <c r="S3303" i="1"/>
  <c r="R3303" i="1"/>
  <c r="X3302" i="1"/>
  <c r="V3302" i="1"/>
  <c r="U3302" i="1"/>
  <c r="T3302" i="1"/>
  <c r="S3302" i="1"/>
  <c r="R3302" i="1"/>
  <c r="X3301" i="1"/>
  <c r="V3301" i="1"/>
  <c r="U3301" i="1"/>
  <c r="T3301" i="1"/>
  <c r="S3301" i="1"/>
  <c r="R3301" i="1"/>
  <c r="X3300" i="1"/>
  <c r="V3300" i="1"/>
  <c r="U3300" i="1"/>
  <c r="T3300" i="1"/>
  <c r="S3300" i="1"/>
  <c r="R3300" i="1"/>
  <c r="X3299" i="1"/>
  <c r="V3299" i="1"/>
  <c r="U3299" i="1"/>
  <c r="T3299" i="1"/>
  <c r="S3299" i="1"/>
  <c r="R3299" i="1"/>
  <c r="X3298" i="1"/>
  <c r="V3298" i="1"/>
  <c r="U3298" i="1"/>
  <c r="T3298" i="1"/>
  <c r="S3298" i="1"/>
  <c r="R3298" i="1"/>
  <c r="X3297" i="1"/>
  <c r="V3297" i="1"/>
  <c r="U3297" i="1"/>
  <c r="T3297" i="1"/>
  <c r="S3297" i="1"/>
  <c r="R3297" i="1"/>
  <c r="X3296" i="1"/>
  <c r="V3296" i="1"/>
  <c r="U3296" i="1"/>
  <c r="T3296" i="1"/>
  <c r="S3296" i="1"/>
  <c r="R3296" i="1"/>
  <c r="X3295" i="1"/>
  <c r="V3295" i="1"/>
  <c r="U3295" i="1"/>
  <c r="T3295" i="1"/>
  <c r="S3295" i="1"/>
  <c r="R3295" i="1"/>
  <c r="X3294" i="1"/>
  <c r="V3294" i="1"/>
  <c r="U3294" i="1"/>
  <c r="T3294" i="1"/>
  <c r="S3294" i="1"/>
  <c r="R3294" i="1"/>
  <c r="X3293" i="1"/>
  <c r="V3293" i="1"/>
  <c r="U3293" i="1"/>
  <c r="T3293" i="1"/>
  <c r="S3293" i="1"/>
  <c r="R3293" i="1"/>
  <c r="X3292" i="1"/>
  <c r="V3292" i="1"/>
  <c r="U3292" i="1"/>
  <c r="T3292" i="1"/>
  <c r="S3292" i="1"/>
  <c r="R3292" i="1"/>
  <c r="X3291" i="1"/>
  <c r="V3291" i="1"/>
  <c r="U3291" i="1"/>
  <c r="T3291" i="1"/>
  <c r="S3291" i="1"/>
  <c r="R3291" i="1"/>
  <c r="X3290" i="1"/>
  <c r="V3290" i="1"/>
  <c r="U3290" i="1"/>
  <c r="T3290" i="1"/>
  <c r="S3290" i="1"/>
  <c r="R3290" i="1"/>
  <c r="X3289" i="1"/>
  <c r="V3289" i="1"/>
  <c r="U3289" i="1"/>
  <c r="T3289" i="1"/>
  <c r="S3289" i="1"/>
  <c r="R3289" i="1"/>
  <c r="X3288" i="1"/>
  <c r="V3288" i="1"/>
  <c r="U3288" i="1"/>
  <c r="T3288" i="1"/>
  <c r="S3288" i="1"/>
  <c r="R3288" i="1"/>
  <c r="X3287" i="1"/>
  <c r="V3287" i="1"/>
  <c r="U3287" i="1"/>
  <c r="T3287" i="1"/>
  <c r="S3287" i="1"/>
  <c r="R3287" i="1"/>
  <c r="X3286" i="1"/>
  <c r="V3286" i="1"/>
  <c r="U3286" i="1"/>
  <c r="T3286" i="1"/>
  <c r="S3286" i="1"/>
  <c r="R3286" i="1"/>
  <c r="X3285" i="1"/>
  <c r="V3285" i="1"/>
  <c r="U3285" i="1"/>
  <c r="T3285" i="1"/>
  <c r="S3285" i="1"/>
  <c r="R3285" i="1"/>
  <c r="X3284" i="1"/>
  <c r="V3284" i="1"/>
  <c r="U3284" i="1"/>
  <c r="T3284" i="1"/>
  <c r="S3284" i="1"/>
  <c r="R3284" i="1"/>
  <c r="X3283" i="1"/>
  <c r="V3283" i="1"/>
  <c r="U3283" i="1"/>
  <c r="T3283" i="1"/>
  <c r="S3283" i="1"/>
  <c r="R3283" i="1"/>
  <c r="X3282" i="1"/>
  <c r="V3282" i="1"/>
  <c r="U3282" i="1"/>
  <c r="T3282" i="1"/>
  <c r="S3282" i="1"/>
  <c r="R3282" i="1"/>
  <c r="X3281" i="1"/>
  <c r="V3281" i="1"/>
  <c r="U3281" i="1"/>
  <c r="T3281" i="1"/>
  <c r="S3281" i="1"/>
  <c r="R3281" i="1"/>
  <c r="X3280" i="1"/>
  <c r="V3280" i="1"/>
  <c r="U3280" i="1"/>
  <c r="T3280" i="1"/>
  <c r="S3280" i="1"/>
  <c r="R3280" i="1"/>
  <c r="X3279" i="1"/>
  <c r="V3279" i="1"/>
  <c r="U3279" i="1"/>
  <c r="T3279" i="1"/>
  <c r="S3279" i="1"/>
  <c r="R3279" i="1"/>
  <c r="X3278" i="1"/>
  <c r="V3278" i="1"/>
  <c r="U3278" i="1"/>
  <c r="T3278" i="1"/>
  <c r="S3278" i="1"/>
  <c r="R3278" i="1"/>
  <c r="X3277" i="1"/>
  <c r="V3277" i="1"/>
  <c r="U3277" i="1"/>
  <c r="T3277" i="1"/>
  <c r="S3277" i="1"/>
  <c r="R3277" i="1"/>
  <c r="X3276" i="1"/>
  <c r="V3276" i="1"/>
  <c r="U3276" i="1"/>
  <c r="T3276" i="1"/>
  <c r="S3276" i="1"/>
  <c r="R3276" i="1"/>
  <c r="X3275" i="1"/>
  <c r="V3275" i="1"/>
  <c r="U3275" i="1"/>
  <c r="T3275" i="1"/>
  <c r="S3275" i="1"/>
  <c r="R3275" i="1"/>
  <c r="X3274" i="1"/>
  <c r="V3274" i="1"/>
  <c r="U3274" i="1"/>
  <c r="T3274" i="1"/>
  <c r="S3274" i="1"/>
  <c r="R3274" i="1"/>
  <c r="X3273" i="1"/>
  <c r="V3273" i="1"/>
  <c r="U3273" i="1"/>
  <c r="T3273" i="1"/>
  <c r="S3273" i="1"/>
  <c r="R3273" i="1"/>
  <c r="X3272" i="1"/>
  <c r="V3272" i="1"/>
  <c r="U3272" i="1"/>
  <c r="T3272" i="1"/>
  <c r="S3272" i="1"/>
  <c r="R3272" i="1"/>
  <c r="X3271" i="1"/>
  <c r="V3271" i="1"/>
  <c r="U3271" i="1"/>
  <c r="T3271" i="1"/>
  <c r="S3271" i="1"/>
  <c r="R3271" i="1"/>
  <c r="X3270" i="1"/>
  <c r="V3270" i="1"/>
  <c r="U3270" i="1"/>
  <c r="T3270" i="1"/>
  <c r="S3270" i="1"/>
  <c r="R3270" i="1"/>
  <c r="X3269" i="1"/>
  <c r="V3269" i="1"/>
  <c r="U3269" i="1"/>
  <c r="T3269" i="1"/>
  <c r="S3269" i="1"/>
  <c r="R3269" i="1"/>
  <c r="X3268" i="1"/>
  <c r="V3268" i="1"/>
  <c r="U3268" i="1"/>
  <c r="T3268" i="1"/>
  <c r="S3268" i="1"/>
  <c r="R3268" i="1"/>
  <c r="X3267" i="1"/>
  <c r="V3267" i="1"/>
  <c r="U3267" i="1"/>
  <c r="T3267" i="1"/>
  <c r="S3267" i="1"/>
  <c r="R3267" i="1"/>
  <c r="X3266" i="1"/>
  <c r="V3266" i="1"/>
  <c r="U3266" i="1"/>
  <c r="T3266" i="1"/>
  <c r="S3266" i="1"/>
  <c r="R3266" i="1"/>
  <c r="X3265" i="1"/>
  <c r="V3265" i="1"/>
  <c r="U3265" i="1"/>
  <c r="T3265" i="1"/>
  <c r="S3265" i="1"/>
  <c r="R3265" i="1"/>
  <c r="X3264" i="1"/>
  <c r="V3264" i="1"/>
  <c r="U3264" i="1"/>
  <c r="T3264" i="1"/>
  <c r="S3264" i="1"/>
  <c r="R3264" i="1"/>
  <c r="X3263" i="1"/>
  <c r="V3263" i="1"/>
  <c r="U3263" i="1"/>
  <c r="T3263" i="1"/>
  <c r="S3263" i="1"/>
  <c r="R3263" i="1"/>
  <c r="X3262" i="1"/>
  <c r="V3262" i="1"/>
  <c r="U3262" i="1"/>
  <c r="T3262" i="1"/>
  <c r="S3262" i="1"/>
  <c r="R3262" i="1"/>
  <c r="X3261" i="1"/>
  <c r="V3261" i="1"/>
  <c r="U3261" i="1"/>
  <c r="T3261" i="1"/>
  <c r="S3261" i="1"/>
  <c r="R3261" i="1"/>
  <c r="X3260" i="1"/>
  <c r="V3260" i="1"/>
  <c r="U3260" i="1"/>
  <c r="T3260" i="1"/>
  <c r="S3260" i="1"/>
  <c r="R3260" i="1"/>
  <c r="X3259" i="1"/>
  <c r="V3259" i="1"/>
  <c r="U3259" i="1"/>
  <c r="T3259" i="1"/>
  <c r="S3259" i="1"/>
  <c r="R3259" i="1"/>
  <c r="X3258" i="1"/>
  <c r="V3258" i="1"/>
  <c r="U3258" i="1"/>
  <c r="T3258" i="1"/>
  <c r="S3258" i="1"/>
  <c r="R3258" i="1"/>
  <c r="X3257" i="1"/>
  <c r="V3257" i="1"/>
  <c r="U3257" i="1"/>
  <c r="T3257" i="1"/>
  <c r="S3257" i="1"/>
  <c r="R3257" i="1"/>
  <c r="X3256" i="1"/>
  <c r="V3256" i="1"/>
  <c r="U3256" i="1"/>
  <c r="T3256" i="1"/>
  <c r="S3256" i="1"/>
  <c r="R3256" i="1"/>
  <c r="X3255" i="1"/>
  <c r="V3255" i="1"/>
  <c r="U3255" i="1"/>
  <c r="T3255" i="1"/>
  <c r="S3255" i="1"/>
  <c r="R3255" i="1"/>
  <c r="X3254" i="1"/>
  <c r="V3254" i="1"/>
  <c r="U3254" i="1"/>
  <c r="T3254" i="1"/>
  <c r="S3254" i="1"/>
  <c r="R3254" i="1"/>
  <c r="X3253" i="1"/>
  <c r="V3253" i="1"/>
  <c r="U3253" i="1"/>
  <c r="T3253" i="1"/>
  <c r="S3253" i="1"/>
  <c r="R3253" i="1"/>
  <c r="X3252" i="1"/>
  <c r="V3252" i="1"/>
  <c r="U3252" i="1"/>
  <c r="T3252" i="1"/>
  <c r="S3252" i="1"/>
  <c r="R3252" i="1"/>
  <c r="X3251" i="1"/>
  <c r="V3251" i="1"/>
  <c r="U3251" i="1"/>
  <c r="T3251" i="1"/>
  <c r="S3251" i="1"/>
  <c r="R3251" i="1"/>
  <c r="X3250" i="1"/>
  <c r="V3250" i="1"/>
  <c r="U3250" i="1"/>
  <c r="T3250" i="1"/>
  <c r="S3250" i="1"/>
  <c r="R3250" i="1"/>
  <c r="X3249" i="1"/>
  <c r="V3249" i="1"/>
  <c r="U3249" i="1"/>
  <c r="T3249" i="1"/>
  <c r="S3249" i="1"/>
  <c r="R3249" i="1"/>
  <c r="X3248" i="1"/>
  <c r="V3248" i="1"/>
  <c r="U3248" i="1"/>
  <c r="T3248" i="1"/>
  <c r="S3248" i="1"/>
  <c r="R3248" i="1"/>
  <c r="X3247" i="1"/>
  <c r="V3247" i="1"/>
  <c r="U3247" i="1"/>
  <c r="T3247" i="1"/>
  <c r="S3247" i="1"/>
  <c r="R3247" i="1"/>
  <c r="X3246" i="1"/>
  <c r="V3246" i="1"/>
  <c r="U3246" i="1"/>
  <c r="T3246" i="1"/>
  <c r="S3246" i="1"/>
  <c r="R3246" i="1"/>
  <c r="X3245" i="1"/>
  <c r="V3245" i="1"/>
  <c r="U3245" i="1"/>
  <c r="T3245" i="1"/>
  <c r="S3245" i="1"/>
  <c r="R3245" i="1"/>
  <c r="X3244" i="1"/>
  <c r="V3244" i="1"/>
  <c r="U3244" i="1"/>
  <c r="T3244" i="1"/>
  <c r="S3244" i="1"/>
  <c r="R3244" i="1"/>
  <c r="X3243" i="1"/>
  <c r="V3243" i="1"/>
  <c r="U3243" i="1"/>
  <c r="T3243" i="1"/>
  <c r="S3243" i="1"/>
  <c r="R3243" i="1"/>
  <c r="X3242" i="1"/>
  <c r="V3242" i="1"/>
  <c r="U3242" i="1"/>
  <c r="T3242" i="1"/>
  <c r="S3242" i="1"/>
  <c r="R3242" i="1"/>
  <c r="X3241" i="1"/>
  <c r="V3241" i="1"/>
  <c r="U3241" i="1"/>
  <c r="T3241" i="1"/>
  <c r="S3241" i="1"/>
  <c r="R3241" i="1"/>
  <c r="X3240" i="1"/>
  <c r="V3240" i="1"/>
  <c r="U3240" i="1"/>
  <c r="T3240" i="1"/>
  <c r="S3240" i="1"/>
  <c r="R3240" i="1"/>
  <c r="X3239" i="1"/>
  <c r="V3239" i="1"/>
  <c r="U3239" i="1"/>
  <c r="T3239" i="1"/>
  <c r="S3239" i="1"/>
  <c r="R3239" i="1"/>
  <c r="X3238" i="1"/>
  <c r="V3238" i="1"/>
  <c r="U3238" i="1"/>
  <c r="T3238" i="1"/>
  <c r="S3238" i="1"/>
  <c r="R3238" i="1"/>
  <c r="X3237" i="1"/>
  <c r="V3237" i="1"/>
  <c r="U3237" i="1"/>
  <c r="T3237" i="1"/>
  <c r="S3237" i="1"/>
  <c r="R3237" i="1"/>
  <c r="X3236" i="1"/>
  <c r="V3236" i="1"/>
  <c r="U3236" i="1"/>
  <c r="T3236" i="1"/>
  <c r="S3236" i="1"/>
  <c r="R3236" i="1"/>
  <c r="X3235" i="1"/>
  <c r="V3235" i="1"/>
  <c r="U3235" i="1"/>
  <c r="T3235" i="1"/>
  <c r="S3235" i="1"/>
  <c r="R3235" i="1"/>
  <c r="X3234" i="1"/>
  <c r="V3234" i="1"/>
  <c r="U3234" i="1"/>
  <c r="T3234" i="1"/>
  <c r="S3234" i="1"/>
  <c r="R3234" i="1"/>
  <c r="X3233" i="1"/>
  <c r="V3233" i="1"/>
  <c r="U3233" i="1"/>
  <c r="T3233" i="1"/>
  <c r="S3233" i="1"/>
  <c r="R3233" i="1"/>
  <c r="X3232" i="1"/>
  <c r="V3232" i="1"/>
  <c r="U3232" i="1"/>
  <c r="T3232" i="1"/>
  <c r="S3232" i="1"/>
  <c r="R3232" i="1"/>
  <c r="X3231" i="1"/>
  <c r="V3231" i="1"/>
  <c r="U3231" i="1"/>
  <c r="T3231" i="1"/>
  <c r="S3231" i="1"/>
  <c r="R3231" i="1"/>
  <c r="X3230" i="1"/>
  <c r="V3230" i="1"/>
  <c r="U3230" i="1"/>
  <c r="T3230" i="1"/>
  <c r="S3230" i="1"/>
  <c r="R3230" i="1"/>
  <c r="X3229" i="1"/>
  <c r="V3229" i="1"/>
  <c r="U3229" i="1"/>
  <c r="T3229" i="1"/>
  <c r="S3229" i="1"/>
  <c r="R3229" i="1"/>
  <c r="X3228" i="1"/>
  <c r="V3228" i="1"/>
  <c r="U3228" i="1"/>
  <c r="T3228" i="1"/>
  <c r="S3228" i="1"/>
  <c r="R3228" i="1"/>
  <c r="X3227" i="1"/>
  <c r="V3227" i="1"/>
  <c r="U3227" i="1"/>
  <c r="T3227" i="1"/>
  <c r="S3227" i="1"/>
  <c r="R3227" i="1"/>
  <c r="X3226" i="1"/>
  <c r="V3226" i="1"/>
  <c r="U3226" i="1"/>
  <c r="T3226" i="1"/>
  <c r="S3226" i="1"/>
  <c r="R3226" i="1"/>
  <c r="X3225" i="1"/>
  <c r="V3225" i="1"/>
  <c r="U3225" i="1"/>
  <c r="T3225" i="1"/>
  <c r="S3225" i="1"/>
  <c r="R3225" i="1"/>
  <c r="X3224" i="1"/>
  <c r="V3224" i="1"/>
  <c r="U3224" i="1"/>
  <c r="T3224" i="1"/>
  <c r="S3224" i="1"/>
  <c r="R3224" i="1"/>
  <c r="X3223" i="1"/>
  <c r="V3223" i="1"/>
  <c r="U3223" i="1"/>
  <c r="T3223" i="1"/>
  <c r="S3223" i="1"/>
  <c r="R3223" i="1"/>
  <c r="X3222" i="1"/>
  <c r="V3222" i="1"/>
  <c r="U3222" i="1"/>
  <c r="T3222" i="1"/>
  <c r="S3222" i="1"/>
  <c r="R3222" i="1"/>
  <c r="X3221" i="1"/>
  <c r="V3221" i="1"/>
  <c r="U3221" i="1"/>
  <c r="T3221" i="1"/>
  <c r="S3221" i="1"/>
  <c r="R3221" i="1"/>
  <c r="X3220" i="1"/>
  <c r="V3220" i="1"/>
  <c r="U3220" i="1"/>
  <c r="T3220" i="1"/>
  <c r="S3220" i="1"/>
  <c r="R3220" i="1"/>
  <c r="X3219" i="1"/>
  <c r="V3219" i="1"/>
  <c r="U3219" i="1"/>
  <c r="T3219" i="1"/>
  <c r="S3219" i="1"/>
  <c r="R3219" i="1"/>
  <c r="X3218" i="1"/>
  <c r="V3218" i="1"/>
  <c r="U3218" i="1"/>
  <c r="T3218" i="1"/>
  <c r="S3218" i="1"/>
  <c r="R3218" i="1"/>
  <c r="X3217" i="1"/>
  <c r="V3217" i="1"/>
  <c r="U3217" i="1"/>
  <c r="T3217" i="1"/>
  <c r="S3217" i="1"/>
  <c r="R3217" i="1"/>
  <c r="X3216" i="1"/>
  <c r="V3216" i="1"/>
  <c r="U3216" i="1"/>
  <c r="T3216" i="1"/>
  <c r="S3216" i="1"/>
  <c r="R3216" i="1"/>
  <c r="X3215" i="1"/>
  <c r="V3215" i="1"/>
  <c r="U3215" i="1"/>
  <c r="T3215" i="1"/>
  <c r="S3215" i="1"/>
  <c r="R3215" i="1"/>
  <c r="X3214" i="1"/>
  <c r="V3214" i="1"/>
  <c r="U3214" i="1"/>
  <c r="T3214" i="1"/>
  <c r="S3214" i="1"/>
  <c r="R3214" i="1"/>
  <c r="X3213" i="1"/>
  <c r="V3213" i="1"/>
  <c r="U3213" i="1"/>
  <c r="T3213" i="1"/>
  <c r="S3213" i="1"/>
  <c r="R3213" i="1"/>
  <c r="X3212" i="1"/>
  <c r="V3212" i="1"/>
  <c r="U3212" i="1"/>
  <c r="T3212" i="1"/>
  <c r="S3212" i="1"/>
  <c r="R3212" i="1"/>
  <c r="X3211" i="1"/>
  <c r="V3211" i="1"/>
  <c r="U3211" i="1"/>
  <c r="T3211" i="1"/>
  <c r="S3211" i="1"/>
  <c r="R3211" i="1"/>
  <c r="X3210" i="1"/>
  <c r="V3210" i="1"/>
  <c r="U3210" i="1"/>
  <c r="T3210" i="1"/>
  <c r="S3210" i="1"/>
  <c r="R3210" i="1"/>
  <c r="X3209" i="1"/>
  <c r="V3209" i="1"/>
  <c r="U3209" i="1"/>
  <c r="T3209" i="1"/>
  <c r="S3209" i="1"/>
  <c r="R3209" i="1"/>
  <c r="X3208" i="1"/>
  <c r="V3208" i="1"/>
  <c r="U3208" i="1"/>
  <c r="T3208" i="1"/>
  <c r="S3208" i="1"/>
  <c r="R3208" i="1"/>
  <c r="X3207" i="1"/>
  <c r="V3207" i="1"/>
  <c r="U3207" i="1"/>
  <c r="T3207" i="1"/>
  <c r="S3207" i="1"/>
  <c r="R3207" i="1"/>
  <c r="X3206" i="1"/>
  <c r="V3206" i="1"/>
  <c r="U3206" i="1"/>
  <c r="T3206" i="1"/>
  <c r="S3206" i="1"/>
  <c r="R3206" i="1"/>
  <c r="X3205" i="1"/>
  <c r="V3205" i="1"/>
  <c r="U3205" i="1"/>
  <c r="T3205" i="1"/>
  <c r="S3205" i="1"/>
  <c r="R3205" i="1"/>
  <c r="X3204" i="1"/>
  <c r="V3204" i="1"/>
  <c r="U3204" i="1"/>
  <c r="T3204" i="1"/>
  <c r="S3204" i="1"/>
  <c r="R3204" i="1"/>
  <c r="X3203" i="1"/>
  <c r="V3203" i="1"/>
  <c r="U3203" i="1"/>
  <c r="T3203" i="1"/>
  <c r="S3203" i="1"/>
  <c r="R3203" i="1"/>
  <c r="X3202" i="1"/>
  <c r="V3202" i="1"/>
  <c r="U3202" i="1"/>
  <c r="T3202" i="1"/>
  <c r="S3202" i="1"/>
  <c r="R3202" i="1"/>
  <c r="X3201" i="1"/>
  <c r="V3201" i="1"/>
  <c r="U3201" i="1"/>
  <c r="T3201" i="1"/>
  <c r="S3201" i="1"/>
  <c r="R3201" i="1"/>
  <c r="X3200" i="1"/>
  <c r="V3200" i="1"/>
  <c r="U3200" i="1"/>
  <c r="T3200" i="1"/>
  <c r="S3200" i="1"/>
  <c r="R3200" i="1"/>
  <c r="X3199" i="1"/>
  <c r="V3199" i="1"/>
  <c r="U3199" i="1"/>
  <c r="T3199" i="1"/>
  <c r="S3199" i="1"/>
  <c r="R3199" i="1"/>
  <c r="X3198" i="1"/>
  <c r="V3198" i="1"/>
  <c r="U3198" i="1"/>
  <c r="T3198" i="1"/>
  <c r="S3198" i="1"/>
  <c r="R3198" i="1"/>
  <c r="X3197" i="1"/>
  <c r="V3197" i="1"/>
  <c r="U3197" i="1"/>
  <c r="T3197" i="1"/>
  <c r="S3197" i="1"/>
  <c r="R3197" i="1"/>
  <c r="X3196" i="1"/>
  <c r="V3196" i="1"/>
  <c r="U3196" i="1"/>
  <c r="T3196" i="1"/>
  <c r="S3196" i="1"/>
  <c r="R3196" i="1"/>
  <c r="X3195" i="1"/>
  <c r="V3195" i="1"/>
  <c r="U3195" i="1"/>
  <c r="T3195" i="1"/>
  <c r="S3195" i="1"/>
  <c r="R3195" i="1"/>
  <c r="X3194" i="1"/>
  <c r="V3194" i="1"/>
  <c r="U3194" i="1"/>
  <c r="T3194" i="1"/>
  <c r="S3194" i="1"/>
  <c r="R3194" i="1"/>
  <c r="X3193" i="1"/>
  <c r="V3193" i="1"/>
  <c r="U3193" i="1"/>
  <c r="T3193" i="1"/>
  <c r="S3193" i="1"/>
  <c r="R3193" i="1"/>
  <c r="X3192" i="1"/>
  <c r="V3192" i="1"/>
  <c r="U3192" i="1"/>
  <c r="T3192" i="1"/>
  <c r="S3192" i="1"/>
  <c r="R3192" i="1"/>
  <c r="X3191" i="1"/>
  <c r="V3191" i="1"/>
  <c r="U3191" i="1"/>
  <c r="T3191" i="1"/>
  <c r="S3191" i="1"/>
  <c r="R3191" i="1"/>
  <c r="X3190" i="1"/>
  <c r="V3190" i="1"/>
  <c r="U3190" i="1"/>
  <c r="T3190" i="1"/>
  <c r="S3190" i="1"/>
  <c r="R3190" i="1"/>
  <c r="X3189" i="1"/>
  <c r="V3189" i="1"/>
  <c r="U3189" i="1"/>
  <c r="T3189" i="1"/>
  <c r="S3189" i="1"/>
  <c r="R3189" i="1"/>
  <c r="X3188" i="1"/>
  <c r="V3188" i="1"/>
  <c r="U3188" i="1"/>
  <c r="T3188" i="1"/>
  <c r="S3188" i="1"/>
  <c r="R3188" i="1"/>
  <c r="X3187" i="1"/>
  <c r="V3187" i="1"/>
  <c r="U3187" i="1"/>
  <c r="T3187" i="1"/>
  <c r="S3187" i="1"/>
  <c r="R3187" i="1"/>
  <c r="X3186" i="1"/>
  <c r="V3186" i="1"/>
  <c r="U3186" i="1"/>
  <c r="T3186" i="1"/>
  <c r="S3186" i="1"/>
  <c r="R3186" i="1"/>
  <c r="X3185" i="1"/>
  <c r="V3185" i="1"/>
  <c r="U3185" i="1"/>
  <c r="T3185" i="1"/>
  <c r="S3185" i="1"/>
  <c r="R3185" i="1"/>
  <c r="X3184" i="1"/>
  <c r="V3184" i="1"/>
  <c r="U3184" i="1"/>
  <c r="T3184" i="1"/>
  <c r="S3184" i="1"/>
  <c r="R3184" i="1"/>
  <c r="X3183" i="1"/>
  <c r="V3183" i="1"/>
  <c r="U3183" i="1"/>
  <c r="T3183" i="1"/>
  <c r="S3183" i="1"/>
  <c r="R3183" i="1"/>
  <c r="X3182" i="1"/>
  <c r="V3182" i="1"/>
  <c r="U3182" i="1"/>
  <c r="T3182" i="1"/>
  <c r="S3182" i="1"/>
  <c r="R3182" i="1"/>
  <c r="X3181" i="1"/>
  <c r="V3181" i="1"/>
  <c r="U3181" i="1"/>
  <c r="T3181" i="1"/>
  <c r="S3181" i="1"/>
  <c r="R3181" i="1"/>
  <c r="X3180" i="1"/>
  <c r="V3180" i="1"/>
  <c r="U3180" i="1"/>
  <c r="T3180" i="1"/>
  <c r="S3180" i="1"/>
  <c r="R3180" i="1"/>
  <c r="X3179" i="1"/>
  <c r="V3179" i="1"/>
  <c r="U3179" i="1"/>
  <c r="T3179" i="1"/>
  <c r="S3179" i="1"/>
  <c r="R3179" i="1"/>
  <c r="X3178" i="1"/>
  <c r="V3178" i="1"/>
  <c r="U3178" i="1"/>
  <c r="T3178" i="1"/>
  <c r="S3178" i="1"/>
  <c r="R3178" i="1"/>
  <c r="X3177" i="1"/>
  <c r="V3177" i="1"/>
  <c r="U3177" i="1"/>
  <c r="T3177" i="1"/>
  <c r="S3177" i="1"/>
  <c r="R3177" i="1"/>
  <c r="X3176" i="1"/>
  <c r="V3176" i="1"/>
  <c r="U3176" i="1"/>
  <c r="T3176" i="1"/>
  <c r="S3176" i="1"/>
  <c r="R3176" i="1"/>
  <c r="X3175" i="1"/>
  <c r="V3175" i="1"/>
  <c r="U3175" i="1"/>
  <c r="T3175" i="1"/>
  <c r="S3175" i="1"/>
  <c r="R3175" i="1"/>
  <c r="X3174" i="1"/>
  <c r="V3174" i="1"/>
  <c r="U3174" i="1"/>
  <c r="T3174" i="1"/>
  <c r="S3174" i="1"/>
  <c r="R3174" i="1"/>
  <c r="X3173" i="1"/>
  <c r="V3173" i="1"/>
  <c r="U3173" i="1"/>
  <c r="T3173" i="1"/>
  <c r="S3173" i="1"/>
  <c r="R3173" i="1"/>
  <c r="X3172" i="1"/>
  <c r="V3172" i="1"/>
  <c r="U3172" i="1"/>
  <c r="T3172" i="1"/>
  <c r="S3172" i="1"/>
  <c r="R3172" i="1"/>
  <c r="X3171" i="1"/>
  <c r="V3171" i="1"/>
  <c r="U3171" i="1"/>
  <c r="T3171" i="1"/>
  <c r="S3171" i="1"/>
  <c r="R3171" i="1"/>
  <c r="X3170" i="1"/>
  <c r="V3170" i="1"/>
  <c r="U3170" i="1"/>
  <c r="T3170" i="1"/>
  <c r="S3170" i="1"/>
  <c r="R3170" i="1"/>
  <c r="X3169" i="1"/>
  <c r="V3169" i="1"/>
  <c r="U3169" i="1"/>
  <c r="T3169" i="1"/>
  <c r="S3169" i="1"/>
  <c r="R3169" i="1"/>
  <c r="X3168" i="1"/>
  <c r="V3168" i="1"/>
  <c r="U3168" i="1"/>
  <c r="T3168" i="1"/>
  <c r="S3168" i="1"/>
  <c r="R3168" i="1"/>
  <c r="X3167" i="1"/>
  <c r="V3167" i="1"/>
  <c r="U3167" i="1"/>
  <c r="T3167" i="1"/>
  <c r="S3167" i="1"/>
  <c r="R3167" i="1"/>
  <c r="X3166" i="1"/>
  <c r="V3166" i="1"/>
  <c r="U3166" i="1"/>
  <c r="T3166" i="1"/>
  <c r="S3166" i="1"/>
  <c r="R3166" i="1"/>
  <c r="X3165" i="1"/>
  <c r="V3165" i="1"/>
  <c r="U3165" i="1"/>
  <c r="T3165" i="1"/>
  <c r="S3165" i="1"/>
  <c r="R3165" i="1"/>
  <c r="X3164" i="1"/>
  <c r="V3164" i="1"/>
  <c r="U3164" i="1"/>
  <c r="T3164" i="1"/>
  <c r="S3164" i="1"/>
  <c r="R3164" i="1"/>
  <c r="X3163" i="1"/>
  <c r="V3163" i="1"/>
  <c r="U3163" i="1"/>
  <c r="T3163" i="1"/>
  <c r="S3163" i="1"/>
  <c r="R3163" i="1"/>
  <c r="X3162" i="1"/>
  <c r="V3162" i="1"/>
  <c r="U3162" i="1"/>
  <c r="T3162" i="1"/>
  <c r="S3162" i="1"/>
  <c r="R3162" i="1"/>
  <c r="X3161" i="1"/>
  <c r="V3161" i="1"/>
  <c r="U3161" i="1"/>
  <c r="T3161" i="1"/>
  <c r="S3161" i="1"/>
  <c r="R3161" i="1"/>
  <c r="X3160" i="1"/>
  <c r="V3160" i="1"/>
  <c r="U3160" i="1"/>
  <c r="T3160" i="1"/>
  <c r="S3160" i="1"/>
  <c r="R3160" i="1"/>
  <c r="X3159" i="1"/>
  <c r="V3159" i="1"/>
  <c r="U3159" i="1"/>
  <c r="T3159" i="1"/>
  <c r="S3159" i="1"/>
  <c r="R3159" i="1"/>
  <c r="X3158" i="1"/>
  <c r="V3158" i="1"/>
  <c r="U3158" i="1"/>
  <c r="T3158" i="1"/>
  <c r="S3158" i="1"/>
  <c r="R3158" i="1"/>
  <c r="X3157" i="1"/>
  <c r="V3157" i="1"/>
  <c r="U3157" i="1"/>
  <c r="T3157" i="1"/>
  <c r="S3157" i="1"/>
  <c r="R3157" i="1"/>
  <c r="X3156" i="1"/>
  <c r="V3156" i="1"/>
  <c r="U3156" i="1"/>
  <c r="T3156" i="1"/>
  <c r="S3156" i="1"/>
  <c r="R3156" i="1"/>
  <c r="X3155" i="1"/>
  <c r="V3155" i="1"/>
  <c r="U3155" i="1"/>
  <c r="T3155" i="1"/>
  <c r="S3155" i="1"/>
  <c r="R3155" i="1"/>
  <c r="X3154" i="1"/>
  <c r="V3154" i="1"/>
  <c r="U3154" i="1"/>
  <c r="T3154" i="1"/>
  <c r="S3154" i="1"/>
  <c r="R3154" i="1"/>
  <c r="X3153" i="1"/>
  <c r="V3153" i="1"/>
  <c r="U3153" i="1"/>
  <c r="T3153" i="1"/>
  <c r="S3153" i="1"/>
  <c r="R3153" i="1"/>
  <c r="X3152" i="1"/>
  <c r="V3152" i="1"/>
  <c r="U3152" i="1"/>
  <c r="T3152" i="1"/>
  <c r="S3152" i="1"/>
  <c r="R3152" i="1"/>
  <c r="X3151" i="1"/>
  <c r="V3151" i="1"/>
  <c r="U3151" i="1"/>
  <c r="T3151" i="1"/>
  <c r="S3151" i="1"/>
  <c r="R3151" i="1"/>
  <c r="X3150" i="1"/>
  <c r="V3150" i="1"/>
  <c r="U3150" i="1"/>
  <c r="T3150" i="1"/>
  <c r="S3150" i="1"/>
  <c r="R3150" i="1"/>
  <c r="X3149" i="1"/>
  <c r="V3149" i="1"/>
  <c r="U3149" i="1"/>
  <c r="T3149" i="1"/>
  <c r="S3149" i="1"/>
  <c r="R3149" i="1"/>
  <c r="X3148" i="1"/>
  <c r="V3148" i="1"/>
  <c r="U3148" i="1"/>
  <c r="T3148" i="1"/>
  <c r="S3148" i="1"/>
  <c r="R3148" i="1"/>
  <c r="X3147" i="1"/>
  <c r="V3147" i="1"/>
  <c r="U3147" i="1"/>
  <c r="T3147" i="1"/>
  <c r="S3147" i="1"/>
  <c r="R3147" i="1"/>
  <c r="X3146" i="1"/>
  <c r="V3146" i="1"/>
  <c r="U3146" i="1"/>
  <c r="T3146" i="1"/>
  <c r="S3146" i="1"/>
  <c r="R3146" i="1"/>
  <c r="X3145" i="1"/>
  <c r="V3145" i="1"/>
  <c r="U3145" i="1"/>
  <c r="T3145" i="1"/>
  <c r="S3145" i="1"/>
  <c r="R3145" i="1"/>
  <c r="X3144" i="1"/>
  <c r="V3144" i="1"/>
  <c r="U3144" i="1"/>
  <c r="T3144" i="1"/>
  <c r="S3144" i="1"/>
  <c r="R3144" i="1"/>
  <c r="X3143" i="1"/>
  <c r="V3143" i="1"/>
  <c r="U3143" i="1"/>
  <c r="T3143" i="1"/>
  <c r="S3143" i="1"/>
  <c r="R3143" i="1"/>
  <c r="X3142" i="1"/>
  <c r="V3142" i="1"/>
  <c r="U3142" i="1"/>
  <c r="T3142" i="1"/>
  <c r="S3142" i="1"/>
  <c r="R3142" i="1"/>
  <c r="X3141" i="1"/>
  <c r="V3141" i="1"/>
  <c r="U3141" i="1"/>
  <c r="T3141" i="1"/>
  <c r="S3141" i="1"/>
  <c r="R3141" i="1"/>
  <c r="X3140" i="1"/>
  <c r="V3140" i="1"/>
  <c r="U3140" i="1"/>
  <c r="T3140" i="1"/>
  <c r="S3140" i="1"/>
  <c r="R3140" i="1"/>
  <c r="X3139" i="1"/>
  <c r="V3139" i="1"/>
  <c r="U3139" i="1"/>
  <c r="T3139" i="1"/>
  <c r="S3139" i="1"/>
  <c r="R3139" i="1"/>
  <c r="X3138" i="1"/>
  <c r="V3138" i="1"/>
  <c r="U3138" i="1"/>
  <c r="T3138" i="1"/>
  <c r="S3138" i="1"/>
  <c r="R3138" i="1"/>
  <c r="X3137" i="1"/>
  <c r="V3137" i="1"/>
  <c r="U3137" i="1"/>
  <c r="T3137" i="1"/>
  <c r="S3137" i="1"/>
  <c r="R3137" i="1"/>
  <c r="X3136" i="1"/>
  <c r="V3136" i="1"/>
  <c r="U3136" i="1"/>
  <c r="T3136" i="1"/>
  <c r="S3136" i="1"/>
  <c r="R3136" i="1"/>
  <c r="X3135" i="1"/>
  <c r="V3135" i="1"/>
  <c r="U3135" i="1"/>
  <c r="T3135" i="1"/>
  <c r="S3135" i="1"/>
  <c r="R3135" i="1"/>
  <c r="X3134" i="1"/>
  <c r="V3134" i="1"/>
  <c r="U3134" i="1"/>
  <c r="T3134" i="1"/>
  <c r="S3134" i="1"/>
  <c r="R3134" i="1"/>
  <c r="X3133" i="1"/>
  <c r="V3133" i="1"/>
  <c r="U3133" i="1"/>
  <c r="T3133" i="1"/>
  <c r="S3133" i="1"/>
  <c r="R3133" i="1"/>
  <c r="X3132" i="1"/>
  <c r="V3132" i="1"/>
  <c r="U3132" i="1"/>
  <c r="T3132" i="1"/>
  <c r="S3132" i="1"/>
  <c r="R3132" i="1"/>
  <c r="X3131" i="1"/>
  <c r="V3131" i="1"/>
  <c r="U3131" i="1"/>
  <c r="T3131" i="1"/>
  <c r="S3131" i="1"/>
  <c r="R3131" i="1"/>
  <c r="X3130" i="1"/>
  <c r="V3130" i="1"/>
  <c r="U3130" i="1"/>
  <c r="T3130" i="1"/>
  <c r="S3130" i="1"/>
  <c r="R3130" i="1"/>
  <c r="X3129" i="1"/>
  <c r="V3129" i="1"/>
  <c r="U3129" i="1"/>
  <c r="T3129" i="1"/>
  <c r="S3129" i="1"/>
  <c r="R3129" i="1"/>
  <c r="X3128" i="1"/>
  <c r="V3128" i="1"/>
  <c r="U3128" i="1"/>
  <c r="T3128" i="1"/>
  <c r="S3128" i="1"/>
  <c r="R3128" i="1"/>
  <c r="X3127" i="1"/>
  <c r="V3127" i="1"/>
  <c r="U3127" i="1"/>
  <c r="T3127" i="1"/>
  <c r="S3127" i="1"/>
  <c r="R3127" i="1"/>
  <c r="X3126" i="1"/>
  <c r="V3126" i="1"/>
  <c r="U3126" i="1"/>
  <c r="T3126" i="1"/>
  <c r="S3126" i="1"/>
  <c r="R3126" i="1"/>
  <c r="X3125" i="1"/>
  <c r="V3125" i="1"/>
  <c r="U3125" i="1"/>
  <c r="T3125" i="1"/>
  <c r="S3125" i="1"/>
  <c r="R3125" i="1"/>
  <c r="X3124" i="1"/>
  <c r="V3124" i="1"/>
  <c r="U3124" i="1"/>
  <c r="T3124" i="1"/>
  <c r="S3124" i="1"/>
  <c r="R3124" i="1"/>
  <c r="X3123" i="1"/>
  <c r="V3123" i="1"/>
  <c r="U3123" i="1"/>
  <c r="T3123" i="1"/>
  <c r="S3123" i="1"/>
  <c r="R3123" i="1"/>
  <c r="X3122" i="1"/>
  <c r="V3122" i="1"/>
  <c r="U3122" i="1"/>
  <c r="T3122" i="1"/>
  <c r="S3122" i="1"/>
  <c r="R3122" i="1"/>
  <c r="X3121" i="1"/>
  <c r="V3121" i="1"/>
  <c r="U3121" i="1"/>
  <c r="T3121" i="1"/>
  <c r="S3121" i="1"/>
  <c r="R3121" i="1"/>
  <c r="X3120" i="1"/>
  <c r="V3120" i="1"/>
  <c r="U3120" i="1"/>
  <c r="T3120" i="1"/>
  <c r="S3120" i="1"/>
  <c r="R3120" i="1"/>
  <c r="X3119" i="1"/>
  <c r="V3119" i="1"/>
  <c r="U3119" i="1"/>
  <c r="T3119" i="1"/>
  <c r="S3119" i="1"/>
  <c r="R3119" i="1"/>
  <c r="X3118" i="1"/>
  <c r="V3118" i="1"/>
  <c r="U3118" i="1"/>
  <c r="T3118" i="1"/>
  <c r="S3118" i="1"/>
  <c r="R3118" i="1"/>
  <c r="X3117" i="1"/>
  <c r="V3117" i="1"/>
  <c r="U3117" i="1"/>
  <c r="T3117" i="1"/>
  <c r="S3117" i="1"/>
  <c r="R3117" i="1"/>
  <c r="X3116" i="1"/>
  <c r="V3116" i="1"/>
  <c r="U3116" i="1"/>
  <c r="T3116" i="1"/>
  <c r="S3116" i="1"/>
  <c r="R3116" i="1"/>
  <c r="X3115" i="1"/>
  <c r="V3115" i="1"/>
  <c r="U3115" i="1"/>
  <c r="T3115" i="1"/>
  <c r="S3115" i="1"/>
  <c r="R3115" i="1"/>
  <c r="X3114" i="1"/>
  <c r="V3114" i="1"/>
  <c r="U3114" i="1"/>
  <c r="T3114" i="1"/>
  <c r="S3114" i="1"/>
  <c r="R3114" i="1"/>
  <c r="X3113" i="1"/>
  <c r="V3113" i="1"/>
  <c r="U3113" i="1"/>
  <c r="T3113" i="1"/>
  <c r="S3113" i="1"/>
  <c r="R3113" i="1"/>
  <c r="X3112" i="1"/>
  <c r="V3112" i="1"/>
  <c r="U3112" i="1"/>
  <c r="T3112" i="1"/>
  <c r="S3112" i="1"/>
  <c r="R3112" i="1"/>
  <c r="X3111" i="1"/>
  <c r="V3111" i="1"/>
  <c r="U3111" i="1"/>
  <c r="T3111" i="1"/>
  <c r="S3111" i="1"/>
  <c r="R3111" i="1"/>
  <c r="X3110" i="1"/>
  <c r="V3110" i="1"/>
  <c r="U3110" i="1"/>
  <c r="T3110" i="1"/>
  <c r="S3110" i="1"/>
  <c r="R3110" i="1"/>
  <c r="X3109" i="1"/>
  <c r="V3109" i="1"/>
  <c r="U3109" i="1"/>
  <c r="T3109" i="1"/>
  <c r="S3109" i="1"/>
  <c r="R3109" i="1"/>
  <c r="X3108" i="1"/>
  <c r="V3108" i="1"/>
  <c r="U3108" i="1"/>
  <c r="T3108" i="1"/>
  <c r="S3108" i="1"/>
  <c r="R3108" i="1"/>
  <c r="X3107" i="1"/>
  <c r="V3107" i="1"/>
  <c r="U3107" i="1"/>
  <c r="T3107" i="1"/>
  <c r="S3107" i="1"/>
  <c r="R3107" i="1"/>
  <c r="X3106" i="1"/>
  <c r="V3106" i="1"/>
  <c r="U3106" i="1"/>
  <c r="T3106" i="1"/>
  <c r="S3106" i="1"/>
  <c r="R3106" i="1"/>
  <c r="X3105" i="1"/>
  <c r="V3105" i="1"/>
  <c r="U3105" i="1"/>
  <c r="T3105" i="1"/>
  <c r="S3105" i="1"/>
  <c r="R3105" i="1"/>
  <c r="X3104" i="1"/>
  <c r="V3104" i="1"/>
  <c r="U3104" i="1"/>
  <c r="T3104" i="1"/>
  <c r="S3104" i="1"/>
  <c r="R3104" i="1"/>
  <c r="X3103" i="1"/>
  <c r="V3103" i="1"/>
  <c r="U3103" i="1"/>
  <c r="T3103" i="1"/>
  <c r="S3103" i="1"/>
  <c r="R3103" i="1"/>
  <c r="X3102" i="1"/>
  <c r="V3102" i="1"/>
  <c r="U3102" i="1"/>
  <c r="T3102" i="1"/>
  <c r="S3102" i="1"/>
  <c r="R3102" i="1"/>
  <c r="X3101" i="1"/>
  <c r="V3101" i="1"/>
  <c r="U3101" i="1"/>
  <c r="T3101" i="1"/>
  <c r="S3101" i="1"/>
  <c r="R3101" i="1"/>
  <c r="X3100" i="1"/>
  <c r="V3100" i="1"/>
  <c r="U3100" i="1"/>
  <c r="T3100" i="1"/>
  <c r="S3100" i="1"/>
  <c r="R3100" i="1"/>
  <c r="X3099" i="1"/>
  <c r="V3099" i="1"/>
  <c r="U3099" i="1"/>
  <c r="T3099" i="1"/>
  <c r="S3099" i="1"/>
  <c r="R3099" i="1"/>
  <c r="X3098" i="1"/>
  <c r="V3098" i="1"/>
  <c r="U3098" i="1"/>
  <c r="T3098" i="1"/>
  <c r="S3098" i="1"/>
  <c r="R3098" i="1"/>
  <c r="X3097" i="1"/>
  <c r="V3097" i="1"/>
  <c r="U3097" i="1"/>
  <c r="T3097" i="1"/>
  <c r="S3097" i="1"/>
  <c r="R3097" i="1"/>
  <c r="X3096" i="1"/>
  <c r="V3096" i="1"/>
  <c r="U3096" i="1"/>
  <c r="T3096" i="1"/>
  <c r="S3096" i="1"/>
  <c r="R3096" i="1"/>
  <c r="X3095" i="1"/>
  <c r="V3095" i="1"/>
  <c r="U3095" i="1"/>
  <c r="T3095" i="1"/>
  <c r="S3095" i="1"/>
  <c r="R3095" i="1"/>
  <c r="X3094" i="1"/>
  <c r="V3094" i="1"/>
  <c r="U3094" i="1"/>
  <c r="T3094" i="1"/>
  <c r="S3094" i="1"/>
  <c r="R3094" i="1"/>
  <c r="X3093" i="1"/>
  <c r="V3093" i="1"/>
  <c r="U3093" i="1"/>
  <c r="T3093" i="1"/>
  <c r="S3093" i="1"/>
  <c r="R3093" i="1"/>
  <c r="X3092" i="1"/>
  <c r="V3092" i="1"/>
  <c r="U3092" i="1"/>
  <c r="T3092" i="1"/>
  <c r="S3092" i="1"/>
  <c r="R3092" i="1"/>
  <c r="X3091" i="1"/>
  <c r="V3091" i="1"/>
  <c r="U3091" i="1"/>
  <c r="T3091" i="1"/>
  <c r="S3091" i="1"/>
  <c r="R3091" i="1"/>
  <c r="X3090" i="1"/>
  <c r="V3090" i="1"/>
  <c r="U3090" i="1"/>
  <c r="T3090" i="1"/>
  <c r="S3090" i="1"/>
  <c r="R3090" i="1"/>
  <c r="X3089" i="1"/>
  <c r="V3089" i="1"/>
  <c r="U3089" i="1"/>
  <c r="T3089" i="1"/>
  <c r="S3089" i="1"/>
  <c r="R3089" i="1"/>
  <c r="X3088" i="1"/>
  <c r="V3088" i="1"/>
  <c r="U3088" i="1"/>
  <c r="T3088" i="1"/>
  <c r="S3088" i="1"/>
  <c r="R3088" i="1"/>
  <c r="X3087" i="1"/>
  <c r="V3087" i="1"/>
  <c r="U3087" i="1"/>
  <c r="T3087" i="1"/>
  <c r="S3087" i="1"/>
  <c r="R3087" i="1"/>
  <c r="X3086" i="1"/>
  <c r="V3086" i="1"/>
  <c r="U3086" i="1"/>
  <c r="T3086" i="1"/>
  <c r="S3086" i="1"/>
  <c r="R3086" i="1"/>
  <c r="X3085" i="1"/>
  <c r="V3085" i="1"/>
  <c r="U3085" i="1"/>
  <c r="T3085" i="1"/>
  <c r="S3085" i="1"/>
  <c r="R3085" i="1"/>
  <c r="X3084" i="1"/>
  <c r="V3084" i="1"/>
  <c r="U3084" i="1"/>
  <c r="T3084" i="1"/>
  <c r="S3084" i="1"/>
  <c r="R3084" i="1"/>
  <c r="X3083" i="1"/>
  <c r="V3083" i="1"/>
  <c r="U3083" i="1"/>
  <c r="T3083" i="1"/>
  <c r="S3083" i="1"/>
  <c r="R3083" i="1"/>
  <c r="X3082" i="1"/>
  <c r="V3082" i="1"/>
  <c r="U3082" i="1"/>
  <c r="T3082" i="1"/>
  <c r="S3082" i="1"/>
  <c r="R3082" i="1"/>
  <c r="X3081" i="1"/>
  <c r="V3081" i="1"/>
  <c r="U3081" i="1"/>
  <c r="T3081" i="1"/>
  <c r="S3081" i="1"/>
  <c r="R3081" i="1"/>
  <c r="X3080" i="1"/>
  <c r="V3080" i="1"/>
  <c r="U3080" i="1"/>
  <c r="T3080" i="1"/>
  <c r="S3080" i="1"/>
  <c r="R3080" i="1"/>
  <c r="X3079" i="1"/>
  <c r="V3079" i="1"/>
  <c r="U3079" i="1"/>
  <c r="T3079" i="1"/>
  <c r="S3079" i="1"/>
  <c r="R3079" i="1"/>
  <c r="X3078" i="1"/>
  <c r="V3078" i="1"/>
  <c r="U3078" i="1"/>
  <c r="T3078" i="1"/>
  <c r="S3078" i="1"/>
  <c r="R3078" i="1"/>
  <c r="X3077" i="1"/>
  <c r="V3077" i="1"/>
  <c r="U3077" i="1"/>
  <c r="T3077" i="1"/>
  <c r="S3077" i="1"/>
  <c r="R3077" i="1"/>
  <c r="X3076" i="1"/>
  <c r="V3076" i="1"/>
  <c r="U3076" i="1"/>
  <c r="T3076" i="1"/>
  <c r="S3076" i="1"/>
  <c r="R3076" i="1"/>
  <c r="X3075" i="1"/>
  <c r="V3075" i="1"/>
  <c r="U3075" i="1"/>
  <c r="T3075" i="1"/>
  <c r="S3075" i="1"/>
  <c r="R3075" i="1"/>
  <c r="X3074" i="1"/>
  <c r="V3074" i="1"/>
  <c r="U3074" i="1"/>
  <c r="T3074" i="1"/>
  <c r="S3074" i="1"/>
  <c r="R3074" i="1"/>
  <c r="X3073" i="1"/>
  <c r="V3073" i="1"/>
  <c r="U3073" i="1"/>
  <c r="T3073" i="1"/>
  <c r="S3073" i="1"/>
  <c r="R3073" i="1"/>
  <c r="X3072" i="1"/>
  <c r="V3072" i="1"/>
  <c r="U3072" i="1"/>
  <c r="T3072" i="1"/>
  <c r="S3072" i="1"/>
  <c r="R3072" i="1"/>
  <c r="X3071" i="1"/>
  <c r="V3071" i="1"/>
  <c r="U3071" i="1"/>
  <c r="T3071" i="1"/>
  <c r="S3071" i="1"/>
  <c r="R3071" i="1"/>
  <c r="X3070" i="1"/>
  <c r="V3070" i="1"/>
  <c r="U3070" i="1"/>
  <c r="T3070" i="1"/>
  <c r="S3070" i="1"/>
  <c r="R3070" i="1"/>
  <c r="X3069" i="1"/>
  <c r="V3069" i="1"/>
  <c r="U3069" i="1"/>
  <c r="T3069" i="1"/>
  <c r="S3069" i="1"/>
  <c r="R3069" i="1"/>
  <c r="X3068" i="1"/>
  <c r="V3068" i="1"/>
  <c r="U3068" i="1"/>
  <c r="T3068" i="1"/>
  <c r="S3068" i="1"/>
  <c r="R3068" i="1"/>
  <c r="X3067" i="1"/>
  <c r="V3067" i="1"/>
  <c r="U3067" i="1"/>
  <c r="T3067" i="1"/>
  <c r="S3067" i="1"/>
  <c r="R3067" i="1"/>
  <c r="X3066" i="1"/>
  <c r="V3066" i="1"/>
  <c r="U3066" i="1"/>
  <c r="T3066" i="1"/>
  <c r="S3066" i="1"/>
  <c r="R3066" i="1"/>
  <c r="X3065" i="1"/>
  <c r="V3065" i="1"/>
  <c r="U3065" i="1"/>
  <c r="T3065" i="1"/>
  <c r="S3065" i="1"/>
  <c r="R3065" i="1"/>
  <c r="X3064" i="1"/>
  <c r="V3064" i="1"/>
  <c r="U3064" i="1"/>
  <c r="T3064" i="1"/>
  <c r="S3064" i="1"/>
  <c r="R3064" i="1"/>
  <c r="X3063" i="1"/>
  <c r="V3063" i="1"/>
  <c r="U3063" i="1"/>
  <c r="T3063" i="1"/>
  <c r="S3063" i="1"/>
  <c r="R3063" i="1"/>
  <c r="X3062" i="1"/>
  <c r="V3062" i="1"/>
  <c r="U3062" i="1"/>
  <c r="T3062" i="1"/>
  <c r="S3062" i="1"/>
  <c r="R3062" i="1"/>
  <c r="X3061" i="1"/>
  <c r="V3061" i="1"/>
  <c r="U3061" i="1"/>
  <c r="T3061" i="1"/>
  <c r="S3061" i="1"/>
  <c r="R3061" i="1"/>
  <c r="X3060" i="1"/>
  <c r="V3060" i="1"/>
  <c r="U3060" i="1"/>
  <c r="T3060" i="1"/>
  <c r="S3060" i="1"/>
  <c r="R3060" i="1"/>
  <c r="X3059" i="1"/>
  <c r="V3059" i="1"/>
  <c r="U3059" i="1"/>
  <c r="T3059" i="1"/>
  <c r="S3059" i="1"/>
  <c r="R3059" i="1"/>
  <c r="X3058" i="1"/>
  <c r="V3058" i="1"/>
  <c r="U3058" i="1"/>
  <c r="T3058" i="1"/>
  <c r="S3058" i="1"/>
  <c r="R3058" i="1"/>
  <c r="X3057" i="1"/>
  <c r="V3057" i="1"/>
  <c r="U3057" i="1"/>
  <c r="T3057" i="1"/>
  <c r="S3057" i="1"/>
  <c r="R3057" i="1"/>
  <c r="X3056" i="1"/>
  <c r="V3056" i="1"/>
  <c r="U3056" i="1"/>
  <c r="T3056" i="1"/>
  <c r="S3056" i="1"/>
  <c r="R3056" i="1"/>
  <c r="X3055" i="1"/>
  <c r="V3055" i="1"/>
  <c r="U3055" i="1"/>
  <c r="T3055" i="1"/>
  <c r="S3055" i="1"/>
  <c r="R3055" i="1"/>
  <c r="X3054" i="1"/>
  <c r="V3054" i="1"/>
  <c r="U3054" i="1"/>
  <c r="T3054" i="1"/>
  <c r="S3054" i="1"/>
  <c r="R3054" i="1"/>
  <c r="X3053" i="1"/>
  <c r="V3053" i="1"/>
  <c r="U3053" i="1"/>
  <c r="T3053" i="1"/>
  <c r="S3053" i="1"/>
  <c r="R3053" i="1"/>
  <c r="X3052" i="1"/>
  <c r="V3052" i="1"/>
  <c r="U3052" i="1"/>
  <c r="T3052" i="1"/>
  <c r="S3052" i="1"/>
  <c r="R3052" i="1"/>
  <c r="X3051" i="1"/>
  <c r="V3051" i="1"/>
  <c r="U3051" i="1"/>
  <c r="T3051" i="1"/>
  <c r="S3051" i="1"/>
  <c r="R3051" i="1"/>
  <c r="X3050" i="1"/>
  <c r="V3050" i="1"/>
  <c r="U3050" i="1"/>
  <c r="T3050" i="1"/>
  <c r="S3050" i="1"/>
  <c r="R3050" i="1"/>
  <c r="X3049" i="1"/>
  <c r="V3049" i="1"/>
  <c r="U3049" i="1"/>
  <c r="T3049" i="1"/>
  <c r="S3049" i="1"/>
  <c r="R3049" i="1"/>
  <c r="X3048" i="1"/>
  <c r="V3048" i="1"/>
  <c r="U3048" i="1"/>
  <c r="T3048" i="1"/>
  <c r="S3048" i="1"/>
  <c r="R3048" i="1"/>
  <c r="X3047" i="1"/>
  <c r="V3047" i="1"/>
  <c r="U3047" i="1"/>
  <c r="T3047" i="1"/>
  <c r="S3047" i="1"/>
  <c r="R3047" i="1"/>
  <c r="X3046" i="1"/>
  <c r="V3046" i="1"/>
  <c r="U3046" i="1"/>
  <c r="T3046" i="1"/>
  <c r="S3046" i="1"/>
  <c r="R3046" i="1"/>
  <c r="X3045" i="1"/>
  <c r="V3045" i="1"/>
  <c r="U3045" i="1"/>
  <c r="T3045" i="1"/>
  <c r="S3045" i="1"/>
  <c r="R3045" i="1"/>
  <c r="X3044" i="1"/>
  <c r="V3044" i="1"/>
  <c r="U3044" i="1"/>
  <c r="T3044" i="1"/>
  <c r="S3044" i="1"/>
  <c r="R3044" i="1"/>
  <c r="X3043" i="1"/>
  <c r="V3043" i="1"/>
  <c r="U3043" i="1"/>
  <c r="T3043" i="1"/>
  <c r="S3043" i="1"/>
  <c r="R3043" i="1"/>
  <c r="X3042" i="1"/>
  <c r="V3042" i="1"/>
  <c r="U3042" i="1"/>
  <c r="T3042" i="1"/>
  <c r="S3042" i="1"/>
  <c r="R3042" i="1"/>
  <c r="X3041" i="1"/>
  <c r="V3041" i="1"/>
  <c r="U3041" i="1"/>
  <c r="T3041" i="1"/>
  <c r="S3041" i="1"/>
  <c r="R3041" i="1"/>
  <c r="X3040" i="1"/>
  <c r="V3040" i="1"/>
  <c r="U3040" i="1"/>
  <c r="T3040" i="1"/>
  <c r="S3040" i="1"/>
  <c r="R3040" i="1"/>
  <c r="X3039" i="1"/>
  <c r="V3039" i="1"/>
  <c r="U3039" i="1"/>
  <c r="T3039" i="1"/>
  <c r="S3039" i="1"/>
  <c r="R3039" i="1"/>
  <c r="X3038" i="1"/>
  <c r="V3038" i="1"/>
  <c r="U3038" i="1"/>
  <c r="T3038" i="1"/>
  <c r="S3038" i="1"/>
  <c r="R3038" i="1"/>
  <c r="X3037" i="1"/>
  <c r="V3037" i="1"/>
  <c r="U3037" i="1"/>
  <c r="T3037" i="1"/>
  <c r="S3037" i="1"/>
  <c r="R3037" i="1"/>
  <c r="X3036" i="1"/>
  <c r="V3036" i="1"/>
  <c r="U3036" i="1"/>
  <c r="T3036" i="1"/>
  <c r="S3036" i="1"/>
  <c r="R3036" i="1"/>
  <c r="X3035" i="1"/>
  <c r="V3035" i="1"/>
  <c r="U3035" i="1"/>
  <c r="T3035" i="1"/>
  <c r="S3035" i="1"/>
  <c r="R3035" i="1"/>
  <c r="X3034" i="1"/>
  <c r="V3034" i="1"/>
  <c r="U3034" i="1"/>
  <c r="T3034" i="1"/>
  <c r="S3034" i="1"/>
  <c r="R3034" i="1"/>
  <c r="X3033" i="1"/>
  <c r="V3033" i="1"/>
  <c r="U3033" i="1"/>
  <c r="T3033" i="1"/>
  <c r="S3033" i="1"/>
  <c r="R3033" i="1"/>
  <c r="X3032" i="1"/>
  <c r="V3032" i="1"/>
  <c r="U3032" i="1"/>
  <c r="T3032" i="1"/>
  <c r="S3032" i="1"/>
  <c r="R3032" i="1"/>
  <c r="X3031" i="1"/>
  <c r="V3031" i="1"/>
  <c r="U3031" i="1"/>
  <c r="T3031" i="1"/>
  <c r="S3031" i="1"/>
  <c r="R3031" i="1"/>
  <c r="X3030" i="1"/>
  <c r="V3030" i="1"/>
  <c r="U3030" i="1"/>
  <c r="T3030" i="1"/>
  <c r="S3030" i="1"/>
  <c r="R3030" i="1"/>
  <c r="X3029" i="1"/>
  <c r="V3029" i="1"/>
  <c r="U3029" i="1"/>
  <c r="T3029" i="1"/>
  <c r="S3029" i="1"/>
  <c r="R3029" i="1"/>
  <c r="X3028" i="1"/>
  <c r="V3028" i="1"/>
  <c r="U3028" i="1"/>
  <c r="T3028" i="1"/>
  <c r="S3028" i="1"/>
  <c r="R3028" i="1"/>
  <c r="X3027" i="1"/>
  <c r="V3027" i="1"/>
  <c r="U3027" i="1"/>
  <c r="T3027" i="1"/>
  <c r="S3027" i="1"/>
  <c r="R3027" i="1"/>
  <c r="X3026" i="1"/>
  <c r="V3026" i="1"/>
  <c r="U3026" i="1"/>
  <c r="T3026" i="1"/>
  <c r="S3026" i="1"/>
  <c r="R3026" i="1"/>
  <c r="X3025" i="1"/>
  <c r="V3025" i="1"/>
  <c r="U3025" i="1"/>
  <c r="T3025" i="1"/>
  <c r="S3025" i="1"/>
  <c r="R3025" i="1"/>
  <c r="X3024" i="1"/>
  <c r="V3024" i="1"/>
  <c r="U3024" i="1"/>
  <c r="T3024" i="1"/>
  <c r="S3024" i="1"/>
  <c r="R3024" i="1"/>
  <c r="X3023" i="1"/>
  <c r="V3023" i="1"/>
  <c r="U3023" i="1"/>
  <c r="T3023" i="1"/>
  <c r="S3023" i="1"/>
  <c r="R3023" i="1"/>
  <c r="X3022" i="1"/>
  <c r="V3022" i="1"/>
  <c r="U3022" i="1"/>
  <c r="T3022" i="1"/>
  <c r="S3022" i="1"/>
  <c r="R3022" i="1"/>
  <c r="X3021" i="1"/>
  <c r="V3021" i="1"/>
  <c r="U3021" i="1"/>
  <c r="T3021" i="1"/>
  <c r="S3021" i="1"/>
  <c r="R3021" i="1"/>
  <c r="X3020" i="1"/>
  <c r="V3020" i="1"/>
  <c r="U3020" i="1"/>
  <c r="T3020" i="1"/>
  <c r="S3020" i="1"/>
  <c r="R3020" i="1"/>
  <c r="X3019" i="1"/>
  <c r="V3019" i="1"/>
  <c r="U3019" i="1"/>
  <c r="T3019" i="1"/>
  <c r="S3019" i="1"/>
  <c r="R3019" i="1"/>
  <c r="X3018" i="1"/>
  <c r="V3018" i="1"/>
  <c r="U3018" i="1"/>
  <c r="T3018" i="1"/>
  <c r="S3018" i="1"/>
  <c r="R3018" i="1"/>
  <c r="X3017" i="1"/>
  <c r="V3017" i="1"/>
  <c r="U3017" i="1"/>
  <c r="T3017" i="1"/>
  <c r="S3017" i="1"/>
  <c r="R3017" i="1"/>
  <c r="X3016" i="1"/>
  <c r="V3016" i="1"/>
  <c r="U3016" i="1"/>
  <c r="T3016" i="1"/>
  <c r="S3016" i="1"/>
  <c r="R3016" i="1"/>
  <c r="X3015" i="1"/>
  <c r="V3015" i="1"/>
  <c r="U3015" i="1"/>
  <c r="T3015" i="1"/>
  <c r="S3015" i="1"/>
  <c r="R3015" i="1"/>
  <c r="X3014" i="1"/>
  <c r="V3014" i="1"/>
  <c r="U3014" i="1"/>
  <c r="T3014" i="1"/>
  <c r="S3014" i="1"/>
  <c r="R3014" i="1"/>
  <c r="X3013" i="1"/>
  <c r="V3013" i="1"/>
  <c r="U3013" i="1"/>
  <c r="T3013" i="1"/>
  <c r="S3013" i="1"/>
  <c r="R3013" i="1"/>
  <c r="X3012" i="1"/>
  <c r="V3012" i="1"/>
  <c r="U3012" i="1"/>
  <c r="T3012" i="1"/>
  <c r="S3012" i="1"/>
  <c r="R3012" i="1"/>
  <c r="X3011" i="1"/>
  <c r="V3011" i="1"/>
  <c r="U3011" i="1"/>
  <c r="T3011" i="1"/>
  <c r="S3011" i="1"/>
  <c r="R3011" i="1"/>
  <c r="X3010" i="1"/>
  <c r="V3010" i="1"/>
  <c r="U3010" i="1"/>
  <c r="T3010" i="1"/>
  <c r="S3010" i="1"/>
  <c r="R3010" i="1"/>
  <c r="X3009" i="1"/>
  <c r="V3009" i="1"/>
  <c r="U3009" i="1"/>
  <c r="T3009" i="1"/>
  <c r="S3009" i="1"/>
  <c r="R3009" i="1"/>
  <c r="X3008" i="1"/>
  <c r="V3008" i="1"/>
  <c r="U3008" i="1"/>
  <c r="T3008" i="1"/>
  <c r="S3008" i="1"/>
  <c r="R3008" i="1"/>
  <c r="X3007" i="1"/>
  <c r="V3007" i="1"/>
  <c r="U3007" i="1"/>
  <c r="T3007" i="1"/>
  <c r="S3007" i="1"/>
  <c r="R3007" i="1"/>
  <c r="X3006" i="1"/>
  <c r="V3006" i="1"/>
  <c r="U3006" i="1"/>
  <c r="T3006" i="1"/>
  <c r="S3006" i="1"/>
  <c r="R3006" i="1"/>
  <c r="X3005" i="1"/>
  <c r="V3005" i="1"/>
  <c r="U3005" i="1"/>
  <c r="T3005" i="1"/>
  <c r="S3005" i="1"/>
  <c r="R3005" i="1"/>
  <c r="X3004" i="1"/>
  <c r="V3004" i="1"/>
  <c r="U3004" i="1"/>
  <c r="T3004" i="1"/>
  <c r="S3004" i="1"/>
  <c r="R3004" i="1"/>
  <c r="X3003" i="1"/>
  <c r="V3003" i="1"/>
  <c r="U3003" i="1"/>
  <c r="T3003" i="1"/>
  <c r="S3003" i="1"/>
  <c r="R3003" i="1"/>
  <c r="X3002" i="1"/>
  <c r="V3002" i="1"/>
  <c r="U3002" i="1"/>
  <c r="T3002" i="1"/>
  <c r="S3002" i="1"/>
  <c r="R3002" i="1"/>
  <c r="X3001" i="1"/>
  <c r="V3001" i="1"/>
  <c r="U3001" i="1"/>
  <c r="T3001" i="1"/>
  <c r="S3001" i="1"/>
  <c r="R3001" i="1"/>
  <c r="X3000" i="1"/>
  <c r="V3000" i="1"/>
  <c r="U3000" i="1"/>
  <c r="T3000" i="1"/>
  <c r="S3000" i="1"/>
  <c r="R3000" i="1"/>
  <c r="X2999" i="1"/>
  <c r="V2999" i="1"/>
  <c r="U2999" i="1"/>
  <c r="T2999" i="1"/>
  <c r="S2999" i="1"/>
  <c r="R2999" i="1"/>
  <c r="X2998" i="1"/>
  <c r="V2998" i="1"/>
  <c r="U2998" i="1"/>
  <c r="T2998" i="1"/>
  <c r="S2998" i="1"/>
  <c r="R2998" i="1"/>
  <c r="X2997" i="1"/>
  <c r="V2997" i="1"/>
  <c r="U2997" i="1"/>
  <c r="T2997" i="1"/>
  <c r="S2997" i="1"/>
  <c r="R2997" i="1"/>
  <c r="X2996" i="1"/>
  <c r="V2996" i="1"/>
  <c r="U2996" i="1"/>
  <c r="T2996" i="1"/>
  <c r="S2996" i="1"/>
  <c r="R2996" i="1"/>
  <c r="X2995" i="1"/>
  <c r="V2995" i="1"/>
  <c r="U2995" i="1"/>
  <c r="T2995" i="1"/>
  <c r="S2995" i="1"/>
  <c r="R2995" i="1"/>
  <c r="X2994" i="1"/>
  <c r="V2994" i="1"/>
  <c r="U2994" i="1"/>
  <c r="T2994" i="1"/>
  <c r="S2994" i="1"/>
  <c r="R2994" i="1"/>
  <c r="X2993" i="1"/>
  <c r="V2993" i="1"/>
  <c r="U2993" i="1"/>
  <c r="T2993" i="1"/>
  <c r="S2993" i="1"/>
  <c r="R2993" i="1"/>
  <c r="X2992" i="1"/>
  <c r="V2992" i="1"/>
  <c r="U2992" i="1"/>
  <c r="T2992" i="1"/>
  <c r="S2992" i="1"/>
  <c r="R2992" i="1"/>
  <c r="X2991" i="1"/>
  <c r="V2991" i="1"/>
  <c r="U2991" i="1"/>
  <c r="T2991" i="1"/>
  <c r="S2991" i="1"/>
  <c r="R2991" i="1"/>
  <c r="X2990" i="1"/>
  <c r="V2990" i="1"/>
  <c r="U2990" i="1"/>
  <c r="T2990" i="1"/>
  <c r="S2990" i="1"/>
  <c r="R2990" i="1"/>
  <c r="X2989" i="1"/>
  <c r="V2989" i="1"/>
  <c r="U2989" i="1"/>
  <c r="T2989" i="1"/>
  <c r="S2989" i="1"/>
  <c r="R2989" i="1"/>
  <c r="X2988" i="1"/>
  <c r="V2988" i="1"/>
  <c r="U2988" i="1"/>
  <c r="T2988" i="1"/>
  <c r="S2988" i="1"/>
  <c r="R2988" i="1"/>
  <c r="X2987" i="1"/>
  <c r="V2987" i="1"/>
  <c r="U2987" i="1"/>
  <c r="T2987" i="1"/>
  <c r="S2987" i="1"/>
  <c r="R2987" i="1"/>
  <c r="X2986" i="1"/>
  <c r="V2986" i="1"/>
  <c r="U2986" i="1"/>
  <c r="T2986" i="1"/>
  <c r="S2986" i="1"/>
  <c r="R2986" i="1"/>
  <c r="X2985" i="1"/>
  <c r="V2985" i="1"/>
  <c r="U2985" i="1"/>
  <c r="T2985" i="1"/>
  <c r="S2985" i="1"/>
  <c r="R2985" i="1"/>
  <c r="X2984" i="1"/>
  <c r="V2984" i="1"/>
  <c r="U2984" i="1"/>
  <c r="T2984" i="1"/>
  <c r="S2984" i="1"/>
  <c r="R2984" i="1"/>
  <c r="X2983" i="1"/>
  <c r="V2983" i="1"/>
  <c r="U2983" i="1"/>
  <c r="T2983" i="1"/>
  <c r="S2983" i="1"/>
  <c r="R2983" i="1"/>
  <c r="X2982" i="1"/>
  <c r="V2982" i="1"/>
  <c r="U2982" i="1"/>
  <c r="T2982" i="1"/>
  <c r="S2982" i="1"/>
  <c r="R2982" i="1"/>
  <c r="X2981" i="1"/>
  <c r="V2981" i="1"/>
  <c r="U2981" i="1"/>
  <c r="T2981" i="1"/>
  <c r="S2981" i="1"/>
  <c r="R2981" i="1"/>
  <c r="X2980" i="1"/>
  <c r="V2980" i="1"/>
  <c r="U2980" i="1"/>
  <c r="T2980" i="1"/>
  <c r="S2980" i="1"/>
  <c r="R2980" i="1"/>
  <c r="X2979" i="1"/>
  <c r="V2979" i="1"/>
  <c r="U2979" i="1"/>
  <c r="T2979" i="1"/>
  <c r="S2979" i="1"/>
  <c r="R2979" i="1"/>
  <c r="X2978" i="1"/>
  <c r="V2978" i="1"/>
  <c r="U2978" i="1"/>
  <c r="T2978" i="1"/>
  <c r="S2978" i="1"/>
  <c r="R2978" i="1"/>
  <c r="X2977" i="1"/>
  <c r="V2977" i="1"/>
  <c r="U2977" i="1"/>
  <c r="T2977" i="1"/>
  <c r="S2977" i="1"/>
  <c r="R2977" i="1"/>
  <c r="X2976" i="1"/>
  <c r="V2976" i="1"/>
  <c r="U2976" i="1"/>
  <c r="T2976" i="1"/>
  <c r="S2976" i="1"/>
  <c r="R2976" i="1"/>
  <c r="X2975" i="1"/>
  <c r="V2975" i="1"/>
  <c r="U2975" i="1"/>
  <c r="T2975" i="1"/>
  <c r="S2975" i="1"/>
  <c r="R2975" i="1"/>
  <c r="X2974" i="1"/>
  <c r="V2974" i="1"/>
  <c r="U2974" i="1"/>
  <c r="T2974" i="1"/>
  <c r="S2974" i="1"/>
  <c r="R2974" i="1"/>
  <c r="X2973" i="1"/>
  <c r="V2973" i="1"/>
  <c r="U2973" i="1"/>
  <c r="T2973" i="1"/>
  <c r="S2973" i="1"/>
  <c r="R2973" i="1"/>
  <c r="X2972" i="1"/>
  <c r="V2972" i="1"/>
  <c r="U2972" i="1"/>
  <c r="T2972" i="1"/>
  <c r="S2972" i="1"/>
  <c r="R2972" i="1"/>
  <c r="X2971" i="1"/>
  <c r="V2971" i="1"/>
  <c r="U2971" i="1"/>
  <c r="T2971" i="1"/>
  <c r="S2971" i="1"/>
  <c r="R2971" i="1"/>
  <c r="X2970" i="1"/>
  <c r="V2970" i="1"/>
  <c r="U2970" i="1"/>
  <c r="T2970" i="1"/>
  <c r="S2970" i="1"/>
  <c r="R2970" i="1"/>
  <c r="X2969" i="1"/>
  <c r="V2969" i="1"/>
  <c r="U2969" i="1"/>
  <c r="T2969" i="1"/>
  <c r="S2969" i="1"/>
  <c r="R2969" i="1"/>
  <c r="X2968" i="1"/>
  <c r="V2968" i="1"/>
  <c r="U2968" i="1"/>
  <c r="T2968" i="1"/>
  <c r="S2968" i="1"/>
  <c r="R2968" i="1"/>
  <c r="X2967" i="1"/>
  <c r="V2967" i="1"/>
  <c r="U2967" i="1"/>
  <c r="T2967" i="1"/>
  <c r="S2967" i="1"/>
  <c r="R2967" i="1"/>
  <c r="X2966" i="1"/>
  <c r="V2966" i="1"/>
  <c r="U2966" i="1"/>
  <c r="T2966" i="1"/>
  <c r="S2966" i="1"/>
  <c r="R2966" i="1"/>
  <c r="X2965" i="1"/>
  <c r="V2965" i="1"/>
  <c r="U2965" i="1"/>
  <c r="T2965" i="1"/>
  <c r="S2965" i="1"/>
  <c r="R2965" i="1"/>
  <c r="X2964" i="1"/>
  <c r="V2964" i="1"/>
  <c r="U2964" i="1"/>
  <c r="T2964" i="1"/>
  <c r="S2964" i="1"/>
  <c r="R2964" i="1"/>
  <c r="X2963" i="1"/>
  <c r="V2963" i="1"/>
  <c r="U2963" i="1"/>
  <c r="T2963" i="1"/>
  <c r="S2963" i="1"/>
  <c r="R2963" i="1"/>
  <c r="X2962" i="1"/>
  <c r="V2962" i="1"/>
  <c r="U2962" i="1"/>
  <c r="T2962" i="1"/>
  <c r="S2962" i="1"/>
  <c r="R2962" i="1"/>
  <c r="X2961" i="1"/>
  <c r="V2961" i="1"/>
  <c r="U2961" i="1"/>
  <c r="T2961" i="1"/>
  <c r="S2961" i="1"/>
  <c r="R2961" i="1"/>
  <c r="X2960" i="1"/>
  <c r="V2960" i="1"/>
  <c r="U2960" i="1"/>
  <c r="T2960" i="1"/>
  <c r="S2960" i="1"/>
  <c r="R2960" i="1"/>
  <c r="X2959" i="1"/>
  <c r="V2959" i="1"/>
  <c r="U2959" i="1"/>
  <c r="T2959" i="1"/>
  <c r="S2959" i="1"/>
  <c r="R2959" i="1"/>
  <c r="X2958" i="1"/>
  <c r="V2958" i="1"/>
  <c r="U2958" i="1"/>
  <c r="T2958" i="1"/>
  <c r="S2958" i="1"/>
  <c r="R2958" i="1"/>
  <c r="X2957" i="1"/>
  <c r="V2957" i="1"/>
  <c r="U2957" i="1"/>
  <c r="T2957" i="1"/>
  <c r="S2957" i="1"/>
  <c r="R2957" i="1"/>
  <c r="X2956" i="1"/>
  <c r="V2956" i="1"/>
  <c r="U2956" i="1"/>
  <c r="T2956" i="1"/>
  <c r="S2956" i="1"/>
  <c r="R2956" i="1"/>
  <c r="X2955" i="1"/>
  <c r="V2955" i="1"/>
  <c r="U2955" i="1"/>
  <c r="T2955" i="1"/>
  <c r="S2955" i="1"/>
  <c r="R2955" i="1"/>
  <c r="X2954" i="1"/>
  <c r="V2954" i="1"/>
  <c r="U2954" i="1"/>
  <c r="T2954" i="1"/>
  <c r="S2954" i="1"/>
  <c r="R2954" i="1"/>
  <c r="X2953" i="1"/>
  <c r="V2953" i="1"/>
  <c r="U2953" i="1"/>
  <c r="T2953" i="1"/>
  <c r="S2953" i="1"/>
  <c r="R2953" i="1"/>
  <c r="X2952" i="1"/>
  <c r="V2952" i="1"/>
  <c r="U2952" i="1"/>
  <c r="T2952" i="1"/>
  <c r="S2952" i="1"/>
  <c r="R2952" i="1"/>
  <c r="X2951" i="1"/>
  <c r="V2951" i="1"/>
  <c r="U2951" i="1"/>
  <c r="T2951" i="1"/>
  <c r="S2951" i="1"/>
  <c r="R2951" i="1"/>
  <c r="X2950" i="1"/>
  <c r="V2950" i="1"/>
  <c r="U2950" i="1"/>
  <c r="T2950" i="1"/>
  <c r="S2950" i="1"/>
  <c r="R2950" i="1"/>
  <c r="X2949" i="1"/>
  <c r="V2949" i="1"/>
  <c r="U2949" i="1"/>
  <c r="T2949" i="1"/>
  <c r="S2949" i="1"/>
  <c r="R2949" i="1"/>
  <c r="X2948" i="1"/>
  <c r="V2948" i="1"/>
  <c r="U2948" i="1"/>
  <c r="T2948" i="1"/>
  <c r="S2948" i="1"/>
  <c r="R2948" i="1"/>
  <c r="X2947" i="1"/>
  <c r="V2947" i="1"/>
  <c r="U2947" i="1"/>
  <c r="T2947" i="1"/>
  <c r="S2947" i="1"/>
  <c r="R2947" i="1"/>
  <c r="X2946" i="1"/>
  <c r="V2946" i="1"/>
  <c r="U2946" i="1"/>
  <c r="T2946" i="1"/>
  <c r="S2946" i="1"/>
  <c r="R2946" i="1"/>
  <c r="X2945" i="1"/>
  <c r="V2945" i="1"/>
  <c r="U2945" i="1"/>
  <c r="T2945" i="1"/>
  <c r="S2945" i="1"/>
  <c r="R2945" i="1"/>
  <c r="X2944" i="1"/>
  <c r="V2944" i="1"/>
  <c r="U2944" i="1"/>
  <c r="T2944" i="1"/>
  <c r="S2944" i="1"/>
  <c r="R2944" i="1"/>
  <c r="X2943" i="1"/>
  <c r="V2943" i="1"/>
  <c r="U2943" i="1"/>
  <c r="T2943" i="1"/>
  <c r="S2943" i="1"/>
  <c r="R2943" i="1"/>
  <c r="X2942" i="1"/>
  <c r="V2942" i="1"/>
  <c r="U2942" i="1"/>
  <c r="T2942" i="1"/>
  <c r="S2942" i="1"/>
  <c r="R2942" i="1"/>
  <c r="X2941" i="1"/>
  <c r="V2941" i="1"/>
  <c r="U2941" i="1"/>
  <c r="T2941" i="1"/>
  <c r="S2941" i="1"/>
  <c r="R2941" i="1"/>
  <c r="X2940" i="1"/>
  <c r="V2940" i="1"/>
  <c r="U2940" i="1"/>
  <c r="T2940" i="1"/>
  <c r="S2940" i="1"/>
  <c r="R2940" i="1"/>
  <c r="X2939" i="1"/>
  <c r="V2939" i="1"/>
  <c r="U2939" i="1"/>
  <c r="T2939" i="1"/>
  <c r="S2939" i="1"/>
  <c r="R2939" i="1"/>
  <c r="X2938" i="1"/>
  <c r="V2938" i="1"/>
  <c r="U2938" i="1"/>
  <c r="T2938" i="1"/>
  <c r="S2938" i="1"/>
  <c r="R2938" i="1"/>
  <c r="X2937" i="1"/>
  <c r="V2937" i="1"/>
  <c r="U2937" i="1"/>
  <c r="T2937" i="1"/>
  <c r="S2937" i="1"/>
  <c r="R2937" i="1"/>
  <c r="X2936" i="1"/>
  <c r="V2936" i="1"/>
  <c r="U2936" i="1"/>
  <c r="T2936" i="1"/>
  <c r="S2936" i="1"/>
  <c r="R2936" i="1"/>
  <c r="X2935" i="1"/>
  <c r="V2935" i="1"/>
  <c r="U2935" i="1"/>
  <c r="T2935" i="1"/>
  <c r="S2935" i="1"/>
  <c r="R2935" i="1"/>
  <c r="X2934" i="1"/>
  <c r="V2934" i="1"/>
  <c r="U2934" i="1"/>
  <c r="T2934" i="1"/>
  <c r="S2934" i="1"/>
  <c r="R2934" i="1"/>
  <c r="X2933" i="1"/>
  <c r="V2933" i="1"/>
  <c r="U2933" i="1"/>
  <c r="T2933" i="1"/>
  <c r="S2933" i="1"/>
  <c r="R2933" i="1"/>
  <c r="X2932" i="1"/>
  <c r="V2932" i="1"/>
  <c r="U2932" i="1"/>
  <c r="T2932" i="1"/>
  <c r="S2932" i="1"/>
  <c r="R2932" i="1"/>
  <c r="X2931" i="1"/>
  <c r="V2931" i="1"/>
  <c r="U2931" i="1"/>
  <c r="T2931" i="1"/>
  <c r="S2931" i="1"/>
  <c r="R2931" i="1"/>
  <c r="X2930" i="1"/>
  <c r="V2930" i="1"/>
  <c r="U2930" i="1"/>
  <c r="T2930" i="1"/>
  <c r="S2930" i="1"/>
  <c r="R2930" i="1"/>
  <c r="X2929" i="1"/>
  <c r="V2929" i="1"/>
  <c r="U2929" i="1"/>
  <c r="T2929" i="1"/>
  <c r="S2929" i="1"/>
  <c r="R2929" i="1"/>
  <c r="X2928" i="1"/>
  <c r="V2928" i="1"/>
  <c r="U2928" i="1"/>
  <c r="T2928" i="1"/>
  <c r="S2928" i="1"/>
  <c r="R2928" i="1"/>
  <c r="X2927" i="1"/>
  <c r="V2927" i="1"/>
  <c r="U2927" i="1"/>
  <c r="T2927" i="1"/>
  <c r="S2927" i="1"/>
  <c r="R2927" i="1"/>
  <c r="X2926" i="1"/>
  <c r="V2926" i="1"/>
  <c r="U2926" i="1"/>
  <c r="T2926" i="1"/>
  <c r="S2926" i="1"/>
  <c r="R2926" i="1"/>
  <c r="X2925" i="1"/>
  <c r="V2925" i="1"/>
  <c r="U2925" i="1"/>
  <c r="T2925" i="1"/>
  <c r="S2925" i="1"/>
  <c r="R2925" i="1"/>
  <c r="X2924" i="1"/>
  <c r="V2924" i="1"/>
  <c r="U2924" i="1"/>
  <c r="T2924" i="1"/>
  <c r="S2924" i="1"/>
  <c r="R2924" i="1"/>
  <c r="X2923" i="1"/>
  <c r="V2923" i="1"/>
  <c r="U2923" i="1"/>
  <c r="T2923" i="1"/>
  <c r="S2923" i="1"/>
  <c r="R2923" i="1"/>
  <c r="X2922" i="1"/>
  <c r="V2922" i="1"/>
  <c r="U2922" i="1"/>
  <c r="T2922" i="1"/>
  <c r="S2922" i="1"/>
  <c r="R2922" i="1"/>
  <c r="X2921" i="1"/>
  <c r="V2921" i="1"/>
  <c r="U2921" i="1"/>
  <c r="T2921" i="1"/>
  <c r="S2921" i="1"/>
  <c r="R2921" i="1"/>
  <c r="X2920" i="1"/>
  <c r="V2920" i="1"/>
  <c r="U2920" i="1"/>
  <c r="T2920" i="1"/>
  <c r="S2920" i="1"/>
  <c r="R2920" i="1"/>
  <c r="X2919" i="1"/>
  <c r="V2919" i="1"/>
  <c r="U2919" i="1"/>
  <c r="T2919" i="1"/>
  <c r="S2919" i="1"/>
  <c r="R2919" i="1"/>
  <c r="X2918" i="1"/>
  <c r="V2918" i="1"/>
  <c r="U2918" i="1"/>
  <c r="T2918" i="1"/>
  <c r="S2918" i="1"/>
  <c r="R2918" i="1"/>
  <c r="X2917" i="1"/>
  <c r="V2917" i="1"/>
  <c r="U2917" i="1"/>
  <c r="T2917" i="1"/>
  <c r="S2917" i="1"/>
  <c r="R2917" i="1"/>
  <c r="X2916" i="1"/>
  <c r="V2916" i="1"/>
  <c r="U2916" i="1"/>
  <c r="T2916" i="1"/>
  <c r="S2916" i="1"/>
  <c r="R2916" i="1"/>
  <c r="X2915" i="1"/>
  <c r="V2915" i="1"/>
  <c r="U2915" i="1"/>
  <c r="T2915" i="1"/>
  <c r="S2915" i="1"/>
  <c r="R2915" i="1"/>
  <c r="X2914" i="1"/>
  <c r="V2914" i="1"/>
  <c r="U2914" i="1"/>
  <c r="T2914" i="1"/>
  <c r="S2914" i="1"/>
  <c r="R2914" i="1"/>
  <c r="X2913" i="1"/>
  <c r="V2913" i="1"/>
  <c r="U2913" i="1"/>
  <c r="T2913" i="1"/>
  <c r="S2913" i="1"/>
  <c r="R2913" i="1"/>
  <c r="X2912" i="1"/>
  <c r="V2912" i="1"/>
  <c r="U2912" i="1"/>
  <c r="T2912" i="1"/>
  <c r="S2912" i="1"/>
  <c r="R2912" i="1"/>
  <c r="X2911" i="1"/>
  <c r="V2911" i="1"/>
  <c r="U2911" i="1"/>
  <c r="T2911" i="1"/>
  <c r="S2911" i="1"/>
  <c r="R2911" i="1"/>
  <c r="X2910" i="1"/>
  <c r="V2910" i="1"/>
  <c r="U2910" i="1"/>
  <c r="T2910" i="1"/>
  <c r="S2910" i="1"/>
  <c r="R2910" i="1"/>
  <c r="X2909" i="1"/>
  <c r="V2909" i="1"/>
  <c r="U2909" i="1"/>
  <c r="T2909" i="1"/>
  <c r="S2909" i="1"/>
  <c r="R2909" i="1"/>
  <c r="X2908" i="1"/>
  <c r="V2908" i="1"/>
  <c r="U2908" i="1"/>
  <c r="T2908" i="1"/>
  <c r="S2908" i="1"/>
  <c r="R2908" i="1"/>
  <c r="X2907" i="1"/>
  <c r="V2907" i="1"/>
  <c r="U2907" i="1"/>
  <c r="T2907" i="1"/>
  <c r="S2907" i="1"/>
  <c r="R2907" i="1"/>
  <c r="X2906" i="1"/>
  <c r="V2906" i="1"/>
  <c r="U2906" i="1"/>
  <c r="T2906" i="1"/>
  <c r="S2906" i="1"/>
  <c r="R2906" i="1"/>
  <c r="X2905" i="1"/>
  <c r="V2905" i="1"/>
  <c r="U2905" i="1"/>
  <c r="T2905" i="1"/>
  <c r="S2905" i="1"/>
  <c r="R2905" i="1"/>
  <c r="X2904" i="1"/>
  <c r="V2904" i="1"/>
  <c r="U2904" i="1"/>
  <c r="T2904" i="1"/>
  <c r="S2904" i="1"/>
  <c r="R2904" i="1"/>
  <c r="X2903" i="1"/>
  <c r="V2903" i="1"/>
  <c r="U2903" i="1"/>
  <c r="T2903" i="1"/>
  <c r="S2903" i="1"/>
  <c r="R2903" i="1"/>
  <c r="X2902" i="1"/>
  <c r="V2902" i="1"/>
  <c r="U2902" i="1"/>
  <c r="T2902" i="1"/>
  <c r="S2902" i="1"/>
  <c r="R2902" i="1"/>
  <c r="X2901" i="1"/>
  <c r="V2901" i="1"/>
  <c r="U2901" i="1"/>
  <c r="T2901" i="1"/>
  <c r="S2901" i="1"/>
  <c r="R2901" i="1"/>
  <c r="X2900" i="1"/>
  <c r="V2900" i="1"/>
  <c r="U2900" i="1"/>
  <c r="T2900" i="1"/>
  <c r="S2900" i="1"/>
  <c r="R2900" i="1"/>
  <c r="X2899" i="1"/>
  <c r="V2899" i="1"/>
  <c r="U2899" i="1"/>
  <c r="T2899" i="1"/>
  <c r="S2899" i="1"/>
  <c r="R2899" i="1"/>
  <c r="X2898" i="1"/>
  <c r="V2898" i="1"/>
  <c r="U2898" i="1"/>
  <c r="T2898" i="1"/>
  <c r="S2898" i="1"/>
  <c r="R2898" i="1"/>
  <c r="X2897" i="1"/>
  <c r="V2897" i="1"/>
  <c r="U2897" i="1"/>
  <c r="T2897" i="1"/>
  <c r="S2897" i="1"/>
  <c r="R2897" i="1"/>
  <c r="X2896" i="1"/>
  <c r="V2896" i="1"/>
  <c r="U2896" i="1"/>
  <c r="T2896" i="1"/>
  <c r="S2896" i="1"/>
  <c r="R2896" i="1"/>
  <c r="X2895" i="1"/>
  <c r="V2895" i="1"/>
  <c r="U2895" i="1"/>
  <c r="T2895" i="1"/>
  <c r="S2895" i="1"/>
  <c r="R2895" i="1"/>
  <c r="X2894" i="1"/>
  <c r="V2894" i="1"/>
  <c r="U2894" i="1"/>
  <c r="T2894" i="1"/>
  <c r="S2894" i="1"/>
  <c r="R2894" i="1"/>
  <c r="X2893" i="1"/>
  <c r="V2893" i="1"/>
  <c r="U2893" i="1"/>
  <c r="T2893" i="1"/>
  <c r="S2893" i="1"/>
  <c r="R2893" i="1"/>
  <c r="X2892" i="1"/>
  <c r="V2892" i="1"/>
  <c r="U2892" i="1"/>
  <c r="T2892" i="1"/>
  <c r="S2892" i="1"/>
  <c r="R2892" i="1"/>
  <c r="X2891" i="1"/>
  <c r="V2891" i="1"/>
  <c r="U2891" i="1"/>
  <c r="T2891" i="1"/>
  <c r="S2891" i="1"/>
  <c r="R2891" i="1"/>
  <c r="X2890" i="1"/>
  <c r="V2890" i="1"/>
  <c r="U2890" i="1"/>
  <c r="T2890" i="1"/>
  <c r="S2890" i="1"/>
  <c r="R2890" i="1"/>
  <c r="X2889" i="1"/>
  <c r="V2889" i="1"/>
  <c r="U2889" i="1"/>
  <c r="T2889" i="1"/>
  <c r="S2889" i="1"/>
  <c r="R2889" i="1"/>
  <c r="X2888" i="1"/>
  <c r="V2888" i="1"/>
  <c r="U2888" i="1"/>
  <c r="T2888" i="1"/>
  <c r="S2888" i="1"/>
  <c r="R2888" i="1"/>
  <c r="X2887" i="1"/>
  <c r="V2887" i="1"/>
  <c r="U2887" i="1"/>
  <c r="T2887" i="1"/>
  <c r="S2887" i="1"/>
  <c r="R2887" i="1"/>
  <c r="X2886" i="1"/>
  <c r="V2886" i="1"/>
  <c r="U2886" i="1"/>
  <c r="T2886" i="1"/>
  <c r="S2886" i="1"/>
  <c r="R2886" i="1"/>
  <c r="X2885" i="1"/>
  <c r="V2885" i="1"/>
  <c r="U2885" i="1"/>
  <c r="T2885" i="1"/>
  <c r="S2885" i="1"/>
  <c r="R2885" i="1"/>
  <c r="X2884" i="1"/>
  <c r="V2884" i="1"/>
  <c r="U2884" i="1"/>
  <c r="T2884" i="1"/>
  <c r="S2884" i="1"/>
  <c r="R2884" i="1"/>
  <c r="X2883" i="1"/>
  <c r="V2883" i="1"/>
  <c r="U2883" i="1"/>
  <c r="T2883" i="1"/>
  <c r="S2883" i="1"/>
  <c r="R2883" i="1"/>
  <c r="X2882" i="1"/>
  <c r="V2882" i="1"/>
  <c r="U2882" i="1"/>
  <c r="T2882" i="1"/>
  <c r="S2882" i="1"/>
  <c r="R2882" i="1"/>
  <c r="X2881" i="1"/>
  <c r="V2881" i="1"/>
  <c r="U2881" i="1"/>
  <c r="T2881" i="1"/>
  <c r="S2881" i="1"/>
  <c r="R2881" i="1"/>
  <c r="X2880" i="1"/>
  <c r="V2880" i="1"/>
  <c r="U2880" i="1"/>
  <c r="T2880" i="1"/>
  <c r="S2880" i="1"/>
  <c r="R2880" i="1"/>
  <c r="X2879" i="1"/>
  <c r="V2879" i="1"/>
  <c r="U2879" i="1"/>
  <c r="T2879" i="1"/>
  <c r="S2879" i="1"/>
  <c r="R2879" i="1"/>
  <c r="X2878" i="1"/>
  <c r="V2878" i="1"/>
  <c r="U2878" i="1"/>
  <c r="T2878" i="1"/>
  <c r="S2878" i="1"/>
  <c r="R2878" i="1"/>
  <c r="X2877" i="1"/>
  <c r="V2877" i="1"/>
  <c r="U2877" i="1"/>
  <c r="T2877" i="1"/>
  <c r="S2877" i="1"/>
  <c r="R2877" i="1"/>
  <c r="X2876" i="1"/>
  <c r="V2876" i="1"/>
  <c r="U2876" i="1"/>
  <c r="T2876" i="1"/>
  <c r="S2876" i="1"/>
  <c r="R2876" i="1"/>
  <c r="X2875" i="1"/>
  <c r="V2875" i="1"/>
  <c r="U2875" i="1"/>
  <c r="T2875" i="1"/>
  <c r="S2875" i="1"/>
  <c r="R2875" i="1"/>
  <c r="X2874" i="1"/>
  <c r="V2874" i="1"/>
  <c r="U2874" i="1"/>
  <c r="T2874" i="1"/>
  <c r="S2874" i="1"/>
  <c r="R2874" i="1"/>
  <c r="X2873" i="1"/>
  <c r="V2873" i="1"/>
  <c r="U2873" i="1"/>
  <c r="T2873" i="1"/>
  <c r="S2873" i="1"/>
  <c r="R2873" i="1"/>
  <c r="X2872" i="1"/>
  <c r="V2872" i="1"/>
  <c r="U2872" i="1"/>
  <c r="T2872" i="1"/>
  <c r="S2872" i="1"/>
  <c r="R2872" i="1"/>
  <c r="X2871" i="1"/>
  <c r="V2871" i="1"/>
  <c r="U2871" i="1"/>
  <c r="T2871" i="1"/>
  <c r="S2871" i="1"/>
  <c r="R2871" i="1"/>
  <c r="X2870" i="1"/>
  <c r="V2870" i="1"/>
  <c r="U2870" i="1"/>
  <c r="T2870" i="1"/>
  <c r="S2870" i="1"/>
  <c r="R2870" i="1"/>
  <c r="X2869" i="1"/>
  <c r="V2869" i="1"/>
  <c r="U2869" i="1"/>
  <c r="T2869" i="1"/>
  <c r="S2869" i="1"/>
  <c r="R2869" i="1"/>
  <c r="X2868" i="1"/>
  <c r="V2868" i="1"/>
  <c r="U2868" i="1"/>
  <c r="T2868" i="1"/>
  <c r="S2868" i="1"/>
  <c r="R2868" i="1"/>
  <c r="X2867" i="1"/>
  <c r="V2867" i="1"/>
  <c r="U2867" i="1"/>
  <c r="T2867" i="1"/>
  <c r="S2867" i="1"/>
  <c r="R2867" i="1"/>
  <c r="X2866" i="1"/>
  <c r="V2866" i="1"/>
  <c r="U2866" i="1"/>
  <c r="T2866" i="1"/>
  <c r="S2866" i="1"/>
  <c r="R2866" i="1"/>
  <c r="X2865" i="1"/>
  <c r="V2865" i="1"/>
  <c r="U2865" i="1"/>
  <c r="T2865" i="1"/>
  <c r="S2865" i="1"/>
  <c r="R2865" i="1"/>
  <c r="X2864" i="1"/>
  <c r="V2864" i="1"/>
  <c r="U2864" i="1"/>
  <c r="T2864" i="1"/>
  <c r="S2864" i="1"/>
  <c r="R2864" i="1"/>
  <c r="X2863" i="1"/>
  <c r="V2863" i="1"/>
  <c r="U2863" i="1"/>
  <c r="T2863" i="1"/>
  <c r="S2863" i="1"/>
  <c r="R2863" i="1"/>
  <c r="X2862" i="1"/>
  <c r="V2862" i="1"/>
  <c r="U2862" i="1"/>
  <c r="T2862" i="1"/>
  <c r="S2862" i="1"/>
  <c r="R2862" i="1"/>
  <c r="X2861" i="1"/>
  <c r="V2861" i="1"/>
  <c r="U2861" i="1"/>
  <c r="T2861" i="1"/>
  <c r="S2861" i="1"/>
  <c r="R2861" i="1"/>
  <c r="X2860" i="1"/>
  <c r="V2860" i="1"/>
  <c r="U2860" i="1"/>
  <c r="T2860" i="1"/>
  <c r="S2860" i="1"/>
  <c r="R2860" i="1"/>
  <c r="X2859" i="1"/>
  <c r="V2859" i="1"/>
  <c r="U2859" i="1"/>
  <c r="T2859" i="1"/>
  <c r="S2859" i="1"/>
  <c r="R2859" i="1"/>
  <c r="X2858" i="1"/>
  <c r="V2858" i="1"/>
  <c r="U2858" i="1"/>
  <c r="T2858" i="1"/>
  <c r="S2858" i="1"/>
  <c r="R2858" i="1"/>
  <c r="X2857" i="1"/>
  <c r="V2857" i="1"/>
  <c r="U2857" i="1"/>
  <c r="T2857" i="1"/>
  <c r="S2857" i="1"/>
  <c r="R2857" i="1"/>
  <c r="X2856" i="1"/>
  <c r="V2856" i="1"/>
  <c r="U2856" i="1"/>
  <c r="T2856" i="1"/>
  <c r="S2856" i="1"/>
  <c r="R2856" i="1"/>
  <c r="X2855" i="1"/>
  <c r="V2855" i="1"/>
  <c r="U2855" i="1"/>
  <c r="T2855" i="1"/>
  <c r="S2855" i="1"/>
  <c r="R2855" i="1"/>
  <c r="X2854" i="1"/>
  <c r="V2854" i="1"/>
  <c r="U2854" i="1"/>
  <c r="T2854" i="1"/>
  <c r="S2854" i="1"/>
  <c r="R2854" i="1"/>
  <c r="X2853" i="1"/>
  <c r="V2853" i="1"/>
  <c r="U2853" i="1"/>
  <c r="T2853" i="1"/>
  <c r="S2853" i="1"/>
  <c r="R2853" i="1"/>
  <c r="X2852" i="1"/>
  <c r="V2852" i="1"/>
  <c r="U2852" i="1"/>
  <c r="T2852" i="1"/>
  <c r="S2852" i="1"/>
  <c r="R2852" i="1"/>
  <c r="X2851" i="1"/>
  <c r="V2851" i="1"/>
  <c r="U2851" i="1"/>
  <c r="T2851" i="1"/>
  <c r="S2851" i="1"/>
  <c r="R2851" i="1"/>
  <c r="X2850" i="1"/>
  <c r="V2850" i="1"/>
  <c r="U2850" i="1"/>
  <c r="T2850" i="1"/>
  <c r="S2850" i="1"/>
  <c r="R2850" i="1"/>
  <c r="X2849" i="1"/>
  <c r="V2849" i="1"/>
  <c r="U2849" i="1"/>
  <c r="T2849" i="1"/>
  <c r="S2849" i="1"/>
  <c r="R2849" i="1"/>
  <c r="X2848" i="1"/>
  <c r="V2848" i="1"/>
  <c r="U2848" i="1"/>
  <c r="T2848" i="1"/>
  <c r="S2848" i="1"/>
  <c r="R2848" i="1"/>
  <c r="X2847" i="1"/>
  <c r="V2847" i="1"/>
  <c r="U2847" i="1"/>
  <c r="T2847" i="1"/>
  <c r="S2847" i="1"/>
  <c r="R2847" i="1"/>
  <c r="X2846" i="1"/>
  <c r="V2846" i="1"/>
  <c r="U2846" i="1"/>
  <c r="T2846" i="1"/>
  <c r="S2846" i="1"/>
  <c r="R2846" i="1"/>
  <c r="X2845" i="1"/>
  <c r="V2845" i="1"/>
  <c r="U2845" i="1"/>
  <c r="T2845" i="1"/>
  <c r="S2845" i="1"/>
  <c r="R2845" i="1"/>
  <c r="X2844" i="1"/>
  <c r="V2844" i="1"/>
  <c r="U2844" i="1"/>
  <c r="T2844" i="1"/>
  <c r="S2844" i="1"/>
  <c r="R2844" i="1"/>
  <c r="X2843" i="1"/>
  <c r="V2843" i="1"/>
  <c r="U2843" i="1"/>
  <c r="T2843" i="1"/>
  <c r="S2843" i="1"/>
  <c r="R2843" i="1"/>
  <c r="X2842" i="1"/>
  <c r="V2842" i="1"/>
  <c r="U2842" i="1"/>
  <c r="T2842" i="1"/>
  <c r="S2842" i="1"/>
  <c r="R2842" i="1"/>
  <c r="X2841" i="1"/>
  <c r="V2841" i="1"/>
  <c r="U2841" i="1"/>
  <c r="T2841" i="1"/>
  <c r="S2841" i="1"/>
  <c r="R2841" i="1"/>
  <c r="X2840" i="1"/>
  <c r="V2840" i="1"/>
  <c r="U2840" i="1"/>
  <c r="T2840" i="1"/>
  <c r="S2840" i="1"/>
  <c r="R2840" i="1"/>
  <c r="X2839" i="1"/>
  <c r="V2839" i="1"/>
  <c r="U2839" i="1"/>
  <c r="T2839" i="1"/>
  <c r="S2839" i="1"/>
  <c r="R2839" i="1"/>
  <c r="X2838" i="1"/>
  <c r="V2838" i="1"/>
  <c r="U2838" i="1"/>
  <c r="T2838" i="1"/>
  <c r="S2838" i="1"/>
  <c r="R2838" i="1"/>
  <c r="X2837" i="1"/>
  <c r="V2837" i="1"/>
  <c r="U2837" i="1"/>
  <c r="T2837" i="1"/>
  <c r="S2837" i="1"/>
  <c r="R2837" i="1"/>
  <c r="X2836" i="1"/>
  <c r="V2836" i="1"/>
  <c r="U2836" i="1"/>
  <c r="T2836" i="1"/>
  <c r="S2836" i="1"/>
  <c r="R2836" i="1"/>
  <c r="X2835" i="1"/>
  <c r="V2835" i="1"/>
  <c r="U2835" i="1"/>
  <c r="T2835" i="1"/>
  <c r="S2835" i="1"/>
  <c r="R2835" i="1"/>
  <c r="X2834" i="1"/>
  <c r="V2834" i="1"/>
  <c r="U2834" i="1"/>
  <c r="T2834" i="1"/>
  <c r="S2834" i="1"/>
  <c r="R2834" i="1"/>
  <c r="X2833" i="1"/>
  <c r="V2833" i="1"/>
  <c r="U2833" i="1"/>
  <c r="T2833" i="1"/>
  <c r="S2833" i="1"/>
  <c r="R2833" i="1"/>
  <c r="X2832" i="1"/>
  <c r="V2832" i="1"/>
  <c r="U2832" i="1"/>
  <c r="T2832" i="1"/>
  <c r="S2832" i="1"/>
  <c r="R2832" i="1"/>
  <c r="X2831" i="1"/>
  <c r="V2831" i="1"/>
  <c r="U2831" i="1"/>
  <c r="T2831" i="1"/>
  <c r="S2831" i="1"/>
  <c r="R2831" i="1"/>
  <c r="X2830" i="1"/>
  <c r="V2830" i="1"/>
  <c r="U2830" i="1"/>
  <c r="T2830" i="1"/>
  <c r="S2830" i="1"/>
  <c r="R2830" i="1"/>
  <c r="X2829" i="1"/>
  <c r="V2829" i="1"/>
  <c r="U2829" i="1"/>
  <c r="T2829" i="1"/>
  <c r="S2829" i="1"/>
  <c r="R2829" i="1"/>
  <c r="X2828" i="1"/>
  <c r="V2828" i="1"/>
  <c r="U2828" i="1"/>
  <c r="T2828" i="1"/>
  <c r="S2828" i="1"/>
  <c r="R2828" i="1"/>
  <c r="X2827" i="1"/>
  <c r="V2827" i="1"/>
  <c r="U2827" i="1"/>
  <c r="T2827" i="1"/>
  <c r="S2827" i="1"/>
  <c r="R2827" i="1"/>
  <c r="X2826" i="1"/>
  <c r="V2826" i="1"/>
  <c r="U2826" i="1"/>
  <c r="T2826" i="1"/>
  <c r="S2826" i="1"/>
  <c r="R2826" i="1"/>
  <c r="X2825" i="1"/>
  <c r="V2825" i="1"/>
  <c r="U2825" i="1"/>
  <c r="T2825" i="1"/>
  <c r="S2825" i="1"/>
  <c r="R2825" i="1"/>
  <c r="X2824" i="1"/>
  <c r="V2824" i="1"/>
  <c r="U2824" i="1"/>
  <c r="T2824" i="1"/>
  <c r="S2824" i="1"/>
  <c r="R2824" i="1"/>
  <c r="X2823" i="1"/>
  <c r="V2823" i="1"/>
  <c r="U2823" i="1"/>
  <c r="T2823" i="1"/>
  <c r="S2823" i="1"/>
  <c r="R2823" i="1"/>
  <c r="X2822" i="1"/>
  <c r="V2822" i="1"/>
  <c r="U2822" i="1"/>
  <c r="T2822" i="1"/>
  <c r="S2822" i="1"/>
  <c r="R2822" i="1"/>
  <c r="X2821" i="1"/>
  <c r="V2821" i="1"/>
  <c r="U2821" i="1"/>
  <c r="T2821" i="1"/>
  <c r="S2821" i="1"/>
  <c r="R2821" i="1"/>
  <c r="X2820" i="1"/>
  <c r="V2820" i="1"/>
  <c r="U2820" i="1"/>
  <c r="T2820" i="1"/>
  <c r="S2820" i="1"/>
  <c r="R2820" i="1"/>
  <c r="X2819" i="1"/>
  <c r="V2819" i="1"/>
  <c r="U2819" i="1"/>
  <c r="T2819" i="1"/>
  <c r="S2819" i="1"/>
  <c r="R2819" i="1"/>
  <c r="X2818" i="1"/>
  <c r="V2818" i="1"/>
  <c r="U2818" i="1"/>
  <c r="T2818" i="1"/>
  <c r="S2818" i="1"/>
  <c r="R2818" i="1"/>
  <c r="X2817" i="1"/>
  <c r="V2817" i="1"/>
  <c r="U2817" i="1"/>
  <c r="T2817" i="1"/>
  <c r="S2817" i="1"/>
  <c r="R2817" i="1"/>
  <c r="X2816" i="1"/>
  <c r="V2816" i="1"/>
  <c r="U2816" i="1"/>
  <c r="T2816" i="1"/>
  <c r="S2816" i="1"/>
  <c r="R2816" i="1"/>
  <c r="X2815" i="1"/>
  <c r="V2815" i="1"/>
  <c r="U2815" i="1"/>
  <c r="T2815" i="1"/>
  <c r="S2815" i="1"/>
  <c r="R2815" i="1"/>
  <c r="X2814" i="1"/>
  <c r="V2814" i="1"/>
  <c r="U2814" i="1"/>
  <c r="T2814" i="1"/>
  <c r="S2814" i="1"/>
  <c r="R2814" i="1"/>
  <c r="X2813" i="1"/>
  <c r="V2813" i="1"/>
  <c r="U2813" i="1"/>
  <c r="T2813" i="1"/>
  <c r="S2813" i="1"/>
  <c r="R2813" i="1"/>
  <c r="X2812" i="1"/>
  <c r="V2812" i="1"/>
  <c r="U2812" i="1"/>
  <c r="T2812" i="1"/>
  <c r="S2812" i="1"/>
  <c r="R2812" i="1"/>
  <c r="X2811" i="1"/>
  <c r="V2811" i="1"/>
  <c r="U2811" i="1"/>
  <c r="T2811" i="1"/>
  <c r="S2811" i="1"/>
  <c r="R2811" i="1"/>
  <c r="X2810" i="1"/>
  <c r="V2810" i="1"/>
  <c r="U2810" i="1"/>
  <c r="T2810" i="1"/>
  <c r="S2810" i="1"/>
  <c r="R2810" i="1"/>
  <c r="X2809" i="1"/>
  <c r="V2809" i="1"/>
  <c r="U2809" i="1"/>
  <c r="T2809" i="1"/>
  <c r="S2809" i="1"/>
  <c r="R2809" i="1"/>
  <c r="X2808" i="1"/>
  <c r="V2808" i="1"/>
  <c r="U2808" i="1"/>
  <c r="T2808" i="1"/>
  <c r="S2808" i="1"/>
  <c r="R2808" i="1"/>
  <c r="X2807" i="1"/>
  <c r="V2807" i="1"/>
  <c r="U2807" i="1"/>
  <c r="T2807" i="1"/>
  <c r="S2807" i="1"/>
  <c r="R2807" i="1"/>
  <c r="X2806" i="1"/>
  <c r="V2806" i="1"/>
  <c r="U2806" i="1"/>
  <c r="T2806" i="1"/>
  <c r="S2806" i="1"/>
  <c r="R2806" i="1"/>
  <c r="X2805" i="1"/>
  <c r="V2805" i="1"/>
  <c r="U2805" i="1"/>
  <c r="T2805" i="1"/>
  <c r="S2805" i="1"/>
  <c r="R2805" i="1"/>
  <c r="X2804" i="1"/>
  <c r="V2804" i="1"/>
  <c r="U2804" i="1"/>
  <c r="T2804" i="1"/>
  <c r="S2804" i="1"/>
  <c r="R2804" i="1"/>
  <c r="X2803" i="1"/>
  <c r="V2803" i="1"/>
  <c r="U2803" i="1"/>
  <c r="T2803" i="1"/>
  <c r="S2803" i="1"/>
  <c r="R2803" i="1"/>
  <c r="X2802" i="1"/>
  <c r="V2802" i="1"/>
  <c r="U2802" i="1"/>
  <c r="T2802" i="1"/>
  <c r="S2802" i="1"/>
  <c r="R2802" i="1"/>
  <c r="X2801" i="1"/>
  <c r="V2801" i="1"/>
  <c r="U2801" i="1"/>
  <c r="T2801" i="1"/>
  <c r="S2801" i="1"/>
  <c r="R2801" i="1"/>
  <c r="X2800" i="1"/>
  <c r="V2800" i="1"/>
  <c r="U2800" i="1"/>
  <c r="T2800" i="1"/>
  <c r="S2800" i="1"/>
  <c r="R2800" i="1"/>
  <c r="X2799" i="1"/>
  <c r="V2799" i="1"/>
  <c r="U2799" i="1"/>
  <c r="T2799" i="1"/>
  <c r="S2799" i="1"/>
  <c r="R2799" i="1"/>
  <c r="X2798" i="1"/>
  <c r="V2798" i="1"/>
  <c r="U2798" i="1"/>
  <c r="T2798" i="1"/>
  <c r="S2798" i="1"/>
  <c r="R2798" i="1"/>
  <c r="X2797" i="1"/>
  <c r="V2797" i="1"/>
  <c r="U2797" i="1"/>
  <c r="T2797" i="1"/>
  <c r="S2797" i="1"/>
  <c r="R2797" i="1"/>
  <c r="X2796" i="1"/>
  <c r="V2796" i="1"/>
  <c r="U2796" i="1"/>
  <c r="T2796" i="1"/>
  <c r="S2796" i="1"/>
  <c r="R2796" i="1"/>
  <c r="X2795" i="1"/>
  <c r="V2795" i="1"/>
  <c r="U2795" i="1"/>
  <c r="T2795" i="1"/>
  <c r="S2795" i="1"/>
  <c r="R2795" i="1"/>
  <c r="X2794" i="1"/>
  <c r="V2794" i="1"/>
  <c r="U2794" i="1"/>
  <c r="T2794" i="1"/>
  <c r="S2794" i="1"/>
  <c r="R2794" i="1"/>
  <c r="X2793" i="1"/>
  <c r="V2793" i="1"/>
  <c r="U2793" i="1"/>
  <c r="T2793" i="1"/>
  <c r="S2793" i="1"/>
  <c r="R2793" i="1"/>
  <c r="X2792" i="1"/>
  <c r="V2792" i="1"/>
  <c r="U2792" i="1"/>
  <c r="T2792" i="1"/>
  <c r="S2792" i="1"/>
  <c r="R2792" i="1"/>
  <c r="X2791" i="1"/>
  <c r="V2791" i="1"/>
  <c r="U2791" i="1"/>
  <c r="T2791" i="1"/>
  <c r="S2791" i="1"/>
  <c r="R2791" i="1"/>
  <c r="X2790" i="1"/>
  <c r="V2790" i="1"/>
  <c r="U2790" i="1"/>
  <c r="T2790" i="1"/>
  <c r="S2790" i="1"/>
  <c r="R2790" i="1"/>
  <c r="X2789" i="1"/>
  <c r="V2789" i="1"/>
  <c r="U2789" i="1"/>
  <c r="T2789" i="1"/>
  <c r="S2789" i="1"/>
  <c r="R2789" i="1"/>
  <c r="X2788" i="1"/>
  <c r="V2788" i="1"/>
  <c r="U2788" i="1"/>
  <c r="T2788" i="1"/>
  <c r="S2788" i="1"/>
  <c r="R2788" i="1"/>
  <c r="X2787" i="1"/>
  <c r="V2787" i="1"/>
  <c r="U2787" i="1"/>
  <c r="T2787" i="1"/>
  <c r="S2787" i="1"/>
  <c r="R2787" i="1"/>
  <c r="X2786" i="1"/>
  <c r="V2786" i="1"/>
  <c r="U2786" i="1"/>
  <c r="T2786" i="1"/>
  <c r="S2786" i="1"/>
  <c r="R2786" i="1"/>
  <c r="X2785" i="1"/>
  <c r="V2785" i="1"/>
  <c r="U2785" i="1"/>
  <c r="T2785" i="1"/>
  <c r="S2785" i="1"/>
  <c r="R2785" i="1"/>
  <c r="X2784" i="1"/>
  <c r="V2784" i="1"/>
  <c r="U2784" i="1"/>
  <c r="T2784" i="1"/>
  <c r="S2784" i="1"/>
  <c r="R2784" i="1"/>
  <c r="X2783" i="1"/>
  <c r="V2783" i="1"/>
  <c r="U2783" i="1"/>
  <c r="T2783" i="1"/>
  <c r="S2783" i="1"/>
  <c r="R2783" i="1"/>
  <c r="X2782" i="1"/>
  <c r="V2782" i="1"/>
  <c r="U2782" i="1"/>
  <c r="T2782" i="1"/>
  <c r="S2782" i="1"/>
  <c r="R2782" i="1"/>
  <c r="X2781" i="1"/>
  <c r="V2781" i="1"/>
  <c r="U2781" i="1"/>
  <c r="T2781" i="1"/>
  <c r="S2781" i="1"/>
  <c r="R2781" i="1"/>
  <c r="X2780" i="1"/>
  <c r="V2780" i="1"/>
  <c r="U2780" i="1"/>
  <c r="T2780" i="1"/>
  <c r="S2780" i="1"/>
  <c r="R2780" i="1"/>
  <c r="X2779" i="1"/>
  <c r="V2779" i="1"/>
  <c r="U2779" i="1"/>
  <c r="T2779" i="1"/>
  <c r="S2779" i="1"/>
  <c r="R2779" i="1"/>
  <c r="X2778" i="1"/>
  <c r="V2778" i="1"/>
  <c r="U2778" i="1"/>
  <c r="T2778" i="1"/>
  <c r="S2778" i="1"/>
  <c r="R2778" i="1"/>
  <c r="X2777" i="1"/>
  <c r="V2777" i="1"/>
  <c r="U2777" i="1"/>
  <c r="T2777" i="1"/>
  <c r="S2777" i="1"/>
  <c r="R2777" i="1"/>
  <c r="X2776" i="1"/>
  <c r="V2776" i="1"/>
  <c r="U2776" i="1"/>
  <c r="T2776" i="1"/>
  <c r="S2776" i="1"/>
  <c r="R2776" i="1"/>
  <c r="X2775" i="1"/>
  <c r="V2775" i="1"/>
  <c r="U2775" i="1"/>
  <c r="T2775" i="1"/>
  <c r="S2775" i="1"/>
  <c r="R2775" i="1"/>
  <c r="X2774" i="1"/>
  <c r="V2774" i="1"/>
  <c r="U2774" i="1"/>
  <c r="T2774" i="1"/>
  <c r="S2774" i="1"/>
  <c r="R2774" i="1"/>
  <c r="X2773" i="1"/>
  <c r="V2773" i="1"/>
  <c r="U2773" i="1"/>
  <c r="T2773" i="1"/>
  <c r="S2773" i="1"/>
  <c r="R2773" i="1"/>
  <c r="X2772" i="1"/>
  <c r="V2772" i="1"/>
  <c r="U2772" i="1"/>
  <c r="T2772" i="1"/>
  <c r="S2772" i="1"/>
  <c r="R2772" i="1"/>
  <c r="X2771" i="1"/>
  <c r="V2771" i="1"/>
  <c r="U2771" i="1"/>
  <c r="T2771" i="1"/>
  <c r="S2771" i="1"/>
  <c r="R2771" i="1"/>
  <c r="X2770" i="1"/>
  <c r="V2770" i="1"/>
  <c r="U2770" i="1"/>
  <c r="T2770" i="1"/>
  <c r="S2770" i="1"/>
  <c r="R2770" i="1"/>
  <c r="X2769" i="1"/>
  <c r="V2769" i="1"/>
  <c r="U2769" i="1"/>
  <c r="T2769" i="1"/>
  <c r="S2769" i="1"/>
  <c r="R2769" i="1"/>
  <c r="X2768" i="1"/>
  <c r="V2768" i="1"/>
  <c r="U2768" i="1"/>
  <c r="T2768" i="1"/>
  <c r="S2768" i="1"/>
  <c r="R2768" i="1"/>
  <c r="X2767" i="1"/>
  <c r="V2767" i="1"/>
  <c r="U2767" i="1"/>
  <c r="T2767" i="1"/>
  <c r="S2767" i="1"/>
  <c r="R2767" i="1"/>
  <c r="X2766" i="1"/>
  <c r="V2766" i="1"/>
  <c r="U2766" i="1"/>
  <c r="T2766" i="1"/>
  <c r="S2766" i="1"/>
  <c r="R2766" i="1"/>
  <c r="X2765" i="1"/>
  <c r="V2765" i="1"/>
  <c r="U2765" i="1"/>
  <c r="T2765" i="1"/>
  <c r="S2765" i="1"/>
  <c r="R2765" i="1"/>
  <c r="X2764" i="1"/>
  <c r="V2764" i="1"/>
  <c r="U2764" i="1"/>
  <c r="T2764" i="1"/>
  <c r="S2764" i="1"/>
  <c r="R2764" i="1"/>
  <c r="X2763" i="1"/>
  <c r="V2763" i="1"/>
  <c r="U2763" i="1"/>
  <c r="T2763" i="1"/>
  <c r="S2763" i="1"/>
  <c r="R2763" i="1"/>
  <c r="X2762" i="1"/>
  <c r="V2762" i="1"/>
  <c r="U2762" i="1"/>
  <c r="T2762" i="1"/>
  <c r="S2762" i="1"/>
  <c r="R2762" i="1"/>
  <c r="X2761" i="1"/>
  <c r="V2761" i="1"/>
  <c r="U2761" i="1"/>
  <c r="T2761" i="1"/>
  <c r="S2761" i="1"/>
  <c r="R2761" i="1"/>
  <c r="X2760" i="1"/>
  <c r="V2760" i="1"/>
  <c r="U2760" i="1"/>
  <c r="T2760" i="1"/>
  <c r="S2760" i="1"/>
  <c r="R2760" i="1"/>
  <c r="X2759" i="1"/>
  <c r="V2759" i="1"/>
  <c r="U2759" i="1"/>
  <c r="T2759" i="1"/>
  <c r="S2759" i="1"/>
  <c r="R2759" i="1"/>
  <c r="X2758" i="1"/>
  <c r="V2758" i="1"/>
  <c r="U2758" i="1"/>
  <c r="T2758" i="1"/>
  <c r="S2758" i="1"/>
  <c r="R2758" i="1"/>
  <c r="X2757" i="1"/>
  <c r="V2757" i="1"/>
  <c r="U2757" i="1"/>
  <c r="T2757" i="1"/>
  <c r="S2757" i="1"/>
  <c r="R2757" i="1"/>
  <c r="X2756" i="1"/>
  <c r="V2756" i="1"/>
  <c r="U2756" i="1"/>
  <c r="T2756" i="1"/>
  <c r="S2756" i="1"/>
  <c r="R2756" i="1"/>
  <c r="X2755" i="1"/>
  <c r="V2755" i="1"/>
  <c r="U2755" i="1"/>
  <c r="T2755" i="1"/>
  <c r="S2755" i="1"/>
  <c r="R2755" i="1"/>
  <c r="X2754" i="1"/>
  <c r="V2754" i="1"/>
  <c r="U2754" i="1"/>
  <c r="T2754" i="1"/>
  <c r="S2754" i="1"/>
  <c r="R2754" i="1"/>
  <c r="X2753" i="1"/>
  <c r="V2753" i="1"/>
  <c r="U2753" i="1"/>
  <c r="T2753" i="1"/>
  <c r="S2753" i="1"/>
  <c r="R2753" i="1"/>
  <c r="X2752" i="1"/>
  <c r="V2752" i="1"/>
  <c r="U2752" i="1"/>
  <c r="T2752" i="1"/>
  <c r="S2752" i="1"/>
  <c r="R2752" i="1"/>
  <c r="X2751" i="1"/>
  <c r="V2751" i="1"/>
  <c r="U2751" i="1"/>
  <c r="T2751" i="1"/>
  <c r="S2751" i="1"/>
  <c r="R2751" i="1"/>
  <c r="X2750" i="1"/>
  <c r="V2750" i="1"/>
  <c r="U2750" i="1"/>
  <c r="T2750" i="1"/>
  <c r="S2750" i="1"/>
  <c r="R2750" i="1"/>
  <c r="X2749" i="1"/>
  <c r="V2749" i="1"/>
  <c r="U2749" i="1"/>
  <c r="T2749" i="1"/>
  <c r="S2749" i="1"/>
  <c r="R2749" i="1"/>
  <c r="X2748" i="1"/>
  <c r="V2748" i="1"/>
  <c r="U2748" i="1"/>
  <c r="T2748" i="1"/>
  <c r="S2748" i="1"/>
  <c r="R2748" i="1"/>
  <c r="X2747" i="1"/>
  <c r="V2747" i="1"/>
  <c r="U2747" i="1"/>
  <c r="T2747" i="1"/>
  <c r="S2747" i="1"/>
  <c r="R2747" i="1"/>
  <c r="X2746" i="1"/>
  <c r="V2746" i="1"/>
  <c r="U2746" i="1"/>
  <c r="T2746" i="1"/>
  <c r="S2746" i="1"/>
  <c r="R2746" i="1"/>
  <c r="X2745" i="1"/>
  <c r="V2745" i="1"/>
  <c r="U2745" i="1"/>
  <c r="T2745" i="1"/>
  <c r="S2745" i="1"/>
  <c r="R2745" i="1"/>
  <c r="X2744" i="1"/>
  <c r="V2744" i="1"/>
  <c r="U2744" i="1"/>
  <c r="T2744" i="1"/>
  <c r="S2744" i="1"/>
  <c r="R2744" i="1"/>
  <c r="X2743" i="1"/>
  <c r="V2743" i="1"/>
  <c r="U2743" i="1"/>
  <c r="T2743" i="1"/>
  <c r="S2743" i="1"/>
  <c r="R2743" i="1"/>
  <c r="X2742" i="1"/>
  <c r="V2742" i="1"/>
  <c r="U2742" i="1"/>
  <c r="T2742" i="1"/>
  <c r="S2742" i="1"/>
  <c r="R2742" i="1"/>
  <c r="X2741" i="1"/>
  <c r="V2741" i="1"/>
  <c r="U2741" i="1"/>
  <c r="T2741" i="1"/>
  <c r="S2741" i="1"/>
  <c r="R2741" i="1"/>
  <c r="X2740" i="1"/>
  <c r="V2740" i="1"/>
  <c r="U2740" i="1"/>
  <c r="T2740" i="1"/>
  <c r="S2740" i="1"/>
  <c r="R2740" i="1"/>
  <c r="X2739" i="1"/>
  <c r="V2739" i="1"/>
  <c r="U2739" i="1"/>
  <c r="T2739" i="1"/>
  <c r="S2739" i="1"/>
  <c r="R2739" i="1"/>
  <c r="X2738" i="1"/>
  <c r="V2738" i="1"/>
  <c r="U2738" i="1"/>
  <c r="T2738" i="1"/>
  <c r="S2738" i="1"/>
  <c r="R2738" i="1"/>
  <c r="X2737" i="1"/>
  <c r="V2737" i="1"/>
  <c r="U2737" i="1"/>
  <c r="T2737" i="1"/>
  <c r="S2737" i="1"/>
  <c r="R2737" i="1"/>
  <c r="X2736" i="1"/>
  <c r="V2736" i="1"/>
  <c r="U2736" i="1"/>
  <c r="T2736" i="1"/>
  <c r="S2736" i="1"/>
  <c r="R2736" i="1"/>
  <c r="X2735" i="1"/>
  <c r="V2735" i="1"/>
  <c r="U2735" i="1"/>
  <c r="T2735" i="1"/>
  <c r="S2735" i="1"/>
  <c r="R2735" i="1"/>
  <c r="X2734" i="1"/>
  <c r="V2734" i="1"/>
  <c r="U2734" i="1"/>
  <c r="T2734" i="1"/>
  <c r="S2734" i="1"/>
  <c r="R2734" i="1"/>
  <c r="X2733" i="1"/>
  <c r="V2733" i="1"/>
  <c r="U2733" i="1"/>
  <c r="T2733" i="1"/>
  <c r="S2733" i="1"/>
  <c r="R2733" i="1"/>
  <c r="X2732" i="1"/>
  <c r="V2732" i="1"/>
  <c r="U2732" i="1"/>
  <c r="T2732" i="1"/>
  <c r="S2732" i="1"/>
  <c r="R2732" i="1"/>
  <c r="X2731" i="1"/>
  <c r="V2731" i="1"/>
  <c r="U2731" i="1"/>
  <c r="T2731" i="1"/>
  <c r="S2731" i="1"/>
  <c r="R2731" i="1"/>
  <c r="X2730" i="1"/>
  <c r="V2730" i="1"/>
  <c r="U2730" i="1"/>
  <c r="T2730" i="1"/>
  <c r="S2730" i="1"/>
  <c r="R2730" i="1"/>
  <c r="X2729" i="1"/>
  <c r="V2729" i="1"/>
  <c r="U2729" i="1"/>
  <c r="T2729" i="1"/>
  <c r="S2729" i="1"/>
  <c r="R2729" i="1"/>
  <c r="X2728" i="1"/>
  <c r="V2728" i="1"/>
  <c r="U2728" i="1"/>
  <c r="T2728" i="1"/>
  <c r="S2728" i="1"/>
  <c r="R2728" i="1"/>
  <c r="X2727" i="1"/>
  <c r="V2727" i="1"/>
  <c r="U2727" i="1"/>
  <c r="T2727" i="1"/>
  <c r="S2727" i="1"/>
  <c r="R2727" i="1"/>
  <c r="X2726" i="1"/>
  <c r="V2726" i="1"/>
  <c r="U2726" i="1"/>
  <c r="T2726" i="1"/>
  <c r="S2726" i="1"/>
  <c r="R2726" i="1"/>
  <c r="X2725" i="1"/>
  <c r="V2725" i="1"/>
  <c r="U2725" i="1"/>
  <c r="T2725" i="1"/>
  <c r="S2725" i="1"/>
  <c r="R2725" i="1"/>
  <c r="X2724" i="1"/>
  <c r="V2724" i="1"/>
  <c r="U2724" i="1"/>
  <c r="T2724" i="1"/>
  <c r="S2724" i="1"/>
  <c r="R2724" i="1"/>
  <c r="X2723" i="1"/>
  <c r="V2723" i="1"/>
  <c r="U2723" i="1"/>
  <c r="T2723" i="1"/>
  <c r="S2723" i="1"/>
  <c r="R2723" i="1"/>
  <c r="X2722" i="1"/>
  <c r="V2722" i="1"/>
  <c r="U2722" i="1"/>
  <c r="T2722" i="1"/>
  <c r="S2722" i="1"/>
  <c r="R2722" i="1"/>
  <c r="X2721" i="1"/>
  <c r="V2721" i="1"/>
  <c r="U2721" i="1"/>
  <c r="T2721" i="1"/>
  <c r="S2721" i="1"/>
  <c r="R2721" i="1"/>
  <c r="X2720" i="1"/>
  <c r="V2720" i="1"/>
  <c r="U2720" i="1"/>
  <c r="T2720" i="1"/>
  <c r="S2720" i="1"/>
  <c r="R2720" i="1"/>
  <c r="X2719" i="1"/>
  <c r="V2719" i="1"/>
  <c r="U2719" i="1"/>
  <c r="T2719" i="1"/>
  <c r="S2719" i="1"/>
  <c r="R2719" i="1"/>
  <c r="X2718" i="1"/>
  <c r="V2718" i="1"/>
  <c r="U2718" i="1"/>
  <c r="T2718" i="1"/>
  <c r="S2718" i="1"/>
  <c r="R2718" i="1"/>
  <c r="X2717" i="1"/>
  <c r="V2717" i="1"/>
  <c r="U2717" i="1"/>
  <c r="T2717" i="1"/>
  <c r="S2717" i="1"/>
  <c r="R2717" i="1"/>
  <c r="X2716" i="1"/>
  <c r="V2716" i="1"/>
  <c r="U2716" i="1"/>
  <c r="T2716" i="1"/>
  <c r="S2716" i="1"/>
  <c r="R2716" i="1"/>
  <c r="X2715" i="1"/>
  <c r="V2715" i="1"/>
  <c r="U2715" i="1"/>
  <c r="T2715" i="1"/>
  <c r="S2715" i="1"/>
  <c r="R2715" i="1"/>
  <c r="X2714" i="1"/>
  <c r="V2714" i="1"/>
  <c r="U2714" i="1"/>
  <c r="T2714" i="1"/>
  <c r="S2714" i="1"/>
  <c r="R2714" i="1"/>
  <c r="X2713" i="1"/>
  <c r="V2713" i="1"/>
  <c r="U2713" i="1"/>
  <c r="T2713" i="1"/>
  <c r="S2713" i="1"/>
  <c r="R2713" i="1"/>
  <c r="X2712" i="1"/>
  <c r="V2712" i="1"/>
  <c r="U2712" i="1"/>
  <c r="T2712" i="1"/>
  <c r="S2712" i="1"/>
  <c r="R2712" i="1"/>
  <c r="X2711" i="1"/>
  <c r="V2711" i="1"/>
  <c r="U2711" i="1"/>
  <c r="T2711" i="1"/>
  <c r="S2711" i="1"/>
  <c r="R2711" i="1"/>
  <c r="X2710" i="1"/>
  <c r="V2710" i="1"/>
  <c r="U2710" i="1"/>
  <c r="T2710" i="1"/>
  <c r="S2710" i="1"/>
  <c r="R2710" i="1"/>
  <c r="X2709" i="1"/>
  <c r="V2709" i="1"/>
  <c r="U2709" i="1"/>
  <c r="T2709" i="1"/>
  <c r="S2709" i="1"/>
  <c r="R2709" i="1"/>
  <c r="X2708" i="1"/>
  <c r="V2708" i="1"/>
  <c r="U2708" i="1"/>
  <c r="T2708" i="1"/>
  <c r="S2708" i="1"/>
  <c r="R2708" i="1"/>
  <c r="X2707" i="1"/>
  <c r="V2707" i="1"/>
  <c r="U2707" i="1"/>
  <c r="T2707" i="1"/>
  <c r="S2707" i="1"/>
  <c r="R2707" i="1"/>
  <c r="X2706" i="1"/>
  <c r="V2706" i="1"/>
  <c r="U2706" i="1"/>
  <c r="T2706" i="1"/>
  <c r="S2706" i="1"/>
  <c r="R2706" i="1"/>
  <c r="X2705" i="1"/>
  <c r="V2705" i="1"/>
  <c r="U2705" i="1"/>
  <c r="T2705" i="1"/>
  <c r="S2705" i="1"/>
  <c r="R2705" i="1"/>
  <c r="X2704" i="1"/>
  <c r="V2704" i="1"/>
  <c r="U2704" i="1"/>
  <c r="T2704" i="1"/>
  <c r="S2704" i="1"/>
  <c r="R2704" i="1"/>
  <c r="X2703" i="1"/>
  <c r="V2703" i="1"/>
  <c r="U2703" i="1"/>
  <c r="T2703" i="1"/>
  <c r="S2703" i="1"/>
  <c r="R2703" i="1"/>
  <c r="X2702" i="1"/>
  <c r="V2702" i="1"/>
  <c r="U2702" i="1"/>
  <c r="T2702" i="1"/>
  <c r="S2702" i="1"/>
  <c r="R2702" i="1"/>
  <c r="X2701" i="1"/>
  <c r="V2701" i="1"/>
  <c r="U2701" i="1"/>
  <c r="T2701" i="1"/>
  <c r="S2701" i="1"/>
  <c r="R2701" i="1"/>
  <c r="X2700" i="1"/>
  <c r="V2700" i="1"/>
  <c r="U2700" i="1"/>
  <c r="T2700" i="1"/>
  <c r="S2700" i="1"/>
  <c r="R2700" i="1"/>
  <c r="X2699" i="1"/>
  <c r="V2699" i="1"/>
  <c r="U2699" i="1"/>
  <c r="T2699" i="1"/>
  <c r="S2699" i="1"/>
  <c r="R2699" i="1"/>
  <c r="X2698" i="1"/>
  <c r="V2698" i="1"/>
  <c r="U2698" i="1"/>
  <c r="T2698" i="1"/>
  <c r="S2698" i="1"/>
  <c r="R2698" i="1"/>
  <c r="X2697" i="1"/>
  <c r="V2697" i="1"/>
  <c r="U2697" i="1"/>
  <c r="T2697" i="1"/>
  <c r="S2697" i="1"/>
  <c r="R2697" i="1"/>
  <c r="X2696" i="1"/>
  <c r="V2696" i="1"/>
  <c r="U2696" i="1"/>
  <c r="T2696" i="1"/>
  <c r="S2696" i="1"/>
  <c r="R2696" i="1"/>
  <c r="X2695" i="1"/>
  <c r="V2695" i="1"/>
  <c r="U2695" i="1"/>
  <c r="T2695" i="1"/>
  <c r="S2695" i="1"/>
  <c r="R2695" i="1"/>
  <c r="X2694" i="1"/>
  <c r="V2694" i="1"/>
  <c r="U2694" i="1"/>
  <c r="T2694" i="1"/>
  <c r="S2694" i="1"/>
  <c r="R2694" i="1"/>
  <c r="X2693" i="1"/>
  <c r="V2693" i="1"/>
  <c r="U2693" i="1"/>
  <c r="T2693" i="1"/>
  <c r="S2693" i="1"/>
  <c r="R2693" i="1"/>
  <c r="X2692" i="1"/>
  <c r="V2692" i="1"/>
  <c r="U2692" i="1"/>
  <c r="T2692" i="1"/>
  <c r="S2692" i="1"/>
  <c r="R2692" i="1"/>
  <c r="X2691" i="1"/>
  <c r="V2691" i="1"/>
  <c r="U2691" i="1"/>
  <c r="T2691" i="1"/>
  <c r="S2691" i="1"/>
  <c r="R2691" i="1"/>
  <c r="X2690" i="1"/>
  <c r="V2690" i="1"/>
  <c r="U2690" i="1"/>
  <c r="T2690" i="1"/>
  <c r="S2690" i="1"/>
  <c r="R2690" i="1"/>
  <c r="X2689" i="1"/>
  <c r="V2689" i="1"/>
  <c r="U2689" i="1"/>
  <c r="T2689" i="1"/>
  <c r="S2689" i="1"/>
  <c r="R2689" i="1"/>
  <c r="X2688" i="1"/>
  <c r="V2688" i="1"/>
  <c r="U2688" i="1"/>
  <c r="T2688" i="1"/>
  <c r="S2688" i="1"/>
  <c r="R2688" i="1"/>
  <c r="X2687" i="1"/>
  <c r="V2687" i="1"/>
  <c r="U2687" i="1"/>
  <c r="T2687" i="1"/>
  <c r="S2687" i="1"/>
  <c r="R2687" i="1"/>
  <c r="X2686" i="1"/>
  <c r="V2686" i="1"/>
  <c r="U2686" i="1"/>
  <c r="T2686" i="1"/>
  <c r="S2686" i="1"/>
  <c r="R2686" i="1"/>
  <c r="X2685" i="1"/>
  <c r="V2685" i="1"/>
  <c r="U2685" i="1"/>
  <c r="T2685" i="1"/>
  <c r="S2685" i="1"/>
  <c r="R2685" i="1"/>
  <c r="X2684" i="1"/>
  <c r="V2684" i="1"/>
  <c r="U2684" i="1"/>
  <c r="T2684" i="1"/>
  <c r="S2684" i="1"/>
  <c r="R2684" i="1"/>
  <c r="X2683" i="1"/>
  <c r="V2683" i="1"/>
  <c r="U2683" i="1"/>
  <c r="T2683" i="1"/>
  <c r="S2683" i="1"/>
  <c r="R2683" i="1"/>
  <c r="X2682" i="1"/>
  <c r="V2682" i="1"/>
  <c r="U2682" i="1"/>
  <c r="T2682" i="1"/>
  <c r="S2682" i="1"/>
  <c r="R2682" i="1"/>
  <c r="X2681" i="1"/>
  <c r="V2681" i="1"/>
  <c r="U2681" i="1"/>
  <c r="T2681" i="1"/>
  <c r="S2681" i="1"/>
  <c r="R2681" i="1"/>
  <c r="X2680" i="1"/>
  <c r="V2680" i="1"/>
  <c r="U2680" i="1"/>
  <c r="T2680" i="1"/>
  <c r="S2680" i="1"/>
  <c r="R2680" i="1"/>
  <c r="X2679" i="1"/>
  <c r="V2679" i="1"/>
  <c r="U2679" i="1"/>
  <c r="T2679" i="1"/>
  <c r="S2679" i="1"/>
  <c r="R2679" i="1"/>
  <c r="X2678" i="1"/>
  <c r="V2678" i="1"/>
  <c r="U2678" i="1"/>
  <c r="T2678" i="1"/>
  <c r="S2678" i="1"/>
  <c r="R2678" i="1"/>
  <c r="X2677" i="1"/>
  <c r="V2677" i="1"/>
  <c r="U2677" i="1"/>
  <c r="T2677" i="1"/>
  <c r="S2677" i="1"/>
  <c r="R2677" i="1"/>
  <c r="X2676" i="1"/>
  <c r="V2676" i="1"/>
  <c r="U2676" i="1"/>
  <c r="T2676" i="1"/>
  <c r="S2676" i="1"/>
  <c r="R2676" i="1"/>
  <c r="X2675" i="1"/>
  <c r="V2675" i="1"/>
  <c r="U2675" i="1"/>
  <c r="T2675" i="1"/>
  <c r="S2675" i="1"/>
  <c r="R2675" i="1"/>
  <c r="X2674" i="1"/>
  <c r="V2674" i="1"/>
  <c r="U2674" i="1"/>
  <c r="T2674" i="1"/>
  <c r="S2674" i="1"/>
  <c r="R2674" i="1"/>
  <c r="X2673" i="1"/>
  <c r="V2673" i="1"/>
  <c r="U2673" i="1"/>
  <c r="T2673" i="1"/>
  <c r="S2673" i="1"/>
  <c r="R2673" i="1"/>
  <c r="X2672" i="1"/>
  <c r="V2672" i="1"/>
  <c r="U2672" i="1"/>
  <c r="T2672" i="1"/>
  <c r="S2672" i="1"/>
  <c r="R2672" i="1"/>
  <c r="X2671" i="1"/>
  <c r="V2671" i="1"/>
  <c r="U2671" i="1"/>
  <c r="T2671" i="1"/>
  <c r="S2671" i="1"/>
  <c r="R2671" i="1"/>
  <c r="X2670" i="1"/>
  <c r="V2670" i="1"/>
  <c r="U2670" i="1"/>
  <c r="T2670" i="1"/>
  <c r="S2670" i="1"/>
  <c r="R2670" i="1"/>
  <c r="X2669" i="1"/>
  <c r="V2669" i="1"/>
  <c r="U2669" i="1"/>
  <c r="T2669" i="1"/>
  <c r="S2669" i="1"/>
  <c r="R2669" i="1"/>
  <c r="X2668" i="1"/>
  <c r="V2668" i="1"/>
  <c r="U2668" i="1"/>
  <c r="T2668" i="1"/>
  <c r="S2668" i="1"/>
  <c r="R2668" i="1"/>
  <c r="X2667" i="1"/>
  <c r="V2667" i="1"/>
  <c r="U2667" i="1"/>
  <c r="T2667" i="1"/>
  <c r="S2667" i="1"/>
  <c r="R2667" i="1"/>
  <c r="X2666" i="1"/>
  <c r="V2666" i="1"/>
  <c r="U2666" i="1"/>
  <c r="T2666" i="1"/>
  <c r="S2666" i="1"/>
  <c r="R2666" i="1"/>
  <c r="X2665" i="1"/>
  <c r="V2665" i="1"/>
  <c r="U2665" i="1"/>
  <c r="T2665" i="1"/>
  <c r="S2665" i="1"/>
  <c r="R2665" i="1"/>
  <c r="X2664" i="1"/>
  <c r="V2664" i="1"/>
  <c r="U2664" i="1"/>
  <c r="T2664" i="1"/>
  <c r="S2664" i="1"/>
  <c r="R2664" i="1"/>
  <c r="X2663" i="1"/>
  <c r="V2663" i="1"/>
  <c r="U2663" i="1"/>
  <c r="T2663" i="1"/>
  <c r="S2663" i="1"/>
  <c r="R2663" i="1"/>
  <c r="X2662" i="1"/>
  <c r="V2662" i="1"/>
  <c r="U2662" i="1"/>
  <c r="T2662" i="1"/>
  <c r="S2662" i="1"/>
  <c r="R2662" i="1"/>
  <c r="X2661" i="1"/>
  <c r="V2661" i="1"/>
  <c r="U2661" i="1"/>
  <c r="T2661" i="1"/>
  <c r="S2661" i="1"/>
  <c r="R2661" i="1"/>
  <c r="X2660" i="1"/>
  <c r="V2660" i="1"/>
  <c r="U2660" i="1"/>
  <c r="T2660" i="1"/>
  <c r="S2660" i="1"/>
  <c r="R2660" i="1"/>
  <c r="X2659" i="1"/>
  <c r="V2659" i="1"/>
  <c r="U2659" i="1"/>
  <c r="T2659" i="1"/>
  <c r="S2659" i="1"/>
  <c r="R2659" i="1"/>
  <c r="X2658" i="1"/>
  <c r="V2658" i="1"/>
  <c r="U2658" i="1"/>
  <c r="T2658" i="1"/>
  <c r="S2658" i="1"/>
  <c r="R2658" i="1"/>
  <c r="X2657" i="1"/>
  <c r="V2657" i="1"/>
  <c r="U2657" i="1"/>
  <c r="T2657" i="1"/>
  <c r="S2657" i="1"/>
  <c r="R2657" i="1"/>
  <c r="X2656" i="1"/>
  <c r="V2656" i="1"/>
  <c r="U2656" i="1"/>
  <c r="T2656" i="1"/>
  <c r="S2656" i="1"/>
  <c r="R2656" i="1"/>
  <c r="X2655" i="1"/>
  <c r="V2655" i="1"/>
  <c r="U2655" i="1"/>
  <c r="T2655" i="1"/>
  <c r="S2655" i="1"/>
  <c r="R2655" i="1"/>
  <c r="X2654" i="1"/>
  <c r="V2654" i="1"/>
  <c r="U2654" i="1"/>
  <c r="T2654" i="1"/>
  <c r="S2654" i="1"/>
  <c r="R2654" i="1"/>
  <c r="X2653" i="1"/>
  <c r="V2653" i="1"/>
  <c r="U2653" i="1"/>
  <c r="T2653" i="1"/>
  <c r="S2653" i="1"/>
  <c r="R2653" i="1"/>
  <c r="X2652" i="1"/>
  <c r="V2652" i="1"/>
  <c r="U2652" i="1"/>
  <c r="T2652" i="1"/>
  <c r="S2652" i="1"/>
  <c r="R2652" i="1"/>
  <c r="X2651" i="1"/>
  <c r="V2651" i="1"/>
  <c r="U2651" i="1"/>
  <c r="T2651" i="1"/>
  <c r="S2651" i="1"/>
  <c r="R2651" i="1"/>
  <c r="X2650" i="1"/>
  <c r="V2650" i="1"/>
  <c r="U2650" i="1"/>
  <c r="T2650" i="1"/>
  <c r="S2650" i="1"/>
  <c r="R2650" i="1"/>
  <c r="X2649" i="1"/>
  <c r="V2649" i="1"/>
  <c r="U2649" i="1"/>
  <c r="T2649" i="1"/>
  <c r="S2649" i="1"/>
  <c r="R2649" i="1"/>
  <c r="X2648" i="1"/>
  <c r="V2648" i="1"/>
  <c r="U2648" i="1"/>
  <c r="T2648" i="1"/>
  <c r="S2648" i="1"/>
  <c r="R2648" i="1"/>
  <c r="X2647" i="1"/>
  <c r="V2647" i="1"/>
  <c r="U2647" i="1"/>
  <c r="T2647" i="1"/>
  <c r="S2647" i="1"/>
  <c r="R2647" i="1"/>
  <c r="X2646" i="1"/>
  <c r="V2646" i="1"/>
  <c r="U2646" i="1"/>
  <c r="T2646" i="1"/>
  <c r="S2646" i="1"/>
  <c r="R2646" i="1"/>
  <c r="X2645" i="1"/>
  <c r="V2645" i="1"/>
  <c r="U2645" i="1"/>
  <c r="T2645" i="1"/>
  <c r="S2645" i="1"/>
  <c r="R2645" i="1"/>
  <c r="X2644" i="1"/>
  <c r="V2644" i="1"/>
  <c r="U2644" i="1"/>
  <c r="T2644" i="1"/>
  <c r="S2644" i="1"/>
  <c r="R2644" i="1"/>
  <c r="X2643" i="1"/>
  <c r="V2643" i="1"/>
  <c r="U2643" i="1"/>
  <c r="T2643" i="1"/>
  <c r="S2643" i="1"/>
  <c r="R2643" i="1"/>
  <c r="X2642" i="1"/>
  <c r="V2642" i="1"/>
  <c r="U2642" i="1"/>
  <c r="T2642" i="1"/>
  <c r="S2642" i="1"/>
  <c r="R2642" i="1"/>
  <c r="X2641" i="1"/>
  <c r="V2641" i="1"/>
  <c r="U2641" i="1"/>
  <c r="T2641" i="1"/>
  <c r="S2641" i="1"/>
  <c r="R2641" i="1"/>
  <c r="X2640" i="1"/>
  <c r="V2640" i="1"/>
  <c r="U2640" i="1"/>
  <c r="T2640" i="1"/>
  <c r="S2640" i="1"/>
  <c r="R2640" i="1"/>
  <c r="X2639" i="1"/>
  <c r="V2639" i="1"/>
  <c r="U2639" i="1"/>
  <c r="T2639" i="1"/>
  <c r="S2639" i="1"/>
  <c r="R2639" i="1"/>
  <c r="X2638" i="1"/>
  <c r="V2638" i="1"/>
  <c r="U2638" i="1"/>
  <c r="T2638" i="1"/>
  <c r="S2638" i="1"/>
  <c r="R2638" i="1"/>
  <c r="X2637" i="1"/>
  <c r="V2637" i="1"/>
  <c r="U2637" i="1"/>
  <c r="T2637" i="1"/>
  <c r="S2637" i="1"/>
  <c r="R2637" i="1"/>
  <c r="X2636" i="1"/>
  <c r="V2636" i="1"/>
  <c r="U2636" i="1"/>
  <c r="T2636" i="1"/>
  <c r="S2636" i="1"/>
  <c r="R2636" i="1"/>
  <c r="X2635" i="1"/>
  <c r="V2635" i="1"/>
  <c r="U2635" i="1"/>
  <c r="T2635" i="1"/>
  <c r="S2635" i="1"/>
  <c r="R2635" i="1"/>
  <c r="X2634" i="1"/>
  <c r="V2634" i="1"/>
  <c r="U2634" i="1"/>
  <c r="T2634" i="1"/>
  <c r="S2634" i="1"/>
  <c r="R2634" i="1"/>
  <c r="X2633" i="1"/>
  <c r="V2633" i="1"/>
  <c r="U2633" i="1"/>
  <c r="T2633" i="1"/>
  <c r="S2633" i="1"/>
  <c r="R2633" i="1"/>
  <c r="X2632" i="1"/>
  <c r="V2632" i="1"/>
  <c r="U2632" i="1"/>
  <c r="T2632" i="1"/>
  <c r="S2632" i="1"/>
  <c r="R2632" i="1"/>
  <c r="X2631" i="1"/>
  <c r="V2631" i="1"/>
  <c r="U2631" i="1"/>
  <c r="T2631" i="1"/>
  <c r="S2631" i="1"/>
  <c r="R2631" i="1"/>
  <c r="X2630" i="1"/>
  <c r="V2630" i="1"/>
  <c r="U2630" i="1"/>
  <c r="T2630" i="1"/>
  <c r="S2630" i="1"/>
  <c r="R2630" i="1"/>
  <c r="X2629" i="1"/>
  <c r="V2629" i="1"/>
  <c r="U2629" i="1"/>
  <c r="T2629" i="1"/>
  <c r="S2629" i="1"/>
  <c r="R2629" i="1"/>
  <c r="X2628" i="1"/>
  <c r="V2628" i="1"/>
  <c r="U2628" i="1"/>
  <c r="T2628" i="1"/>
  <c r="S2628" i="1"/>
  <c r="R2628" i="1"/>
  <c r="X2627" i="1"/>
  <c r="V2627" i="1"/>
  <c r="U2627" i="1"/>
  <c r="T2627" i="1"/>
  <c r="S2627" i="1"/>
  <c r="R2627" i="1"/>
  <c r="X2626" i="1"/>
  <c r="V2626" i="1"/>
  <c r="U2626" i="1"/>
  <c r="T2626" i="1"/>
  <c r="S2626" i="1"/>
  <c r="R2626" i="1"/>
  <c r="X2625" i="1"/>
  <c r="V2625" i="1"/>
  <c r="U2625" i="1"/>
  <c r="T2625" i="1"/>
  <c r="S2625" i="1"/>
  <c r="R2625" i="1"/>
  <c r="X2624" i="1"/>
  <c r="V2624" i="1"/>
  <c r="U2624" i="1"/>
  <c r="T2624" i="1"/>
  <c r="S2624" i="1"/>
  <c r="R2624" i="1"/>
  <c r="X2623" i="1"/>
  <c r="V2623" i="1"/>
  <c r="U2623" i="1"/>
  <c r="T2623" i="1"/>
  <c r="S2623" i="1"/>
  <c r="R2623" i="1"/>
  <c r="X2622" i="1"/>
  <c r="V2622" i="1"/>
  <c r="U2622" i="1"/>
  <c r="T2622" i="1"/>
  <c r="S2622" i="1"/>
  <c r="R2622" i="1"/>
  <c r="X2621" i="1"/>
  <c r="V2621" i="1"/>
  <c r="U2621" i="1"/>
  <c r="T2621" i="1"/>
  <c r="S2621" i="1"/>
  <c r="R2621" i="1"/>
  <c r="X2620" i="1"/>
  <c r="V2620" i="1"/>
  <c r="U2620" i="1"/>
  <c r="T2620" i="1"/>
  <c r="S2620" i="1"/>
  <c r="R2620" i="1"/>
  <c r="X2619" i="1"/>
  <c r="V2619" i="1"/>
  <c r="U2619" i="1"/>
  <c r="T2619" i="1"/>
  <c r="S2619" i="1"/>
  <c r="R2619" i="1"/>
  <c r="X2618" i="1"/>
  <c r="V2618" i="1"/>
  <c r="U2618" i="1"/>
  <c r="T2618" i="1"/>
  <c r="S2618" i="1"/>
  <c r="R2618" i="1"/>
  <c r="X2617" i="1"/>
  <c r="V2617" i="1"/>
  <c r="U2617" i="1"/>
  <c r="T2617" i="1"/>
  <c r="S2617" i="1"/>
  <c r="R2617" i="1"/>
  <c r="X2616" i="1"/>
  <c r="V2616" i="1"/>
  <c r="U2616" i="1"/>
  <c r="T2616" i="1"/>
  <c r="S2616" i="1"/>
  <c r="R2616" i="1"/>
  <c r="X2615" i="1"/>
  <c r="V2615" i="1"/>
  <c r="U2615" i="1"/>
  <c r="T2615" i="1"/>
  <c r="S2615" i="1"/>
  <c r="R2615" i="1"/>
  <c r="X2614" i="1"/>
  <c r="V2614" i="1"/>
  <c r="U2614" i="1"/>
  <c r="T2614" i="1"/>
  <c r="S2614" i="1"/>
  <c r="R2614" i="1"/>
  <c r="X2613" i="1"/>
  <c r="V2613" i="1"/>
  <c r="U2613" i="1"/>
  <c r="T2613" i="1"/>
  <c r="S2613" i="1"/>
  <c r="R2613" i="1"/>
  <c r="X2612" i="1"/>
  <c r="V2612" i="1"/>
  <c r="U2612" i="1"/>
  <c r="T2612" i="1"/>
  <c r="S2612" i="1"/>
  <c r="R2612" i="1"/>
  <c r="X2611" i="1"/>
  <c r="V2611" i="1"/>
  <c r="U2611" i="1"/>
  <c r="T2611" i="1"/>
  <c r="S2611" i="1"/>
  <c r="R2611" i="1"/>
  <c r="X2610" i="1"/>
  <c r="V2610" i="1"/>
  <c r="U2610" i="1"/>
  <c r="T2610" i="1"/>
  <c r="S2610" i="1"/>
  <c r="R2610" i="1"/>
  <c r="X2609" i="1"/>
  <c r="V2609" i="1"/>
  <c r="U2609" i="1"/>
  <c r="T2609" i="1"/>
  <c r="S2609" i="1"/>
  <c r="R2609" i="1"/>
  <c r="X2608" i="1"/>
  <c r="V2608" i="1"/>
  <c r="U2608" i="1"/>
  <c r="T2608" i="1"/>
  <c r="S2608" i="1"/>
  <c r="R2608" i="1"/>
  <c r="X2607" i="1"/>
  <c r="V2607" i="1"/>
  <c r="U2607" i="1"/>
  <c r="T2607" i="1"/>
  <c r="S2607" i="1"/>
  <c r="R2607" i="1"/>
  <c r="X2606" i="1"/>
  <c r="V2606" i="1"/>
  <c r="U2606" i="1"/>
  <c r="T2606" i="1"/>
  <c r="S2606" i="1"/>
  <c r="R2606" i="1"/>
  <c r="X2605" i="1"/>
  <c r="V2605" i="1"/>
  <c r="U2605" i="1"/>
  <c r="T2605" i="1"/>
  <c r="S2605" i="1"/>
  <c r="R2605" i="1"/>
  <c r="X2604" i="1"/>
  <c r="V2604" i="1"/>
  <c r="U2604" i="1"/>
  <c r="T2604" i="1"/>
  <c r="S2604" i="1"/>
  <c r="R2604" i="1"/>
  <c r="X2603" i="1"/>
  <c r="V2603" i="1"/>
  <c r="U2603" i="1"/>
  <c r="T2603" i="1"/>
  <c r="S2603" i="1"/>
  <c r="R2603" i="1"/>
  <c r="X2602" i="1"/>
  <c r="V2602" i="1"/>
  <c r="U2602" i="1"/>
  <c r="T2602" i="1"/>
  <c r="S2602" i="1"/>
  <c r="R2602" i="1"/>
  <c r="X2601" i="1"/>
  <c r="V2601" i="1"/>
  <c r="U2601" i="1"/>
  <c r="T2601" i="1"/>
  <c r="S2601" i="1"/>
  <c r="R2601" i="1"/>
  <c r="X2600" i="1"/>
  <c r="V2600" i="1"/>
  <c r="U2600" i="1"/>
  <c r="T2600" i="1"/>
  <c r="S2600" i="1"/>
  <c r="R2600" i="1"/>
  <c r="X2599" i="1"/>
  <c r="V2599" i="1"/>
  <c r="U2599" i="1"/>
  <c r="T2599" i="1"/>
  <c r="S2599" i="1"/>
  <c r="R2599" i="1"/>
  <c r="X2598" i="1"/>
  <c r="V2598" i="1"/>
  <c r="U2598" i="1"/>
  <c r="T2598" i="1"/>
  <c r="S2598" i="1"/>
  <c r="R2598" i="1"/>
  <c r="X2597" i="1"/>
  <c r="V2597" i="1"/>
  <c r="U2597" i="1"/>
  <c r="T2597" i="1"/>
  <c r="S2597" i="1"/>
  <c r="R2597" i="1"/>
  <c r="X2596" i="1"/>
  <c r="V2596" i="1"/>
  <c r="U2596" i="1"/>
  <c r="T2596" i="1"/>
  <c r="S2596" i="1"/>
  <c r="R2596" i="1"/>
  <c r="X2595" i="1"/>
  <c r="V2595" i="1"/>
  <c r="U2595" i="1"/>
  <c r="T2595" i="1"/>
  <c r="S2595" i="1"/>
  <c r="R2595" i="1"/>
  <c r="X2594" i="1"/>
  <c r="V2594" i="1"/>
  <c r="U2594" i="1"/>
  <c r="T2594" i="1"/>
  <c r="S2594" i="1"/>
  <c r="R2594" i="1"/>
  <c r="X2593" i="1"/>
  <c r="V2593" i="1"/>
  <c r="U2593" i="1"/>
  <c r="T2593" i="1"/>
  <c r="S2593" i="1"/>
  <c r="R2593" i="1"/>
  <c r="X2592" i="1"/>
  <c r="V2592" i="1"/>
  <c r="U2592" i="1"/>
  <c r="T2592" i="1"/>
  <c r="S2592" i="1"/>
  <c r="R2592" i="1"/>
  <c r="X2591" i="1"/>
  <c r="V2591" i="1"/>
  <c r="U2591" i="1"/>
  <c r="T2591" i="1"/>
  <c r="S2591" i="1"/>
  <c r="R2591" i="1"/>
  <c r="X2590" i="1"/>
  <c r="V2590" i="1"/>
  <c r="U2590" i="1"/>
  <c r="T2590" i="1"/>
  <c r="S2590" i="1"/>
  <c r="R2590" i="1"/>
  <c r="X2589" i="1"/>
  <c r="V2589" i="1"/>
  <c r="U2589" i="1"/>
  <c r="T2589" i="1"/>
  <c r="S2589" i="1"/>
  <c r="R2589" i="1"/>
  <c r="X2588" i="1"/>
  <c r="V2588" i="1"/>
  <c r="U2588" i="1"/>
  <c r="T2588" i="1"/>
  <c r="S2588" i="1"/>
  <c r="R2588" i="1"/>
  <c r="X2587" i="1"/>
  <c r="V2587" i="1"/>
  <c r="U2587" i="1"/>
  <c r="T2587" i="1"/>
  <c r="S2587" i="1"/>
  <c r="R2587" i="1"/>
  <c r="X2586" i="1"/>
  <c r="V2586" i="1"/>
  <c r="U2586" i="1"/>
  <c r="T2586" i="1"/>
  <c r="S2586" i="1"/>
  <c r="R2586" i="1"/>
  <c r="X2585" i="1"/>
  <c r="V2585" i="1"/>
  <c r="U2585" i="1"/>
  <c r="T2585" i="1"/>
  <c r="S2585" i="1"/>
  <c r="R2585" i="1"/>
  <c r="X2584" i="1"/>
  <c r="V2584" i="1"/>
  <c r="U2584" i="1"/>
  <c r="T2584" i="1"/>
  <c r="S2584" i="1"/>
  <c r="R2584" i="1"/>
  <c r="X2583" i="1"/>
  <c r="V2583" i="1"/>
  <c r="U2583" i="1"/>
  <c r="T2583" i="1"/>
  <c r="S2583" i="1"/>
  <c r="R2583" i="1"/>
  <c r="X2582" i="1"/>
  <c r="V2582" i="1"/>
  <c r="U2582" i="1"/>
  <c r="T2582" i="1"/>
  <c r="S2582" i="1"/>
  <c r="R2582" i="1"/>
  <c r="X2581" i="1"/>
  <c r="V2581" i="1"/>
  <c r="U2581" i="1"/>
  <c r="T2581" i="1"/>
  <c r="S2581" i="1"/>
  <c r="R2581" i="1"/>
  <c r="X2580" i="1"/>
  <c r="V2580" i="1"/>
  <c r="U2580" i="1"/>
  <c r="T2580" i="1"/>
  <c r="S2580" i="1"/>
  <c r="R2580" i="1"/>
  <c r="X2579" i="1"/>
  <c r="V2579" i="1"/>
  <c r="U2579" i="1"/>
  <c r="T2579" i="1"/>
  <c r="S2579" i="1"/>
  <c r="R2579" i="1"/>
  <c r="X2578" i="1"/>
  <c r="V2578" i="1"/>
  <c r="U2578" i="1"/>
  <c r="T2578" i="1"/>
  <c r="S2578" i="1"/>
  <c r="R2578" i="1"/>
  <c r="X2577" i="1"/>
  <c r="V2577" i="1"/>
  <c r="U2577" i="1"/>
  <c r="T2577" i="1"/>
  <c r="S2577" i="1"/>
  <c r="R2577" i="1"/>
  <c r="X2576" i="1"/>
  <c r="V2576" i="1"/>
  <c r="U2576" i="1"/>
  <c r="T2576" i="1"/>
  <c r="S2576" i="1"/>
  <c r="R2576" i="1"/>
  <c r="X2575" i="1"/>
  <c r="V2575" i="1"/>
  <c r="U2575" i="1"/>
  <c r="T2575" i="1"/>
  <c r="S2575" i="1"/>
  <c r="R2575" i="1"/>
  <c r="X2574" i="1"/>
  <c r="V2574" i="1"/>
  <c r="U2574" i="1"/>
  <c r="T2574" i="1"/>
  <c r="S2574" i="1"/>
  <c r="R2574" i="1"/>
  <c r="X2573" i="1"/>
  <c r="V2573" i="1"/>
  <c r="U2573" i="1"/>
  <c r="T2573" i="1"/>
  <c r="S2573" i="1"/>
  <c r="R2573" i="1"/>
  <c r="X2572" i="1"/>
  <c r="V2572" i="1"/>
  <c r="U2572" i="1"/>
  <c r="T2572" i="1"/>
  <c r="S2572" i="1"/>
  <c r="R2572" i="1"/>
  <c r="X2571" i="1"/>
  <c r="V2571" i="1"/>
  <c r="U2571" i="1"/>
  <c r="T2571" i="1"/>
  <c r="S2571" i="1"/>
  <c r="R2571" i="1"/>
  <c r="X2570" i="1"/>
  <c r="V2570" i="1"/>
  <c r="U2570" i="1"/>
  <c r="T2570" i="1"/>
  <c r="S2570" i="1"/>
  <c r="R2570" i="1"/>
  <c r="X2569" i="1"/>
  <c r="V2569" i="1"/>
  <c r="U2569" i="1"/>
  <c r="T2569" i="1"/>
  <c r="S2569" i="1"/>
  <c r="R2569" i="1"/>
  <c r="X2568" i="1"/>
  <c r="V2568" i="1"/>
  <c r="U2568" i="1"/>
  <c r="T2568" i="1"/>
  <c r="S2568" i="1"/>
  <c r="R2568" i="1"/>
  <c r="X2567" i="1"/>
  <c r="V2567" i="1"/>
  <c r="U2567" i="1"/>
  <c r="T2567" i="1"/>
  <c r="S2567" i="1"/>
  <c r="R2567" i="1"/>
  <c r="X2566" i="1"/>
  <c r="V2566" i="1"/>
  <c r="U2566" i="1"/>
  <c r="T2566" i="1"/>
  <c r="S2566" i="1"/>
  <c r="R2566" i="1"/>
  <c r="X2565" i="1"/>
  <c r="V2565" i="1"/>
  <c r="U2565" i="1"/>
  <c r="T2565" i="1"/>
  <c r="S2565" i="1"/>
  <c r="R2565" i="1"/>
  <c r="X2564" i="1"/>
  <c r="V2564" i="1"/>
  <c r="U2564" i="1"/>
  <c r="T2564" i="1"/>
  <c r="S2564" i="1"/>
  <c r="R2564" i="1"/>
  <c r="X2563" i="1"/>
  <c r="V2563" i="1"/>
  <c r="U2563" i="1"/>
  <c r="T2563" i="1"/>
  <c r="S2563" i="1"/>
  <c r="R2563" i="1"/>
  <c r="X2562" i="1"/>
  <c r="V2562" i="1"/>
  <c r="U2562" i="1"/>
  <c r="T2562" i="1"/>
  <c r="S2562" i="1"/>
  <c r="R2562" i="1"/>
  <c r="X2561" i="1"/>
  <c r="V2561" i="1"/>
  <c r="U2561" i="1"/>
  <c r="T2561" i="1"/>
  <c r="S2561" i="1"/>
  <c r="R2561" i="1"/>
  <c r="X2560" i="1"/>
  <c r="V2560" i="1"/>
  <c r="U2560" i="1"/>
  <c r="T2560" i="1"/>
  <c r="S2560" i="1"/>
  <c r="R2560" i="1"/>
  <c r="X2559" i="1"/>
  <c r="V2559" i="1"/>
  <c r="U2559" i="1"/>
  <c r="T2559" i="1"/>
  <c r="S2559" i="1"/>
  <c r="R2559" i="1"/>
  <c r="X2558" i="1"/>
  <c r="V2558" i="1"/>
  <c r="U2558" i="1"/>
  <c r="T2558" i="1"/>
  <c r="S2558" i="1"/>
  <c r="R2558" i="1"/>
  <c r="X2557" i="1"/>
  <c r="V2557" i="1"/>
  <c r="U2557" i="1"/>
  <c r="T2557" i="1"/>
  <c r="S2557" i="1"/>
  <c r="R2557" i="1"/>
  <c r="X2556" i="1"/>
  <c r="V2556" i="1"/>
  <c r="U2556" i="1"/>
  <c r="T2556" i="1"/>
  <c r="S2556" i="1"/>
  <c r="R2556" i="1"/>
  <c r="X2555" i="1"/>
  <c r="V2555" i="1"/>
  <c r="U2555" i="1"/>
  <c r="T2555" i="1"/>
  <c r="S2555" i="1"/>
  <c r="R2555" i="1"/>
  <c r="X2554" i="1"/>
  <c r="V2554" i="1"/>
  <c r="U2554" i="1"/>
  <c r="T2554" i="1"/>
  <c r="S2554" i="1"/>
  <c r="R2554" i="1"/>
  <c r="X2553" i="1"/>
  <c r="V2553" i="1"/>
  <c r="U2553" i="1"/>
  <c r="T2553" i="1"/>
  <c r="S2553" i="1"/>
  <c r="R2553" i="1"/>
  <c r="X2552" i="1"/>
  <c r="V2552" i="1"/>
  <c r="U2552" i="1"/>
  <c r="T2552" i="1"/>
  <c r="S2552" i="1"/>
  <c r="R2552" i="1"/>
  <c r="X2551" i="1"/>
  <c r="V2551" i="1"/>
  <c r="U2551" i="1"/>
  <c r="T2551" i="1"/>
  <c r="S2551" i="1"/>
  <c r="R2551" i="1"/>
  <c r="X2550" i="1"/>
  <c r="V2550" i="1"/>
  <c r="U2550" i="1"/>
  <c r="T2550" i="1"/>
  <c r="S2550" i="1"/>
  <c r="R2550" i="1"/>
  <c r="X2549" i="1"/>
  <c r="V2549" i="1"/>
  <c r="U2549" i="1"/>
  <c r="T2549" i="1"/>
  <c r="S2549" i="1"/>
  <c r="R2549" i="1"/>
  <c r="X2548" i="1"/>
  <c r="V2548" i="1"/>
  <c r="U2548" i="1"/>
  <c r="T2548" i="1"/>
  <c r="S2548" i="1"/>
  <c r="R2548" i="1"/>
  <c r="X2547" i="1"/>
  <c r="V2547" i="1"/>
  <c r="U2547" i="1"/>
  <c r="T2547" i="1"/>
  <c r="S2547" i="1"/>
  <c r="R2547" i="1"/>
  <c r="X2546" i="1"/>
  <c r="V2546" i="1"/>
  <c r="U2546" i="1"/>
  <c r="T2546" i="1"/>
  <c r="S2546" i="1"/>
  <c r="R2546" i="1"/>
  <c r="X2545" i="1"/>
  <c r="V2545" i="1"/>
  <c r="U2545" i="1"/>
  <c r="T2545" i="1"/>
  <c r="S2545" i="1"/>
  <c r="R2545" i="1"/>
  <c r="X2544" i="1"/>
  <c r="V2544" i="1"/>
  <c r="U2544" i="1"/>
  <c r="T2544" i="1"/>
  <c r="S2544" i="1"/>
  <c r="R2544" i="1"/>
  <c r="X2543" i="1"/>
  <c r="V2543" i="1"/>
  <c r="U2543" i="1"/>
  <c r="T2543" i="1"/>
  <c r="S2543" i="1"/>
  <c r="R2543" i="1"/>
  <c r="X2542" i="1"/>
  <c r="V2542" i="1"/>
  <c r="U2542" i="1"/>
  <c r="T2542" i="1"/>
  <c r="S2542" i="1"/>
  <c r="R2542" i="1"/>
  <c r="X2541" i="1"/>
  <c r="V2541" i="1"/>
  <c r="U2541" i="1"/>
  <c r="T2541" i="1"/>
  <c r="S2541" i="1"/>
  <c r="R2541" i="1"/>
  <c r="X2540" i="1"/>
  <c r="V2540" i="1"/>
  <c r="U2540" i="1"/>
  <c r="T2540" i="1"/>
  <c r="S2540" i="1"/>
  <c r="R2540" i="1"/>
  <c r="X2539" i="1"/>
  <c r="V2539" i="1"/>
  <c r="U2539" i="1"/>
  <c r="T2539" i="1"/>
  <c r="S2539" i="1"/>
  <c r="R2539" i="1"/>
  <c r="X2538" i="1"/>
  <c r="V2538" i="1"/>
  <c r="U2538" i="1"/>
  <c r="T2538" i="1"/>
  <c r="S2538" i="1"/>
  <c r="R2538" i="1"/>
  <c r="X2537" i="1"/>
  <c r="V2537" i="1"/>
  <c r="U2537" i="1"/>
  <c r="T2537" i="1"/>
  <c r="S2537" i="1"/>
  <c r="R2537" i="1"/>
  <c r="X2536" i="1"/>
  <c r="V2536" i="1"/>
  <c r="U2536" i="1"/>
  <c r="T2536" i="1"/>
  <c r="S2536" i="1"/>
  <c r="R2536" i="1"/>
  <c r="X2535" i="1"/>
  <c r="V2535" i="1"/>
  <c r="U2535" i="1"/>
  <c r="T2535" i="1"/>
  <c r="S2535" i="1"/>
  <c r="R2535" i="1"/>
  <c r="X2534" i="1"/>
  <c r="V2534" i="1"/>
  <c r="U2534" i="1"/>
  <c r="T2534" i="1"/>
  <c r="S2534" i="1"/>
  <c r="R2534" i="1"/>
  <c r="X2533" i="1"/>
  <c r="V2533" i="1"/>
  <c r="U2533" i="1"/>
  <c r="T2533" i="1"/>
  <c r="S2533" i="1"/>
  <c r="R2533" i="1"/>
  <c r="X2532" i="1"/>
  <c r="V2532" i="1"/>
  <c r="U2532" i="1"/>
  <c r="T2532" i="1"/>
  <c r="S2532" i="1"/>
  <c r="R2532" i="1"/>
  <c r="X2531" i="1"/>
  <c r="V2531" i="1"/>
  <c r="U2531" i="1"/>
  <c r="T2531" i="1"/>
  <c r="S2531" i="1"/>
  <c r="R2531" i="1"/>
  <c r="X2530" i="1"/>
  <c r="V2530" i="1"/>
  <c r="U2530" i="1"/>
  <c r="T2530" i="1"/>
  <c r="S2530" i="1"/>
  <c r="R2530" i="1"/>
  <c r="X2529" i="1"/>
  <c r="V2529" i="1"/>
  <c r="U2529" i="1"/>
  <c r="T2529" i="1"/>
  <c r="S2529" i="1"/>
  <c r="R2529" i="1"/>
  <c r="X2528" i="1"/>
  <c r="V2528" i="1"/>
  <c r="U2528" i="1"/>
  <c r="T2528" i="1"/>
  <c r="S2528" i="1"/>
  <c r="R2528" i="1"/>
  <c r="X2527" i="1"/>
  <c r="V2527" i="1"/>
  <c r="U2527" i="1"/>
  <c r="T2527" i="1"/>
  <c r="S2527" i="1"/>
  <c r="R2527" i="1"/>
  <c r="X2526" i="1"/>
  <c r="V2526" i="1"/>
  <c r="U2526" i="1"/>
  <c r="T2526" i="1"/>
  <c r="S2526" i="1"/>
  <c r="R2526" i="1"/>
  <c r="X2525" i="1"/>
  <c r="V2525" i="1"/>
  <c r="U2525" i="1"/>
  <c r="T2525" i="1"/>
  <c r="S2525" i="1"/>
  <c r="R2525" i="1"/>
  <c r="X2524" i="1"/>
  <c r="V2524" i="1"/>
  <c r="U2524" i="1"/>
  <c r="T2524" i="1"/>
  <c r="S2524" i="1"/>
  <c r="R2524" i="1"/>
  <c r="X2523" i="1"/>
  <c r="V2523" i="1"/>
  <c r="U2523" i="1"/>
  <c r="T2523" i="1"/>
  <c r="S2523" i="1"/>
  <c r="R2523" i="1"/>
  <c r="X2522" i="1"/>
  <c r="V2522" i="1"/>
  <c r="U2522" i="1"/>
  <c r="T2522" i="1"/>
  <c r="S2522" i="1"/>
  <c r="R2522" i="1"/>
  <c r="X2521" i="1"/>
  <c r="V2521" i="1"/>
  <c r="U2521" i="1"/>
  <c r="T2521" i="1"/>
  <c r="S2521" i="1"/>
  <c r="R2521" i="1"/>
  <c r="X2520" i="1"/>
  <c r="V2520" i="1"/>
  <c r="U2520" i="1"/>
  <c r="T2520" i="1"/>
  <c r="S2520" i="1"/>
  <c r="R2520" i="1"/>
  <c r="X2519" i="1"/>
  <c r="V2519" i="1"/>
  <c r="U2519" i="1"/>
  <c r="T2519" i="1"/>
  <c r="S2519" i="1"/>
  <c r="R2519" i="1"/>
  <c r="X2518" i="1"/>
  <c r="V2518" i="1"/>
  <c r="U2518" i="1"/>
  <c r="T2518" i="1"/>
  <c r="S2518" i="1"/>
  <c r="R2518" i="1"/>
  <c r="X2517" i="1"/>
  <c r="V2517" i="1"/>
  <c r="U2517" i="1"/>
  <c r="T2517" i="1"/>
  <c r="S2517" i="1"/>
  <c r="R2517" i="1"/>
  <c r="X2516" i="1"/>
  <c r="V2516" i="1"/>
  <c r="U2516" i="1"/>
  <c r="T2516" i="1"/>
  <c r="S2516" i="1"/>
  <c r="R2516" i="1"/>
  <c r="X2515" i="1"/>
  <c r="V2515" i="1"/>
  <c r="U2515" i="1"/>
  <c r="T2515" i="1"/>
  <c r="S2515" i="1"/>
  <c r="R2515" i="1"/>
  <c r="X2514" i="1"/>
  <c r="V2514" i="1"/>
  <c r="U2514" i="1"/>
  <c r="T2514" i="1"/>
  <c r="S2514" i="1"/>
  <c r="R2514" i="1"/>
  <c r="X2513" i="1"/>
  <c r="V2513" i="1"/>
  <c r="U2513" i="1"/>
  <c r="T2513" i="1"/>
  <c r="S2513" i="1"/>
  <c r="R2513" i="1"/>
  <c r="X2512" i="1"/>
  <c r="V2512" i="1"/>
  <c r="U2512" i="1"/>
  <c r="T2512" i="1"/>
  <c r="S2512" i="1"/>
  <c r="R2512" i="1"/>
  <c r="X2511" i="1"/>
  <c r="V2511" i="1"/>
  <c r="U2511" i="1"/>
  <c r="T2511" i="1"/>
  <c r="S2511" i="1"/>
  <c r="R2511" i="1"/>
  <c r="X2510" i="1"/>
  <c r="V2510" i="1"/>
  <c r="U2510" i="1"/>
  <c r="T2510" i="1"/>
  <c r="S2510" i="1"/>
  <c r="R2510" i="1"/>
  <c r="X2509" i="1"/>
  <c r="V2509" i="1"/>
  <c r="U2509" i="1"/>
  <c r="T2509" i="1"/>
  <c r="S2509" i="1"/>
  <c r="R2509" i="1"/>
  <c r="X2508" i="1"/>
  <c r="V2508" i="1"/>
  <c r="U2508" i="1"/>
  <c r="T2508" i="1"/>
  <c r="S2508" i="1"/>
  <c r="R2508" i="1"/>
  <c r="X2507" i="1"/>
  <c r="V2507" i="1"/>
  <c r="U2507" i="1"/>
  <c r="T2507" i="1"/>
  <c r="S2507" i="1"/>
  <c r="R2507" i="1"/>
  <c r="X2506" i="1"/>
  <c r="V2506" i="1"/>
  <c r="U2506" i="1"/>
  <c r="T2506" i="1"/>
  <c r="S2506" i="1"/>
  <c r="R2506" i="1"/>
  <c r="X2505" i="1"/>
  <c r="V2505" i="1"/>
  <c r="U2505" i="1"/>
  <c r="T2505" i="1"/>
  <c r="S2505" i="1"/>
  <c r="R2505" i="1"/>
  <c r="X2504" i="1"/>
  <c r="V2504" i="1"/>
  <c r="U2504" i="1"/>
  <c r="T2504" i="1"/>
  <c r="S2504" i="1"/>
  <c r="R2504" i="1"/>
  <c r="X2503" i="1"/>
  <c r="V2503" i="1"/>
  <c r="U2503" i="1"/>
  <c r="T2503" i="1"/>
  <c r="S2503" i="1"/>
  <c r="R2503" i="1"/>
  <c r="X2502" i="1"/>
  <c r="V2502" i="1"/>
  <c r="U2502" i="1"/>
  <c r="T2502" i="1"/>
  <c r="S2502" i="1"/>
  <c r="R2502" i="1"/>
  <c r="X2501" i="1"/>
  <c r="V2501" i="1"/>
  <c r="U2501" i="1"/>
  <c r="T2501" i="1"/>
  <c r="S2501" i="1"/>
  <c r="R2501" i="1"/>
  <c r="X2500" i="1"/>
  <c r="V2500" i="1"/>
  <c r="U2500" i="1"/>
  <c r="T2500" i="1"/>
  <c r="S2500" i="1"/>
  <c r="R2500" i="1"/>
  <c r="X2499" i="1"/>
  <c r="V2499" i="1"/>
  <c r="U2499" i="1"/>
  <c r="T2499" i="1"/>
  <c r="S2499" i="1"/>
  <c r="R2499" i="1"/>
  <c r="X2498" i="1"/>
  <c r="V2498" i="1"/>
  <c r="U2498" i="1"/>
  <c r="T2498" i="1"/>
  <c r="S2498" i="1"/>
  <c r="R2498" i="1"/>
  <c r="X2497" i="1"/>
  <c r="V2497" i="1"/>
  <c r="U2497" i="1"/>
  <c r="T2497" i="1"/>
  <c r="S2497" i="1"/>
  <c r="R2497" i="1"/>
  <c r="X2496" i="1"/>
  <c r="V2496" i="1"/>
  <c r="U2496" i="1"/>
  <c r="T2496" i="1"/>
  <c r="S2496" i="1"/>
  <c r="R2496" i="1"/>
  <c r="X2495" i="1"/>
  <c r="V2495" i="1"/>
  <c r="U2495" i="1"/>
  <c r="T2495" i="1"/>
  <c r="S2495" i="1"/>
  <c r="R2495" i="1"/>
  <c r="X2494" i="1"/>
  <c r="V2494" i="1"/>
  <c r="U2494" i="1"/>
  <c r="T2494" i="1"/>
  <c r="S2494" i="1"/>
  <c r="R2494" i="1"/>
  <c r="X2493" i="1"/>
  <c r="V2493" i="1"/>
  <c r="U2493" i="1"/>
  <c r="T2493" i="1"/>
  <c r="S2493" i="1"/>
  <c r="R2493" i="1"/>
  <c r="X2492" i="1"/>
  <c r="V2492" i="1"/>
  <c r="U2492" i="1"/>
  <c r="T2492" i="1"/>
  <c r="S2492" i="1"/>
  <c r="R2492" i="1"/>
  <c r="X2491" i="1"/>
  <c r="V2491" i="1"/>
  <c r="U2491" i="1"/>
  <c r="T2491" i="1"/>
  <c r="S2491" i="1"/>
  <c r="R2491" i="1"/>
  <c r="X2490" i="1"/>
  <c r="V2490" i="1"/>
  <c r="U2490" i="1"/>
  <c r="T2490" i="1"/>
  <c r="S2490" i="1"/>
  <c r="R2490" i="1"/>
  <c r="X2489" i="1"/>
  <c r="V2489" i="1"/>
  <c r="U2489" i="1"/>
  <c r="T2489" i="1"/>
  <c r="S2489" i="1"/>
  <c r="R2489" i="1"/>
  <c r="X2488" i="1"/>
  <c r="V2488" i="1"/>
  <c r="U2488" i="1"/>
  <c r="T2488" i="1"/>
  <c r="S2488" i="1"/>
  <c r="R2488" i="1"/>
  <c r="X2487" i="1"/>
  <c r="V2487" i="1"/>
  <c r="U2487" i="1"/>
  <c r="T2487" i="1"/>
  <c r="S2487" i="1"/>
  <c r="R2487" i="1"/>
  <c r="X2486" i="1"/>
  <c r="V2486" i="1"/>
  <c r="U2486" i="1"/>
  <c r="T2486" i="1"/>
  <c r="S2486" i="1"/>
  <c r="R2486" i="1"/>
  <c r="X2485" i="1"/>
  <c r="V2485" i="1"/>
  <c r="U2485" i="1"/>
  <c r="T2485" i="1"/>
  <c r="S2485" i="1"/>
  <c r="R2485" i="1"/>
  <c r="X2484" i="1"/>
  <c r="V2484" i="1"/>
  <c r="U2484" i="1"/>
  <c r="T2484" i="1"/>
  <c r="S2484" i="1"/>
  <c r="R2484" i="1"/>
  <c r="X2483" i="1"/>
  <c r="V2483" i="1"/>
  <c r="U2483" i="1"/>
  <c r="T2483" i="1"/>
  <c r="S2483" i="1"/>
  <c r="R2483" i="1"/>
  <c r="X2482" i="1"/>
  <c r="V2482" i="1"/>
  <c r="U2482" i="1"/>
  <c r="T2482" i="1"/>
  <c r="S2482" i="1"/>
  <c r="R2482" i="1"/>
  <c r="X2481" i="1"/>
  <c r="V2481" i="1"/>
  <c r="U2481" i="1"/>
  <c r="T2481" i="1"/>
  <c r="S2481" i="1"/>
  <c r="R2481" i="1"/>
  <c r="X2480" i="1"/>
  <c r="V2480" i="1"/>
  <c r="U2480" i="1"/>
  <c r="T2480" i="1"/>
  <c r="S2480" i="1"/>
  <c r="R2480" i="1"/>
  <c r="X2479" i="1"/>
  <c r="V2479" i="1"/>
  <c r="U2479" i="1"/>
  <c r="T2479" i="1"/>
  <c r="S2479" i="1"/>
  <c r="R2479" i="1"/>
  <c r="X2478" i="1"/>
  <c r="V2478" i="1"/>
  <c r="U2478" i="1"/>
  <c r="T2478" i="1"/>
  <c r="S2478" i="1"/>
  <c r="R2478" i="1"/>
  <c r="X2477" i="1"/>
  <c r="V2477" i="1"/>
  <c r="U2477" i="1"/>
  <c r="T2477" i="1"/>
  <c r="S2477" i="1"/>
  <c r="R2477" i="1"/>
  <c r="X2476" i="1"/>
  <c r="V2476" i="1"/>
  <c r="U2476" i="1"/>
  <c r="T2476" i="1"/>
  <c r="S2476" i="1"/>
  <c r="R2476" i="1"/>
  <c r="X2475" i="1"/>
  <c r="V2475" i="1"/>
  <c r="U2475" i="1"/>
  <c r="T2475" i="1"/>
  <c r="S2475" i="1"/>
  <c r="R2475" i="1"/>
  <c r="X2474" i="1"/>
  <c r="V2474" i="1"/>
  <c r="U2474" i="1"/>
  <c r="T2474" i="1"/>
  <c r="S2474" i="1"/>
  <c r="R2474" i="1"/>
  <c r="X2473" i="1"/>
  <c r="V2473" i="1"/>
  <c r="U2473" i="1"/>
  <c r="T2473" i="1"/>
  <c r="S2473" i="1"/>
  <c r="R2473" i="1"/>
  <c r="X2472" i="1"/>
  <c r="V2472" i="1"/>
  <c r="U2472" i="1"/>
  <c r="T2472" i="1"/>
  <c r="S2472" i="1"/>
  <c r="R2472" i="1"/>
  <c r="X2471" i="1"/>
  <c r="V2471" i="1"/>
  <c r="U2471" i="1"/>
  <c r="T2471" i="1"/>
  <c r="S2471" i="1"/>
  <c r="R2471" i="1"/>
  <c r="X2470" i="1"/>
  <c r="V2470" i="1"/>
  <c r="U2470" i="1"/>
  <c r="T2470" i="1"/>
  <c r="S2470" i="1"/>
  <c r="R2470" i="1"/>
  <c r="X2469" i="1"/>
  <c r="V2469" i="1"/>
  <c r="U2469" i="1"/>
  <c r="T2469" i="1"/>
  <c r="S2469" i="1"/>
  <c r="R2469" i="1"/>
  <c r="X2468" i="1"/>
  <c r="V2468" i="1"/>
  <c r="U2468" i="1"/>
  <c r="T2468" i="1"/>
  <c r="S2468" i="1"/>
  <c r="R2468" i="1"/>
  <c r="X2467" i="1"/>
  <c r="V2467" i="1"/>
  <c r="U2467" i="1"/>
  <c r="T2467" i="1"/>
  <c r="S2467" i="1"/>
  <c r="R2467" i="1"/>
  <c r="X2466" i="1"/>
  <c r="V2466" i="1"/>
  <c r="U2466" i="1"/>
  <c r="T2466" i="1"/>
  <c r="S2466" i="1"/>
  <c r="R2466" i="1"/>
  <c r="X2465" i="1"/>
  <c r="V2465" i="1"/>
  <c r="U2465" i="1"/>
  <c r="T2465" i="1"/>
  <c r="S2465" i="1"/>
  <c r="R2465" i="1"/>
  <c r="X2464" i="1"/>
  <c r="V2464" i="1"/>
  <c r="U2464" i="1"/>
  <c r="T2464" i="1"/>
  <c r="S2464" i="1"/>
  <c r="R2464" i="1"/>
  <c r="X2463" i="1"/>
  <c r="V2463" i="1"/>
  <c r="U2463" i="1"/>
  <c r="T2463" i="1"/>
  <c r="S2463" i="1"/>
  <c r="R2463" i="1"/>
  <c r="X2462" i="1"/>
  <c r="V2462" i="1"/>
  <c r="U2462" i="1"/>
  <c r="T2462" i="1"/>
  <c r="S2462" i="1"/>
  <c r="R2462" i="1"/>
  <c r="X2461" i="1"/>
  <c r="V2461" i="1"/>
  <c r="U2461" i="1"/>
  <c r="T2461" i="1"/>
  <c r="S2461" i="1"/>
  <c r="R2461" i="1"/>
  <c r="X2460" i="1"/>
  <c r="V2460" i="1"/>
  <c r="U2460" i="1"/>
  <c r="T2460" i="1"/>
  <c r="S2460" i="1"/>
  <c r="R2460" i="1"/>
  <c r="X2459" i="1"/>
  <c r="V2459" i="1"/>
  <c r="U2459" i="1"/>
  <c r="T2459" i="1"/>
  <c r="S2459" i="1"/>
  <c r="R2459" i="1"/>
  <c r="X2458" i="1"/>
  <c r="V2458" i="1"/>
  <c r="U2458" i="1"/>
  <c r="T2458" i="1"/>
  <c r="S2458" i="1"/>
  <c r="R2458" i="1"/>
  <c r="X2457" i="1"/>
  <c r="V2457" i="1"/>
  <c r="U2457" i="1"/>
  <c r="T2457" i="1"/>
  <c r="S2457" i="1"/>
  <c r="R2457" i="1"/>
  <c r="X2456" i="1"/>
  <c r="V2456" i="1"/>
  <c r="U2456" i="1"/>
  <c r="T2456" i="1"/>
  <c r="S2456" i="1"/>
  <c r="R2456" i="1"/>
  <c r="X2455" i="1"/>
  <c r="V2455" i="1"/>
  <c r="U2455" i="1"/>
  <c r="T2455" i="1"/>
  <c r="S2455" i="1"/>
  <c r="R2455" i="1"/>
  <c r="X2454" i="1"/>
  <c r="V2454" i="1"/>
  <c r="U2454" i="1"/>
  <c r="T2454" i="1"/>
  <c r="S2454" i="1"/>
  <c r="R2454" i="1"/>
  <c r="X2453" i="1"/>
  <c r="V2453" i="1"/>
  <c r="U2453" i="1"/>
  <c r="T2453" i="1"/>
  <c r="S2453" i="1"/>
  <c r="R2453" i="1"/>
  <c r="X2452" i="1"/>
  <c r="V2452" i="1"/>
  <c r="U2452" i="1"/>
  <c r="T2452" i="1"/>
  <c r="S2452" i="1"/>
  <c r="R2452" i="1"/>
  <c r="X2451" i="1"/>
  <c r="V2451" i="1"/>
  <c r="U2451" i="1"/>
  <c r="T2451" i="1"/>
  <c r="S2451" i="1"/>
  <c r="R2451" i="1"/>
  <c r="X2450" i="1"/>
  <c r="V2450" i="1"/>
  <c r="U2450" i="1"/>
  <c r="T2450" i="1"/>
  <c r="S2450" i="1"/>
  <c r="R2450" i="1"/>
  <c r="X2449" i="1"/>
  <c r="V2449" i="1"/>
  <c r="U2449" i="1"/>
  <c r="T2449" i="1"/>
  <c r="S2449" i="1"/>
  <c r="R2449" i="1"/>
  <c r="X2448" i="1"/>
  <c r="V2448" i="1"/>
  <c r="U2448" i="1"/>
  <c r="T2448" i="1"/>
  <c r="S2448" i="1"/>
  <c r="R2448" i="1"/>
  <c r="X2447" i="1"/>
  <c r="V2447" i="1"/>
  <c r="U2447" i="1"/>
  <c r="T2447" i="1"/>
  <c r="S2447" i="1"/>
  <c r="R2447" i="1"/>
  <c r="X2446" i="1"/>
  <c r="V2446" i="1"/>
  <c r="U2446" i="1"/>
  <c r="T2446" i="1"/>
  <c r="S2446" i="1"/>
  <c r="R2446" i="1"/>
  <c r="X2445" i="1"/>
  <c r="V2445" i="1"/>
  <c r="U2445" i="1"/>
  <c r="T2445" i="1"/>
  <c r="S2445" i="1"/>
  <c r="R2445" i="1"/>
  <c r="X2444" i="1"/>
  <c r="V2444" i="1"/>
  <c r="U2444" i="1"/>
  <c r="T2444" i="1"/>
  <c r="S2444" i="1"/>
  <c r="R2444" i="1"/>
  <c r="X2443" i="1"/>
  <c r="V2443" i="1"/>
  <c r="U2443" i="1"/>
  <c r="T2443" i="1"/>
  <c r="S2443" i="1"/>
  <c r="R2443" i="1"/>
  <c r="X2442" i="1"/>
  <c r="V2442" i="1"/>
  <c r="U2442" i="1"/>
  <c r="T2442" i="1"/>
  <c r="S2442" i="1"/>
  <c r="R2442" i="1"/>
  <c r="X2441" i="1"/>
  <c r="V2441" i="1"/>
  <c r="U2441" i="1"/>
  <c r="T2441" i="1"/>
  <c r="S2441" i="1"/>
  <c r="R2441" i="1"/>
  <c r="X2440" i="1"/>
  <c r="V2440" i="1"/>
  <c r="U2440" i="1"/>
  <c r="T2440" i="1"/>
  <c r="S2440" i="1"/>
  <c r="R2440" i="1"/>
  <c r="X2439" i="1"/>
  <c r="V2439" i="1"/>
  <c r="U2439" i="1"/>
  <c r="T2439" i="1"/>
  <c r="S2439" i="1"/>
  <c r="R2439" i="1"/>
  <c r="X2438" i="1"/>
  <c r="V2438" i="1"/>
  <c r="U2438" i="1"/>
  <c r="T2438" i="1"/>
  <c r="S2438" i="1"/>
  <c r="R2438" i="1"/>
  <c r="X2437" i="1"/>
  <c r="V2437" i="1"/>
  <c r="U2437" i="1"/>
  <c r="T2437" i="1"/>
  <c r="S2437" i="1"/>
  <c r="R2437" i="1"/>
  <c r="X2436" i="1"/>
  <c r="V2436" i="1"/>
  <c r="U2436" i="1"/>
  <c r="T2436" i="1"/>
  <c r="S2436" i="1"/>
  <c r="R2436" i="1"/>
  <c r="X2435" i="1"/>
  <c r="V2435" i="1"/>
  <c r="U2435" i="1"/>
  <c r="T2435" i="1"/>
  <c r="S2435" i="1"/>
  <c r="R2435" i="1"/>
  <c r="X2434" i="1"/>
  <c r="V2434" i="1"/>
  <c r="U2434" i="1"/>
  <c r="T2434" i="1"/>
  <c r="S2434" i="1"/>
  <c r="R2434" i="1"/>
  <c r="X2433" i="1"/>
  <c r="V2433" i="1"/>
  <c r="U2433" i="1"/>
  <c r="T2433" i="1"/>
  <c r="S2433" i="1"/>
  <c r="R2433" i="1"/>
  <c r="X2432" i="1"/>
  <c r="V2432" i="1"/>
  <c r="U2432" i="1"/>
  <c r="T2432" i="1"/>
  <c r="S2432" i="1"/>
  <c r="R2432" i="1"/>
  <c r="X2431" i="1"/>
  <c r="V2431" i="1"/>
  <c r="U2431" i="1"/>
  <c r="T2431" i="1"/>
  <c r="S2431" i="1"/>
  <c r="R2431" i="1"/>
  <c r="X2430" i="1"/>
  <c r="V2430" i="1"/>
  <c r="U2430" i="1"/>
  <c r="T2430" i="1"/>
  <c r="S2430" i="1"/>
  <c r="R2430" i="1"/>
  <c r="X2429" i="1"/>
  <c r="V2429" i="1"/>
  <c r="U2429" i="1"/>
  <c r="T2429" i="1"/>
  <c r="S2429" i="1"/>
  <c r="R2429" i="1"/>
  <c r="X2428" i="1"/>
  <c r="V2428" i="1"/>
  <c r="U2428" i="1"/>
  <c r="T2428" i="1"/>
  <c r="S2428" i="1"/>
  <c r="R2428" i="1"/>
  <c r="X2427" i="1"/>
  <c r="V2427" i="1"/>
  <c r="U2427" i="1"/>
  <c r="T2427" i="1"/>
  <c r="S2427" i="1"/>
  <c r="R2427" i="1"/>
  <c r="X2426" i="1"/>
  <c r="V2426" i="1"/>
  <c r="U2426" i="1"/>
  <c r="T2426" i="1"/>
  <c r="S2426" i="1"/>
  <c r="R2426" i="1"/>
  <c r="X2425" i="1"/>
  <c r="V2425" i="1"/>
  <c r="U2425" i="1"/>
  <c r="T2425" i="1"/>
  <c r="S2425" i="1"/>
  <c r="R2425" i="1"/>
  <c r="X2424" i="1"/>
  <c r="V2424" i="1"/>
  <c r="U2424" i="1"/>
  <c r="T2424" i="1"/>
  <c r="S2424" i="1"/>
  <c r="R2424" i="1"/>
  <c r="X2423" i="1"/>
  <c r="V2423" i="1"/>
  <c r="U2423" i="1"/>
  <c r="T2423" i="1"/>
  <c r="S2423" i="1"/>
  <c r="R2423" i="1"/>
  <c r="X2422" i="1"/>
  <c r="V2422" i="1"/>
  <c r="U2422" i="1"/>
  <c r="T2422" i="1"/>
  <c r="S2422" i="1"/>
  <c r="R2422" i="1"/>
  <c r="X2421" i="1"/>
  <c r="V2421" i="1"/>
  <c r="U2421" i="1"/>
  <c r="T2421" i="1"/>
  <c r="S2421" i="1"/>
  <c r="R2421" i="1"/>
  <c r="X2420" i="1"/>
  <c r="V2420" i="1"/>
  <c r="U2420" i="1"/>
  <c r="T2420" i="1"/>
  <c r="S2420" i="1"/>
  <c r="R2420" i="1"/>
  <c r="X2419" i="1"/>
  <c r="V2419" i="1"/>
  <c r="U2419" i="1"/>
  <c r="T2419" i="1"/>
  <c r="S2419" i="1"/>
  <c r="R2419" i="1"/>
  <c r="X2418" i="1"/>
  <c r="V2418" i="1"/>
  <c r="U2418" i="1"/>
  <c r="T2418" i="1"/>
  <c r="S2418" i="1"/>
  <c r="R2418" i="1"/>
  <c r="X2417" i="1"/>
  <c r="V2417" i="1"/>
  <c r="U2417" i="1"/>
  <c r="T2417" i="1"/>
  <c r="S2417" i="1"/>
  <c r="R2417" i="1"/>
  <c r="X2416" i="1"/>
  <c r="V2416" i="1"/>
  <c r="U2416" i="1"/>
  <c r="T2416" i="1"/>
  <c r="S2416" i="1"/>
  <c r="R2416" i="1"/>
  <c r="X2415" i="1"/>
  <c r="V2415" i="1"/>
  <c r="U2415" i="1"/>
  <c r="T2415" i="1"/>
  <c r="S2415" i="1"/>
  <c r="R2415" i="1"/>
  <c r="X2414" i="1"/>
  <c r="V2414" i="1"/>
  <c r="U2414" i="1"/>
  <c r="T2414" i="1"/>
  <c r="S2414" i="1"/>
  <c r="R2414" i="1"/>
  <c r="X2413" i="1"/>
  <c r="V2413" i="1"/>
  <c r="U2413" i="1"/>
  <c r="T2413" i="1"/>
  <c r="S2413" i="1"/>
  <c r="R2413" i="1"/>
  <c r="X2412" i="1"/>
  <c r="V2412" i="1"/>
  <c r="U2412" i="1"/>
  <c r="T2412" i="1"/>
  <c r="S2412" i="1"/>
  <c r="R2412" i="1"/>
  <c r="X2411" i="1"/>
  <c r="V2411" i="1"/>
  <c r="U2411" i="1"/>
  <c r="T2411" i="1"/>
  <c r="S2411" i="1"/>
  <c r="R2411" i="1"/>
  <c r="X2410" i="1"/>
  <c r="V2410" i="1"/>
  <c r="U2410" i="1"/>
  <c r="T2410" i="1"/>
  <c r="S2410" i="1"/>
  <c r="R2410" i="1"/>
  <c r="X2409" i="1"/>
  <c r="V2409" i="1"/>
  <c r="U2409" i="1"/>
  <c r="T2409" i="1"/>
  <c r="S2409" i="1"/>
  <c r="R2409" i="1"/>
  <c r="X2408" i="1"/>
  <c r="V2408" i="1"/>
  <c r="U2408" i="1"/>
  <c r="T2408" i="1"/>
  <c r="S2408" i="1"/>
  <c r="R2408" i="1"/>
  <c r="X2407" i="1"/>
  <c r="V2407" i="1"/>
  <c r="U2407" i="1"/>
  <c r="T2407" i="1"/>
  <c r="S2407" i="1"/>
  <c r="R2407" i="1"/>
  <c r="X2406" i="1"/>
  <c r="V2406" i="1"/>
  <c r="U2406" i="1"/>
  <c r="T2406" i="1"/>
  <c r="S2406" i="1"/>
  <c r="R2406" i="1"/>
  <c r="X2405" i="1"/>
  <c r="V2405" i="1"/>
  <c r="U2405" i="1"/>
  <c r="T2405" i="1"/>
  <c r="S2405" i="1"/>
  <c r="R2405" i="1"/>
  <c r="X2404" i="1"/>
  <c r="V2404" i="1"/>
  <c r="U2404" i="1"/>
  <c r="T2404" i="1"/>
  <c r="S2404" i="1"/>
  <c r="R2404" i="1"/>
  <c r="X2403" i="1"/>
  <c r="V2403" i="1"/>
  <c r="U2403" i="1"/>
  <c r="T2403" i="1"/>
  <c r="S2403" i="1"/>
  <c r="R2403" i="1"/>
  <c r="X2402" i="1"/>
  <c r="V2402" i="1"/>
  <c r="U2402" i="1"/>
  <c r="T2402" i="1"/>
  <c r="S2402" i="1"/>
  <c r="R2402" i="1"/>
  <c r="X2401" i="1"/>
  <c r="V2401" i="1"/>
  <c r="U2401" i="1"/>
  <c r="T2401" i="1"/>
  <c r="S2401" i="1"/>
  <c r="R2401" i="1"/>
  <c r="X2400" i="1"/>
  <c r="V2400" i="1"/>
  <c r="U2400" i="1"/>
  <c r="T2400" i="1"/>
  <c r="S2400" i="1"/>
  <c r="R2400" i="1"/>
  <c r="X2399" i="1"/>
  <c r="V2399" i="1"/>
  <c r="U2399" i="1"/>
  <c r="T2399" i="1"/>
  <c r="S2399" i="1"/>
  <c r="R2399" i="1"/>
  <c r="X2398" i="1"/>
  <c r="V2398" i="1"/>
  <c r="U2398" i="1"/>
  <c r="T2398" i="1"/>
  <c r="S2398" i="1"/>
  <c r="R2398" i="1"/>
  <c r="X2397" i="1"/>
  <c r="V2397" i="1"/>
  <c r="U2397" i="1"/>
  <c r="T2397" i="1"/>
  <c r="S2397" i="1"/>
  <c r="R2397" i="1"/>
  <c r="X2396" i="1"/>
  <c r="V2396" i="1"/>
  <c r="U2396" i="1"/>
  <c r="T2396" i="1"/>
  <c r="S2396" i="1"/>
  <c r="R2396" i="1"/>
  <c r="X2395" i="1"/>
  <c r="V2395" i="1"/>
  <c r="U2395" i="1"/>
  <c r="T2395" i="1"/>
  <c r="S2395" i="1"/>
  <c r="R2395" i="1"/>
  <c r="X2394" i="1"/>
  <c r="V2394" i="1"/>
  <c r="U2394" i="1"/>
  <c r="T2394" i="1"/>
  <c r="S2394" i="1"/>
  <c r="R2394" i="1"/>
  <c r="X2393" i="1"/>
  <c r="V2393" i="1"/>
  <c r="U2393" i="1"/>
  <c r="T2393" i="1"/>
  <c r="S2393" i="1"/>
  <c r="R2393" i="1"/>
  <c r="X2392" i="1"/>
  <c r="V2392" i="1"/>
  <c r="U2392" i="1"/>
  <c r="T2392" i="1"/>
  <c r="S2392" i="1"/>
  <c r="R2392" i="1"/>
  <c r="X2391" i="1"/>
  <c r="V2391" i="1"/>
  <c r="U2391" i="1"/>
  <c r="T2391" i="1"/>
  <c r="S2391" i="1"/>
  <c r="R2391" i="1"/>
  <c r="X2390" i="1"/>
  <c r="V2390" i="1"/>
  <c r="U2390" i="1"/>
  <c r="T2390" i="1"/>
  <c r="S2390" i="1"/>
  <c r="R2390" i="1"/>
  <c r="X2389" i="1"/>
  <c r="V2389" i="1"/>
  <c r="U2389" i="1"/>
  <c r="T2389" i="1"/>
  <c r="S2389" i="1"/>
  <c r="R2389" i="1"/>
  <c r="X2388" i="1"/>
  <c r="V2388" i="1"/>
  <c r="U2388" i="1"/>
  <c r="T2388" i="1"/>
  <c r="S2388" i="1"/>
  <c r="R2388" i="1"/>
  <c r="X2387" i="1"/>
  <c r="V2387" i="1"/>
  <c r="U2387" i="1"/>
  <c r="T2387" i="1"/>
  <c r="S2387" i="1"/>
  <c r="R2387" i="1"/>
  <c r="X2386" i="1"/>
  <c r="V2386" i="1"/>
  <c r="U2386" i="1"/>
  <c r="T2386" i="1"/>
  <c r="S2386" i="1"/>
  <c r="R2386" i="1"/>
  <c r="X2385" i="1"/>
  <c r="V2385" i="1"/>
  <c r="U2385" i="1"/>
  <c r="T2385" i="1"/>
  <c r="S2385" i="1"/>
  <c r="R2385" i="1"/>
  <c r="X2384" i="1"/>
  <c r="V2384" i="1"/>
  <c r="U2384" i="1"/>
  <c r="T2384" i="1"/>
  <c r="S2384" i="1"/>
  <c r="R2384" i="1"/>
  <c r="X2383" i="1"/>
  <c r="V2383" i="1"/>
  <c r="U2383" i="1"/>
  <c r="T2383" i="1"/>
  <c r="S2383" i="1"/>
  <c r="R2383" i="1"/>
  <c r="X2382" i="1"/>
  <c r="V2382" i="1"/>
  <c r="U2382" i="1"/>
  <c r="T2382" i="1"/>
  <c r="S2382" i="1"/>
  <c r="R2382" i="1"/>
  <c r="X2381" i="1"/>
  <c r="V2381" i="1"/>
  <c r="U2381" i="1"/>
  <c r="T2381" i="1"/>
  <c r="S2381" i="1"/>
  <c r="R2381" i="1"/>
  <c r="X2380" i="1"/>
  <c r="V2380" i="1"/>
  <c r="U2380" i="1"/>
  <c r="T2380" i="1"/>
  <c r="S2380" i="1"/>
  <c r="R2380" i="1"/>
  <c r="X2379" i="1"/>
  <c r="V2379" i="1"/>
  <c r="U2379" i="1"/>
  <c r="T2379" i="1"/>
  <c r="S2379" i="1"/>
  <c r="R2379" i="1"/>
  <c r="X2378" i="1"/>
  <c r="V2378" i="1"/>
  <c r="U2378" i="1"/>
  <c r="T2378" i="1"/>
  <c r="S2378" i="1"/>
  <c r="R2378" i="1"/>
  <c r="X2377" i="1"/>
  <c r="V2377" i="1"/>
  <c r="U2377" i="1"/>
  <c r="T2377" i="1"/>
  <c r="S2377" i="1"/>
  <c r="R2377" i="1"/>
  <c r="X2376" i="1"/>
  <c r="V2376" i="1"/>
  <c r="U2376" i="1"/>
  <c r="T2376" i="1"/>
  <c r="S2376" i="1"/>
  <c r="R2376" i="1"/>
  <c r="X2375" i="1"/>
  <c r="V2375" i="1"/>
  <c r="U2375" i="1"/>
  <c r="T2375" i="1"/>
  <c r="S2375" i="1"/>
  <c r="R2375" i="1"/>
  <c r="X2374" i="1"/>
  <c r="V2374" i="1"/>
  <c r="U2374" i="1"/>
  <c r="T2374" i="1"/>
  <c r="S2374" i="1"/>
  <c r="R2374" i="1"/>
  <c r="X2373" i="1"/>
  <c r="V2373" i="1"/>
  <c r="U2373" i="1"/>
  <c r="T2373" i="1"/>
  <c r="S2373" i="1"/>
  <c r="R2373" i="1"/>
  <c r="X2372" i="1"/>
  <c r="V2372" i="1"/>
  <c r="U2372" i="1"/>
  <c r="T2372" i="1"/>
  <c r="S2372" i="1"/>
  <c r="R2372" i="1"/>
  <c r="X2371" i="1"/>
  <c r="V2371" i="1"/>
  <c r="U2371" i="1"/>
  <c r="T2371" i="1"/>
  <c r="S2371" i="1"/>
  <c r="R2371" i="1"/>
  <c r="X2370" i="1"/>
  <c r="V2370" i="1"/>
  <c r="U2370" i="1"/>
  <c r="T2370" i="1"/>
  <c r="S2370" i="1"/>
  <c r="R2370" i="1"/>
  <c r="X2369" i="1"/>
  <c r="V2369" i="1"/>
  <c r="U2369" i="1"/>
  <c r="T2369" i="1"/>
  <c r="S2369" i="1"/>
  <c r="R2369" i="1"/>
  <c r="X2368" i="1"/>
  <c r="V2368" i="1"/>
  <c r="U2368" i="1"/>
  <c r="T2368" i="1"/>
  <c r="S2368" i="1"/>
  <c r="R2368" i="1"/>
  <c r="X2367" i="1"/>
  <c r="V2367" i="1"/>
  <c r="U2367" i="1"/>
  <c r="T2367" i="1"/>
  <c r="S2367" i="1"/>
  <c r="R2367" i="1"/>
  <c r="X2366" i="1"/>
  <c r="V2366" i="1"/>
  <c r="U2366" i="1"/>
  <c r="T2366" i="1"/>
  <c r="S2366" i="1"/>
  <c r="R2366" i="1"/>
  <c r="X2365" i="1"/>
  <c r="V2365" i="1"/>
  <c r="U2365" i="1"/>
  <c r="T2365" i="1"/>
  <c r="S2365" i="1"/>
  <c r="R2365" i="1"/>
  <c r="X2364" i="1"/>
  <c r="V2364" i="1"/>
  <c r="U2364" i="1"/>
  <c r="T2364" i="1"/>
  <c r="S2364" i="1"/>
  <c r="R2364" i="1"/>
  <c r="X2363" i="1"/>
  <c r="V2363" i="1"/>
  <c r="U2363" i="1"/>
  <c r="T2363" i="1"/>
  <c r="S2363" i="1"/>
  <c r="R2363" i="1"/>
  <c r="X2362" i="1"/>
  <c r="V2362" i="1"/>
  <c r="U2362" i="1"/>
  <c r="T2362" i="1"/>
  <c r="S2362" i="1"/>
  <c r="R2362" i="1"/>
  <c r="X2361" i="1"/>
  <c r="V2361" i="1"/>
  <c r="U2361" i="1"/>
  <c r="T2361" i="1"/>
  <c r="S2361" i="1"/>
  <c r="R2361" i="1"/>
  <c r="X2360" i="1"/>
  <c r="V2360" i="1"/>
  <c r="U2360" i="1"/>
  <c r="T2360" i="1"/>
  <c r="S2360" i="1"/>
  <c r="R2360" i="1"/>
  <c r="X2359" i="1"/>
  <c r="V2359" i="1"/>
  <c r="U2359" i="1"/>
  <c r="T2359" i="1"/>
  <c r="S2359" i="1"/>
  <c r="R2359" i="1"/>
  <c r="X2358" i="1"/>
  <c r="V2358" i="1"/>
  <c r="U2358" i="1"/>
  <c r="T2358" i="1"/>
  <c r="S2358" i="1"/>
  <c r="R2358" i="1"/>
  <c r="X2357" i="1"/>
  <c r="V2357" i="1"/>
  <c r="U2357" i="1"/>
  <c r="T2357" i="1"/>
  <c r="S2357" i="1"/>
  <c r="R2357" i="1"/>
  <c r="X2356" i="1"/>
  <c r="V2356" i="1"/>
  <c r="U2356" i="1"/>
  <c r="T2356" i="1"/>
  <c r="S2356" i="1"/>
  <c r="R2356" i="1"/>
  <c r="X2355" i="1"/>
  <c r="V2355" i="1"/>
  <c r="U2355" i="1"/>
  <c r="T2355" i="1"/>
  <c r="S2355" i="1"/>
  <c r="R2355" i="1"/>
  <c r="X2354" i="1"/>
  <c r="V2354" i="1"/>
  <c r="U2354" i="1"/>
  <c r="T2354" i="1"/>
  <c r="S2354" i="1"/>
  <c r="R2354" i="1"/>
  <c r="X2353" i="1"/>
  <c r="V2353" i="1"/>
  <c r="U2353" i="1"/>
  <c r="T2353" i="1"/>
  <c r="S2353" i="1"/>
  <c r="R2353" i="1"/>
  <c r="X2352" i="1"/>
  <c r="V2352" i="1"/>
  <c r="U2352" i="1"/>
  <c r="T2352" i="1"/>
  <c r="S2352" i="1"/>
  <c r="R2352" i="1"/>
  <c r="X2351" i="1"/>
  <c r="V2351" i="1"/>
  <c r="U2351" i="1"/>
  <c r="T2351" i="1"/>
  <c r="S2351" i="1"/>
  <c r="R2351" i="1"/>
  <c r="X2350" i="1"/>
  <c r="V2350" i="1"/>
  <c r="U2350" i="1"/>
  <c r="T2350" i="1"/>
  <c r="S2350" i="1"/>
  <c r="R2350" i="1"/>
  <c r="X2349" i="1"/>
  <c r="V2349" i="1"/>
  <c r="U2349" i="1"/>
  <c r="T2349" i="1"/>
  <c r="S2349" i="1"/>
  <c r="R2349" i="1"/>
  <c r="X2348" i="1"/>
  <c r="V2348" i="1"/>
  <c r="U2348" i="1"/>
  <c r="T2348" i="1"/>
  <c r="S2348" i="1"/>
  <c r="R2348" i="1"/>
  <c r="X2347" i="1"/>
  <c r="V2347" i="1"/>
  <c r="U2347" i="1"/>
  <c r="T2347" i="1"/>
  <c r="S2347" i="1"/>
  <c r="R2347" i="1"/>
  <c r="X2346" i="1"/>
  <c r="V2346" i="1"/>
  <c r="U2346" i="1"/>
  <c r="T2346" i="1"/>
  <c r="S2346" i="1"/>
  <c r="R2346" i="1"/>
  <c r="X2345" i="1"/>
  <c r="V2345" i="1"/>
  <c r="U2345" i="1"/>
  <c r="T2345" i="1"/>
  <c r="S2345" i="1"/>
  <c r="R2345" i="1"/>
  <c r="X2344" i="1"/>
  <c r="V2344" i="1"/>
  <c r="U2344" i="1"/>
  <c r="T2344" i="1"/>
  <c r="S2344" i="1"/>
  <c r="R2344" i="1"/>
  <c r="X2343" i="1"/>
  <c r="V2343" i="1"/>
  <c r="U2343" i="1"/>
  <c r="T2343" i="1"/>
  <c r="S2343" i="1"/>
  <c r="R2343" i="1"/>
  <c r="X2342" i="1"/>
  <c r="V2342" i="1"/>
  <c r="U2342" i="1"/>
  <c r="T2342" i="1"/>
  <c r="S2342" i="1"/>
  <c r="R2342" i="1"/>
  <c r="X2341" i="1"/>
  <c r="V2341" i="1"/>
  <c r="U2341" i="1"/>
  <c r="T2341" i="1"/>
  <c r="S2341" i="1"/>
  <c r="R2341" i="1"/>
  <c r="X2340" i="1"/>
  <c r="V2340" i="1"/>
  <c r="U2340" i="1"/>
  <c r="T2340" i="1"/>
  <c r="S2340" i="1"/>
  <c r="R2340" i="1"/>
  <c r="X2339" i="1"/>
  <c r="V2339" i="1"/>
  <c r="U2339" i="1"/>
  <c r="T2339" i="1"/>
  <c r="S2339" i="1"/>
  <c r="R2339" i="1"/>
  <c r="X2338" i="1"/>
  <c r="V2338" i="1"/>
  <c r="U2338" i="1"/>
  <c r="T2338" i="1"/>
  <c r="S2338" i="1"/>
  <c r="R2338" i="1"/>
  <c r="X2337" i="1"/>
  <c r="V2337" i="1"/>
  <c r="U2337" i="1"/>
  <c r="T2337" i="1"/>
  <c r="S2337" i="1"/>
  <c r="R2337" i="1"/>
  <c r="X2336" i="1"/>
  <c r="V2336" i="1"/>
  <c r="U2336" i="1"/>
  <c r="T2336" i="1"/>
  <c r="S2336" i="1"/>
  <c r="R2336" i="1"/>
  <c r="X2335" i="1"/>
  <c r="V2335" i="1"/>
  <c r="U2335" i="1"/>
  <c r="T2335" i="1"/>
  <c r="S2335" i="1"/>
  <c r="R2335" i="1"/>
  <c r="X2334" i="1"/>
  <c r="V2334" i="1"/>
  <c r="U2334" i="1"/>
  <c r="T2334" i="1"/>
  <c r="S2334" i="1"/>
  <c r="R2334" i="1"/>
  <c r="X2333" i="1"/>
  <c r="V2333" i="1"/>
  <c r="U2333" i="1"/>
  <c r="T2333" i="1"/>
  <c r="S2333" i="1"/>
  <c r="R2333" i="1"/>
  <c r="X2332" i="1"/>
  <c r="V2332" i="1"/>
  <c r="U2332" i="1"/>
  <c r="T2332" i="1"/>
  <c r="S2332" i="1"/>
  <c r="R2332" i="1"/>
  <c r="X2331" i="1"/>
  <c r="V2331" i="1"/>
  <c r="U2331" i="1"/>
  <c r="T2331" i="1"/>
  <c r="S2331" i="1"/>
  <c r="R2331" i="1"/>
  <c r="X2330" i="1"/>
  <c r="V2330" i="1"/>
  <c r="U2330" i="1"/>
  <c r="T2330" i="1"/>
  <c r="S2330" i="1"/>
  <c r="R2330" i="1"/>
  <c r="X2329" i="1"/>
  <c r="V2329" i="1"/>
  <c r="U2329" i="1"/>
  <c r="T2329" i="1"/>
  <c r="S2329" i="1"/>
  <c r="R2329" i="1"/>
  <c r="X2328" i="1"/>
  <c r="V2328" i="1"/>
  <c r="U2328" i="1"/>
  <c r="T2328" i="1"/>
  <c r="S2328" i="1"/>
  <c r="R2328" i="1"/>
  <c r="X2327" i="1"/>
  <c r="V2327" i="1"/>
  <c r="U2327" i="1"/>
  <c r="T2327" i="1"/>
  <c r="S2327" i="1"/>
  <c r="R2327" i="1"/>
  <c r="X2326" i="1"/>
  <c r="V2326" i="1"/>
  <c r="U2326" i="1"/>
  <c r="T2326" i="1"/>
  <c r="S2326" i="1"/>
  <c r="R2326" i="1"/>
  <c r="X2325" i="1"/>
  <c r="V2325" i="1"/>
  <c r="U2325" i="1"/>
  <c r="T2325" i="1"/>
  <c r="S2325" i="1"/>
  <c r="R2325" i="1"/>
  <c r="X2324" i="1"/>
  <c r="V2324" i="1"/>
  <c r="U2324" i="1"/>
  <c r="T2324" i="1"/>
  <c r="S2324" i="1"/>
  <c r="R2324" i="1"/>
  <c r="X2323" i="1"/>
  <c r="V2323" i="1"/>
  <c r="U2323" i="1"/>
  <c r="T2323" i="1"/>
  <c r="S2323" i="1"/>
  <c r="R2323" i="1"/>
  <c r="X2322" i="1"/>
  <c r="V2322" i="1"/>
  <c r="U2322" i="1"/>
  <c r="T2322" i="1"/>
  <c r="S2322" i="1"/>
  <c r="R2322" i="1"/>
  <c r="X2321" i="1"/>
  <c r="V2321" i="1"/>
  <c r="U2321" i="1"/>
  <c r="T2321" i="1"/>
  <c r="S2321" i="1"/>
  <c r="R2321" i="1"/>
  <c r="X2320" i="1"/>
  <c r="V2320" i="1"/>
  <c r="U2320" i="1"/>
  <c r="T2320" i="1"/>
  <c r="S2320" i="1"/>
  <c r="R2320" i="1"/>
  <c r="X2319" i="1"/>
  <c r="V2319" i="1"/>
  <c r="U2319" i="1"/>
  <c r="T2319" i="1"/>
  <c r="S2319" i="1"/>
  <c r="R2319" i="1"/>
  <c r="X2318" i="1"/>
  <c r="V2318" i="1"/>
  <c r="U2318" i="1"/>
  <c r="T2318" i="1"/>
  <c r="S2318" i="1"/>
  <c r="R2318" i="1"/>
  <c r="X2317" i="1"/>
  <c r="V2317" i="1"/>
  <c r="U2317" i="1"/>
  <c r="T2317" i="1"/>
  <c r="S2317" i="1"/>
  <c r="R2317" i="1"/>
  <c r="X2316" i="1"/>
  <c r="V2316" i="1"/>
  <c r="U2316" i="1"/>
  <c r="T2316" i="1"/>
  <c r="S2316" i="1"/>
  <c r="R2316" i="1"/>
  <c r="X2315" i="1"/>
  <c r="V2315" i="1"/>
  <c r="U2315" i="1"/>
  <c r="T2315" i="1"/>
  <c r="S2315" i="1"/>
  <c r="R2315" i="1"/>
  <c r="X2314" i="1"/>
  <c r="V2314" i="1"/>
  <c r="U2314" i="1"/>
  <c r="T2314" i="1"/>
  <c r="S2314" i="1"/>
  <c r="R2314" i="1"/>
  <c r="X2313" i="1"/>
  <c r="V2313" i="1"/>
  <c r="U2313" i="1"/>
  <c r="T2313" i="1"/>
  <c r="S2313" i="1"/>
  <c r="R2313" i="1"/>
  <c r="X2312" i="1"/>
  <c r="V2312" i="1"/>
  <c r="U2312" i="1"/>
  <c r="T2312" i="1"/>
  <c r="S2312" i="1"/>
  <c r="R2312" i="1"/>
  <c r="X2311" i="1"/>
  <c r="V2311" i="1"/>
  <c r="U2311" i="1"/>
  <c r="T2311" i="1"/>
  <c r="S2311" i="1"/>
  <c r="R2311" i="1"/>
  <c r="X2310" i="1"/>
  <c r="V2310" i="1"/>
  <c r="U2310" i="1"/>
  <c r="T2310" i="1"/>
  <c r="S2310" i="1"/>
  <c r="R2310" i="1"/>
  <c r="X2309" i="1"/>
  <c r="V2309" i="1"/>
  <c r="U2309" i="1"/>
  <c r="T2309" i="1"/>
  <c r="S2309" i="1"/>
  <c r="R2309" i="1"/>
  <c r="X2308" i="1"/>
  <c r="V2308" i="1"/>
  <c r="U2308" i="1"/>
  <c r="T2308" i="1"/>
  <c r="S2308" i="1"/>
  <c r="R2308" i="1"/>
  <c r="X2307" i="1"/>
  <c r="V2307" i="1"/>
  <c r="U2307" i="1"/>
  <c r="T2307" i="1"/>
  <c r="S2307" i="1"/>
  <c r="R2307" i="1"/>
  <c r="X2306" i="1"/>
  <c r="V2306" i="1"/>
  <c r="U2306" i="1"/>
  <c r="T2306" i="1"/>
  <c r="S2306" i="1"/>
  <c r="R2306" i="1"/>
  <c r="X2305" i="1"/>
  <c r="V2305" i="1"/>
  <c r="U2305" i="1"/>
  <c r="T2305" i="1"/>
  <c r="S2305" i="1"/>
  <c r="R2305" i="1"/>
  <c r="X2304" i="1"/>
  <c r="V2304" i="1"/>
  <c r="U2304" i="1"/>
  <c r="T2304" i="1"/>
  <c r="S2304" i="1"/>
  <c r="R2304" i="1"/>
  <c r="X2303" i="1"/>
  <c r="V2303" i="1"/>
  <c r="U2303" i="1"/>
  <c r="T2303" i="1"/>
  <c r="S2303" i="1"/>
  <c r="R2303" i="1"/>
  <c r="X2302" i="1"/>
  <c r="V2302" i="1"/>
  <c r="U2302" i="1"/>
  <c r="T2302" i="1"/>
  <c r="S2302" i="1"/>
  <c r="R2302" i="1"/>
  <c r="X2301" i="1"/>
  <c r="V2301" i="1"/>
  <c r="U2301" i="1"/>
  <c r="T2301" i="1"/>
  <c r="S2301" i="1"/>
  <c r="R2301" i="1"/>
  <c r="X2300" i="1"/>
  <c r="V2300" i="1"/>
  <c r="U2300" i="1"/>
  <c r="T2300" i="1"/>
  <c r="S2300" i="1"/>
  <c r="R2300" i="1"/>
  <c r="X2299" i="1"/>
  <c r="V2299" i="1"/>
  <c r="U2299" i="1"/>
  <c r="T2299" i="1"/>
  <c r="S2299" i="1"/>
  <c r="R2299" i="1"/>
  <c r="X2298" i="1"/>
  <c r="V2298" i="1"/>
  <c r="U2298" i="1"/>
  <c r="T2298" i="1"/>
  <c r="S2298" i="1"/>
  <c r="R2298" i="1"/>
  <c r="X2297" i="1"/>
  <c r="V2297" i="1"/>
  <c r="U2297" i="1"/>
  <c r="T2297" i="1"/>
  <c r="S2297" i="1"/>
  <c r="R2297" i="1"/>
  <c r="X2296" i="1"/>
  <c r="V2296" i="1"/>
  <c r="U2296" i="1"/>
  <c r="T2296" i="1"/>
  <c r="S2296" i="1"/>
  <c r="R2296" i="1"/>
  <c r="X2295" i="1"/>
  <c r="V2295" i="1"/>
  <c r="U2295" i="1"/>
  <c r="T2295" i="1"/>
  <c r="S2295" i="1"/>
  <c r="R2295" i="1"/>
  <c r="X2294" i="1"/>
  <c r="V2294" i="1"/>
  <c r="U2294" i="1"/>
  <c r="T2294" i="1"/>
  <c r="S2294" i="1"/>
  <c r="R2294" i="1"/>
  <c r="X2293" i="1"/>
  <c r="V2293" i="1"/>
  <c r="U2293" i="1"/>
  <c r="T2293" i="1"/>
  <c r="S2293" i="1"/>
  <c r="R2293" i="1"/>
  <c r="X2292" i="1"/>
  <c r="V2292" i="1"/>
  <c r="U2292" i="1"/>
  <c r="T2292" i="1"/>
  <c r="S2292" i="1"/>
  <c r="R2292" i="1"/>
  <c r="X2291" i="1"/>
  <c r="V2291" i="1"/>
  <c r="U2291" i="1"/>
  <c r="T2291" i="1"/>
  <c r="S2291" i="1"/>
  <c r="R2291" i="1"/>
  <c r="X2290" i="1"/>
  <c r="V2290" i="1"/>
  <c r="U2290" i="1"/>
  <c r="T2290" i="1"/>
  <c r="S2290" i="1"/>
  <c r="R2290" i="1"/>
  <c r="X2289" i="1"/>
  <c r="V2289" i="1"/>
  <c r="U2289" i="1"/>
  <c r="T2289" i="1"/>
  <c r="S2289" i="1"/>
  <c r="R2289" i="1"/>
  <c r="X2288" i="1"/>
  <c r="V2288" i="1"/>
  <c r="U2288" i="1"/>
  <c r="T2288" i="1"/>
  <c r="S2288" i="1"/>
  <c r="R2288" i="1"/>
  <c r="X2287" i="1"/>
  <c r="V2287" i="1"/>
  <c r="U2287" i="1"/>
  <c r="T2287" i="1"/>
  <c r="S2287" i="1"/>
  <c r="R2287" i="1"/>
  <c r="X2286" i="1"/>
  <c r="V2286" i="1"/>
  <c r="U2286" i="1"/>
  <c r="T2286" i="1"/>
  <c r="S2286" i="1"/>
  <c r="R2286" i="1"/>
  <c r="X2285" i="1"/>
  <c r="V2285" i="1"/>
  <c r="U2285" i="1"/>
  <c r="T2285" i="1"/>
  <c r="S2285" i="1"/>
  <c r="R2285" i="1"/>
  <c r="X2284" i="1"/>
  <c r="V2284" i="1"/>
  <c r="U2284" i="1"/>
  <c r="T2284" i="1"/>
  <c r="S2284" i="1"/>
  <c r="R2284" i="1"/>
  <c r="X2283" i="1"/>
  <c r="V2283" i="1"/>
  <c r="U2283" i="1"/>
  <c r="T2283" i="1"/>
  <c r="S2283" i="1"/>
  <c r="R2283" i="1"/>
  <c r="X2282" i="1"/>
  <c r="V2282" i="1"/>
  <c r="U2282" i="1"/>
  <c r="T2282" i="1"/>
  <c r="S2282" i="1"/>
  <c r="R2282" i="1"/>
  <c r="X2281" i="1"/>
  <c r="V2281" i="1"/>
  <c r="U2281" i="1"/>
  <c r="T2281" i="1"/>
  <c r="S2281" i="1"/>
  <c r="R2281" i="1"/>
  <c r="X2280" i="1"/>
  <c r="V2280" i="1"/>
  <c r="U2280" i="1"/>
  <c r="T2280" i="1"/>
  <c r="S2280" i="1"/>
  <c r="R2280" i="1"/>
  <c r="X2279" i="1"/>
  <c r="V2279" i="1"/>
  <c r="U2279" i="1"/>
  <c r="T2279" i="1"/>
  <c r="S2279" i="1"/>
  <c r="R2279" i="1"/>
  <c r="X2278" i="1"/>
  <c r="V2278" i="1"/>
  <c r="U2278" i="1"/>
  <c r="T2278" i="1"/>
  <c r="S2278" i="1"/>
  <c r="R2278" i="1"/>
  <c r="X2277" i="1"/>
  <c r="V2277" i="1"/>
  <c r="U2277" i="1"/>
  <c r="T2277" i="1"/>
  <c r="S2277" i="1"/>
  <c r="R2277" i="1"/>
  <c r="X2276" i="1"/>
  <c r="V2276" i="1"/>
  <c r="U2276" i="1"/>
  <c r="T2276" i="1"/>
  <c r="S2276" i="1"/>
  <c r="R2276" i="1"/>
  <c r="X2275" i="1"/>
  <c r="V2275" i="1"/>
  <c r="U2275" i="1"/>
  <c r="T2275" i="1"/>
  <c r="S2275" i="1"/>
  <c r="R2275" i="1"/>
  <c r="X2274" i="1"/>
  <c r="V2274" i="1"/>
  <c r="U2274" i="1"/>
  <c r="T2274" i="1"/>
  <c r="S2274" i="1"/>
  <c r="R2274" i="1"/>
  <c r="X2273" i="1"/>
  <c r="V2273" i="1"/>
  <c r="U2273" i="1"/>
  <c r="T2273" i="1"/>
  <c r="S2273" i="1"/>
  <c r="R2273" i="1"/>
  <c r="X2272" i="1"/>
  <c r="V2272" i="1"/>
  <c r="U2272" i="1"/>
  <c r="T2272" i="1"/>
  <c r="S2272" i="1"/>
  <c r="R2272" i="1"/>
  <c r="X2271" i="1"/>
  <c r="V2271" i="1"/>
  <c r="U2271" i="1"/>
  <c r="T2271" i="1"/>
  <c r="S2271" i="1"/>
  <c r="R2271" i="1"/>
  <c r="X2270" i="1"/>
  <c r="V2270" i="1"/>
  <c r="U2270" i="1"/>
  <c r="T2270" i="1"/>
  <c r="S2270" i="1"/>
  <c r="R2270" i="1"/>
  <c r="X2269" i="1"/>
  <c r="V2269" i="1"/>
  <c r="U2269" i="1"/>
  <c r="T2269" i="1"/>
  <c r="S2269" i="1"/>
  <c r="R2269" i="1"/>
  <c r="X2268" i="1"/>
  <c r="V2268" i="1"/>
  <c r="U2268" i="1"/>
  <c r="T2268" i="1"/>
  <c r="S2268" i="1"/>
  <c r="R2268" i="1"/>
  <c r="X2267" i="1"/>
  <c r="V2267" i="1"/>
  <c r="U2267" i="1"/>
  <c r="T2267" i="1"/>
  <c r="S2267" i="1"/>
  <c r="R2267" i="1"/>
  <c r="X2266" i="1"/>
  <c r="V2266" i="1"/>
  <c r="U2266" i="1"/>
  <c r="T2266" i="1"/>
  <c r="S2266" i="1"/>
  <c r="R2266" i="1"/>
  <c r="X2265" i="1"/>
  <c r="V2265" i="1"/>
  <c r="U2265" i="1"/>
  <c r="T2265" i="1"/>
  <c r="S2265" i="1"/>
  <c r="R2265" i="1"/>
  <c r="X2264" i="1"/>
  <c r="V2264" i="1"/>
  <c r="U2264" i="1"/>
  <c r="T2264" i="1"/>
  <c r="S2264" i="1"/>
  <c r="R2264" i="1"/>
  <c r="X2263" i="1"/>
  <c r="V2263" i="1"/>
  <c r="U2263" i="1"/>
  <c r="T2263" i="1"/>
  <c r="S2263" i="1"/>
  <c r="R2263" i="1"/>
  <c r="X2262" i="1"/>
  <c r="V2262" i="1"/>
  <c r="U2262" i="1"/>
  <c r="T2262" i="1"/>
  <c r="S2262" i="1"/>
  <c r="R2262" i="1"/>
  <c r="X2261" i="1"/>
  <c r="V2261" i="1"/>
  <c r="U2261" i="1"/>
  <c r="T2261" i="1"/>
  <c r="S2261" i="1"/>
  <c r="R2261" i="1"/>
  <c r="X2260" i="1"/>
  <c r="V2260" i="1"/>
  <c r="U2260" i="1"/>
  <c r="T2260" i="1"/>
  <c r="S2260" i="1"/>
  <c r="R2260" i="1"/>
  <c r="X2259" i="1"/>
  <c r="V2259" i="1"/>
  <c r="U2259" i="1"/>
  <c r="T2259" i="1"/>
  <c r="S2259" i="1"/>
  <c r="R2259" i="1"/>
  <c r="X2258" i="1"/>
  <c r="V2258" i="1"/>
  <c r="U2258" i="1"/>
  <c r="T2258" i="1"/>
  <c r="S2258" i="1"/>
  <c r="R2258" i="1"/>
  <c r="X2257" i="1"/>
  <c r="V2257" i="1"/>
  <c r="U2257" i="1"/>
  <c r="T2257" i="1"/>
  <c r="S2257" i="1"/>
  <c r="R2257" i="1"/>
  <c r="X2256" i="1"/>
  <c r="V2256" i="1"/>
  <c r="U2256" i="1"/>
  <c r="T2256" i="1"/>
  <c r="S2256" i="1"/>
  <c r="R2256" i="1"/>
  <c r="X2255" i="1"/>
  <c r="V2255" i="1"/>
  <c r="U2255" i="1"/>
  <c r="T2255" i="1"/>
  <c r="S2255" i="1"/>
  <c r="R2255" i="1"/>
  <c r="X2254" i="1"/>
  <c r="V2254" i="1"/>
  <c r="U2254" i="1"/>
  <c r="T2254" i="1"/>
  <c r="S2254" i="1"/>
  <c r="R2254" i="1"/>
  <c r="X2253" i="1"/>
  <c r="V2253" i="1"/>
  <c r="U2253" i="1"/>
  <c r="T2253" i="1"/>
  <c r="S2253" i="1"/>
  <c r="R2253" i="1"/>
  <c r="X2252" i="1"/>
  <c r="V2252" i="1"/>
  <c r="U2252" i="1"/>
  <c r="T2252" i="1"/>
  <c r="S2252" i="1"/>
  <c r="R2252" i="1"/>
  <c r="X2251" i="1"/>
  <c r="V2251" i="1"/>
  <c r="U2251" i="1"/>
  <c r="T2251" i="1"/>
  <c r="S2251" i="1"/>
  <c r="R2251" i="1"/>
  <c r="X2250" i="1"/>
  <c r="V2250" i="1"/>
  <c r="U2250" i="1"/>
  <c r="T2250" i="1"/>
  <c r="S2250" i="1"/>
  <c r="R2250" i="1"/>
  <c r="X2249" i="1"/>
  <c r="V2249" i="1"/>
  <c r="U2249" i="1"/>
  <c r="T2249" i="1"/>
  <c r="S2249" i="1"/>
  <c r="R2249" i="1"/>
  <c r="X2248" i="1"/>
  <c r="V2248" i="1"/>
  <c r="U2248" i="1"/>
  <c r="T2248" i="1"/>
  <c r="S2248" i="1"/>
  <c r="R2248" i="1"/>
  <c r="X2247" i="1"/>
  <c r="V2247" i="1"/>
  <c r="U2247" i="1"/>
  <c r="T2247" i="1"/>
  <c r="S2247" i="1"/>
  <c r="R2247" i="1"/>
  <c r="X2246" i="1"/>
  <c r="V2246" i="1"/>
  <c r="U2246" i="1"/>
  <c r="T2246" i="1"/>
  <c r="S2246" i="1"/>
  <c r="R2246" i="1"/>
  <c r="X2245" i="1"/>
  <c r="V2245" i="1"/>
  <c r="U2245" i="1"/>
  <c r="T2245" i="1"/>
  <c r="S2245" i="1"/>
  <c r="R2245" i="1"/>
  <c r="X2244" i="1"/>
  <c r="V2244" i="1"/>
  <c r="U2244" i="1"/>
  <c r="T2244" i="1"/>
  <c r="S2244" i="1"/>
  <c r="R2244" i="1"/>
  <c r="X2243" i="1"/>
  <c r="V2243" i="1"/>
  <c r="U2243" i="1"/>
  <c r="T2243" i="1"/>
  <c r="S2243" i="1"/>
  <c r="R2243" i="1"/>
  <c r="X2242" i="1"/>
  <c r="V2242" i="1"/>
  <c r="U2242" i="1"/>
  <c r="T2242" i="1"/>
  <c r="S2242" i="1"/>
  <c r="R2242" i="1"/>
  <c r="X2241" i="1"/>
  <c r="V2241" i="1"/>
  <c r="U2241" i="1"/>
  <c r="T2241" i="1"/>
  <c r="S2241" i="1"/>
  <c r="R2241" i="1"/>
  <c r="X2240" i="1"/>
  <c r="V2240" i="1"/>
  <c r="U2240" i="1"/>
  <c r="T2240" i="1"/>
  <c r="S2240" i="1"/>
  <c r="R2240" i="1"/>
  <c r="X2239" i="1"/>
  <c r="V2239" i="1"/>
  <c r="U2239" i="1"/>
  <c r="T2239" i="1"/>
  <c r="S2239" i="1"/>
  <c r="R2239" i="1"/>
  <c r="X2238" i="1"/>
  <c r="V2238" i="1"/>
  <c r="U2238" i="1"/>
  <c r="T2238" i="1"/>
  <c r="S2238" i="1"/>
  <c r="R2238" i="1"/>
  <c r="X2237" i="1"/>
  <c r="V2237" i="1"/>
  <c r="U2237" i="1"/>
  <c r="T2237" i="1"/>
  <c r="S2237" i="1"/>
  <c r="R2237" i="1"/>
  <c r="X2236" i="1"/>
  <c r="V2236" i="1"/>
  <c r="U2236" i="1"/>
  <c r="T2236" i="1"/>
  <c r="S2236" i="1"/>
  <c r="R2236" i="1"/>
  <c r="X2235" i="1"/>
  <c r="V2235" i="1"/>
  <c r="U2235" i="1"/>
  <c r="T2235" i="1"/>
  <c r="S2235" i="1"/>
  <c r="R2235" i="1"/>
  <c r="X2234" i="1"/>
  <c r="V2234" i="1"/>
  <c r="U2234" i="1"/>
  <c r="T2234" i="1"/>
  <c r="S2234" i="1"/>
  <c r="R2234" i="1"/>
  <c r="X2233" i="1"/>
  <c r="V2233" i="1"/>
  <c r="U2233" i="1"/>
  <c r="T2233" i="1"/>
  <c r="S2233" i="1"/>
  <c r="R2233" i="1"/>
  <c r="X2232" i="1"/>
  <c r="V2232" i="1"/>
  <c r="U2232" i="1"/>
  <c r="T2232" i="1"/>
  <c r="S2232" i="1"/>
  <c r="R2232" i="1"/>
  <c r="X2231" i="1"/>
  <c r="V2231" i="1"/>
  <c r="U2231" i="1"/>
  <c r="T2231" i="1"/>
  <c r="S2231" i="1"/>
  <c r="R2231" i="1"/>
  <c r="X2230" i="1"/>
  <c r="V2230" i="1"/>
  <c r="U2230" i="1"/>
  <c r="T2230" i="1"/>
  <c r="S2230" i="1"/>
  <c r="R2230" i="1"/>
  <c r="X2229" i="1"/>
  <c r="V2229" i="1"/>
  <c r="U2229" i="1"/>
  <c r="T2229" i="1"/>
  <c r="S2229" i="1"/>
  <c r="R2229" i="1"/>
  <c r="X2228" i="1"/>
  <c r="V2228" i="1"/>
  <c r="U2228" i="1"/>
  <c r="T2228" i="1"/>
  <c r="S2228" i="1"/>
  <c r="R2228" i="1"/>
  <c r="X2227" i="1"/>
  <c r="V2227" i="1"/>
  <c r="U2227" i="1"/>
  <c r="T2227" i="1"/>
  <c r="S2227" i="1"/>
  <c r="R2227" i="1"/>
  <c r="X2226" i="1"/>
  <c r="V2226" i="1"/>
  <c r="U2226" i="1"/>
  <c r="T2226" i="1"/>
  <c r="S2226" i="1"/>
  <c r="R2226" i="1"/>
  <c r="X2225" i="1"/>
  <c r="V2225" i="1"/>
  <c r="U2225" i="1"/>
  <c r="T2225" i="1"/>
  <c r="S2225" i="1"/>
  <c r="R2225" i="1"/>
  <c r="X2224" i="1"/>
  <c r="V2224" i="1"/>
  <c r="U2224" i="1"/>
  <c r="T2224" i="1"/>
  <c r="S2224" i="1"/>
  <c r="R2224" i="1"/>
  <c r="X2223" i="1"/>
  <c r="V2223" i="1"/>
  <c r="U2223" i="1"/>
  <c r="T2223" i="1"/>
  <c r="S2223" i="1"/>
  <c r="R2223" i="1"/>
  <c r="X2222" i="1"/>
  <c r="V2222" i="1"/>
  <c r="U2222" i="1"/>
  <c r="T2222" i="1"/>
  <c r="S2222" i="1"/>
  <c r="R2222" i="1"/>
  <c r="X2221" i="1"/>
  <c r="V2221" i="1"/>
  <c r="U2221" i="1"/>
  <c r="T2221" i="1"/>
  <c r="S2221" i="1"/>
  <c r="R2221" i="1"/>
  <c r="X2220" i="1"/>
  <c r="V2220" i="1"/>
  <c r="U2220" i="1"/>
  <c r="T2220" i="1"/>
  <c r="S2220" i="1"/>
  <c r="R2220" i="1"/>
  <c r="X2219" i="1"/>
  <c r="V2219" i="1"/>
  <c r="U2219" i="1"/>
  <c r="T2219" i="1"/>
  <c r="S2219" i="1"/>
  <c r="R2219" i="1"/>
  <c r="X2218" i="1"/>
  <c r="V2218" i="1"/>
  <c r="U2218" i="1"/>
  <c r="T2218" i="1"/>
  <c r="S2218" i="1"/>
  <c r="R2218" i="1"/>
  <c r="X2217" i="1"/>
  <c r="V2217" i="1"/>
  <c r="U2217" i="1"/>
  <c r="T2217" i="1"/>
  <c r="S2217" i="1"/>
  <c r="R2217" i="1"/>
  <c r="X2216" i="1"/>
  <c r="V2216" i="1"/>
  <c r="U2216" i="1"/>
  <c r="T2216" i="1"/>
  <c r="S2216" i="1"/>
  <c r="R2216" i="1"/>
  <c r="X2215" i="1"/>
  <c r="V2215" i="1"/>
  <c r="U2215" i="1"/>
  <c r="T2215" i="1"/>
  <c r="S2215" i="1"/>
  <c r="R2215" i="1"/>
  <c r="X2214" i="1"/>
  <c r="V2214" i="1"/>
  <c r="U2214" i="1"/>
  <c r="T2214" i="1"/>
  <c r="S2214" i="1"/>
  <c r="R2214" i="1"/>
  <c r="X2213" i="1"/>
  <c r="V2213" i="1"/>
  <c r="U2213" i="1"/>
  <c r="T2213" i="1"/>
  <c r="S2213" i="1"/>
  <c r="R2213" i="1"/>
  <c r="X2212" i="1"/>
  <c r="V2212" i="1"/>
  <c r="U2212" i="1"/>
  <c r="T2212" i="1"/>
  <c r="S2212" i="1"/>
  <c r="R2212" i="1"/>
  <c r="X2211" i="1"/>
  <c r="V2211" i="1"/>
  <c r="U2211" i="1"/>
  <c r="T2211" i="1"/>
  <c r="S2211" i="1"/>
  <c r="R2211" i="1"/>
  <c r="X2210" i="1"/>
  <c r="V2210" i="1"/>
  <c r="U2210" i="1"/>
  <c r="T2210" i="1"/>
  <c r="S2210" i="1"/>
  <c r="R2210" i="1"/>
  <c r="X2209" i="1"/>
  <c r="V2209" i="1"/>
  <c r="U2209" i="1"/>
  <c r="T2209" i="1"/>
  <c r="S2209" i="1"/>
  <c r="R2209" i="1"/>
  <c r="X2208" i="1"/>
  <c r="V2208" i="1"/>
  <c r="U2208" i="1"/>
  <c r="T2208" i="1"/>
  <c r="S2208" i="1"/>
  <c r="R2208" i="1"/>
  <c r="X2207" i="1"/>
  <c r="V2207" i="1"/>
  <c r="U2207" i="1"/>
  <c r="T2207" i="1"/>
  <c r="S2207" i="1"/>
  <c r="R2207" i="1"/>
  <c r="X2206" i="1"/>
  <c r="V2206" i="1"/>
  <c r="U2206" i="1"/>
  <c r="T2206" i="1"/>
  <c r="S2206" i="1"/>
  <c r="R2206" i="1"/>
  <c r="X2205" i="1"/>
  <c r="V2205" i="1"/>
  <c r="U2205" i="1"/>
  <c r="T2205" i="1"/>
  <c r="S2205" i="1"/>
  <c r="R2205" i="1"/>
  <c r="X2204" i="1"/>
  <c r="V2204" i="1"/>
  <c r="U2204" i="1"/>
  <c r="T2204" i="1"/>
  <c r="S2204" i="1"/>
  <c r="R2204" i="1"/>
  <c r="X2203" i="1"/>
  <c r="V2203" i="1"/>
  <c r="U2203" i="1"/>
  <c r="T2203" i="1"/>
  <c r="S2203" i="1"/>
  <c r="R2203" i="1"/>
  <c r="X2202" i="1"/>
  <c r="V2202" i="1"/>
  <c r="U2202" i="1"/>
  <c r="T2202" i="1"/>
  <c r="S2202" i="1"/>
  <c r="R2202" i="1"/>
  <c r="X2201" i="1"/>
  <c r="V2201" i="1"/>
  <c r="U2201" i="1"/>
  <c r="T2201" i="1"/>
  <c r="S2201" i="1"/>
  <c r="R2201" i="1"/>
  <c r="X2200" i="1"/>
  <c r="V2200" i="1"/>
  <c r="U2200" i="1"/>
  <c r="T2200" i="1"/>
  <c r="S2200" i="1"/>
  <c r="R2200" i="1"/>
  <c r="X2199" i="1"/>
  <c r="V2199" i="1"/>
  <c r="U2199" i="1"/>
  <c r="T2199" i="1"/>
  <c r="S2199" i="1"/>
  <c r="R2199" i="1"/>
  <c r="X2198" i="1"/>
  <c r="V2198" i="1"/>
  <c r="U2198" i="1"/>
  <c r="T2198" i="1"/>
  <c r="S2198" i="1"/>
  <c r="R2198" i="1"/>
  <c r="X2197" i="1"/>
  <c r="V2197" i="1"/>
  <c r="U2197" i="1"/>
  <c r="T2197" i="1"/>
  <c r="S2197" i="1"/>
  <c r="R2197" i="1"/>
  <c r="X2196" i="1"/>
  <c r="V2196" i="1"/>
  <c r="U2196" i="1"/>
  <c r="T2196" i="1"/>
  <c r="S2196" i="1"/>
  <c r="R2196" i="1"/>
  <c r="X2195" i="1"/>
  <c r="V2195" i="1"/>
  <c r="U2195" i="1"/>
  <c r="T2195" i="1"/>
  <c r="S2195" i="1"/>
  <c r="R2195" i="1"/>
  <c r="X2194" i="1"/>
  <c r="V2194" i="1"/>
  <c r="U2194" i="1"/>
  <c r="T2194" i="1"/>
  <c r="S2194" i="1"/>
  <c r="R2194" i="1"/>
  <c r="X2193" i="1"/>
  <c r="V2193" i="1"/>
  <c r="U2193" i="1"/>
  <c r="T2193" i="1"/>
  <c r="S2193" i="1"/>
  <c r="R2193" i="1"/>
  <c r="X2192" i="1"/>
  <c r="V2192" i="1"/>
  <c r="U2192" i="1"/>
  <c r="T2192" i="1"/>
  <c r="S2192" i="1"/>
  <c r="R2192" i="1"/>
  <c r="X2191" i="1"/>
  <c r="V2191" i="1"/>
  <c r="U2191" i="1"/>
  <c r="T2191" i="1"/>
  <c r="S2191" i="1"/>
  <c r="R2191" i="1"/>
  <c r="X2190" i="1"/>
  <c r="V2190" i="1"/>
  <c r="U2190" i="1"/>
  <c r="T2190" i="1"/>
  <c r="S2190" i="1"/>
  <c r="R2190" i="1"/>
  <c r="X2189" i="1"/>
  <c r="V2189" i="1"/>
  <c r="U2189" i="1"/>
  <c r="T2189" i="1"/>
  <c r="S2189" i="1"/>
  <c r="R2189" i="1"/>
  <c r="X2188" i="1"/>
  <c r="V2188" i="1"/>
  <c r="U2188" i="1"/>
  <c r="T2188" i="1"/>
  <c r="S2188" i="1"/>
  <c r="R2188" i="1"/>
  <c r="X2187" i="1"/>
  <c r="V2187" i="1"/>
  <c r="U2187" i="1"/>
  <c r="T2187" i="1"/>
  <c r="S2187" i="1"/>
  <c r="R2187" i="1"/>
  <c r="X2186" i="1"/>
  <c r="V2186" i="1"/>
  <c r="U2186" i="1"/>
  <c r="T2186" i="1"/>
  <c r="S2186" i="1"/>
  <c r="R2186" i="1"/>
  <c r="X2185" i="1"/>
  <c r="V2185" i="1"/>
  <c r="U2185" i="1"/>
  <c r="T2185" i="1"/>
  <c r="S2185" i="1"/>
  <c r="R2185" i="1"/>
  <c r="X2184" i="1"/>
  <c r="V2184" i="1"/>
  <c r="U2184" i="1"/>
  <c r="T2184" i="1"/>
  <c r="S2184" i="1"/>
  <c r="R2184" i="1"/>
  <c r="X2183" i="1"/>
  <c r="V2183" i="1"/>
  <c r="U2183" i="1"/>
  <c r="T2183" i="1"/>
  <c r="S2183" i="1"/>
  <c r="R2183" i="1"/>
  <c r="X2182" i="1"/>
  <c r="V2182" i="1"/>
  <c r="U2182" i="1"/>
  <c r="T2182" i="1"/>
  <c r="S2182" i="1"/>
  <c r="R2182" i="1"/>
  <c r="X2181" i="1"/>
  <c r="V2181" i="1"/>
  <c r="U2181" i="1"/>
  <c r="T2181" i="1"/>
  <c r="S2181" i="1"/>
  <c r="R2181" i="1"/>
  <c r="X2180" i="1"/>
  <c r="V2180" i="1"/>
  <c r="U2180" i="1"/>
  <c r="T2180" i="1"/>
  <c r="S2180" i="1"/>
  <c r="R2180" i="1"/>
  <c r="X2179" i="1"/>
  <c r="V2179" i="1"/>
  <c r="U2179" i="1"/>
  <c r="T2179" i="1"/>
  <c r="S2179" i="1"/>
  <c r="R2179" i="1"/>
  <c r="X2178" i="1"/>
  <c r="V2178" i="1"/>
  <c r="U2178" i="1"/>
  <c r="T2178" i="1"/>
  <c r="S2178" i="1"/>
  <c r="R2178" i="1"/>
  <c r="X2177" i="1"/>
  <c r="V2177" i="1"/>
  <c r="U2177" i="1"/>
  <c r="T2177" i="1"/>
  <c r="S2177" i="1"/>
  <c r="R2177" i="1"/>
  <c r="X2176" i="1"/>
  <c r="V2176" i="1"/>
  <c r="U2176" i="1"/>
  <c r="T2176" i="1"/>
  <c r="S2176" i="1"/>
  <c r="R2176" i="1"/>
  <c r="X2175" i="1"/>
  <c r="V2175" i="1"/>
  <c r="U2175" i="1"/>
  <c r="T2175" i="1"/>
  <c r="S2175" i="1"/>
  <c r="R2175" i="1"/>
  <c r="X2174" i="1"/>
  <c r="V2174" i="1"/>
  <c r="U2174" i="1"/>
  <c r="T2174" i="1"/>
  <c r="S2174" i="1"/>
  <c r="R2174" i="1"/>
  <c r="X2173" i="1"/>
  <c r="V2173" i="1"/>
  <c r="U2173" i="1"/>
  <c r="T2173" i="1"/>
  <c r="S2173" i="1"/>
  <c r="R2173" i="1"/>
  <c r="X2172" i="1"/>
  <c r="V2172" i="1"/>
  <c r="U2172" i="1"/>
  <c r="T2172" i="1"/>
  <c r="S2172" i="1"/>
  <c r="R2172" i="1"/>
  <c r="X2171" i="1"/>
  <c r="V2171" i="1"/>
  <c r="U2171" i="1"/>
  <c r="T2171" i="1"/>
  <c r="S2171" i="1"/>
  <c r="R2171" i="1"/>
  <c r="X2170" i="1"/>
  <c r="V2170" i="1"/>
  <c r="U2170" i="1"/>
  <c r="T2170" i="1"/>
  <c r="S2170" i="1"/>
  <c r="R2170" i="1"/>
  <c r="X2169" i="1"/>
  <c r="V2169" i="1"/>
  <c r="U2169" i="1"/>
  <c r="T2169" i="1"/>
  <c r="S2169" i="1"/>
  <c r="R2169" i="1"/>
  <c r="X2168" i="1"/>
  <c r="V2168" i="1"/>
  <c r="U2168" i="1"/>
  <c r="T2168" i="1"/>
  <c r="S2168" i="1"/>
  <c r="R2168" i="1"/>
  <c r="X2167" i="1"/>
  <c r="V2167" i="1"/>
  <c r="U2167" i="1"/>
  <c r="T2167" i="1"/>
  <c r="S2167" i="1"/>
  <c r="R2167" i="1"/>
  <c r="X2166" i="1"/>
  <c r="V2166" i="1"/>
  <c r="U2166" i="1"/>
  <c r="T2166" i="1"/>
  <c r="S2166" i="1"/>
  <c r="R2166" i="1"/>
  <c r="X2165" i="1"/>
  <c r="V2165" i="1"/>
  <c r="U2165" i="1"/>
  <c r="T2165" i="1"/>
  <c r="S2165" i="1"/>
  <c r="R2165" i="1"/>
  <c r="X2164" i="1"/>
  <c r="V2164" i="1"/>
  <c r="U2164" i="1"/>
  <c r="T2164" i="1"/>
  <c r="S2164" i="1"/>
  <c r="R2164" i="1"/>
  <c r="X2163" i="1"/>
  <c r="V2163" i="1"/>
  <c r="U2163" i="1"/>
  <c r="T2163" i="1"/>
  <c r="S2163" i="1"/>
  <c r="R2163" i="1"/>
  <c r="X2162" i="1"/>
  <c r="V2162" i="1"/>
  <c r="U2162" i="1"/>
  <c r="T2162" i="1"/>
  <c r="S2162" i="1"/>
  <c r="R2162" i="1"/>
  <c r="X2161" i="1"/>
  <c r="V2161" i="1"/>
  <c r="U2161" i="1"/>
  <c r="T2161" i="1"/>
  <c r="S2161" i="1"/>
  <c r="R2161" i="1"/>
  <c r="X2160" i="1"/>
  <c r="V2160" i="1"/>
  <c r="U2160" i="1"/>
  <c r="T2160" i="1"/>
  <c r="S2160" i="1"/>
  <c r="R2160" i="1"/>
  <c r="X2159" i="1"/>
  <c r="V2159" i="1"/>
  <c r="U2159" i="1"/>
  <c r="T2159" i="1"/>
  <c r="S2159" i="1"/>
  <c r="R2159" i="1"/>
  <c r="X2158" i="1"/>
  <c r="V2158" i="1"/>
  <c r="U2158" i="1"/>
  <c r="T2158" i="1"/>
  <c r="S2158" i="1"/>
  <c r="R2158" i="1"/>
  <c r="X2157" i="1"/>
  <c r="V2157" i="1"/>
  <c r="U2157" i="1"/>
  <c r="T2157" i="1"/>
  <c r="S2157" i="1"/>
  <c r="R2157" i="1"/>
  <c r="X2156" i="1"/>
  <c r="V2156" i="1"/>
  <c r="U2156" i="1"/>
  <c r="T2156" i="1"/>
  <c r="S2156" i="1"/>
  <c r="R2156" i="1"/>
  <c r="X2155" i="1"/>
  <c r="V2155" i="1"/>
  <c r="U2155" i="1"/>
  <c r="T2155" i="1"/>
  <c r="S2155" i="1"/>
  <c r="R2155" i="1"/>
  <c r="X2154" i="1"/>
  <c r="V2154" i="1"/>
  <c r="U2154" i="1"/>
  <c r="T2154" i="1"/>
  <c r="S2154" i="1"/>
  <c r="R2154" i="1"/>
  <c r="X2153" i="1"/>
  <c r="V2153" i="1"/>
  <c r="U2153" i="1"/>
  <c r="T2153" i="1"/>
  <c r="S2153" i="1"/>
  <c r="R2153" i="1"/>
  <c r="X2152" i="1"/>
  <c r="V2152" i="1"/>
  <c r="U2152" i="1"/>
  <c r="T2152" i="1"/>
  <c r="S2152" i="1"/>
  <c r="R2152" i="1"/>
  <c r="X2151" i="1"/>
  <c r="V2151" i="1"/>
  <c r="U2151" i="1"/>
  <c r="T2151" i="1"/>
  <c r="S2151" i="1"/>
  <c r="R2151" i="1"/>
  <c r="X2150" i="1"/>
  <c r="V2150" i="1"/>
  <c r="U2150" i="1"/>
  <c r="T2150" i="1"/>
  <c r="S2150" i="1"/>
  <c r="R2150" i="1"/>
  <c r="X2149" i="1"/>
  <c r="V2149" i="1"/>
  <c r="U2149" i="1"/>
  <c r="T2149" i="1"/>
  <c r="S2149" i="1"/>
  <c r="R2149" i="1"/>
  <c r="X2148" i="1"/>
  <c r="V2148" i="1"/>
  <c r="U2148" i="1"/>
  <c r="T2148" i="1"/>
  <c r="S2148" i="1"/>
  <c r="R2148" i="1"/>
  <c r="X2147" i="1"/>
  <c r="V2147" i="1"/>
  <c r="U2147" i="1"/>
  <c r="T2147" i="1"/>
  <c r="S2147" i="1"/>
  <c r="R2147" i="1"/>
  <c r="X2146" i="1"/>
  <c r="V2146" i="1"/>
  <c r="U2146" i="1"/>
  <c r="T2146" i="1"/>
  <c r="S2146" i="1"/>
  <c r="R2146" i="1"/>
  <c r="X2145" i="1"/>
  <c r="V2145" i="1"/>
  <c r="U2145" i="1"/>
  <c r="T2145" i="1"/>
  <c r="S2145" i="1"/>
  <c r="R2145" i="1"/>
  <c r="X2144" i="1"/>
  <c r="V2144" i="1"/>
  <c r="U2144" i="1"/>
  <c r="T2144" i="1"/>
  <c r="S2144" i="1"/>
  <c r="R2144" i="1"/>
  <c r="X2143" i="1"/>
  <c r="V2143" i="1"/>
  <c r="U2143" i="1"/>
  <c r="T2143" i="1"/>
  <c r="S2143" i="1"/>
  <c r="R2143" i="1"/>
  <c r="X2142" i="1"/>
  <c r="V2142" i="1"/>
  <c r="U2142" i="1"/>
  <c r="T2142" i="1"/>
  <c r="S2142" i="1"/>
  <c r="R2142" i="1"/>
  <c r="X2141" i="1"/>
  <c r="V2141" i="1"/>
  <c r="U2141" i="1"/>
  <c r="T2141" i="1"/>
  <c r="S2141" i="1"/>
  <c r="R2141" i="1"/>
  <c r="X2140" i="1"/>
  <c r="V2140" i="1"/>
  <c r="U2140" i="1"/>
  <c r="T2140" i="1"/>
  <c r="S2140" i="1"/>
  <c r="R2140" i="1"/>
  <c r="X2139" i="1"/>
  <c r="V2139" i="1"/>
  <c r="U2139" i="1"/>
  <c r="T2139" i="1"/>
  <c r="S2139" i="1"/>
  <c r="R2139" i="1"/>
  <c r="X2138" i="1"/>
  <c r="V2138" i="1"/>
  <c r="U2138" i="1"/>
  <c r="T2138" i="1"/>
  <c r="S2138" i="1"/>
  <c r="R2138" i="1"/>
  <c r="X2137" i="1"/>
  <c r="V2137" i="1"/>
  <c r="U2137" i="1"/>
  <c r="T2137" i="1"/>
  <c r="S2137" i="1"/>
  <c r="R2137" i="1"/>
  <c r="X2136" i="1"/>
  <c r="V2136" i="1"/>
  <c r="U2136" i="1"/>
  <c r="T2136" i="1"/>
  <c r="S2136" i="1"/>
  <c r="R2136" i="1"/>
  <c r="X2135" i="1"/>
  <c r="V2135" i="1"/>
  <c r="U2135" i="1"/>
  <c r="T2135" i="1"/>
  <c r="S2135" i="1"/>
  <c r="R2135" i="1"/>
  <c r="X2134" i="1"/>
  <c r="V2134" i="1"/>
  <c r="U2134" i="1"/>
  <c r="T2134" i="1"/>
  <c r="S2134" i="1"/>
  <c r="R2134" i="1"/>
  <c r="X2133" i="1"/>
  <c r="V2133" i="1"/>
  <c r="U2133" i="1"/>
  <c r="T2133" i="1"/>
  <c r="S2133" i="1"/>
  <c r="R2133" i="1"/>
  <c r="X2132" i="1"/>
  <c r="V2132" i="1"/>
  <c r="U2132" i="1"/>
  <c r="T2132" i="1"/>
  <c r="S2132" i="1"/>
  <c r="R2132" i="1"/>
  <c r="X2131" i="1"/>
  <c r="V2131" i="1"/>
  <c r="U2131" i="1"/>
  <c r="T2131" i="1"/>
  <c r="S2131" i="1"/>
  <c r="R2131" i="1"/>
  <c r="X2130" i="1"/>
  <c r="V2130" i="1"/>
  <c r="U2130" i="1"/>
  <c r="T2130" i="1"/>
  <c r="S2130" i="1"/>
  <c r="R2130" i="1"/>
  <c r="X2129" i="1"/>
  <c r="V2129" i="1"/>
  <c r="U2129" i="1"/>
  <c r="T2129" i="1"/>
  <c r="S2129" i="1"/>
  <c r="R2129" i="1"/>
  <c r="X2128" i="1"/>
  <c r="V2128" i="1"/>
  <c r="U2128" i="1"/>
  <c r="T2128" i="1"/>
  <c r="S2128" i="1"/>
  <c r="R2128" i="1"/>
  <c r="X2127" i="1"/>
  <c r="V2127" i="1"/>
  <c r="U2127" i="1"/>
  <c r="T2127" i="1"/>
  <c r="S2127" i="1"/>
  <c r="R2127" i="1"/>
  <c r="X2126" i="1"/>
  <c r="V2126" i="1"/>
  <c r="U2126" i="1"/>
  <c r="T2126" i="1"/>
  <c r="S2126" i="1"/>
  <c r="R2126" i="1"/>
  <c r="X2125" i="1"/>
  <c r="V2125" i="1"/>
  <c r="U2125" i="1"/>
  <c r="T2125" i="1"/>
  <c r="S2125" i="1"/>
  <c r="R2125" i="1"/>
  <c r="X2124" i="1"/>
  <c r="V2124" i="1"/>
  <c r="U2124" i="1"/>
  <c r="T2124" i="1"/>
  <c r="S2124" i="1"/>
  <c r="R2124" i="1"/>
  <c r="X2123" i="1"/>
  <c r="V2123" i="1"/>
  <c r="U2123" i="1"/>
  <c r="T2123" i="1"/>
  <c r="S2123" i="1"/>
  <c r="R2123" i="1"/>
  <c r="X2122" i="1"/>
  <c r="V2122" i="1"/>
  <c r="U2122" i="1"/>
  <c r="T2122" i="1"/>
  <c r="S2122" i="1"/>
  <c r="R2122" i="1"/>
  <c r="X2121" i="1"/>
  <c r="V2121" i="1"/>
  <c r="U2121" i="1"/>
  <c r="T2121" i="1"/>
  <c r="S2121" i="1"/>
  <c r="R2121" i="1"/>
  <c r="X2120" i="1"/>
  <c r="V2120" i="1"/>
  <c r="U2120" i="1"/>
  <c r="T2120" i="1"/>
  <c r="S2120" i="1"/>
  <c r="R2120" i="1"/>
  <c r="X2119" i="1"/>
  <c r="V2119" i="1"/>
  <c r="U2119" i="1"/>
  <c r="T2119" i="1"/>
  <c r="S2119" i="1"/>
  <c r="R2119" i="1"/>
  <c r="X2118" i="1"/>
  <c r="V2118" i="1"/>
  <c r="U2118" i="1"/>
  <c r="T2118" i="1"/>
  <c r="S2118" i="1"/>
  <c r="R2118" i="1"/>
  <c r="X2117" i="1"/>
  <c r="V2117" i="1"/>
  <c r="U2117" i="1"/>
  <c r="T2117" i="1"/>
  <c r="S2117" i="1"/>
  <c r="R2117" i="1"/>
  <c r="X2116" i="1"/>
  <c r="V2116" i="1"/>
  <c r="U2116" i="1"/>
  <c r="T2116" i="1"/>
  <c r="S2116" i="1"/>
  <c r="R2116" i="1"/>
  <c r="X2115" i="1"/>
  <c r="V2115" i="1"/>
  <c r="U2115" i="1"/>
  <c r="T2115" i="1"/>
  <c r="S2115" i="1"/>
  <c r="R2115" i="1"/>
  <c r="X2114" i="1"/>
  <c r="V2114" i="1"/>
  <c r="U2114" i="1"/>
  <c r="T2114" i="1"/>
  <c r="S2114" i="1"/>
  <c r="R2114" i="1"/>
  <c r="X2113" i="1"/>
  <c r="V2113" i="1"/>
  <c r="U2113" i="1"/>
  <c r="T2113" i="1"/>
  <c r="S2113" i="1"/>
  <c r="R2113" i="1"/>
  <c r="X2112" i="1"/>
  <c r="V2112" i="1"/>
  <c r="U2112" i="1"/>
  <c r="T2112" i="1"/>
  <c r="S2112" i="1"/>
  <c r="R2112" i="1"/>
  <c r="X2111" i="1"/>
  <c r="V2111" i="1"/>
  <c r="U2111" i="1"/>
  <c r="T2111" i="1"/>
  <c r="S2111" i="1"/>
  <c r="R2111" i="1"/>
  <c r="X2110" i="1"/>
  <c r="V2110" i="1"/>
  <c r="U2110" i="1"/>
  <c r="T2110" i="1"/>
  <c r="S2110" i="1"/>
  <c r="R2110" i="1"/>
  <c r="X2109" i="1"/>
  <c r="V2109" i="1"/>
  <c r="U2109" i="1"/>
  <c r="T2109" i="1"/>
  <c r="S2109" i="1"/>
  <c r="R2109" i="1"/>
  <c r="X2108" i="1"/>
  <c r="V2108" i="1"/>
  <c r="U2108" i="1"/>
  <c r="T2108" i="1"/>
  <c r="S2108" i="1"/>
  <c r="R2108" i="1"/>
  <c r="X2107" i="1"/>
  <c r="V2107" i="1"/>
  <c r="U2107" i="1"/>
  <c r="T2107" i="1"/>
  <c r="S2107" i="1"/>
  <c r="R2107" i="1"/>
  <c r="X2106" i="1"/>
  <c r="V2106" i="1"/>
  <c r="U2106" i="1"/>
  <c r="T2106" i="1"/>
  <c r="S2106" i="1"/>
  <c r="R2106" i="1"/>
  <c r="X2105" i="1"/>
  <c r="V2105" i="1"/>
  <c r="U2105" i="1"/>
  <c r="T2105" i="1"/>
  <c r="S2105" i="1"/>
  <c r="R2105" i="1"/>
  <c r="X2104" i="1"/>
  <c r="V2104" i="1"/>
  <c r="U2104" i="1"/>
  <c r="T2104" i="1"/>
  <c r="S2104" i="1"/>
  <c r="R2104" i="1"/>
  <c r="X2103" i="1"/>
  <c r="V2103" i="1"/>
  <c r="U2103" i="1"/>
  <c r="T2103" i="1"/>
  <c r="S2103" i="1"/>
  <c r="R2103" i="1"/>
  <c r="X2102" i="1"/>
  <c r="V2102" i="1"/>
  <c r="U2102" i="1"/>
  <c r="T2102" i="1"/>
  <c r="S2102" i="1"/>
  <c r="R2102" i="1"/>
  <c r="X2101" i="1"/>
  <c r="V2101" i="1"/>
  <c r="U2101" i="1"/>
  <c r="T2101" i="1"/>
  <c r="S2101" i="1"/>
  <c r="R2101" i="1"/>
  <c r="X2100" i="1"/>
  <c r="V2100" i="1"/>
  <c r="U2100" i="1"/>
  <c r="T2100" i="1"/>
  <c r="S2100" i="1"/>
  <c r="R2100" i="1"/>
  <c r="X2099" i="1"/>
  <c r="V2099" i="1"/>
  <c r="U2099" i="1"/>
  <c r="T2099" i="1"/>
  <c r="S2099" i="1"/>
  <c r="R2099" i="1"/>
  <c r="X2098" i="1"/>
  <c r="V2098" i="1"/>
  <c r="U2098" i="1"/>
  <c r="T2098" i="1"/>
  <c r="S2098" i="1"/>
  <c r="R2098" i="1"/>
  <c r="X2097" i="1"/>
  <c r="V2097" i="1"/>
  <c r="U2097" i="1"/>
  <c r="T2097" i="1"/>
  <c r="S2097" i="1"/>
  <c r="R2097" i="1"/>
  <c r="X2096" i="1"/>
  <c r="V2096" i="1"/>
  <c r="U2096" i="1"/>
  <c r="T2096" i="1"/>
  <c r="S2096" i="1"/>
  <c r="R2096" i="1"/>
  <c r="X2095" i="1"/>
  <c r="V2095" i="1"/>
  <c r="U2095" i="1"/>
  <c r="T2095" i="1"/>
  <c r="S2095" i="1"/>
  <c r="R2095" i="1"/>
  <c r="X2094" i="1"/>
  <c r="V2094" i="1"/>
  <c r="U2094" i="1"/>
  <c r="T2094" i="1"/>
  <c r="S2094" i="1"/>
  <c r="R2094" i="1"/>
  <c r="X2093" i="1"/>
  <c r="V2093" i="1"/>
  <c r="U2093" i="1"/>
  <c r="T2093" i="1"/>
  <c r="S2093" i="1"/>
  <c r="R2093" i="1"/>
  <c r="X2092" i="1"/>
  <c r="V2092" i="1"/>
  <c r="U2092" i="1"/>
  <c r="T2092" i="1"/>
  <c r="S2092" i="1"/>
  <c r="R2092" i="1"/>
  <c r="X2091" i="1"/>
  <c r="V2091" i="1"/>
  <c r="U2091" i="1"/>
  <c r="T2091" i="1"/>
  <c r="S2091" i="1"/>
  <c r="R2091" i="1"/>
  <c r="X2090" i="1"/>
  <c r="V2090" i="1"/>
  <c r="U2090" i="1"/>
  <c r="T2090" i="1"/>
  <c r="S2090" i="1"/>
  <c r="R2090" i="1"/>
  <c r="X2089" i="1"/>
  <c r="V2089" i="1"/>
  <c r="U2089" i="1"/>
  <c r="T2089" i="1"/>
  <c r="S2089" i="1"/>
  <c r="R2089" i="1"/>
  <c r="X2088" i="1"/>
  <c r="V2088" i="1"/>
  <c r="U2088" i="1"/>
  <c r="T2088" i="1"/>
  <c r="S2088" i="1"/>
  <c r="R2088" i="1"/>
  <c r="X2087" i="1"/>
  <c r="V2087" i="1"/>
  <c r="U2087" i="1"/>
  <c r="T2087" i="1"/>
  <c r="S2087" i="1"/>
  <c r="R2087" i="1"/>
  <c r="X2086" i="1"/>
  <c r="V2086" i="1"/>
  <c r="U2086" i="1"/>
  <c r="T2086" i="1"/>
  <c r="S2086" i="1"/>
  <c r="R2086" i="1"/>
  <c r="X2085" i="1"/>
  <c r="V2085" i="1"/>
  <c r="U2085" i="1"/>
  <c r="T2085" i="1"/>
  <c r="S2085" i="1"/>
  <c r="R2085" i="1"/>
  <c r="X2084" i="1"/>
  <c r="V2084" i="1"/>
  <c r="U2084" i="1"/>
  <c r="T2084" i="1"/>
  <c r="S2084" i="1"/>
  <c r="R2084" i="1"/>
  <c r="X2083" i="1"/>
  <c r="V2083" i="1"/>
  <c r="U2083" i="1"/>
  <c r="T2083" i="1"/>
  <c r="S2083" i="1"/>
  <c r="R2083" i="1"/>
  <c r="X2082" i="1"/>
  <c r="V2082" i="1"/>
  <c r="U2082" i="1"/>
  <c r="T2082" i="1"/>
  <c r="S2082" i="1"/>
  <c r="R2082" i="1"/>
  <c r="X2081" i="1"/>
  <c r="V2081" i="1"/>
  <c r="U2081" i="1"/>
  <c r="T2081" i="1"/>
  <c r="S2081" i="1"/>
  <c r="R2081" i="1"/>
  <c r="X2080" i="1"/>
  <c r="V2080" i="1"/>
  <c r="U2080" i="1"/>
  <c r="T2080" i="1"/>
  <c r="S2080" i="1"/>
  <c r="R2080" i="1"/>
  <c r="X2079" i="1"/>
  <c r="V2079" i="1"/>
  <c r="U2079" i="1"/>
  <c r="T2079" i="1"/>
  <c r="S2079" i="1"/>
  <c r="R2079" i="1"/>
  <c r="X2078" i="1"/>
  <c r="V2078" i="1"/>
  <c r="U2078" i="1"/>
  <c r="T2078" i="1"/>
  <c r="S2078" i="1"/>
  <c r="R2078" i="1"/>
  <c r="X2077" i="1"/>
  <c r="V2077" i="1"/>
  <c r="U2077" i="1"/>
  <c r="T2077" i="1"/>
  <c r="S2077" i="1"/>
  <c r="R2077" i="1"/>
  <c r="X2076" i="1"/>
  <c r="V2076" i="1"/>
  <c r="U2076" i="1"/>
  <c r="T2076" i="1"/>
  <c r="S2076" i="1"/>
  <c r="R2076" i="1"/>
  <c r="X2075" i="1"/>
  <c r="V2075" i="1"/>
  <c r="U2075" i="1"/>
  <c r="T2075" i="1"/>
  <c r="S2075" i="1"/>
  <c r="R2075" i="1"/>
  <c r="X2074" i="1"/>
  <c r="V2074" i="1"/>
  <c r="U2074" i="1"/>
  <c r="T2074" i="1"/>
  <c r="S2074" i="1"/>
  <c r="R2074" i="1"/>
  <c r="X2073" i="1"/>
  <c r="V2073" i="1"/>
  <c r="U2073" i="1"/>
  <c r="T2073" i="1"/>
  <c r="S2073" i="1"/>
  <c r="R2073" i="1"/>
  <c r="X2072" i="1"/>
  <c r="V2072" i="1"/>
  <c r="U2072" i="1"/>
  <c r="T2072" i="1"/>
  <c r="S2072" i="1"/>
  <c r="R2072" i="1"/>
  <c r="X2071" i="1"/>
  <c r="V2071" i="1"/>
  <c r="U2071" i="1"/>
  <c r="T2071" i="1"/>
  <c r="S2071" i="1"/>
  <c r="R2071" i="1"/>
  <c r="X2070" i="1"/>
  <c r="V2070" i="1"/>
  <c r="U2070" i="1"/>
  <c r="T2070" i="1"/>
  <c r="S2070" i="1"/>
  <c r="R2070" i="1"/>
  <c r="X2069" i="1"/>
  <c r="V2069" i="1"/>
  <c r="U2069" i="1"/>
  <c r="T2069" i="1"/>
  <c r="S2069" i="1"/>
  <c r="R2069" i="1"/>
  <c r="X2068" i="1"/>
  <c r="V2068" i="1"/>
  <c r="U2068" i="1"/>
  <c r="T2068" i="1"/>
  <c r="S2068" i="1"/>
  <c r="R2068" i="1"/>
  <c r="X2067" i="1"/>
  <c r="V2067" i="1"/>
  <c r="U2067" i="1"/>
  <c r="T2067" i="1"/>
  <c r="S2067" i="1"/>
  <c r="R2067" i="1"/>
  <c r="X2066" i="1"/>
  <c r="V2066" i="1"/>
  <c r="U2066" i="1"/>
  <c r="T2066" i="1"/>
  <c r="S2066" i="1"/>
  <c r="R2066" i="1"/>
  <c r="X2065" i="1"/>
  <c r="V2065" i="1"/>
  <c r="U2065" i="1"/>
  <c r="T2065" i="1"/>
  <c r="S2065" i="1"/>
  <c r="R2065" i="1"/>
  <c r="X2064" i="1"/>
  <c r="V2064" i="1"/>
  <c r="U2064" i="1"/>
  <c r="T2064" i="1"/>
  <c r="S2064" i="1"/>
  <c r="R2064" i="1"/>
  <c r="X2063" i="1"/>
  <c r="V2063" i="1"/>
  <c r="U2063" i="1"/>
  <c r="T2063" i="1"/>
  <c r="S2063" i="1"/>
  <c r="R2063" i="1"/>
  <c r="X2062" i="1"/>
  <c r="V2062" i="1"/>
  <c r="U2062" i="1"/>
  <c r="T2062" i="1"/>
  <c r="S2062" i="1"/>
  <c r="R2062" i="1"/>
  <c r="X2061" i="1"/>
  <c r="V2061" i="1"/>
  <c r="U2061" i="1"/>
  <c r="T2061" i="1"/>
  <c r="S2061" i="1"/>
  <c r="R2061" i="1"/>
  <c r="X2060" i="1"/>
  <c r="V2060" i="1"/>
  <c r="U2060" i="1"/>
  <c r="T2060" i="1"/>
  <c r="S2060" i="1"/>
  <c r="R2060" i="1"/>
  <c r="X2059" i="1"/>
  <c r="V2059" i="1"/>
  <c r="U2059" i="1"/>
  <c r="T2059" i="1"/>
  <c r="S2059" i="1"/>
  <c r="R2059" i="1"/>
  <c r="X2058" i="1"/>
  <c r="V2058" i="1"/>
  <c r="U2058" i="1"/>
  <c r="T2058" i="1"/>
  <c r="S2058" i="1"/>
  <c r="R2058" i="1"/>
  <c r="X2057" i="1"/>
  <c r="V2057" i="1"/>
  <c r="U2057" i="1"/>
  <c r="T2057" i="1"/>
  <c r="S2057" i="1"/>
  <c r="R2057" i="1"/>
  <c r="X2056" i="1"/>
  <c r="V2056" i="1"/>
  <c r="U2056" i="1"/>
  <c r="T2056" i="1"/>
  <c r="S2056" i="1"/>
  <c r="R2056" i="1"/>
  <c r="X2055" i="1"/>
  <c r="V2055" i="1"/>
  <c r="U2055" i="1"/>
  <c r="T2055" i="1"/>
  <c r="S2055" i="1"/>
  <c r="R2055" i="1"/>
  <c r="X2054" i="1"/>
  <c r="V2054" i="1"/>
  <c r="U2054" i="1"/>
  <c r="T2054" i="1"/>
  <c r="S2054" i="1"/>
  <c r="R2054" i="1"/>
  <c r="X2053" i="1"/>
  <c r="V2053" i="1"/>
  <c r="U2053" i="1"/>
  <c r="T2053" i="1"/>
  <c r="S2053" i="1"/>
  <c r="R2053" i="1"/>
  <c r="X2052" i="1"/>
  <c r="V2052" i="1"/>
  <c r="U2052" i="1"/>
  <c r="T2052" i="1"/>
  <c r="S2052" i="1"/>
  <c r="R2052" i="1"/>
  <c r="X2051" i="1"/>
  <c r="V2051" i="1"/>
  <c r="U2051" i="1"/>
  <c r="T2051" i="1"/>
  <c r="S2051" i="1"/>
  <c r="R2051" i="1"/>
  <c r="X2050" i="1"/>
  <c r="V2050" i="1"/>
  <c r="U2050" i="1"/>
  <c r="T2050" i="1"/>
  <c r="S2050" i="1"/>
  <c r="R2050" i="1"/>
  <c r="X2049" i="1"/>
  <c r="V2049" i="1"/>
  <c r="U2049" i="1"/>
  <c r="T2049" i="1"/>
  <c r="S2049" i="1"/>
  <c r="R2049" i="1"/>
  <c r="X2048" i="1"/>
  <c r="V2048" i="1"/>
  <c r="U2048" i="1"/>
  <c r="T2048" i="1"/>
  <c r="S2048" i="1"/>
  <c r="R2048" i="1"/>
  <c r="X2047" i="1"/>
  <c r="V2047" i="1"/>
  <c r="U2047" i="1"/>
  <c r="T2047" i="1"/>
  <c r="S2047" i="1"/>
  <c r="R2047" i="1"/>
  <c r="X2046" i="1"/>
  <c r="V2046" i="1"/>
  <c r="U2046" i="1"/>
  <c r="T2046" i="1"/>
  <c r="S2046" i="1"/>
  <c r="R2046" i="1"/>
  <c r="X2045" i="1"/>
  <c r="V2045" i="1"/>
  <c r="U2045" i="1"/>
  <c r="T2045" i="1"/>
  <c r="S2045" i="1"/>
  <c r="R2045" i="1"/>
  <c r="X2044" i="1"/>
  <c r="V2044" i="1"/>
  <c r="U2044" i="1"/>
  <c r="T2044" i="1"/>
  <c r="S2044" i="1"/>
  <c r="R2044" i="1"/>
  <c r="X2043" i="1"/>
  <c r="V2043" i="1"/>
  <c r="U2043" i="1"/>
  <c r="T2043" i="1"/>
  <c r="S2043" i="1"/>
  <c r="R2043" i="1"/>
  <c r="X2042" i="1"/>
  <c r="V2042" i="1"/>
  <c r="U2042" i="1"/>
  <c r="T2042" i="1"/>
  <c r="S2042" i="1"/>
  <c r="R2042" i="1"/>
  <c r="X2041" i="1"/>
  <c r="V2041" i="1"/>
  <c r="U2041" i="1"/>
  <c r="T2041" i="1"/>
  <c r="S2041" i="1"/>
  <c r="R2041" i="1"/>
  <c r="X2040" i="1"/>
  <c r="V2040" i="1"/>
  <c r="U2040" i="1"/>
  <c r="T2040" i="1"/>
  <c r="S2040" i="1"/>
  <c r="R2040" i="1"/>
  <c r="X2039" i="1"/>
  <c r="V2039" i="1"/>
  <c r="U2039" i="1"/>
  <c r="T2039" i="1"/>
  <c r="S2039" i="1"/>
  <c r="R2039" i="1"/>
  <c r="X2038" i="1"/>
  <c r="V2038" i="1"/>
  <c r="U2038" i="1"/>
  <c r="T2038" i="1"/>
  <c r="S2038" i="1"/>
  <c r="R2038" i="1"/>
  <c r="X2037" i="1"/>
  <c r="V2037" i="1"/>
  <c r="U2037" i="1"/>
  <c r="T2037" i="1"/>
  <c r="S2037" i="1"/>
  <c r="R2037" i="1"/>
  <c r="X2036" i="1"/>
  <c r="V2036" i="1"/>
  <c r="U2036" i="1"/>
  <c r="T2036" i="1"/>
  <c r="S2036" i="1"/>
  <c r="R2036" i="1"/>
  <c r="X2035" i="1"/>
  <c r="V2035" i="1"/>
  <c r="U2035" i="1"/>
  <c r="T2035" i="1"/>
  <c r="S2035" i="1"/>
  <c r="R2035" i="1"/>
  <c r="X2034" i="1"/>
  <c r="V2034" i="1"/>
  <c r="U2034" i="1"/>
  <c r="T2034" i="1"/>
  <c r="S2034" i="1"/>
  <c r="R2034" i="1"/>
  <c r="X2033" i="1"/>
  <c r="V2033" i="1"/>
  <c r="U2033" i="1"/>
  <c r="T2033" i="1"/>
  <c r="S2033" i="1"/>
  <c r="R2033" i="1"/>
  <c r="X2032" i="1"/>
  <c r="V2032" i="1"/>
  <c r="U2032" i="1"/>
  <c r="T2032" i="1"/>
  <c r="S2032" i="1"/>
  <c r="R2032" i="1"/>
  <c r="X2031" i="1"/>
  <c r="V2031" i="1"/>
  <c r="U2031" i="1"/>
  <c r="T2031" i="1"/>
  <c r="S2031" i="1"/>
  <c r="R2031" i="1"/>
  <c r="X2030" i="1"/>
  <c r="V2030" i="1"/>
  <c r="U2030" i="1"/>
  <c r="T2030" i="1"/>
  <c r="S2030" i="1"/>
  <c r="R2030" i="1"/>
  <c r="X2029" i="1"/>
  <c r="V2029" i="1"/>
  <c r="U2029" i="1"/>
  <c r="T2029" i="1"/>
  <c r="S2029" i="1"/>
  <c r="R2029" i="1"/>
  <c r="X2028" i="1"/>
  <c r="V2028" i="1"/>
  <c r="U2028" i="1"/>
  <c r="T2028" i="1"/>
  <c r="S2028" i="1"/>
  <c r="R2028" i="1"/>
  <c r="X2027" i="1"/>
  <c r="V2027" i="1"/>
  <c r="U2027" i="1"/>
  <c r="T2027" i="1"/>
  <c r="S2027" i="1"/>
  <c r="R2027" i="1"/>
  <c r="X2026" i="1"/>
  <c r="V2026" i="1"/>
  <c r="U2026" i="1"/>
  <c r="T2026" i="1"/>
  <c r="S2026" i="1"/>
  <c r="R2026" i="1"/>
  <c r="X2025" i="1"/>
  <c r="V2025" i="1"/>
  <c r="U2025" i="1"/>
  <c r="T2025" i="1"/>
  <c r="S2025" i="1"/>
  <c r="R2025" i="1"/>
  <c r="X2024" i="1"/>
  <c r="V2024" i="1"/>
  <c r="U2024" i="1"/>
  <c r="T2024" i="1"/>
  <c r="S2024" i="1"/>
  <c r="R2024" i="1"/>
  <c r="X2023" i="1"/>
  <c r="V2023" i="1"/>
  <c r="U2023" i="1"/>
  <c r="T2023" i="1"/>
  <c r="S2023" i="1"/>
  <c r="R2023" i="1"/>
  <c r="X2022" i="1"/>
  <c r="V2022" i="1"/>
  <c r="U2022" i="1"/>
  <c r="T2022" i="1"/>
  <c r="S2022" i="1"/>
  <c r="R2022" i="1"/>
  <c r="X2021" i="1"/>
  <c r="V2021" i="1"/>
  <c r="U2021" i="1"/>
  <c r="T2021" i="1"/>
  <c r="S2021" i="1"/>
  <c r="R2021" i="1"/>
  <c r="X2020" i="1"/>
  <c r="V2020" i="1"/>
  <c r="U2020" i="1"/>
  <c r="T2020" i="1"/>
  <c r="S2020" i="1"/>
  <c r="R2020" i="1"/>
  <c r="X2019" i="1"/>
  <c r="V2019" i="1"/>
  <c r="U2019" i="1"/>
  <c r="T2019" i="1"/>
  <c r="S2019" i="1"/>
  <c r="R2019" i="1"/>
  <c r="X2018" i="1"/>
  <c r="V2018" i="1"/>
  <c r="U2018" i="1"/>
  <c r="T2018" i="1"/>
  <c r="S2018" i="1"/>
  <c r="R2018" i="1"/>
  <c r="X2017" i="1"/>
  <c r="V2017" i="1"/>
  <c r="U2017" i="1"/>
  <c r="T2017" i="1"/>
  <c r="S2017" i="1"/>
  <c r="R2017" i="1"/>
  <c r="X2016" i="1"/>
  <c r="V2016" i="1"/>
  <c r="U2016" i="1"/>
  <c r="T2016" i="1"/>
  <c r="S2016" i="1"/>
  <c r="R2016" i="1"/>
  <c r="X2015" i="1"/>
  <c r="V2015" i="1"/>
  <c r="U2015" i="1"/>
  <c r="T2015" i="1"/>
  <c r="S2015" i="1"/>
  <c r="R2015" i="1"/>
  <c r="X2014" i="1"/>
  <c r="V2014" i="1"/>
  <c r="U2014" i="1"/>
  <c r="T2014" i="1"/>
  <c r="S2014" i="1"/>
  <c r="R2014" i="1"/>
  <c r="X2013" i="1"/>
  <c r="V2013" i="1"/>
  <c r="U2013" i="1"/>
  <c r="T2013" i="1"/>
  <c r="S2013" i="1"/>
  <c r="R2013" i="1"/>
  <c r="X2012" i="1"/>
  <c r="V2012" i="1"/>
  <c r="U2012" i="1"/>
  <c r="T2012" i="1"/>
  <c r="S2012" i="1"/>
  <c r="R2012" i="1"/>
  <c r="X2011" i="1"/>
  <c r="V2011" i="1"/>
  <c r="U2011" i="1"/>
  <c r="T2011" i="1"/>
  <c r="S2011" i="1"/>
  <c r="R2011" i="1"/>
  <c r="X2010" i="1"/>
  <c r="V2010" i="1"/>
  <c r="U2010" i="1"/>
  <c r="T2010" i="1"/>
  <c r="S2010" i="1"/>
  <c r="R2010" i="1"/>
  <c r="X2009" i="1"/>
  <c r="V2009" i="1"/>
  <c r="U2009" i="1"/>
  <c r="T2009" i="1"/>
  <c r="S2009" i="1"/>
  <c r="R2009" i="1"/>
  <c r="X2008" i="1"/>
  <c r="V2008" i="1"/>
  <c r="U2008" i="1"/>
  <c r="T2008" i="1"/>
  <c r="S2008" i="1"/>
  <c r="R2008" i="1"/>
  <c r="X2007" i="1"/>
  <c r="V2007" i="1"/>
  <c r="U2007" i="1"/>
  <c r="T2007" i="1"/>
  <c r="S2007" i="1"/>
  <c r="R2007" i="1"/>
  <c r="X2006" i="1"/>
  <c r="V2006" i="1"/>
  <c r="U2006" i="1"/>
  <c r="T2006" i="1"/>
  <c r="S2006" i="1"/>
  <c r="R2006" i="1"/>
  <c r="X2005" i="1"/>
  <c r="V2005" i="1"/>
  <c r="U2005" i="1"/>
  <c r="T2005" i="1"/>
  <c r="S2005" i="1"/>
  <c r="R2005" i="1"/>
  <c r="X2004" i="1"/>
  <c r="V2004" i="1"/>
  <c r="U2004" i="1"/>
  <c r="T2004" i="1"/>
  <c r="S2004" i="1"/>
  <c r="R2004" i="1"/>
  <c r="X2003" i="1"/>
  <c r="V2003" i="1"/>
  <c r="U2003" i="1"/>
  <c r="T2003" i="1"/>
  <c r="S2003" i="1"/>
  <c r="R2003" i="1"/>
  <c r="X2002" i="1"/>
  <c r="V2002" i="1"/>
  <c r="U2002" i="1"/>
  <c r="T2002" i="1"/>
  <c r="S2002" i="1"/>
  <c r="R2002" i="1"/>
  <c r="X2001" i="1"/>
  <c r="V2001" i="1"/>
  <c r="U2001" i="1"/>
  <c r="T2001" i="1"/>
  <c r="S2001" i="1"/>
  <c r="R2001" i="1"/>
  <c r="X2000" i="1"/>
  <c r="V2000" i="1"/>
  <c r="U2000" i="1"/>
  <c r="T2000" i="1"/>
  <c r="S2000" i="1"/>
  <c r="R2000" i="1"/>
  <c r="X1999" i="1"/>
  <c r="V1999" i="1"/>
  <c r="U1999" i="1"/>
  <c r="T1999" i="1"/>
  <c r="S1999" i="1"/>
  <c r="R1999" i="1"/>
  <c r="X1998" i="1"/>
  <c r="V1998" i="1"/>
  <c r="U1998" i="1"/>
  <c r="T1998" i="1"/>
  <c r="S1998" i="1"/>
  <c r="R1998" i="1"/>
  <c r="X1997" i="1"/>
  <c r="V1997" i="1"/>
  <c r="U1997" i="1"/>
  <c r="T1997" i="1"/>
  <c r="S1997" i="1"/>
  <c r="R1997" i="1"/>
  <c r="X1996" i="1"/>
  <c r="V1996" i="1"/>
  <c r="U1996" i="1"/>
  <c r="T1996" i="1"/>
  <c r="S1996" i="1"/>
  <c r="R1996" i="1"/>
  <c r="X1995" i="1"/>
  <c r="V1995" i="1"/>
  <c r="U1995" i="1"/>
  <c r="T1995" i="1"/>
  <c r="S1995" i="1"/>
  <c r="R1995" i="1"/>
  <c r="X1994" i="1"/>
  <c r="V1994" i="1"/>
  <c r="U1994" i="1"/>
  <c r="T1994" i="1"/>
  <c r="S1994" i="1"/>
  <c r="R1994" i="1"/>
  <c r="X1993" i="1"/>
  <c r="V1993" i="1"/>
  <c r="U1993" i="1"/>
  <c r="T1993" i="1"/>
  <c r="S1993" i="1"/>
  <c r="R1993" i="1"/>
  <c r="X1992" i="1"/>
  <c r="V1992" i="1"/>
  <c r="U1992" i="1"/>
  <c r="T1992" i="1"/>
  <c r="S1992" i="1"/>
  <c r="R1992" i="1"/>
  <c r="X1991" i="1"/>
  <c r="V1991" i="1"/>
  <c r="U1991" i="1"/>
  <c r="T1991" i="1"/>
  <c r="S1991" i="1"/>
  <c r="R1991" i="1"/>
  <c r="X1990" i="1"/>
  <c r="V1990" i="1"/>
  <c r="U1990" i="1"/>
  <c r="T1990" i="1"/>
  <c r="S1990" i="1"/>
  <c r="R1990" i="1"/>
  <c r="X1989" i="1"/>
  <c r="V1989" i="1"/>
  <c r="U1989" i="1"/>
  <c r="T1989" i="1"/>
  <c r="S1989" i="1"/>
  <c r="R1989" i="1"/>
  <c r="X1988" i="1"/>
  <c r="V1988" i="1"/>
  <c r="U1988" i="1"/>
  <c r="T1988" i="1"/>
  <c r="S1988" i="1"/>
  <c r="R1988" i="1"/>
  <c r="X1987" i="1"/>
  <c r="V1987" i="1"/>
  <c r="U1987" i="1"/>
  <c r="T1987" i="1"/>
  <c r="S1987" i="1"/>
  <c r="R1987" i="1"/>
  <c r="X1986" i="1"/>
  <c r="V1986" i="1"/>
  <c r="U1986" i="1"/>
  <c r="T1986" i="1"/>
  <c r="S1986" i="1"/>
  <c r="R1986" i="1"/>
  <c r="X1985" i="1"/>
  <c r="V1985" i="1"/>
  <c r="U1985" i="1"/>
  <c r="T1985" i="1"/>
  <c r="S1985" i="1"/>
  <c r="R1985" i="1"/>
  <c r="X1984" i="1"/>
  <c r="V1984" i="1"/>
  <c r="U1984" i="1"/>
  <c r="T1984" i="1"/>
  <c r="S1984" i="1"/>
  <c r="R1984" i="1"/>
  <c r="X1983" i="1"/>
  <c r="V1983" i="1"/>
  <c r="U1983" i="1"/>
  <c r="T1983" i="1"/>
  <c r="S1983" i="1"/>
  <c r="R1983" i="1"/>
  <c r="X1982" i="1"/>
  <c r="V1982" i="1"/>
  <c r="U1982" i="1"/>
  <c r="T1982" i="1"/>
  <c r="S1982" i="1"/>
  <c r="R1982" i="1"/>
  <c r="X1981" i="1"/>
  <c r="V1981" i="1"/>
  <c r="U1981" i="1"/>
  <c r="T1981" i="1"/>
  <c r="S1981" i="1"/>
  <c r="R1981" i="1"/>
  <c r="X1980" i="1"/>
  <c r="V1980" i="1"/>
  <c r="U1980" i="1"/>
  <c r="T1980" i="1"/>
  <c r="S1980" i="1"/>
  <c r="R1980" i="1"/>
  <c r="X1979" i="1"/>
  <c r="V1979" i="1"/>
  <c r="U1979" i="1"/>
  <c r="T1979" i="1"/>
  <c r="S1979" i="1"/>
  <c r="R1979" i="1"/>
  <c r="X1978" i="1"/>
  <c r="V1978" i="1"/>
  <c r="U1978" i="1"/>
  <c r="T1978" i="1"/>
  <c r="S1978" i="1"/>
  <c r="R1978" i="1"/>
  <c r="X1977" i="1"/>
  <c r="V1977" i="1"/>
  <c r="U1977" i="1"/>
  <c r="T1977" i="1"/>
  <c r="S1977" i="1"/>
  <c r="R1977" i="1"/>
  <c r="X1976" i="1"/>
  <c r="V1976" i="1"/>
  <c r="U1976" i="1"/>
  <c r="T1976" i="1"/>
  <c r="S1976" i="1"/>
  <c r="R1976" i="1"/>
  <c r="X1975" i="1"/>
  <c r="V1975" i="1"/>
  <c r="U1975" i="1"/>
  <c r="T1975" i="1"/>
  <c r="S1975" i="1"/>
  <c r="R1975" i="1"/>
  <c r="X1974" i="1"/>
  <c r="V1974" i="1"/>
  <c r="U1974" i="1"/>
  <c r="T1974" i="1"/>
  <c r="S1974" i="1"/>
  <c r="R1974" i="1"/>
  <c r="X1973" i="1"/>
  <c r="V1973" i="1"/>
  <c r="U1973" i="1"/>
  <c r="T1973" i="1"/>
  <c r="S1973" i="1"/>
  <c r="R1973" i="1"/>
  <c r="X1972" i="1"/>
  <c r="V1972" i="1"/>
  <c r="U1972" i="1"/>
  <c r="T1972" i="1"/>
  <c r="S1972" i="1"/>
  <c r="R1972" i="1"/>
  <c r="X1971" i="1"/>
  <c r="V1971" i="1"/>
  <c r="U1971" i="1"/>
  <c r="T1971" i="1"/>
  <c r="S1971" i="1"/>
  <c r="R1971" i="1"/>
  <c r="X1970" i="1"/>
  <c r="V1970" i="1"/>
  <c r="U1970" i="1"/>
  <c r="T1970" i="1"/>
  <c r="S1970" i="1"/>
  <c r="R1970" i="1"/>
  <c r="X1969" i="1"/>
  <c r="V1969" i="1"/>
  <c r="U1969" i="1"/>
  <c r="T1969" i="1"/>
  <c r="S1969" i="1"/>
  <c r="R1969" i="1"/>
  <c r="X1968" i="1"/>
  <c r="V1968" i="1"/>
  <c r="U1968" i="1"/>
  <c r="T1968" i="1"/>
  <c r="S1968" i="1"/>
  <c r="R1968" i="1"/>
  <c r="X1967" i="1"/>
  <c r="V1967" i="1"/>
  <c r="U1967" i="1"/>
  <c r="T1967" i="1"/>
  <c r="S1967" i="1"/>
  <c r="R1967" i="1"/>
  <c r="X1966" i="1"/>
  <c r="V1966" i="1"/>
  <c r="U1966" i="1"/>
  <c r="T1966" i="1"/>
  <c r="S1966" i="1"/>
  <c r="R1966" i="1"/>
  <c r="X1965" i="1"/>
  <c r="V1965" i="1"/>
  <c r="U1965" i="1"/>
  <c r="T1965" i="1"/>
  <c r="S1965" i="1"/>
  <c r="R1965" i="1"/>
  <c r="X1964" i="1"/>
  <c r="V1964" i="1"/>
  <c r="U1964" i="1"/>
  <c r="T1964" i="1"/>
  <c r="S1964" i="1"/>
  <c r="R1964" i="1"/>
  <c r="X1963" i="1"/>
  <c r="V1963" i="1"/>
  <c r="U1963" i="1"/>
  <c r="T1963" i="1"/>
  <c r="S1963" i="1"/>
  <c r="R1963" i="1"/>
  <c r="X1962" i="1"/>
  <c r="V1962" i="1"/>
  <c r="U1962" i="1"/>
  <c r="T1962" i="1"/>
  <c r="S1962" i="1"/>
  <c r="R1962" i="1"/>
  <c r="X1961" i="1"/>
  <c r="V1961" i="1"/>
  <c r="U1961" i="1"/>
  <c r="T1961" i="1"/>
  <c r="S1961" i="1"/>
  <c r="R1961" i="1"/>
  <c r="X1960" i="1"/>
  <c r="V1960" i="1"/>
  <c r="U1960" i="1"/>
  <c r="T1960" i="1"/>
  <c r="S1960" i="1"/>
  <c r="R1960" i="1"/>
  <c r="X1959" i="1"/>
  <c r="V1959" i="1"/>
  <c r="U1959" i="1"/>
  <c r="T1959" i="1"/>
  <c r="S1959" i="1"/>
  <c r="R1959" i="1"/>
  <c r="X1958" i="1"/>
  <c r="V1958" i="1"/>
  <c r="U1958" i="1"/>
  <c r="T1958" i="1"/>
  <c r="S1958" i="1"/>
  <c r="R1958" i="1"/>
  <c r="X1957" i="1"/>
  <c r="V1957" i="1"/>
  <c r="U1957" i="1"/>
  <c r="T1957" i="1"/>
  <c r="S1957" i="1"/>
  <c r="R1957" i="1"/>
  <c r="X1956" i="1"/>
  <c r="V1956" i="1"/>
  <c r="U1956" i="1"/>
  <c r="T1956" i="1"/>
  <c r="S1956" i="1"/>
  <c r="R1956" i="1"/>
  <c r="X1955" i="1"/>
  <c r="V1955" i="1"/>
  <c r="U1955" i="1"/>
  <c r="T1955" i="1"/>
  <c r="S1955" i="1"/>
  <c r="R1955" i="1"/>
  <c r="X1954" i="1"/>
  <c r="V1954" i="1"/>
  <c r="U1954" i="1"/>
  <c r="T1954" i="1"/>
  <c r="S1954" i="1"/>
  <c r="R1954" i="1"/>
  <c r="X1953" i="1"/>
  <c r="V1953" i="1"/>
  <c r="U1953" i="1"/>
  <c r="T1953" i="1"/>
  <c r="S1953" i="1"/>
  <c r="R1953" i="1"/>
  <c r="X1952" i="1"/>
  <c r="V1952" i="1"/>
  <c r="U1952" i="1"/>
  <c r="T1952" i="1"/>
  <c r="S1952" i="1"/>
  <c r="R1952" i="1"/>
  <c r="X1951" i="1"/>
  <c r="V1951" i="1"/>
  <c r="U1951" i="1"/>
  <c r="T1951" i="1"/>
  <c r="S1951" i="1"/>
  <c r="R1951" i="1"/>
  <c r="X1950" i="1"/>
  <c r="V1950" i="1"/>
  <c r="U1950" i="1"/>
  <c r="T1950" i="1"/>
  <c r="S1950" i="1"/>
  <c r="R1950" i="1"/>
  <c r="X1949" i="1"/>
  <c r="V1949" i="1"/>
  <c r="U1949" i="1"/>
  <c r="T1949" i="1"/>
  <c r="S1949" i="1"/>
  <c r="R1949" i="1"/>
  <c r="X1948" i="1"/>
  <c r="V1948" i="1"/>
  <c r="U1948" i="1"/>
  <c r="T1948" i="1"/>
  <c r="S1948" i="1"/>
  <c r="R1948" i="1"/>
  <c r="X1947" i="1"/>
  <c r="V1947" i="1"/>
  <c r="U1947" i="1"/>
  <c r="T1947" i="1"/>
  <c r="S1947" i="1"/>
  <c r="R1947" i="1"/>
  <c r="X1946" i="1"/>
  <c r="V1946" i="1"/>
  <c r="U1946" i="1"/>
  <c r="T1946" i="1"/>
  <c r="S1946" i="1"/>
  <c r="R1946" i="1"/>
  <c r="X1945" i="1"/>
  <c r="V1945" i="1"/>
  <c r="U1945" i="1"/>
  <c r="T1945" i="1"/>
  <c r="S1945" i="1"/>
  <c r="R1945" i="1"/>
  <c r="X1944" i="1"/>
  <c r="V1944" i="1"/>
  <c r="U1944" i="1"/>
  <c r="T1944" i="1"/>
  <c r="S1944" i="1"/>
  <c r="R1944" i="1"/>
  <c r="X1943" i="1"/>
  <c r="V1943" i="1"/>
  <c r="U1943" i="1"/>
  <c r="T1943" i="1"/>
  <c r="S1943" i="1"/>
  <c r="R1943" i="1"/>
  <c r="X1942" i="1"/>
  <c r="V1942" i="1"/>
  <c r="U1942" i="1"/>
  <c r="T1942" i="1"/>
  <c r="S1942" i="1"/>
  <c r="R1942" i="1"/>
  <c r="X1941" i="1"/>
  <c r="V1941" i="1"/>
  <c r="U1941" i="1"/>
  <c r="T1941" i="1"/>
  <c r="S1941" i="1"/>
  <c r="R1941" i="1"/>
  <c r="X1940" i="1"/>
  <c r="V1940" i="1"/>
  <c r="U1940" i="1"/>
  <c r="T1940" i="1"/>
  <c r="S1940" i="1"/>
  <c r="R1940" i="1"/>
  <c r="X1939" i="1"/>
  <c r="V1939" i="1"/>
  <c r="U1939" i="1"/>
  <c r="T1939" i="1"/>
  <c r="S1939" i="1"/>
  <c r="R1939" i="1"/>
  <c r="X1938" i="1"/>
  <c r="V1938" i="1"/>
  <c r="U1938" i="1"/>
  <c r="T1938" i="1"/>
  <c r="S1938" i="1"/>
  <c r="R1938" i="1"/>
  <c r="X1937" i="1"/>
  <c r="V1937" i="1"/>
  <c r="U1937" i="1"/>
  <c r="T1937" i="1"/>
  <c r="S1937" i="1"/>
  <c r="R1937" i="1"/>
  <c r="X1936" i="1"/>
  <c r="V1936" i="1"/>
  <c r="U1936" i="1"/>
  <c r="T1936" i="1"/>
  <c r="S1936" i="1"/>
  <c r="R1936" i="1"/>
  <c r="X1935" i="1"/>
  <c r="V1935" i="1"/>
  <c r="U1935" i="1"/>
  <c r="T1935" i="1"/>
  <c r="S1935" i="1"/>
  <c r="R1935" i="1"/>
  <c r="X1934" i="1"/>
  <c r="V1934" i="1"/>
  <c r="U1934" i="1"/>
  <c r="T1934" i="1"/>
  <c r="S1934" i="1"/>
  <c r="R1934" i="1"/>
  <c r="X1933" i="1"/>
  <c r="V1933" i="1"/>
  <c r="U1933" i="1"/>
  <c r="T1933" i="1"/>
  <c r="S1933" i="1"/>
  <c r="R1933" i="1"/>
  <c r="X1932" i="1"/>
  <c r="V1932" i="1"/>
  <c r="U1932" i="1"/>
  <c r="T1932" i="1"/>
  <c r="S1932" i="1"/>
  <c r="R1932" i="1"/>
  <c r="X1931" i="1"/>
  <c r="V1931" i="1"/>
  <c r="U1931" i="1"/>
  <c r="T1931" i="1"/>
  <c r="S1931" i="1"/>
  <c r="R1931" i="1"/>
  <c r="X1930" i="1"/>
  <c r="V1930" i="1"/>
  <c r="U1930" i="1"/>
  <c r="T1930" i="1"/>
  <c r="S1930" i="1"/>
  <c r="R1930" i="1"/>
  <c r="X1929" i="1"/>
  <c r="V1929" i="1"/>
  <c r="U1929" i="1"/>
  <c r="T1929" i="1"/>
  <c r="S1929" i="1"/>
  <c r="R1929" i="1"/>
  <c r="X1928" i="1"/>
  <c r="V1928" i="1"/>
  <c r="U1928" i="1"/>
  <c r="T1928" i="1"/>
  <c r="S1928" i="1"/>
  <c r="R1928" i="1"/>
  <c r="X1927" i="1"/>
  <c r="V1927" i="1"/>
  <c r="U1927" i="1"/>
  <c r="T1927" i="1"/>
  <c r="S1927" i="1"/>
  <c r="R1927" i="1"/>
  <c r="X1926" i="1"/>
  <c r="V1926" i="1"/>
  <c r="U1926" i="1"/>
  <c r="T1926" i="1"/>
  <c r="S1926" i="1"/>
  <c r="R1926" i="1"/>
  <c r="X1925" i="1"/>
  <c r="V1925" i="1"/>
  <c r="U1925" i="1"/>
  <c r="T1925" i="1"/>
  <c r="S1925" i="1"/>
  <c r="R1925" i="1"/>
  <c r="X1924" i="1"/>
  <c r="V1924" i="1"/>
  <c r="U1924" i="1"/>
  <c r="T1924" i="1"/>
  <c r="S1924" i="1"/>
  <c r="R1924" i="1"/>
  <c r="X1923" i="1"/>
  <c r="V1923" i="1"/>
  <c r="U1923" i="1"/>
  <c r="T1923" i="1"/>
  <c r="S1923" i="1"/>
  <c r="R1923" i="1"/>
  <c r="X1922" i="1"/>
  <c r="V1922" i="1"/>
  <c r="U1922" i="1"/>
  <c r="T1922" i="1"/>
  <c r="S1922" i="1"/>
  <c r="R1922" i="1"/>
  <c r="X1921" i="1"/>
  <c r="V1921" i="1"/>
  <c r="U1921" i="1"/>
  <c r="T1921" i="1"/>
  <c r="S1921" i="1"/>
  <c r="R1921" i="1"/>
  <c r="X1920" i="1"/>
  <c r="V1920" i="1"/>
  <c r="U1920" i="1"/>
  <c r="T1920" i="1"/>
  <c r="S1920" i="1"/>
  <c r="R1920" i="1"/>
  <c r="X1919" i="1"/>
  <c r="V1919" i="1"/>
  <c r="U1919" i="1"/>
  <c r="T1919" i="1"/>
  <c r="S1919" i="1"/>
  <c r="R1919" i="1"/>
  <c r="X1918" i="1"/>
  <c r="V1918" i="1"/>
  <c r="U1918" i="1"/>
  <c r="T1918" i="1"/>
  <c r="S1918" i="1"/>
  <c r="R1918" i="1"/>
  <c r="X1917" i="1"/>
  <c r="V1917" i="1"/>
  <c r="U1917" i="1"/>
  <c r="T1917" i="1"/>
  <c r="S1917" i="1"/>
  <c r="R1917" i="1"/>
  <c r="X1916" i="1"/>
  <c r="V1916" i="1"/>
  <c r="U1916" i="1"/>
  <c r="T1916" i="1"/>
  <c r="S1916" i="1"/>
  <c r="R1916" i="1"/>
  <c r="X1915" i="1"/>
  <c r="V1915" i="1"/>
  <c r="U1915" i="1"/>
  <c r="T1915" i="1"/>
  <c r="S1915" i="1"/>
  <c r="R1915" i="1"/>
  <c r="X1914" i="1"/>
  <c r="V1914" i="1"/>
  <c r="U1914" i="1"/>
  <c r="T1914" i="1"/>
  <c r="S1914" i="1"/>
  <c r="R1914" i="1"/>
  <c r="X1913" i="1"/>
  <c r="V1913" i="1"/>
  <c r="U1913" i="1"/>
  <c r="T1913" i="1"/>
  <c r="S1913" i="1"/>
  <c r="R1913" i="1"/>
  <c r="X1912" i="1"/>
  <c r="V1912" i="1"/>
  <c r="U1912" i="1"/>
  <c r="T1912" i="1"/>
  <c r="S1912" i="1"/>
  <c r="R1912" i="1"/>
  <c r="X1911" i="1"/>
  <c r="V1911" i="1"/>
  <c r="U1911" i="1"/>
  <c r="T1911" i="1"/>
  <c r="S1911" i="1"/>
  <c r="R1911" i="1"/>
  <c r="X1910" i="1"/>
  <c r="V1910" i="1"/>
  <c r="U1910" i="1"/>
  <c r="T1910" i="1"/>
  <c r="S1910" i="1"/>
  <c r="R1910" i="1"/>
  <c r="X1909" i="1"/>
  <c r="V1909" i="1"/>
  <c r="U1909" i="1"/>
  <c r="T1909" i="1"/>
  <c r="S1909" i="1"/>
  <c r="R1909" i="1"/>
  <c r="X1908" i="1"/>
  <c r="V1908" i="1"/>
  <c r="U1908" i="1"/>
  <c r="T1908" i="1"/>
  <c r="S1908" i="1"/>
  <c r="R1908" i="1"/>
  <c r="X1907" i="1"/>
  <c r="V1907" i="1"/>
  <c r="U1907" i="1"/>
  <c r="T1907" i="1"/>
  <c r="S1907" i="1"/>
  <c r="R1907" i="1"/>
  <c r="X1906" i="1"/>
  <c r="V1906" i="1"/>
  <c r="U1906" i="1"/>
  <c r="T1906" i="1"/>
  <c r="S1906" i="1"/>
  <c r="R1906" i="1"/>
  <c r="X1905" i="1"/>
  <c r="V1905" i="1"/>
  <c r="U1905" i="1"/>
  <c r="T1905" i="1"/>
  <c r="S1905" i="1"/>
  <c r="R1905" i="1"/>
  <c r="X1904" i="1"/>
  <c r="V1904" i="1"/>
  <c r="U1904" i="1"/>
  <c r="T1904" i="1"/>
  <c r="S1904" i="1"/>
  <c r="R1904" i="1"/>
  <c r="X1903" i="1"/>
  <c r="V1903" i="1"/>
  <c r="U1903" i="1"/>
  <c r="T1903" i="1"/>
  <c r="S1903" i="1"/>
  <c r="R1903" i="1"/>
  <c r="X1902" i="1"/>
  <c r="V1902" i="1"/>
  <c r="U1902" i="1"/>
  <c r="T1902" i="1"/>
  <c r="S1902" i="1"/>
  <c r="R1902" i="1"/>
  <c r="X1901" i="1"/>
  <c r="V1901" i="1"/>
  <c r="U1901" i="1"/>
  <c r="T1901" i="1"/>
  <c r="S1901" i="1"/>
  <c r="R1901" i="1"/>
  <c r="X1900" i="1"/>
  <c r="V1900" i="1"/>
  <c r="U1900" i="1"/>
  <c r="T1900" i="1"/>
  <c r="S1900" i="1"/>
  <c r="R1900" i="1"/>
  <c r="X1899" i="1"/>
  <c r="V1899" i="1"/>
  <c r="U1899" i="1"/>
  <c r="T1899" i="1"/>
  <c r="S1899" i="1"/>
  <c r="R1899" i="1"/>
  <c r="X1898" i="1"/>
  <c r="V1898" i="1"/>
  <c r="U1898" i="1"/>
  <c r="T1898" i="1"/>
  <c r="S1898" i="1"/>
  <c r="R1898" i="1"/>
  <c r="X1897" i="1"/>
  <c r="V1897" i="1"/>
  <c r="U1897" i="1"/>
  <c r="T1897" i="1"/>
  <c r="S1897" i="1"/>
  <c r="R1897" i="1"/>
  <c r="X1896" i="1"/>
  <c r="V1896" i="1"/>
  <c r="U1896" i="1"/>
  <c r="T1896" i="1"/>
  <c r="S1896" i="1"/>
  <c r="R1896" i="1"/>
  <c r="X1895" i="1"/>
  <c r="V1895" i="1"/>
  <c r="U1895" i="1"/>
  <c r="T1895" i="1"/>
  <c r="S1895" i="1"/>
  <c r="R1895" i="1"/>
  <c r="X1894" i="1"/>
  <c r="V1894" i="1"/>
  <c r="U1894" i="1"/>
  <c r="T1894" i="1"/>
  <c r="S1894" i="1"/>
  <c r="R1894" i="1"/>
  <c r="X1893" i="1"/>
  <c r="V1893" i="1"/>
  <c r="U1893" i="1"/>
  <c r="T1893" i="1"/>
  <c r="S1893" i="1"/>
  <c r="R1893" i="1"/>
  <c r="X1892" i="1"/>
  <c r="V1892" i="1"/>
  <c r="U1892" i="1"/>
  <c r="T1892" i="1"/>
  <c r="S1892" i="1"/>
  <c r="R1892" i="1"/>
  <c r="X1891" i="1"/>
  <c r="V1891" i="1"/>
  <c r="U1891" i="1"/>
  <c r="T1891" i="1"/>
  <c r="S1891" i="1"/>
  <c r="R1891" i="1"/>
  <c r="X1890" i="1"/>
  <c r="V1890" i="1"/>
  <c r="U1890" i="1"/>
  <c r="T1890" i="1"/>
  <c r="S1890" i="1"/>
  <c r="R1890" i="1"/>
  <c r="X1889" i="1"/>
  <c r="V1889" i="1"/>
  <c r="U1889" i="1"/>
  <c r="T1889" i="1"/>
  <c r="S1889" i="1"/>
  <c r="R1889" i="1"/>
  <c r="X1888" i="1"/>
  <c r="V1888" i="1"/>
  <c r="U1888" i="1"/>
  <c r="T1888" i="1"/>
  <c r="S1888" i="1"/>
  <c r="R1888" i="1"/>
  <c r="X1887" i="1"/>
  <c r="V1887" i="1"/>
  <c r="U1887" i="1"/>
  <c r="T1887" i="1"/>
  <c r="S1887" i="1"/>
  <c r="R1887" i="1"/>
  <c r="X1886" i="1"/>
  <c r="V1886" i="1"/>
  <c r="U1886" i="1"/>
  <c r="T1886" i="1"/>
  <c r="S1886" i="1"/>
  <c r="R1886" i="1"/>
  <c r="X1885" i="1"/>
  <c r="V1885" i="1"/>
  <c r="U1885" i="1"/>
  <c r="T1885" i="1"/>
  <c r="S1885" i="1"/>
  <c r="R1885" i="1"/>
  <c r="X1884" i="1"/>
  <c r="V1884" i="1"/>
  <c r="U1884" i="1"/>
  <c r="T1884" i="1"/>
  <c r="S1884" i="1"/>
  <c r="R1884" i="1"/>
  <c r="X1883" i="1"/>
  <c r="V1883" i="1"/>
  <c r="U1883" i="1"/>
  <c r="T1883" i="1"/>
  <c r="S1883" i="1"/>
  <c r="R1883" i="1"/>
  <c r="X1882" i="1"/>
  <c r="V1882" i="1"/>
  <c r="U1882" i="1"/>
  <c r="T1882" i="1"/>
  <c r="S1882" i="1"/>
  <c r="R1882" i="1"/>
  <c r="X1881" i="1"/>
  <c r="V1881" i="1"/>
  <c r="U1881" i="1"/>
  <c r="T1881" i="1"/>
  <c r="S1881" i="1"/>
  <c r="R1881" i="1"/>
  <c r="X1880" i="1"/>
  <c r="V1880" i="1"/>
  <c r="U1880" i="1"/>
  <c r="T1880" i="1"/>
  <c r="S1880" i="1"/>
  <c r="R1880" i="1"/>
  <c r="X1879" i="1"/>
  <c r="V1879" i="1"/>
  <c r="U1879" i="1"/>
  <c r="T1879" i="1"/>
  <c r="S1879" i="1"/>
  <c r="R1879" i="1"/>
  <c r="X1878" i="1"/>
  <c r="V1878" i="1"/>
  <c r="U1878" i="1"/>
  <c r="T1878" i="1"/>
  <c r="S1878" i="1"/>
  <c r="R1878" i="1"/>
  <c r="X1877" i="1"/>
  <c r="V1877" i="1"/>
  <c r="U1877" i="1"/>
  <c r="T1877" i="1"/>
  <c r="S1877" i="1"/>
  <c r="R1877" i="1"/>
  <c r="X1876" i="1"/>
  <c r="V1876" i="1"/>
  <c r="U1876" i="1"/>
  <c r="T1876" i="1"/>
  <c r="S1876" i="1"/>
  <c r="R1876" i="1"/>
  <c r="X1875" i="1"/>
  <c r="V1875" i="1"/>
  <c r="U1875" i="1"/>
  <c r="T1875" i="1"/>
  <c r="S1875" i="1"/>
  <c r="R1875" i="1"/>
  <c r="X1874" i="1"/>
  <c r="V1874" i="1"/>
  <c r="U1874" i="1"/>
  <c r="T1874" i="1"/>
  <c r="S1874" i="1"/>
  <c r="R1874" i="1"/>
  <c r="X1873" i="1"/>
  <c r="V1873" i="1"/>
  <c r="U1873" i="1"/>
  <c r="T1873" i="1"/>
  <c r="S1873" i="1"/>
  <c r="R1873" i="1"/>
  <c r="X1872" i="1"/>
  <c r="V1872" i="1"/>
  <c r="U1872" i="1"/>
  <c r="T1872" i="1"/>
  <c r="S1872" i="1"/>
  <c r="R1872" i="1"/>
  <c r="X1871" i="1"/>
  <c r="V1871" i="1"/>
  <c r="U1871" i="1"/>
  <c r="T1871" i="1"/>
  <c r="S1871" i="1"/>
  <c r="R1871" i="1"/>
  <c r="X1870" i="1"/>
  <c r="V1870" i="1"/>
  <c r="U1870" i="1"/>
  <c r="T1870" i="1"/>
  <c r="S1870" i="1"/>
  <c r="R1870" i="1"/>
  <c r="X1869" i="1"/>
  <c r="V1869" i="1"/>
  <c r="U1869" i="1"/>
  <c r="T1869" i="1"/>
  <c r="S1869" i="1"/>
  <c r="R1869" i="1"/>
  <c r="X1868" i="1"/>
  <c r="V1868" i="1"/>
  <c r="U1868" i="1"/>
  <c r="T1868" i="1"/>
  <c r="S1868" i="1"/>
  <c r="R1868" i="1"/>
  <c r="X1867" i="1"/>
  <c r="V1867" i="1"/>
  <c r="U1867" i="1"/>
  <c r="T1867" i="1"/>
  <c r="S1867" i="1"/>
  <c r="R1867" i="1"/>
  <c r="X1866" i="1"/>
  <c r="V1866" i="1"/>
  <c r="U1866" i="1"/>
  <c r="T1866" i="1"/>
  <c r="S1866" i="1"/>
  <c r="R1866" i="1"/>
  <c r="X1865" i="1"/>
  <c r="V1865" i="1"/>
  <c r="U1865" i="1"/>
  <c r="T1865" i="1"/>
  <c r="S1865" i="1"/>
  <c r="R1865" i="1"/>
  <c r="X1864" i="1"/>
  <c r="V1864" i="1"/>
  <c r="U1864" i="1"/>
  <c r="T1864" i="1"/>
  <c r="S1864" i="1"/>
  <c r="R1864" i="1"/>
  <c r="X1863" i="1"/>
  <c r="V1863" i="1"/>
  <c r="U1863" i="1"/>
  <c r="T1863" i="1"/>
  <c r="S1863" i="1"/>
  <c r="R1863" i="1"/>
  <c r="X1862" i="1"/>
  <c r="V1862" i="1"/>
  <c r="U1862" i="1"/>
  <c r="T1862" i="1"/>
  <c r="S1862" i="1"/>
  <c r="R1862" i="1"/>
  <c r="X1861" i="1"/>
  <c r="V1861" i="1"/>
  <c r="U1861" i="1"/>
  <c r="T1861" i="1"/>
  <c r="S1861" i="1"/>
  <c r="R1861" i="1"/>
  <c r="X1860" i="1"/>
  <c r="V1860" i="1"/>
  <c r="U1860" i="1"/>
  <c r="T1860" i="1"/>
  <c r="S1860" i="1"/>
  <c r="R1860" i="1"/>
  <c r="X1859" i="1"/>
  <c r="V1859" i="1"/>
  <c r="U1859" i="1"/>
  <c r="T1859" i="1"/>
  <c r="S1859" i="1"/>
  <c r="R1859" i="1"/>
  <c r="X1858" i="1"/>
  <c r="V1858" i="1"/>
  <c r="U1858" i="1"/>
  <c r="T1858" i="1"/>
  <c r="S1858" i="1"/>
  <c r="R1858" i="1"/>
  <c r="X1857" i="1"/>
  <c r="V1857" i="1"/>
  <c r="U1857" i="1"/>
  <c r="T1857" i="1"/>
  <c r="S1857" i="1"/>
  <c r="R1857" i="1"/>
  <c r="X1856" i="1"/>
  <c r="V1856" i="1"/>
  <c r="U1856" i="1"/>
  <c r="T1856" i="1"/>
  <c r="S1856" i="1"/>
  <c r="R1856" i="1"/>
  <c r="X1855" i="1"/>
  <c r="V1855" i="1"/>
  <c r="U1855" i="1"/>
  <c r="T1855" i="1"/>
  <c r="S1855" i="1"/>
  <c r="R1855" i="1"/>
  <c r="X1854" i="1"/>
  <c r="V1854" i="1"/>
  <c r="U1854" i="1"/>
  <c r="T1854" i="1"/>
  <c r="S1854" i="1"/>
  <c r="R1854" i="1"/>
  <c r="X1853" i="1"/>
  <c r="V1853" i="1"/>
  <c r="U1853" i="1"/>
  <c r="T1853" i="1"/>
  <c r="S1853" i="1"/>
  <c r="R1853" i="1"/>
  <c r="X1852" i="1"/>
  <c r="V1852" i="1"/>
  <c r="U1852" i="1"/>
  <c r="T1852" i="1"/>
  <c r="S1852" i="1"/>
  <c r="R1852" i="1"/>
  <c r="X1851" i="1"/>
  <c r="V1851" i="1"/>
  <c r="U1851" i="1"/>
  <c r="T1851" i="1"/>
  <c r="S1851" i="1"/>
  <c r="R1851" i="1"/>
  <c r="X1850" i="1"/>
  <c r="V1850" i="1"/>
  <c r="U1850" i="1"/>
  <c r="T1850" i="1"/>
  <c r="S1850" i="1"/>
  <c r="R1850" i="1"/>
  <c r="X1849" i="1"/>
  <c r="V1849" i="1"/>
  <c r="U1849" i="1"/>
  <c r="T1849" i="1"/>
  <c r="S1849" i="1"/>
  <c r="R1849" i="1"/>
  <c r="X1848" i="1"/>
  <c r="V1848" i="1"/>
  <c r="U1848" i="1"/>
  <c r="T1848" i="1"/>
  <c r="S1848" i="1"/>
  <c r="R1848" i="1"/>
  <c r="X1847" i="1"/>
  <c r="V1847" i="1"/>
  <c r="U1847" i="1"/>
  <c r="T1847" i="1"/>
  <c r="S1847" i="1"/>
  <c r="R1847" i="1"/>
  <c r="X1846" i="1"/>
  <c r="V1846" i="1"/>
  <c r="U1846" i="1"/>
  <c r="T1846" i="1"/>
  <c r="S1846" i="1"/>
  <c r="R1846" i="1"/>
  <c r="X1845" i="1"/>
  <c r="V1845" i="1"/>
  <c r="U1845" i="1"/>
  <c r="T1845" i="1"/>
  <c r="S1845" i="1"/>
  <c r="R1845" i="1"/>
  <c r="X1844" i="1"/>
  <c r="V1844" i="1"/>
  <c r="U1844" i="1"/>
  <c r="T1844" i="1"/>
  <c r="S1844" i="1"/>
  <c r="R1844" i="1"/>
  <c r="X1843" i="1"/>
  <c r="V1843" i="1"/>
  <c r="U1843" i="1"/>
  <c r="T1843" i="1"/>
  <c r="S1843" i="1"/>
  <c r="R1843" i="1"/>
  <c r="X1842" i="1"/>
  <c r="V1842" i="1"/>
  <c r="U1842" i="1"/>
  <c r="T1842" i="1"/>
  <c r="S1842" i="1"/>
  <c r="R1842" i="1"/>
  <c r="X1841" i="1"/>
  <c r="V1841" i="1"/>
  <c r="U1841" i="1"/>
  <c r="T1841" i="1"/>
  <c r="S1841" i="1"/>
  <c r="R1841" i="1"/>
  <c r="X1840" i="1"/>
  <c r="V1840" i="1"/>
  <c r="U1840" i="1"/>
  <c r="T1840" i="1"/>
  <c r="S1840" i="1"/>
  <c r="R1840" i="1"/>
  <c r="X1839" i="1"/>
  <c r="V1839" i="1"/>
  <c r="U1839" i="1"/>
  <c r="T1839" i="1"/>
  <c r="S1839" i="1"/>
  <c r="R1839" i="1"/>
  <c r="X1838" i="1"/>
  <c r="V1838" i="1"/>
  <c r="U1838" i="1"/>
  <c r="T1838" i="1"/>
  <c r="S1838" i="1"/>
  <c r="R1838" i="1"/>
  <c r="X1837" i="1"/>
  <c r="V1837" i="1"/>
  <c r="U1837" i="1"/>
  <c r="T1837" i="1"/>
  <c r="S1837" i="1"/>
  <c r="R1837" i="1"/>
  <c r="X1836" i="1"/>
  <c r="V1836" i="1"/>
  <c r="U1836" i="1"/>
  <c r="T1836" i="1"/>
  <c r="S1836" i="1"/>
  <c r="R1836" i="1"/>
  <c r="X1835" i="1"/>
  <c r="V1835" i="1"/>
  <c r="U1835" i="1"/>
  <c r="T1835" i="1"/>
  <c r="S1835" i="1"/>
  <c r="R1835" i="1"/>
  <c r="X1834" i="1"/>
  <c r="V1834" i="1"/>
  <c r="U1834" i="1"/>
  <c r="T1834" i="1"/>
  <c r="S1834" i="1"/>
  <c r="R1834" i="1"/>
  <c r="X1833" i="1"/>
  <c r="V1833" i="1"/>
  <c r="U1833" i="1"/>
  <c r="T1833" i="1"/>
  <c r="S1833" i="1"/>
  <c r="R1833" i="1"/>
  <c r="X1832" i="1"/>
  <c r="V1832" i="1"/>
  <c r="U1832" i="1"/>
  <c r="T1832" i="1"/>
  <c r="S1832" i="1"/>
  <c r="R1832" i="1"/>
  <c r="X1831" i="1"/>
  <c r="V1831" i="1"/>
  <c r="U1831" i="1"/>
  <c r="T1831" i="1"/>
  <c r="S1831" i="1"/>
  <c r="R1831" i="1"/>
  <c r="X1830" i="1"/>
  <c r="V1830" i="1"/>
  <c r="U1830" i="1"/>
  <c r="T1830" i="1"/>
  <c r="S1830" i="1"/>
  <c r="R1830" i="1"/>
  <c r="X1829" i="1"/>
  <c r="V1829" i="1"/>
  <c r="U1829" i="1"/>
  <c r="T1829" i="1"/>
  <c r="S1829" i="1"/>
  <c r="R1829" i="1"/>
  <c r="X1828" i="1"/>
  <c r="V1828" i="1"/>
  <c r="U1828" i="1"/>
  <c r="T1828" i="1"/>
  <c r="S1828" i="1"/>
  <c r="R1828" i="1"/>
  <c r="X1827" i="1"/>
  <c r="V1827" i="1"/>
  <c r="U1827" i="1"/>
  <c r="T1827" i="1"/>
  <c r="S1827" i="1"/>
  <c r="R1827" i="1"/>
  <c r="X1826" i="1"/>
  <c r="V1826" i="1"/>
  <c r="U1826" i="1"/>
  <c r="T1826" i="1"/>
  <c r="S1826" i="1"/>
  <c r="R1826" i="1"/>
  <c r="X1825" i="1"/>
  <c r="V1825" i="1"/>
  <c r="U1825" i="1"/>
  <c r="T1825" i="1"/>
  <c r="S1825" i="1"/>
  <c r="R1825" i="1"/>
  <c r="X1824" i="1"/>
  <c r="V1824" i="1"/>
  <c r="U1824" i="1"/>
  <c r="T1824" i="1"/>
  <c r="S1824" i="1"/>
  <c r="R1824" i="1"/>
  <c r="X1823" i="1"/>
  <c r="V1823" i="1"/>
  <c r="U1823" i="1"/>
  <c r="T1823" i="1"/>
  <c r="S1823" i="1"/>
  <c r="R1823" i="1"/>
  <c r="X1822" i="1"/>
  <c r="V1822" i="1"/>
  <c r="U1822" i="1"/>
  <c r="T1822" i="1"/>
  <c r="S1822" i="1"/>
  <c r="R1822" i="1"/>
  <c r="X1821" i="1"/>
  <c r="V1821" i="1"/>
  <c r="U1821" i="1"/>
  <c r="T1821" i="1"/>
  <c r="S1821" i="1"/>
  <c r="R1821" i="1"/>
  <c r="X1820" i="1"/>
  <c r="V1820" i="1"/>
  <c r="U1820" i="1"/>
  <c r="T1820" i="1"/>
  <c r="S1820" i="1"/>
  <c r="R1820" i="1"/>
  <c r="X1819" i="1"/>
  <c r="V1819" i="1"/>
  <c r="U1819" i="1"/>
  <c r="T1819" i="1"/>
  <c r="S1819" i="1"/>
  <c r="R1819" i="1"/>
  <c r="X1818" i="1"/>
  <c r="V1818" i="1"/>
  <c r="U1818" i="1"/>
  <c r="T1818" i="1"/>
  <c r="S1818" i="1"/>
  <c r="R1818" i="1"/>
  <c r="X1817" i="1"/>
  <c r="V1817" i="1"/>
  <c r="U1817" i="1"/>
  <c r="T1817" i="1"/>
  <c r="S1817" i="1"/>
  <c r="R1817" i="1"/>
  <c r="X1816" i="1"/>
  <c r="V1816" i="1"/>
  <c r="U1816" i="1"/>
  <c r="T1816" i="1"/>
  <c r="S1816" i="1"/>
  <c r="R1816" i="1"/>
  <c r="X1815" i="1"/>
  <c r="V1815" i="1"/>
  <c r="U1815" i="1"/>
  <c r="T1815" i="1"/>
  <c r="S1815" i="1"/>
  <c r="R1815" i="1"/>
  <c r="X1814" i="1"/>
  <c r="V1814" i="1"/>
  <c r="U1814" i="1"/>
  <c r="T1814" i="1"/>
  <c r="S1814" i="1"/>
  <c r="R1814" i="1"/>
  <c r="X1813" i="1"/>
  <c r="V1813" i="1"/>
  <c r="U1813" i="1"/>
  <c r="T1813" i="1"/>
  <c r="S1813" i="1"/>
  <c r="R1813" i="1"/>
  <c r="X1812" i="1"/>
  <c r="V1812" i="1"/>
  <c r="U1812" i="1"/>
  <c r="T1812" i="1"/>
  <c r="S1812" i="1"/>
  <c r="R1812" i="1"/>
  <c r="X1811" i="1"/>
  <c r="V1811" i="1"/>
  <c r="U1811" i="1"/>
  <c r="T1811" i="1"/>
  <c r="S1811" i="1"/>
  <c r="R1811" i="1"/>
  <c r="X1810" i="1"/>
  <c r="V1810" i="1"/>
  <c r="U1810" i="1"/>
  <c r="T1810" i="1"/>
  <c r="S1810" i="1"/>
  <c r="R1810" i="1"/>
  <c r="X1809" i="1"/>
  <c r="V1809" i="1"/>
  <c r="U1809" i="1"/>
  <c r="T1809" i="1"/>
  <c r="S1809" i="1"/>
  <c r="R1809" i="1"/>
  <c r="X1808" i="1"/>
  <c r="V1808" i="1"/>
  <c r="U1808" i="1"/>
  <c r="T1808" i="1"/>
  <c r="S1808" i="1"/>
  <c r="R1808" i="1"/>
  <c r="X1807" i="1"/>
  <c r="V1807" i="1"/>
  <c r="U1807" i="1"/>
  <c r="T1807" i="1"/>
  <c r="S1807" i="1"/>
  <c r="R1807" i="1"/>
  <c r="X1806" i="1"/>
  <c r="V1806" i="1"/>
  <c r="U1806" i="1"/>
  <c r="T1806" i="1"/>
  <c r="S1806" i="1"/>
  <c r="R1806" i="1"/>
  <c r="X1805" i="1"/>
  <c r="V1805" i="1"/>
  <c r="U1805" i="1"/>
  <c r="T1805" i="1"/>
  <c r="S1805" i="1"/>
  <c r="R1805" i="1"/>
  <c r="X1804" i="1"/>
  <c r="V1804" i="1"/>
  <c r="U1804" i="1"/>
  <c r="T1804" i="1"/>
  <c r="S1804" i="1"/>
  <c r="R1804" i="1"/>
  <c r="X1803" i="1"/>
  <c r="V1803" i="1"/>
  <c r="U1803" i="1"/>
  <c r="T1803" i="1"/>
  <c r="S1803" i="1"/>
  <c r="R1803" i="1"/>
  <c r="X1802" i="1"/>
  <c r="V1802" i="1"/>
  <c r="U1802" i="1"/>
  <c r="T1802" i="1"/>
  <c r="S1802" i="1"/>
  <c r="R1802" i="1"/>
  <c r="X1801" i="1"/>
  <c r="V1801" i="1"/>
  <c r="U1801" i="1"/>
  <c r="T1801" i="1"/>
  <c r="S1801" i="1"/>
  <c r="R1801" i="1"/>
  <c r="X1800" i="1"/>
  <c r="V1800" i="1"/>
  <c r="U1800" i="1"/>
  <c r="T1800" i="1"/>
  <c r="S1800" i="1"/>
  <c r="R1800" i="1"/>
  <c r="X1799" i="1"/>
  <c r="V1799" i="1"/>
  <c r="U1799" i="1"/>
  <c r="T1799" i="1"/>
  <c r="S1799" i="1"/>
  <c r="R1799" i="1"/>
  <c r="X1798" i="1"/>
  <c r="V1798" i="1"/>
  <c r="U1798" i="1"/>
  <c r="T1798" i="1"/>
  <c r="S1798" i="1"/>
  <c r="R1798" i="1"/>
  <c r="X1797" i="1"/>
  <c r="V1797" i="1"/>
  <c r="U1797" i="1"/>
  <c r="T1797" i="1"/>
  <c r="S1797" i="1"/>
  <c r="R1797" i="1"/>
  <c r="X1796" i="1"/>
  <c r="V1796" i="1"/>
  <c r="U1796" i="1"/>
  <c r="T1796" i="1"/>
  <c r="S1796" i="1"/>
  <c r="R1796" i="1"/>
  <c r="X1795" i="1"/>
  <c r="V1795" i="1"/>
  <c r="U1795" i="1"/>
  <c r="T1795" i="1"/>
  <c r="S1795" i="1"/>
  <c r="R1795" i="1"/>
  <c r="X1794" i="1"/>
  <c r="V1794" i="1"/>
  <c r="U1794" i="1"/>
  <c r="T1794" i="1"/>
  <c r="S1794" i="1"/>
  <c r="R1794" i="1"/>
  <c r="X1793" i="1"/>
  <c r="V1793" i="1"/>
  <c r="U1793" i="1"/>
  <c r="T1793" i="1"/>
  <c r="S1793" i="1"/>
  <c r="R1793" i="1"/>
  <c r="X1792" i="1"/>
  <c r="V1792" i="1"/>
  <c r="U1792" i="1"/>
  <c r="T1792" i="1"/>
  <c r="S1792" i="1"/>
  <c r="R1792" i="1"/>
  <c r="X1791" i="1"/>
  <c r="V1791" i="1"/>
  <c r="U1791" i="1"/>
  <c r="T1791" i="1"/>
  <c r="S1791" i="1"/>
  <c r="R1791" i="1"/>
  <c r="X1790" i="1"/>
  <c r="V1790" i="1"/>
  <c r="U1790" i="1"/>
  <c r="T1790" i="1"/>
  <c r="S1790" i="1"/>
  <c r="R1790" i="1"/>
  <c r="X1789" i="1"/>
  <c r="V1789" i="1"/>
  <c r="U1789" i="1"/>
  <c r="T1789" i="1"/>
  <c r="S1789" i="1"/>
  <c r="R1789" i="1"/>
  <c r="X1788" i="1"/>
  <c r="V1788" i="1"/>
  <c r="U1788" i="1"/>
  <c r="T1788" i="1"/>
  <c r="S1788" i="1"/>
  <c r="R1788" i="1"/>
  <c r="X1787" i="1"/>
  <c r="V1787" i="1"/>
  <c r="U1787" i="1"/>
  <c r="T1787" i="1"/>
  <c r="S1787" i="1"/>
  <c r="R1787" i="1"/>
  <c r="X1786" i="1"/>
  <c r="V1786" i="1"/>
  <c r="U1786" i="1"/>
  <c r="T1786" i="1"/>
  <c r="S1786" i="1"/>
  <c r="R1786" i="1"/>
  <c r="X1785" i="1"/>
  <c r="V1785" i="1"/>
  <c r="U1785" i="1"/>
  <c r="T1785" i="1"/>
  <c r="S1785" i="1"/>
  <c r="R1785" i="1"/>
  <c r="X1784" i="1"/>
  <c r="V1784" i="1"/>
  <c r="U1784" i="1"/>
  <c r="T1784" i="1"/>
  <c r="S1784" i="1"/>
  <c r="R1784" i="1"/>
  <c r="X1783" i="1"/>
  <c r="V1783" i="1"/>
  <c r="U1783" i="1"/>
  <c r="T1783" i="1"/>
  <c r="S1783" i="1"/>
  <c r="R1783" i="1"/>
  <c r="X1782" i="1"/>
  <c r="V1782" i="1"/>
  <c r="U1782" i="1"/>
  <c r="T1782" i="1"/>
  <c r="S1782" i="1"/>
  <c r="R1782" i="1"/>
  <c r="X1781" i="1"/>
  <c r="V1781" i="1"/>
  <c r="U1781" i="1"/>
  <c r="T1781" i="1"/>
  <c r="S1781" i="1"/>
  <c r="R1781" i="1"/>
  <c r="X1780" i="1"/>
  <c r="V1780" i="1"/>
  <c r="U1780" i="1"/>
  <c r="T1780" i="1"/>
  <c r="S1780" i="1"/>
  <c r="R1780" i="1"/>
  <c r="X1779" i="1"/>
  <c r="V1779" i="1"/>
  <c r="U1779" i="1"/>
  <c r="T1779" i="1"/>
  <c r="S1779" i="1"/>
  <c r="R1779" i="1"/>
  <c r="X1778" i="1"/>
  <c r="V1778" i="1"/>
  <c r="U1778" i="1"/>
  <c r="T1778" i="1"/>
  <c r="S1778" i="1"/>
  <c r="R1778" i="1"/>
  <c r="X1777" i="1"/>
  <c r="V1777" i="1"/>
  <c r="U1777" i="1"/>
  <c r="T1777" i="1"/>
  <c r="S1777" i="1"/>
  <c r="R1777" i="1"/>
  <c r="X1776" i="1"/>
  <c r="V1776" i="1"/>
  <c r="U1776" i="1"/>
  <c r="T1776" i="1"/>
  <c r="S1776" i="1"/>
  <c r="R1776" i="1"/>
  <c r="X1775" i="1"/>
  <c r="V1775" i="1"/>
  <c r="U1775" i="1"/>
  <c r="T1775" i="1"/>
  <c r="S1775" i="1"/>
  <c r="R1775" i="1"/>
  <c r="X1774" i="1"/>
  <c r="V1774" i="1"/>
  <c r="U1774" i="1"/>
  <c r="T1774" i="1"/>
  <c r="S1774" i="1"/>
  <c r="R1774" i="1"/>
  <c r="X1773" i="1"/>
  <c r="V1773" i="1"/>
  <c r="U1773" i="1"/>
  <c r="T1773" i="1"/>
  <c r="S1773" i="1"/>
  <c r="R1773" i="1"/>
  <c r="X1772" i="1"/>
  <c r="V1772" i="1"/>
  <c r="U1772" i="1"/>
  <c r="T1772" i="1"/>
  <c r="S1772" i="1"/>
  <c r="R1772" i="1"/>
  <c r="X1771" i="1"/>
  <c r="V1771" i="1"/>
  <c r="U1771" i="1"/>
  <c r="T1771" i="1"/>
  <c r="S1771" i="1"/>
  <c r="R1771" i="1"/>
  <c r="X1770" i="1"/>
  <c r="V1770" i="1"/>
  <c r="U1770" i="1"/>
  <c r="T1770" i="1"/>
  <c r="S1770" i="1"/>
  <c r="R1770" i="1"/>
  <c r="X1769" i="1"/>
  <c r="V1769" i="1"/>
  <c r="U1769" i="1"/>
  <c r="T1769" i="1"/>
  <c r="S1769" i="1"/>
  <c r="R1769" i="1"/>
  <c r="X1768" i="1"/>
  <c r="V1768" i="1"/>
  <c r="U1768" i="1"/>
  <c r="T1768" i="1"/>
  <c r="S1768" i="1"/>
  <c r="R1768" i="1"/>
  <c r="X1767" i="1"/>
  <c r="V1767" i="1"/>
  <c r="U1767" i="1"/>
  <c r="T1767" i="1"/>
  <c r="S1767" i="1"/>
  <c r="R1767" i="1"/>
  <c r="X1766" i="1"/>
  <c r="V1766" i="1"/>
  <c r="U1766" i="1"/>
  <c r="T1766" i="1"/>
  <c r="S1766" i="1"/>
  <c r="R1766" i="1"/>
  <c r="X1765" i="1"/>
  <c r="V1765" i="1"/>
  <c r="U1765" i="1"/>
  <c r="T1765" i="1"/>
  <c r="S1765" i="1"/>
  <c r="R1765" i="1"/>
  <c r="X1764" i="1"/>
  <c r="V1764" i="1"/>
  <c r="U1764" i="1"/>
  <c r="T1764" i="1"/>
  <c r="S1764" i="1"/>
  <c r="R1764" i="1"/>
  <c r="X1763" i="1"/>
  <c r="V1763" i="1"/>
  <c r="U1763" i="1"/>
  <c r="T1763" i="1"/>
  <c r="S1763" i="1"/>
  <c r="R1763" i="1"/>
  <c r="X1762" i="1"/>
  <c r="V1762" i="1"/>
  <c r="U1762" i="1"/>
  <c r="T1762" i="1"/>
  <c r="S1762" i="1"/>
  <c r="R1762" i="1"/>
  <c r="X1761" i="1"/>
  <c r="V1761" i="1"/>
  <c r="U1761" i="1"/>
  <c r="T1761" i="1"/>
  <c r="S1761" i="1"/>
  <c r="R1761" i="1"/>
  <c r="X1760" i="1"/>
  <c r="V1760" i="1"/>
  <c r="U1760" i="1"/>
  <c r="T1760" i="1"/>
  <c r="S1760" i="1"/>
  <c r="R1760" i="1"/>
  <c r="X1759" i="1"/>
  <c r="V1759" i="1"/>
  <c r="U1759" i="1"/>
  <c r="T1759" i="1"/>
  <c r="S1759" i="1"/>
  <c r="R1759" i="1"/>
  <c r="X1758" i="1"/>
  <c r="V1758" i="1"/>
  <c r="U1758" i="1"/>
  <c r="T1758" i="1"/>
  <c r="S1758" i="1"/>
  <c r="R1758" i="1"/>
  <c r="X1757" i="1"/>
  <c r="V1757" i="1"/>
  <c r="U1757" i="1"/>
  <c r="T1757" i="1"/>
  <c r="S1757" i="1"/>
  <c r="R1757" i="1"/>
  <c r="X1756" i="1"/>
  <c r="V1756" i="1"/>
  <c r="U1756" i="1"/>
  <c r="T1756" i="1"/>
  <c r="S1756" i="1"/>
  <c r="R1756" i="1"/>
  <c r="X1755" i="1"/>
  <c r="V1755" i="1"/>
  <c r="U1755" i="1"/>
  <c r="T1755" i="1"/>
  <c r="S1755" i="1"/>
  <c r="R1755" i="1"/>
  <c r="X1754" i="1"/>
  <c r="V1754" i="1"/>
  <c r="U1754" i="1"/>
  <c r="T1754" i="1"/>
  <c r="S1754" i="1"/>
  <c r="R1754" i="1"/>
  <c r="X1753" i="1"/>
  <c r="V1753" i="1"/>
  <c r="U1753" i="1"/>
  <c r="T1753" i="1"/>
  <c r="S1753" i="1"/>
  <c r="R1753" i="1"/>
  <c r="X1752" i="1"/>
  <c r="V1752" i="1"/>
  <c r="U1752" i="1"/>
  <c r="T1752" i="1"/>
  <c r="S1752" i="1"/>
  <c r="R1752" i="1"/>
  <c r="X1751" i="1"/>
  <c r="V1751" i="1"/>
  <c r="U1751" i="1"/>
  <c r="T1751" i="1"/>
  <c r="S1751" i="1"/>
  <c r="R1751" i="1"/>
  <c r="X1750" i="1"/>
  <c r="V1750" i="1"/>
  <c r="U1750" i="1"/>
  <c r="T1750" i="1"/>
  <c r="S1750" i="1"/>
  <c r="R1750" i="1"/>
  <c r="X1749" i="1"/>
  <c r="V1749" i="1"/>
  <c r="U1749" i="1"/>
  <c r="T1749" i="1"/>
  <c r="S1749" i="1"/>
  <c r="R1749" i="1"/>
  <c r="X1748" i="1"/>
  <c r="V1748" i="1"/>
  <c r="U1748" i="1"/>
  <c r="T1748" i="1"/>
  <c r="S1748" i="1"/>
  <c r="R1748" i="1"/>
  <c r="X1747" i="1"/>
  <c r="V1747" i="1"/>
  <c r="U1747" i="1"/>
  <c r="T1747" i="1"/>
  <c r="S1747" i="1"/>
  <c r="R1747" i="1"/>
  <c r="X1746" i="1"/>
  <c r="V1746" i="1"/>
  <c r="U1746" i="1"/>
  <c r="T1746" i="1"/>
  <c r="S1746" i="1"/>
  <c r="R1746" i="1"/>
  <c r="X1745" i="1"/>
  <c r="V1745" i="1"/>
  <c r="U1745" i="1"/>
  <c r="T1745" i="1"/>
  <c r="S1745" i="1"/>
  <c r="R1745" i="1"/>
  <c r="X1744" i="1"/>
  <c r="V1744" i="1"/>
  <c r="U1744" i="1"/>
  <c r="T1744" i="1"/>
  <c r="S1744" i="1"/>
  <c r="R1744" i="1"/>
  <c r="X1743" i="1"/>
  <c r="V1743" i="1"/>
  <c r="U1743" i="1"/>
  <c r="T1743" i="1"/>
  <c r="S1743" i="1"/>
  <c r="R1743" i="1"/>
  <c r="X1742" i="1"/>
  <c r="V1742" i="1"/>
  <c r="U1742" i="1"/>
  <c r="T1742" i="1"/>
  <c r="S1742" i="1"/>
  <c r="R1742" i="1"/>
  <c r="X1741" i="1"/>
  <c r="V1741" i="1"/>
  <c r="U1741" i="1"/>
  <c r="T1741" i="1"/>
  <c r="S1741" i="1"/>
  <c r="R1741" i="1"/>
  <c r="X1740" i="1"/>
  <c r="V1740" i="1"/>
  <c r="U1740" i="1"/>
  <c r="T1740" i="1"/>
  <c r="S1740" i="1"/>
  <c r="R1740" i="1"/>
  <c r="X1739" i="1"/>
  <c r="V1739" i="1"/>
  <c r="U1739" i="1"/>
  <c r="T1739" i="1"/>
  <c r="S1739" i="1"/>
  <c r="R1739" i="1"/>
  <c r="X1738" i="1"/>
  <c r="V1738" i="1"/>
  <c r="U1738" i="1"/>
  <c r="T1738" i="1"/>
  <c r="S1738" i="1"/>
  <c r="R1738" i="1"/>
  <c r="X1737" i="1"/>
  <c r="V1737" i="1"/>
  <c r="U1737" i="1"/>
  <c r="T1737" i="1"/>
  <c r="S1737" i="1"/>
  <c r="R1737" i="1"/>
  <c r="X1736" i="1"/>
  <c r="V1736" i="1"/>
  <c r="U1736" i="1"/>
  <c r="T1736" i="1"/>
  <c r="S1736" i="1"/>
  <c r="R1736" i="1"/>
  <c r="X1735" i="1"/>
  <c r="V1735" i="1"/>
  <c r="U1735" i="1"/>
  <c r="T1735" i="1"/>
  <c r="S1735" i="1"/>
  <c r="R1735" i="1"/>
  <c r="X1734" i="1"/>
  <c r="V1734" i="1"/>
  <c r="U1734" i="1"/>
  <c r="T1734" i="1"/>
  <c r="S1734" i="1"/>
  <c r="R1734" i="1"/>
  <c r="X1733" i="1"/>
  <c r="V1733" i="1"/>
  <c r="U1733" i="1"/>
  <c r="T1733" i="1"/>
  <c r="S1733" i="1"/>
  <c r="R1733" i="1"/>
  <c r="X1732" i="1"/>
  <c r="V1732" i="1"/>
  <c r="U1732" i="1"/>
  <c r="T1732" i="1"/>
  <c r="S1732" i="1"/>
  <c r="R1732" i="1"/>
  <c r="X1731" i="1"/>
  <c r="V1731" i="1"/>
  <c r="U1731" i="1"/>
  <c r="T1731" i="1"/>
  <c r="S1731" i="1"/>
  <c r="R1731" i="1"/>
  <c r="X1730" i="1"/>
  <c r="V1730" i="1"/>
  <c r="U1730" i="1"/>
  <c r="T1730" i="1"/>
  <c r="S1730" i="1"/>
  <c r="R1730" i="1"/>
  <c r="X1729" i="1"/>
  <c r="V1729" i="1"/>
  <c r="U1729" i="1"/>
  <c r="T1729" i="1"/>
  <c r="S1729" i="1"/>
  <c r="R1729" i="1"/>
  <c r="X1728" i="1"/>
  <c r="V1728" i="1"/>
  <c r="U1728" i="1"/>
  <c r="T1728" i="1"/>
  <c r="S1728" i="1"/>
  <c r="R1728" i="1"/>
  <c r="X1727" i="1"/>
  <c r="V1727" i="1"/>
  <c r="U1727" i="1"/>
  <c r="T1727" i="1"/>
  <c r="S1727" i="1"/>
  <c r="R1727" i="1"/>
  <c r="X1726" i="1"/>
  <c r="V1726" i="1"/>
  <c r="U1726" i="1"/>
  <c r="T1726" i="1"/>
  <c r="S1726" i="1"/>
  <c r="R1726" i="1"/>
  <c r="X1725" i="1"/>
  <c r="V1725" i="1"/>
  <c r="U1725" i="1"/>
  <c r="T1725" i="1"/>
  <c r="S1725" i="1"/>
  <c r="R1725" i="1"/>
  <c r="X1724" i="1"/>
  <c r="V1724" i="1"/>
  <c r="U1724" i="1"/>
  <c r="T1724" i="1"/>
  <c r="S1724" i="1"/>
  <c r="R1724" i="1"/>
  <c r="X1723" i="1"/>
  <c r="V1723" i="1"/>
  <c r="U1723" i="1"/>
  <c r="T1723" i="1"/>
  <c r="S1723" i="1"/>
  <c r="R1723" i="1"/>
  <c r="X1722" i="1"/>
  <c r="V1722" i="1"/>
  <c r="U1722" i="1"/>
  <c r="T1722" i="1"/>
  <c r="S1722" i="1"/>
  <c r="R1722" i="1"/>
  <c r="X1721" i="1"/>
  <c r="V1721" i="1"/>
  <c r="U1721" i="1"/>
  <c r="T1721" i="1"/>
  <c r="S1721" i="1"/>
  <c r="R1721" i="1"/>
  <c r="X1720" i="1"/>
  <c r="V1720" i="1"/>
  <c r="U1720" i="1"/>
  <c r="T1720" i="1"/>
  <c r="S1720" i="1"/>
  <c r="R1720" i="1"/>
  <c r="X1719" i="1"/>
  <c r="V1719" i="1"/>
  <c r="U1719" i="1"/>
  <c r="T1719" i="1"/>
  <c r="S1719" i="1"/>
  <c r="R1719" i="1"/>
  <c r="X1718" i="1"/>
  <c r="V1718" i="1"/>
  <c r="U1718" i="1"/>
  <c r="T1718" i="1"/>
  <c r="S1718" i="1"/>
  <c r="R1718" i="1"/>
  <c r="X1717" i="1"/>
  <c r="V1717" i="1"/>
  <c r="U1717" i="1"/>
  <c r="T1717" i="1"/>
  <c r="S1717" i="1"/>
  <c r="R1717" i="1"/>
  <c r="X1716" i="1"/>
  <c r="V1716" i="1"/>
  <c r="U1716" i="1"/>
  <c r="T1716" i="1"/>
  <c r="S1716" i="1"/>
  <c r="R1716" i="1"/>
  <c r="X1715" i="1"/>
  <c r="V1715" i="1"/>
  <c r="U1715" i="1"/>
  <c r="T1715" i="1"/>
  <c r="S1715" i="1"/>
  <c r="R1715" i="1"/>
  <c r="X1714" i="1"/>
  <c r="V1714" i="1"/>
  <c r="U1714" i="1"/>
  <c r="T1714" i="1"/>
  <c r="S1714" i="1"/>
  <c r="R1714" i="1"/>
  <c r="X1713" i="1"/>
  <c r="V1713" i="1"/>
  <c r="U1713" i="1"/>
  <c r="T1713" i="1"/>
  <c r="S1713" i="1"/>
  <c r="R1713" i="1"/>
  <c r="X1712" i="1"/>
  <c r="V1712" i="1"/>
  <c r="U1712" i="1"/>
  <c r="T1712" i="1"/>
  <c r="S1712" i="1"/>
  <c r="R1712" i="1"/>
  <c r="X1711" i="1"/>
  <c r="V1711" i="1"/>
  <c r="U1711" i="1"/>
  <c r="T1711" i="1"/>
  <c r="S1711" i="1"/>
  <c r="R1711" i="1"/>
  <c r="X1710" i="1"/>
  <c r="V1710" i="1"/>
  <c r="U1710" i="1"/>
  <c r="T1710" i="1"/>
  <c r="S1710" i="1"/>
  <c r="R1710" i="1"/>
  <c r="X1709" i="1"/>
  <c r="V1709" i="1"/>
  <c r="U1709" i="1"/>
  <c r="T1709" i="1"/>
  <c r="S1709" i="1"/>
  <c r="R1709" i="1"/>
  <c r="X1708" i="1"/>
  <c r="V1708" i="1"/>
  <c r="U1708" i="1"/>
  <c r="T1708" i="1"/>
  <c r="S1708" i="1"/>
  <c r="R1708" i="1"/>
  <c r="X1707" i="1"/>
  <c r="V1707" i="1"/>
  <c r="U1707" i="1"/>
  <c r="T1707" i="1"/>
  <c r="S1707" i="1"/>
  <c r="R1707" i="1"/>
  <c r="X1706" i="1"/>
  <c r="V1706" i="1"/>
  <c r="U1706" i="1"/>
  <c r="T1706" i="1"/>
  <c r="S1706" i="1"/>
  <c r="R1706" i="1"/>
  <c r="X1705" i="1"/>
  <c r="V1705" i="1"/>
  <c r="U1705" i="1"/>
  <c r="T1705" i="1"/>
  <c r="S1705" i="1"/>
  <c r="R1705" i="1"/>
  <c r="X1704" i="1"/>
  <c r="V1704" i="1"/>
  <c r="U1704" i="1"/>
  <c r="T1704" i="1"/>
  <c r="S1704" i="1"/>
  <c r="R1704" i="1"/>
  <c r="X1703" i="1"/>
  <c r="V1703" i="1"/>
  <c r="U1703" i="1"/>
  <c r="T1703" i="1"/>
  <c r="S1703" i="1"/>
  <c r="R1703" i="1"/>
  <c r="X1702" i="1"/>
  <c r="V1702" i="1"/>
  <c r="U1702" i="1"/>
  <c r="T1702" i="1"/>
  <c r="S1702" i="1"/>
  <c r="R1702" i="1"/>
  <c r="X1701" i="1"/>
  <c r="V1701" i="1"/>
  <c r="U1701" i="1"/>
  <c r="T1701" i="1"/>
  <c r="S1701" i="1"/>
  <c r="R1701" i="1"/>
  <c r="X1700" i="1"/>
  <c r="V1700" i="1"/>
  <c r="U1700" i="1"/>
  <c r="T1700" i="1"/>
  <c r="S1700" i="1"/>
  <c r="R1700" i="1"/>
  <c r="X1699" i="1"/>
  <c r="V1699" i="1"/>
  <c r="U1699" i="1"/>
  <c r="T1699" i="1"/>
  <c r="S1699" i="1"/>
  <c r="R1699" i="1"/>
  <c r="X1698" i="1"/>
  <c r="V1698" i="1"/>
  <c r="U1698" i="1"/>
  <c r="T1698" i="1"/>
  <c r="S1698" i="1"/>
  <c r="R1698" i="1"/>
  <c r="X1697" i="1"/>
  <c r="V1697" i="1"/>
  <c r="U1697" i="1"/>
  <c r="T1697" i="1"/>
  <c r="S1697" i="1"/>
  <c r="R1697" i="1"/>
  <c r="X1696" i="1"/>
  <c r="V1696" i="1"/>
  <c r="U1696" i="1"/>
  <c r="T1696" i="1"/>
  <c r="S1696" i="1"/>
  <c r="R1696" i="1"/>
  <c r="X1695" i="1"/>
  <c r="V1695" i="1"/>
  <c r="U1695" i="1"/>
  <c r="T1695" i="1"/>
  <c r="S1695" i="1"/>
  <c r="R1695" i="1"/>
  <c r="X1694" i="1"/>
  <c r="V1694" i="1"/>
  <c r="U1694" i="1"/>
  <c r="T1694" i="1"/>
  <c r="S1694" i="1"/>
  <c r="R1694" i="1"/>
  <c r="X1693" i="1"/>
  <c r="V1693" i="1"/>
  <c r="U1693" i="1"/>
  <c r="T1693" i="1"/>
  <c r="S1693" i="1"/>
  <c r="R1693" i="1"/>
  <c r="X1692" i="1"/>
  <c r="V1692" i="1"/>
  <c r="U1692" i="1"/>
  <c r="T1692" i="1"/>
  <c r="S1692" i="1"/>
  <c r="R1692" i="1"/>
  <c r="X1691" i="1"/>
  <c r="V1691" i="1"/>
  <c r="U1691" i="1"/>
  <c r="T1691" i="1"/>
  <c r="S1691" i="1"/>
  <c r="R1691" i="1"/>
  <c r="X1690" i="1"/>
  <c r="V1690" i="1"/>
  <c r="U1690" i="1"/>
  <c r="T1690" i="1"/>
  <c r="S1690" i="1"/>
  <c r="R1690" i="1"/>
  <c r="X1689" i="1"/>
  <c r="V1689" i="1"/>
  <c r="U1689" i="1"/>
  <c r="T1689" i="1"/>
  <c r="S1689" i="1"/>
  <c r="R1689" i="1"/>
  <c r="X1688" i="1"/>
  <c r="V1688" i="1"/>
  <c r="U1688" i="1"/>
  <c r="T1688" i="1"/>
  <c r="S1688" i="1"/>
  <c r="R1688" i="1"/>
  <c r="X1687" i="1"/>
  <c r="V1687" i="1"/>
  <c r="U1687" i="1"/>
  <c r="T1687" i="1"/>
  <c r="S1687" i="1"/>
  <c r="R1687" i="1"/>
  <c r="X1686" i="1"/>
  <c r="V1686" i="1"/>
  <c r="U1686" i="1"/>
  <c r="T1686" i="1"/>
  <c r="S1686" i="1"/>
  <c r="R1686" i="1"/>
  <c r="X1685" i="1"/>
  <c r="V1685" i="1"/>
  <c r="U1685" i="1"/>
  <c r="T1685" i="1"/>
  <c r="S1685" i="1"/>
  <c r="R1685" i="1"/>
  <c r="X1684" i="1"/>
  <c r="V1684" i="1"/>
  <c r="U1684" i="1"/>
  <c r="T1684" i="1"/>
  <c r="S1684" i="1"/>
  <c r="R1684" i="1"/>
  <c r="X1683" i="1"/>
  <c r="V1683" i="1"/>
  <c r="U1683" i="1"/>
  <c r="T1683" i="1"/>
  <c r="S1683" i="1"/>
  <c r="R1683" i="1"/>
  <c r="X1682" i="1"/>
  <c r="V1682" i="1"/>
  <c r="U1682" i="1"/>
  <c r="T1682" i="1"/>
  <c r="S1682" i="1"/>
  <c r="R1682" i="1"/>
  <c r="X1681" i="1"/>
  <c r="V1681" i="1"/>
  <c r="U1681" i="1"/>
  <c r="T1681" i="1"/>
  <c r="S1681" i="1"/>
  <c r="R1681" i="1"/>
  <c r="X1680" i="1"/>
  <c r="V1680" i="1"/>
  <c r="U1680" i="1"/>
  <c r="T1680" i="1"/>
  <c r="S1680" i="1"/>
  <c r="R1680" i="1"/>
  <c r="X1679" i="1"/>
  <c r="V1679" i="1"/>
  <c r="U1679" i="1"/>
  <c r="T1679" i="1"/>
  <c r="S1679" i="1"/>
  <c r="R1679" i="1"/>
  <c r="X1678" i="1"/>
  <c r="V1678" i="1"/>
  <c r="U1678" i="1"/>
  <c r="T1678" i="1"/>
  <c r="S1678" i="1"/>
  <c r="R1678" i="1"/>
  <c r="X1677" i="1"/>
  <c r="V1677" i="1"/>
  <c r="U1677" i="1"/>
  <c r="T1677" i="1"/>
  <c r="S1677" i="1"/>
  <c r="R1677" i="1"/>
  <c r="X1676" i="1"/>
  <c r="V1676" i="1"/>
  <c r="U1676" i="1"/>
  <c r="T1676" i="1"/>
  <c r="S1676" i="1"/>
  <c r="R1676" i="1"/>
  <c r="X1675" i="1"/>
  <c r="V1675" i="1"/>
  <c r="U1675" i="1"/>
  <c r="T1675" i="1"/>
  <c r="S1675" i="1"/>
  <c r="R1675" i="1"/>
  <c r="X1674" i="1"/>
  <c r="V1674" i="1"/>
  <c r="U1674" i="1"/>
  <c r="T1674" i="1"/>
  <c r="S1674" i="1"/>
  <c r="R1674" i="1"/>
  <c r="X1673" i="1"/>
  <c r="V1673" i="1"/>
  <c r="U1673" i="1"/>
  <c r="T1673" i="1"/>
  <c r="S1673" i="1"/>
  <c r="R1673" i="1"/>
  <c r="X1672" i="1"/>
  <c r="V1672" i="1"/>
  <c r="U1672" i="1"/>
  <c r="T1672" i="1"/>
  <c r="S1672" i="1"/>
  <c r="R1672" i="1"/>
  <c r="X1671" i="1"/>
  <c r="V1671" i="1"/>
  <c r="U1671" i="1"/>
  <c r="T1671" i="1"/>
  <c r="S1671" i="1"/>
  <c r="R1671" i="1"/>
  <c r="X1670" i="1"/>
  <c r="V1670" i="1"/>
  <c r="U1670" i="1"/>
  <c r="T1670" i="1"/>
  <c r="S1670" i="1"/>
  <c r="R1670" i="1"/>
  <c r="X1669" i="1"/>
  <c r="V1669" i="1"/>
  <c r="U1669" i="1"/>
  <c r="T1669" i="1"/>
  <c r="S1669" i="1"/>
  <c r="R1669" i="1"/>
  <c r="X1668" i="1"/>
  <c r="V1668" i="1"/>
  <c r="U1668" i="1"/>
  <c r="T1668" i="1"/>
  <c r="S1668" i="1"/>
  <c r="R1668" i="1"/>
  <c r="X1667" i="1"/>
  <c r="V1667" i="1"/>
  <c r="U1667" i="1"/>
  <c r="T1667" i="1"/>
  <c r="S1667" i="1"/>
  <c r="R1667" i="1"/>
  <c r="X1666" i="1"/>
  <c r="V1666" i="1"/>
  <c r="U1666" i="1"/>
  <c r="T1666" i="1"/>
  <c r="S1666" i="1"/>
  <c r="R1666" i="1"/>
  <c r="X1665" i="1"/>
  <c r="V1665" i="1"/>
  <c r="U1665" i="1"/>
  <c r="T1665" i="1"/>
  <c r="S1665" i="1"/>
  <c r="R1665" i="1"/>
  <c r="X1664" i="1"/>
  <c r="V1664" i="1"/>
  <c r="U1664" i="1"/>
  <c r="T1664" i="1"/>
  <c r="S1664" i="1"/>
  <c r="R1664" i="1"/>
  <c r="X1663" i="1"/>
  <c r="V1663" i="1"/>
  <c r="U1663" i="1"/>
  <c r="T1663" i="1"/>
  <c r="S1663" i="1"/>
  <c r="R1663" i="1"/>
  <c r="X1662" i="1"/>
  <c r="V1662" i="1"/>
  <c r="U1662" i="1"/>
  <c r="T1662" i="1"/>
  <c r="S1662" i="1"/>
  <c r="R1662" i="1"/>
  <c r="X1661" i="1"/>
  <c r="V1661" i="1"/>
  <c r="U1661" i="1"/>
  <c r="T1661" i="1"/>
  <c r="S1661" i="1"/>
  <c r="R1661" i="1"/>
  <c r="X1660" i="1"/>
  <c r="V1660" i="1"/>
  <c r="U1660" i="1"/>
  <c r="T1660" i="1"/>
  <c r="S1660" i="1"/>
  <c r="R1660" i="1"/>
  <c r="X1659" i="1"/>
  <c r="V1659" i="1"/>
  <c r="U1659" i="1"/>
  <c r="T1659" i="1"/>
  <c r="S1659" i="1"/>
  <c r="R1659" i="1"/>
  <c r="X1658" i="1"/>
  <c r="V1658" i="1"/>
  <c r="U1658" i="1"/>
  <c r="T1658" i="1"/>
  <c r="S1658" i="1"/>
  <c r="R1658" i="1"/>
  <c r="X1657" i="1"/>
  <c r="V1657" i="1"/>
  <c r="U1657" i="1"/>
  <c r="T1657" i="1"/>
  <c r="S1657" i="1"/>
  <c r="R1657" i="1"/>
  <c r="X1656" i="1"/>
  <c r="V1656" i="1"/>
  <c r="U1656" i="1"/>
  <c r="T1656" i="1"/>
  <c r="S1656" i="1"/>
  <c r="R1656" i="1"/>
  <c r="X1655" i="1"/>
  <c r="V1655" i="1"/>
  <c r="U1655" i="1"/>
  <c r="T1655" i="1"/>
  <c r="S1655" i="1"/>
  <c r="R1655" i="1"/>
  <c r="X1654" i="1"/>
  <c r="V1654" i="1"/>
  <c r="U1654" i="1"/>
  <c r="T1654" i="1"/>
  <c r="S1654" i="1"/>
  <c r="R1654" i="1"/>
  <c r="X1653" i="1"/>
  <c r="V1653" i="1"/>
  <c r="U1653" i="1"/>
  <c r="T1653" i="1"/>
  <c r="S1653" i="1"/>
  <c r="R1653" i="1"/>
  <c r="X1652" i="1"/>
  <c r="V1652" i="1"/>
  <c r="U1652" i="1"/>
  <c r="T1652" i="1"/>
  <c r="S1652" i="1"/>
  <c r="R1652" i="1"/>
  <c r="X1651" i="1"/>
  <c r="V1651" i="1"/>
  <c r="U1651" i="1"/>
  <c r="T1651" i="1"/>
  <c r="S1651" i="1"/>
  <c r="R1651" i="1"/>
  <c r="X1650" i="1"/>
  <c r="V1650" i="1"/>
  <c r="U1650" i="1"/>
  <c r="T1650" i="1"/>
  <c r="S1650" i="1"/>
  <c r="R1650" i="1"/>
  <c r="X1649" i="1"/>
  <c r="V1649" i="1"/>
  <c r="U1649" i="1"/>
  <c r="T1649" i="1"/>
  <c r="S1649" i="1"/>
  <c r="R1649" i="1"/>
  <c r="X1648" i="1"/>
  <c r="V1648" i="1"/>
  <c r="U1648" i="1"/>
  <c r="T1648" i="1"/>
  <c r="S1648" i="1"/>
  <c r="R1648" i="1"/>
  <c r="X1647" i="1"/>
  <c r="V1647" i="1"/>
  <c r="U1647" i="1"/>
  <c r="T1647" i="1"/>
  <c r="S1647" i="1"/>
  <c r="R1647" i="1"/>
  <c r="X1646" i="1"/>
  <c r="V1646" i="1"/>
  <c r="U1646" i="1"/>
  <c r="T1646" i="1"/>
  <c r="S1646" i="1"/>
  <c r="R1646" i="1"/>
  <c r="X1645" i="1"/>
  <c r="V1645" i="1"/>
  <c r="U1645" i="1"/>
  <c r="T1645" i="1"/>
  <c r="S1645" i="1"/>
  <c r="R1645" i="1"/>
  <c r="X1644" i="1"/>
  <c r="V1644" i="1"/>
  <c r="U1644" i="1"/>
  <c r="T1644" i="1"/>
  <c r="S1644" i="1"/>
  <c r="R1644" i="1"/>
  <c r="X1643" i="1"/>
  <c r="V1643" i="1"/>
  <c r="U1643" i="1"/>
  <c r="T1643" i="1"/>
  <c r="S1643" i="1"/>
  <c r="R1643" i="1"/>
  <c r="X1642" i="1"/>
  <c r="V1642" i="1"/>
  <c r="U1642" i="1"/>
  <c r="T1642" i="1"/>
  <c r="S1642" i="1"/>
  <c r="R1642" i="1"/>
  <c r="X1641" i="1"/>
  <c r="V1641" i="1"/>
  <c r="U1641" i="1"/>
  <c r="T1641" i="1"/>
  <c r="S1641" i="1"/>
  <c r="R1641" i="1"/>
  <c r="X1640" i="1"/>
  <c r="V1640" i="1"/>
  <c r="U1640" i="1"/>
  <c r="T1640" i="1"/>
  <c r="S1640" i="1"/>
  <c r="R1640" i="1"/>
  <c r="X1639" i="1"/>
  <c r="V1639" i="1"/>
  <c r="U1639" i="1"/>
  <c r="T1639" i="1"/>
  <c r="S1639" i="1"/>
  <c r="R1639" i="1"/>
  <c r="X1638" i="1"/>
  <c r="V1638" i="1"/>
  <c r="U1638" i="1"/>
  <c r="T1638" i="1"/>
  <c r="S1638" i="1"/>
  <c r="R1638" i="1"/>
  <c r="X1637" i="1"/>
  <c r="V1637" i="1"/>
  <c r="U1637" i="1"/>
  <c r="T1637" i="1"/>
  <c r="S1637" i="1"/>
  <c r="R1637" i="1"/>
  <c r="X1636" i="1"/>
  <c r="V1636" i="1"/>
  <c r="U1636" i="1"/>
  <c r="T1636" i="1"/>
  <c r="S1636" i="1"/>
  <c r="R1636" i="1"/>
  <c r="X1635" i="1"/>
  <c r="V1635" i="1"/>
  <c r="U1635" i="1"/>
  <c r="T1635" i="1"/>
  <c r="S1635" i="1"/>
  <c r="R1635" i="1"/>
  <c r="X1634" i="1"/>
  <c r="V1634" i="1"/>
  <c r="U1634" i="1"/>
  <c r="T1634" i="1"/>
  <c r="S1634" i="1"/>
  <c r="R1634" i="1"/>
  <c r="X1633" i="1"/>
  <c r="V1633" i="1"/>
  <c r="U1633" i="1"/>
  <c r="T1633" i="1"/>
  <c r="S1633" i="1"/>
  <c r="R1633" i="1"/>
  <c r="X1632" i="1"/>
  <c r="V1632" i="1"/>
  <c r="U1632" i="1"/>
  <c r="T1632" i="1"/>
  <c r="S1632" i="1"/>
  <c r="R1632" i="1"/>
  <c r="X1631" i="1"/>
  <c r="V1631" i="1"/>
  <c r="U1631" i="1"/>
  <c r="T1631" i="1"/>
  <c r="S1631" i="1"/>
  <c r="R1631" i="1"/>
  <c r="X1630" i="1"/>
  <c r="V1630" i="1"/>
  <c r="U1630" i="1"/>
  <c r="T1630" i="1"/>
  <c r="S1630" i="1"/>
  <c r="R1630" i="1"/>
  <c r="X1629" i="1"/>
  <c r="V1629" i="1"/>
  <c r="U1629" i="1"/>
  <c r="T1629" i="1"/>
  <c r="S1629" i="1"/>
  <c r="R1629" i="1"/>
  <c r="X1628" i="1"/>
  <c r="V1628" i="1"/>
  <c r="U1628" i="1"/>
  <c r="T1628" i="1"/>
  <c r="S1628" i="1"/>
  <c r="R1628" i="1"/>
  <c r="X1627" i="1"/>
  <c r="V1627" i="1"/>
  <c r="U1627" i="1"/>
  <c r="T1627" i="1"/>
  <c r="S1627" i="1"/>
  <c r="R1627" i="1"/>
  <c r="X1626" i="1"/>
  <c r="V1626" i="1"/>
  <c r="U1626" i="1"/>
  <c r="T1626" i="1"/>
  <c r="S1626" i="1"/>
  <c r="R1626" i="1"/>
  <c r="X1625" i="1"/>
  <c r="V1625" i="1"/>
  <c r="U1625" i="1"/>
  <c r="T1625" i="1"/>
  <c r="S1625" i="1"/>
  <c r="R1625" i="1"/>
  <c r="X1624" i="1"/>
  <c r="V1624" i="1"/>
  <c r="U1624" i="1"/>
  <c r="T1624" i="1"/>
  <c r="S1624" i="1"/>
  <c r="R1624" i="1"/>
  <c r="X1623" i="1"/>
  <c r="V1623" i="1"/>
  <c r="U1623" i="1"/>
  <c r="T1623" i="1"/>
  <c r="S1623" i="1"/>
  <c r="R1623" i="1"/>
  <c r="X1622" i="1"/>
  <c r="V1622" i="1"/>
  <c r="U1622" i="1"/>
  <c r="T1622" i="1"/>
  <c r="S1622" i="1"/>
  <c r="R1622" i="1"/>
  <c r="X1621" i="1"/>
  <c r="V1621" i="1"/>
  <c r="U1621" i="1"/>
  <c r="T1621" i="1"/>
  <c r="S1621" i="1"/>
  <c r="R1621" i="1"/>
  <c r="X1620" i="1"/>
  <c r="V1620" i="1"/>
  <c r="U1620" i="1"/>
  <c r="T1620" i="1"/>
  <c r="S1620" i="1"/>
  <c r="R1620" i="1"/>
  <c r="X1619" i="1"/>
  <c r="V1619" i="1"/>
  <c r="U1619" i="1"/>
  <c r="T1619" i="1"/>
  <c r="S1619" i="1"/>
  <c r="R1619" i="1"/>
  <c r="X1618" i="1"/>
  <c r="V1618" i="1"/>
  <c r="U1618" i="1"/>
  <c r="T1618" i="1"/>
  <c r="S1618" i="1"/>
  <c r="R1618" i="1"/>
  <c r="X1617" i="1"/>
  <c r="V1617" i="1"/>
  <c r="U1617" i="1"/>
  <c r="T1617" i="1"/>
  <c r="S1617" i="1"/>
  <c r="R1617" i="1"/>
  <c r="X1616" i="1"/>
  <c r="V1616" i="1"/>
  <c r="U1616" i="1"/>
  <c r="T1616" i="1"/>
  <c r="S1616" i="1"/>
  <c r="R1616" i="1"/>
  <c r="X1615" i="1"/>
  <c r="V1615" i="1"/>
  <c r="U1615" i="1"/>
  <c r="T1615" i="1"/>
  <c r="S1615" i="1"/>
  <c r="R1615" i="1"/>
  <c r="X1614" i="1"/>
  <c r="V1614" i="1"/>
  <c r="U1614" i="1"/>
  <c r="T1614" i="1"/>
  <c r="S1614" i="1"/>
  <c r="R1614" i="1"/>
  <c r="X1613" i="1"/>
  <c r="V1613" i="1"/>
  <c r="U1613" i="1"/>
  <c r="T1613" i="1"/>
  <c r="S1613" i="1"/>
  <c r="R1613" i="1"/>
  <c r="X1612" i="1"/>
  <c r="V1612" i="1"/>
  <c r="U1612" i="1"/>
  <c r="T1612" i="1"/>
  <c r="S1612" i="1"/>
  <c r="R1612" i="1"/>
  <c r="X1611" i="1"/>
  <c r="V1611" i="1"/>
  <c r="U1611" i="1"/>
  <c r="T1611" i="1"/>
  <c r="S1611" i="1"/>
  <c r="R1611" i="1"/>
  <c r="X1610" i="1"/>
  <c r="V1610" i="1"/>
  <c r="U1610" i="1"/>
  <c r="T1610" i="1"/>
  <c r="S1610" i="1"/>
  <c r="R1610" i="1"/>
  <c r="X1609" i="1"/>
  <c r="V1609" i="1"/>
  <c r="U1609" i="1"/>
  <c r="T1609" i="1"/>
  <c r="S1609" i="1"/>
  <c r="R1609" i="1"/>
  <c r="X1608" i="1"/>
  <c r="V1608" i="1"/>
  <c r="U1608" i="1"/>
  <c r="T1608" i="1"/>
  <c r="S1608" i="1"/>
  <c r="R1608" i="1"/>
  <c r="X1607" i="1"/>
  <c r="V1607" i="1"/>
  <c r="U1607" i="1"/>
  <c r="T1607" i="1"/>
  <c r="S1607" i="1"/>
  <c r="R1607" i="1"/>
  <c r="X1606" i="1"/>
  <c r="V1606" i="1"/>
  <c r="U1606" i="1"/>
  <c r="T1606" i="1"/>
  <c r="S1606" i="1"/>
  <c r="R1606" i="1"/>
  <c r="X1605" i="1"/>
  <c r="V1605" i="1"/>
  <c r="U1605" i="1"/>
  <c r="T1605" i="1"/>
  <c r="S1605" i="1"/>
  <c r="R1605" i="1"/>
  <c r="X1604" i="1"/>
  <c r="V1604" i="1"/>
  <c r="U1604" i="1"/>
  <c r="T1604" i="1"/>
  <c r="S1604" i="1"/>
  <c r="R1604" i="1"/>
  <c r="X1603" i="1"/>
  <c r="V1603" i="1"/>
  <c r="U1603" i="1"/>
  <c r="T1603" i="1"/>
  <c r="S1603" i="1"/>
  <c r="R1603" i="1"/>
  <c r="X1602" i="1"/>
  <c r="V1602" i="1"/>
  <c r="U1602" i="1"/>
  <c r="T1602" i="1"/>
  <c r="S1602" i="1"/>
  <c r="R1602" i="1"/>
  <c r="X1601" i="1"/>
  <c r="V1601" i="1"/>
  <c r="U1601" i="1"/>
  <c r="T1601" i="1"/>
  <c r="S1601" i="1"/>
  <c r="R1601" i="1"/>
  <c r="X1600" i="1"/>
  <c r="V1600" i="1"/>
  <c r="U1600" i="1"/>
  <c r="T1600" i="1"/>
  <c r="S1600" i="1"/>
  <c r="R1600" i="1"/>
  <c r="X1599" i="1"/>
  <c r="V1599" i="1"/>
  <c r="U1599" i="1"/>
  <c r="T1599" i="1"/>
  <c r="S1599" i="1"/>
  <c r="R1599" i="1"/>
  <c r="X1598" i="1"/>
  <c r="V1598" i="1"/>
  <c r="U1598" i="1"/>
  <c r="T1598" i="1"/>
  <c r="S1598" i="1"/>
  <c r="R1598" i="1"/>
  <c r="X1597" i="1"/>
  <c r="V1597" i="1"/>
  <c r="U1597" i="1"/>
  <c r="T1597" i="1"/>
  <c r="S1597" i="1"/>
  <c r="R1597" i="1"/>
  <c r="X1596" i="1"/>
  <c r="V1596" i="1"/>
  <c r="U1596" i="1"/>
  <c r="T1596" i="1"/>
  <c r="S1596" i="1"/>
  <c r="R1596" i="1"/>
  <c r="X1595" i="1"/>
  <c r="V1595" i="1"/>
  <c r="U1595" i="1"/>
  <c r="T1595" i="1"/>
  <c r="S1595" i="1"/>
  <c r="R1595" i="1"/>
  <c r="X1594" i="1"/>
  <c r="V1594" i="1"/>
  <c r="U1594" i="1"/>
  <c r="T1594" i="1"/>
  <c r="S1594" i="1"/>
  <c r="R1594" i="1"/>
  <c r="X1593" i="1"/>
  <c r="V1593" i="1"/>
  <c r="U1593" i="1"/>
  <c r="T1593" i="1"/>
  <c r="S1593" i="1"/>
  <c r="R1593" i="1"/>
  <c r="X1592" i="1"/>
  <c r="V1592" i="1"/>
  <c r="U1592" i="1"/>
  <c r="T1592" i="1"/>
  <c r="S1592" i="1"/>
  <c r="R1592" i="1"/>
  <c r="X1591" i="1"/>
  <c r="V1591" i="1"/>
  <c r="U1591" i="1"/>
  <c r="T1591" i="1"/>
  <c r="S1591" i="1"/>
  <c r="R1591" i="1"/>
  <c r="X1590" i="1"/>
  <c r="V1590" i="1"/>
  <c r="U1590" i="1"/>
  <c r="T1590" i="1"/>
  <c r="S1590" i="1"/>
  <c r="R1590" i="1"/>
  <c r="X1589" i="1"/>
  <c r="V1589" i="1"/>
  <c r="U1589" i="1"/>
  <c r="T1589" i="1"/>
  <c r="S1589" i="1"/>
  <c r="R1589" i="1"/>
  <c r="X1588" i="1"/>
  <c r="V1588" i="1"/>
  <c r="U1588" i="1"/>
  <c r="T1588" i="1"/>
  <c r="S1588" i="1"/>
  <c r="R1588" i="1"/>
  <c r="X1587" i="1"/>
  <c r="V1587" i="1"/>
  <c r="U1587" i="1"/>
  <c r="T1587" i="1"/>
  <c r="S1587" i="1"/>
  <c r="R1587" i="1"/>
  <c r="X1586" i="1"/>
  <c r="V1586" i="1"/>
  <c r="U1586" i="1"/>
  <c r="T1586" i="1"/>
  <c r="S1586" i="1"/>
  <c r="R1586" i="1"/>
  <c r="X1585" i="1"/>
  <c r="V1585" i="1"/>
  <c r="U1585" i="1"/>
  <c r="T1585" i="1"/>
  <c r="S1585" i="1"/>
  <c r="R1585" i="1"/>
  <c r="X1584" i="1"/>
  <c r="V1584" i="1"/>
  <c r="U1584" i="1"/>
  <c r="T1584" i="1"/>
  <c r="S1584" i="1"/>
  <c r="R1584" i="1"/>
  <c r="X1583" i="1"/>
  <c r="V1583" i="1"/>
  <c r="U1583" i="1"/>
  <c r="T1583" i="1"/>
  <c r="S1583" i="1"/>
  <c r="R1583" i="1"/>
  <c r="X1582" i="1"/>
  <c r="V1582" i="1"/>
  <c r="U1582" i="1"/>
  <c r="T1582" i="1"/>
  <c r="S1582" i="1"/>
  <c r="R1582" i="1"/>
  <c r="X1581" i="1"/>
  <c r="V1581" i="1"/>
  <c r="U1581" i="1"/>
  <c r="T1581" i="1"/>
  <c r="S1581" i="1"/>
  <c r="R1581" i="1"/>
  <c r="X1580" i="1"/>
  <c r="V1580" i="1"/>
  <c r="U1580" i="1"/>
  <c r="T1580" i="1"/>
  <c r="S1580" i="1"/>
  <c r="R1580" i="1"/>
  <c r="X1579" i="1"/>
  <c r="V1579" i="1"/>
  <c r="U1579" i="1"/>
  <c r="T1579" i="1"/>
  <c r="S1579" i="1"/>
  <c r="R1579" i="1"/>
  <c r="X1578" i="1"/>
  <c r="V1578" i="1"/>
  <c r="U1578" i="1"/>
  <c r="T1578" i="1"/>
  <c r="S1578" i="1"/>
  <c r="R1578" i="1"/>
  <c r="X1577" i="1"/>
  <c r="V1577" i="1"/>
  <c r="U1577" i="1"/>
  <c r="T1577" i="1"/>
  <c r="S1577" i="1"/>
  <c r="R1577" i="1"/>
  <c r="X1576" i="1"/>
  <c r="V1576" i="1"/>
  <c r="U1576" i="1"/>
  <c r="T1576" i="1"/>
  <c r="S1576" i="1"/>
  <c r="R1576" i="1"/>
  <c r="X1575" i="1"/>
  <c r="V1575" i="1"/>
  <c r="U1575" i="1"/>
  <c r="T1575" i="1"/>
  <c r="S1575" i="1"/>
  <c r="R1575" i="1"/>
  <c r="X1574" i="1"/>
  <c r="V1574" i="1"/>
  <c r="U1574" i="1"/>
  <c r="T1574" i="1"/>
  <c r="S1574" i="1"/>
  <c r="R1574" i="1"/>
  <c r="X1573" i="1"/>
  <c r="V1573" i="1"/>
  <c r="U1573" i="1"/>
  <c r="T1573" i="1"/>
  <c r="S1573" i="1"/>
  <c r="R1573" i="1"/>
  <c r="X1572" i="1"/>
  <c r="V1572" i="1"/>
  <c r="U1572" i="1"/>
  <c r="T1572" i="1"/>
  <c r="S1572" i="1"/>
  <c r="R1572" i="1"/>
  <c r="X1571" i="1"/>
  <c r="V1571" i="1"/>
  <c r="U1571" i="1"/>
  <c r="T1571" i="1"/>
  <c r="S1571" i="1"/>
  <c r="R1571" i="1"/>
  <c r="X1570" i="1"/>
  <c r="V1570" i="1"/>
  <c r="U1570" i="1"/>
  <c r="T1570" i="1"/>
  <c r="S1570" i="1"/>
  <c r="R1570" i="1"/>
  <c r="X1569" i="1"/>
  <c r="V1569" i="1"/>
  <c r="U1569" i="1"/>
  <c r="T1569" i="1"/>
  <c r="S1569" i="1"/>
  <c r="R1569" i="1"/>
  <c r="X1568" i="1"/>
  <c r="V1568" i="1"/>
  <c r="U1568" i="1"/>
  <c r="T1568" i="1"/>
  <c r="S1568" i="1"/>
  <c r="R1568" i="1"/>
  <c r="X1567" i="1"/>
  <c r="V1567" i="1"/>
  <c r="U1567" i="1"/>
  <c r="T1567" i="1"/>
  <c r="S1567" i="1"/>
  <c r="R1567" i="1"/>
  <c r="X1566" i="1"/>
  <c r="V1566" i="1"/>
  <c r="U1566" i="1"/>
  <c r="T1566" i="1"/>
  <c r="S1566" i="1"/>
  <c r="R1566" i="1"/>
  <c r="X1565" i="1"/>
  <c r="V1565" i="1"/>
  <c r="U1565" i="1"/>
  <c r="T1565" i="1"/>
  <c r="S1565" i="1"/>
  <c r="R1565" i="1"/>
  <c r="X1564" i="1"/>
  <c r="V1564" i="1"/>
  <c r="U1564" i="1"/>
  <c r="T1564" i="1"/>
  <c r="S1564" i="1"/>
  <c r="R1564" i="1"/>
  <c r="X1563" i="1"/>
  <c r="V1563" i="1"/>
  <c r="U1563" i="1"/>
  <c r="T1563" i="1"/>
  <c r="S1563" i="1"/>
  <c r="R1563" i="1"/>
  <c r="X1562" i="1"/>
  <c r="V1562" i="1"/>
  <c r="U1562" i="1"/>
  <c r="T1562" i="1"/>
  <c r="S1562" i="1"/>
  <c r="R1562" i="1"/>
  <c r="X1561" i="1"/>
  <c r="V1561" i="1"/>
  <c r="U1561" i="1"/>
  <c r="T1561" i="1"/>
  <c r="S1561" i="1"/>
  <c r="R1561" i="1"/>
  <c r="X1560" i="1"/>
  <c r="V1560" i="1"/>
  <c r="U1560" i="1"/>
  <c r="T1560" i="1"/>
  <c r="S1560" i="1"/>
  <c r="R1560" i="1"/>
  <c r="X1559" i="1"/>
  <c r="V1559" i="1"/>
  <c r="U1559" i="1"/>
  <c r="T1559" i="1"/>
  <c r="S1559" i="1"/>
  <c r="R1559" i="1"/>
  <c r="X1558" i="1"/>
  <c r="V1558" i="1"/>
  <c r="U1558" i="1"/>
  <c r="T1558" i="1"/>
  <c r="S1558" i="1"/>
  <c r="R1558" i="1"/>
  <c r="X1557" i="1"/>
  <c r="V1557" i="1"/>
  <c r="U1557" i="1"/>
  <c r="T1557" i="1"/>
  <c r="S1557" i="1"/>
  <c r="R1557" i="1"/>
  <c r="X1556" i="1"/>
  <c r="V1556" i="1"/>
  <c r="U1556" i="1"/>
  <c r="T1556" i="1"/>
  <c r="S1556" i="1"/>
  <c r="R1556" i="1"/>
  <c r="X1555" i="1"/>
  <c r="V1555" i="1"/>
  <c r="U1555" i="1"/>
  <c r="T1555" i="1"/>
  <c r="S1555" i="1"/>
  <c r="R1555" i="1"/>
  <c r="X1554" i="1"/>
  <c r="V1554" i="1"/>
  <c r="U1554" i="1"/>
  <c r="T1554" i="1"/>
  <c r="S1554" i="1"/>
  <c r="R1554" i="1"/>
  <c r="X1553" i="1"/>
  <c r="V1553" i="1"/>
  <c r="U1553" i="1"/>
  <c r="T1553" i="1"/>
  <c r="S1553" i="1"/>
  <c r="R1553" i="1"/>
  <c r="X1552" i="1"/>
  <c r="V1552" i="1"/>
  <c r="U1552" i="1"/>
  <c r="T1552" i="1"/>
  <c r="S1552" i="1"/>
  <c r="R1552" i="1"/>
  <c r="X1551" i="1"/>
  <c r="V1551" i="1"/>
  <c r="U1551" i="1"/>
  <c r="T1551" i="1"/>
  <c r="S1551" i="1"/>
  <c r="R1551" i="1"/>
  <c r="X1550" i="1"/>
  <c r="V1550" i="1"/>
  <c r="U1550" i="1"/>
  <c r="T1550" i="1"/>
  <c r="S1550" i="1"/>
  <c r="R1550" i="1"/>
  <c r="X1549" i="1"/>
  <c r="V1549" i="1"/>
  <c r="U1549" i="1"/>
  <c r="T1549" i="1"/>
  <c r="S1549" i="1"/>
  <c r="R1549" i="1"/>
  <c r="X1548" i="1"/>
  <c r="V1548" i="1"/>
  <c r="U1548" i="1"/>
  <c r="T1548" i="1"/>
  <c r="S1548" i="1"/>
  <c r="R1548" i="1"/>
  <c r="X1547" i="1"/>
  <c r="V1547" i="1"/>
  <c r="U1547" i="1"/>
  <c r="T1547" i="1"/>
  <c r="S1547" i="1"/>
  <c r="R1547" i="1"/>
  <c r="X1546" i="1"/>
  <c r="V1546" i="1"/>
  <c r="U1546" i="1"/>
  <c r="T1546" i="1"/>
  <c r="S1546" i="1"/>
  <c r="R1546" i="1"/>
  <c r="X1545" i="1"/>
  <c r="V1545" i="1"/>
  <c r="U1545" i="1"/>
  <c r="T1545" i="1"/>
  <c r="S1545" i="1"/>
  <c r="R1545" i="1"/>
  <c r="X1544" i="1"/>
  <c r="V1544" i="1"/>
  <c r="U1544" i="1"/>
  <c r="T1544" i="1"/>
  <c r="S1544" i="1"/>
  <c r="R1544" i="1"/>
  <c r="X1543" i="1"/>
  <c r="V1543" i="1"/>
  <c r="U1543" i="1"/>
  <c r="T1543" i="1"/>
  <c r="S1543" i="1"/>
  <c r="R1543" i="1"/>
  <c r="X1542" i="1"/>
  <c r="V1542" i="1"/>
  <c r="U1542" i="1"/>
  <c r="T1542" i="1"/>
  <c r="S1542" i="1"/>
  <c r="R1542" i="1"/>
  <c r="X1541" i="1"/>
  <c r="V1541" i="1"/>
  <c r="U1541" i="1"/>
  <c r="T1541" i="1"/>
  <c r="S1541" i="1"/>
  <c r="R1541" i="1"/>
  <c r="X1540" i="1"/>
  <c r="V1540" i="1"/>
  <c r="U1540" i="1"/>
  <c r="T1540" i="1"/>
  <c r="S1540" i="1"/>
  <c r="R1540" i="1"/>
  <c r="X1539" i="1"/>
  <c r="V1539" i="1"/>
  <c r="U1539" i="1"/>
  <c r="T1539" i="1"/>
  <c r="S1539" i="1"/>
  <c r="R1539" i="1"/>
  <c r="X1538" i="1"/>
  <c r="V1538" i="1"/>
  <c r="U1538" i="1"/>
  <c r="T1538" i="1"/>
  <c r="S1538" i="1"/>
  <c r="R1538" i="1"/>
  <c r="X1537" i="1"/>
  <c r="V1537" i="1"/>
  <c r="U1537" i="1"/>
  <c r="T1537" i="1"/>
  <c r="S1537" i="1"/>
  <c r="R1537" i="1"/>
  <c r="X1536" i="1"/>
  <c r="V1536" i="1"/>
  <c r="U1536" i="1"/>
  <c r="T1536" i="1"/>
  <c r="S1536" i="1"/>
  <c r="R1536" i="1"/>
  <c r="X1535" i="1"/>
  <c r="V1535" i="1"/>
  <c r="U1535" i="1"/>
  <c r="T1535" i="1"/>
  <c r="S1535" i="1"/>
  <c r="R1535" i="1"/>
  <c r="X1534" i="1"/>
  <c r="V1534" i="1"/>
  <c r="U1534" i="1"/>
  <c r="T1534" i="1"/>
  <c r="S1534" i="1"/>
  <c r="R1534" i="1"/>
  <c r="X1533" i="1"/>
  <c r="V1533" i="1"/>
  <c r="U1533" i="1"/>
  <c r="T1533" i="1"/>
  <c r="S1533" i="1"/>
  <c r="R1533" i="1"/>
  <c r="X1532" i="1"/>
  <c r="V1532" i="1"/>
  <c r="U1532" i="1"/>
  <c r="T1532" i="1"/>
  <c r="S1532" i="1"/>
  <c r="R1532" i="1"/>
  <c r="X1531" i="1"/>
  <c r="V1531" i="1"/>
  <c r="U1531" i="1"/>
  <c r="T1531" i="1"/>
  <c r="S1531" i="1"/>
  <c r="R1531" i="1"/>
  <c r="X1530" i="1"/>
  <c r="V1530" i="1"/>
  <c r="U1530" i="1"/>
  <c r="T1530" i="1"/>
  <c r="S1530" i="1"/>
  <c r="R1530" i="1"/>
  <c r="X1529" i="1"/>
  <c r="V1529" i="1"/>
  <c r="U1529" i="1"/>
  <c r="T1529" i="1"/>
  <c r="S1529" i="1"/>
  <c r="R1529" i="1"/>
  <c r="X1528" i="1"/>
  <c r="V1528" i="1"/>
  <c r="U1528" i="1"/>
  <c r="T1528" i="1"/>
  <c r="S1528" i="1"/>
  <c r="R1528" i="1"/>
  <c r="X1527" i="1"/>
  <c r="V1527" i="1"/>
  <c r="U1527" i="1"/>
  <c r="T1527" i="1"/>
  <c r="S1527" i="1"/>
  <c r="R1527" i="1"/>
  <c r="X1526" i="1"/>
  <c r="V1526" i="1"/>
  <c r="U1526" i="1"/>
  <c r="T1526" i="1"/>
  <c r="S1526" i="1"/>
  <c r="R1526" i="1"/>
  <c r="X1525" i="1"/>
  <c r="V1525" i="1"/>
  <c r="U1525" i="1"/>
  <c r="T1525" i="1"/>
  <c r="S1525" i="1"/>
  <c r="R1525" i="1"/>
  <c r="X1524" i="1"/>
  <c r="V1524" i="1"/>
  <c r="U1524" i="1"/>
  <c r="T1524" i="1"/>
  <c r="S1524" i="1"/>
  <c r="R1524" i="1"/>
  <c r="X1523" i="1"/>
  <c r="V1523" i="1"/>
  <c r="U1523" i="1"/>
  <c r="T1523" i="1"/>
  <c r="S1523" i="1"/>
  <c r="R1523" i="1"/>
  <c r="X1522" i="1"/>
  <c r="V1522" i="1"/>
  <c r="U1522" i="1"/>
  <c r="T1522" i="1"/>
  <c r="S1522" i="1"/>
  <c r="R1522" i="1"/>
  <c r="X1521" i="1"/>
  <c r="V1521" i="1"/>
  <c r="U1521" i="1"/>
  <c r="T1521" i="1"/>
  <c r="S1521" i="1"/>
  <c r="R1521" i="1"/>
  <c r="X1520" i="1"/>
  <c r="V1520" i="1"/>
  <c r="U1520" i="1"/>
  <c r="T1520" i="1"/>
  <c r="S1520" i="1"/>
  <c r="R1520" i="1"/>
  <c r="X1519" i="1"/>
  <c r="V1519" i="1"/>
  <c r="U1519" i="1"/>
  <c r="T1519" i="1"/>
  <c r="S1519" i="1"/>
  <c r="R1519" i="1"/>
  <c r="X1518" i="1"/>
  <c r="V1518" i="1"/>
  <c r="U1518" i="1"/>
  <c r="T1518" i="1"/>
  <c r="S1518" i="1"/>
  <c r="R1518" i="1"/>
  <c r="X1517" i="1"/>
  <c r="V1517" i="1"/>
  <c r="U1517" i="1"/>
  <c r="T1517" i="1"/>
  <c r="S1517" i="1"/>
  <c r="R1517" i="1"/>
  <c r="X1516" i="1"/>
  <c r="V1516" i="1"/>
  <c r="U1516" i="1"/>
  <c r="T1516" i="1"/>
  <c r="S1516" i="1"/>
  <c r="R1516" i="1"/>
  <c r="X1515" i="1"/>
  <c r="V1515" i="1"/>
  <c r="U1515" i="1"/>
  <c r="T1515" i="1"/>
  <c r="S1515" i="1"/>
  <c r="R1515" i="1"/>
  <c r="X1514" i="1"/>
  <c r="V1514" i="1"/>
  <c r="U1514" i="1"/>
  <c r="T1514" i="1"/>
  <c r="S1514" i="1"/>
  <c r="R1514" i="1"/>
  <c r="X1513" i="1"/>
  <c r="V1513" i="1"/>
  <c r="U1513" i="1"/>
  <c r="T1513" i="1"/>
  <c r="S1513" i="1"/>
  <c r="R1513" i="1"/>
  <c r="X1512" i="1"/>
  <c r="V1512" i="1"/>
  <c r="U1512" i="1"/>
  <c r="T1512" i="1"/>
  <c r="S1512" i="1"/>
  <c r="R1512" i="1"/>
  <c r="X1511" i="1"/>
  <c r="V1511" i="1"/>
  <c r="U1511" i="1"/>
  <c r="T1511" i="1"/>
  <c r="S1511" i="1"/>
  <c r="R1511" i="1"/>
  <c r="X1510" i="1"/>
  <c r="V1510" i="1"/>
  <c r="U1510" i="1"/>
  <c r="T1510" i="1"/>
  <c r="S1510" i="1"/>
  <c r="R1510" i="1"/>
  <c r="X1509" i="1"/>
  <c r="V1509" i="1"/>
  <c r="U1509" i="1"/>
  <c r="T1509" i="1"/>
  <c r="S1509" i="1"/>
  <c r="R1509" i="1"/>
  <c r="X1508" i="1"/>
  <c r="V1508" i="1"/>
  <c r="U1508" i="1"/>
  <c r="T1508" i="1"/>
  <c r="S1508" i="1"/>
  <c r="R1508" i="1"/>
  <c r="X1507" i="1"/>
  <c r="V1507" i="1"/>
  <c r="U1507" i="1"/>
  <c r="T1507" i="1"/>
  <c r="S1507" i="1"/>
  <c r="R1507" i="1"/>
  <c r="X1506" i="1"/>
  <c r="V1506" i="1"/>
  <c r="U1506" i="1"/>
  <c r="T1506" i="1"/>
  <c r="S1506" i="1"/>
  <c r="R1506" i="1"/>
  <c r="X1505" i="1"/>
  <c r="V1505" i="1"/>
  <c r="U1505" i="1"/>
  <c r="T1505" i="1"/>
  <c r="S1505" i="1"/>
  <c r="R1505" i="1"/>
  <c r="X1504" i="1"/>
  <c r="V1504" i="1"/>
  <c r="U1504" i="1"/>
  <c r="T1504" i="1"/>
  <c r="S1504" i="1"/>
  <c r="R1504" i="1"/>
  <c r="X1503" i="1"/>
  <c r="V1503" i="1"/>
  <c r="U1503" i="1"/>
  <c r="T1503" i="1"/>
  <c r="S1503" i="1"/>
  <c r="R1503" i="1"/>
  <c r="X1502" i="1"/>
  <c r="V1502" i="1"/>
  <c r="U1502" i="1"/>
  <c r="T1502" i="1"/>
  <c r="S1502" i="1"/>
  <c r="R1502" i="1"/>
  <c r="X1501" i="1"/>
  <c r="V1501" i="1"/>
  <c r="U1501" i="1"/>
  <c r="T1501" i="1"/>
  <c r="S1501" i="1"/>
  <c r="R1501" i="1"/>
  <c r="X1500" i="1"/>
  <c r="V1500" i="1"/>
  <c r="U1500" i="1"/>
  <c r="T1500" i="1"/>
  <c r="S1500" i="1"/>
  <c r="R1500" i="1"/>
  <c r="X1499" i="1"/>
  <c r="V1499" i="1"/>
  <c r="U1499" i="1"/>
  <c r="T1499" i="1"/>
  <c r="S1499" i="1"/>
  <c r="R1499" i="1"/>
  <c r="X1498" i="1"/>
  <c r="V1498" i="1"/>
  <c r="U1498" i="1"/>
  <c r="T1498" i="1"/>
  <c r="S1498" i="1"/>
  <c r="R1498" i="1"/>
  <c r="X1497" i="1"/>
  <c r="V1497" i="1"/>
  <c r="U1497" i="1"/>
  <c r="T1497" i="1"/>
  <c r="S1497" i="1"/>
  <c r="R1497" i="1"/>
  <c r="X1496" i="1"/>
  <c r="V1496" i="1"/>
  <c r="U1496" i="1"/>
  <c r="T1496" i="1"/>
  <c r="S1496" i="1"/>
  <c r="R1496" i="1"/>
  <c r="X1495" i="1"/>
  <c r="V1495" i="1"/>
  <c r="U1495" i="1"/>
  <c r="T1495" i="1"/>
  <c r="S1495" i="1"/>
  <c r="R1495" i="1"/>
  <c r="X1494" i="1"/>
  <c r="V1494" i="1"/>
  <c r="U1494" i="1"/>
  <c r="T1494" i="1"/>
  <c r="S1494" i="1"/>
  <c r="R1494" i="1"/>
  <c r="X1493" i="1"/>
  <c r="V1493" i="1"/>
  <c r="U1493" i="1"/>
  <c r="T1493" i="1"/>
  <c r="S1493" i="1"/>
  <c r="R1493" i="1"/>
  <c r="X1492" i="1"/>
  <c r="V1492" i="1"/>
  <c r="U1492" i="1"/>
  <c r="T1492" i="1"/>
  <c r="S1492" i="1"/>
  <c r="R1492" i="1"/>
  <c r="X1491" i="1"/>
  <c r="V1491" i="1"/>
  <c r="U1491" i="1"/>
  <c r="T1491" i="1"/>
  <c r="S1491" i="1"/>
  <c r="R1491" i="1"/>
  <c r="X1490" i="1"/>
  <c r="V1490" i="1"/>
  <c r="U1490" i="1"/>
  <c r="T1490" i="1"/>
  <c r="S1490" i="1"/>
  <c r="R1490" i="1"/>
  <c r="X1489" i="1"/>
  <c r="V1489" i="1"/>
  <c r="U1489" i="1"/>
  <c r="T1489" i="1"/>
  <c r="S1489" i="1"/>
  <c r="R1489" i="1"/>
  <c r="X1488" i="1"/>
  <c r="V1488" i="1"/>
  <c r="U1488" i="1"/>
  <c r="T1488" i="1"/>
  <c r="S1488" i="1"/>
  <c r="R1488" i="1"/>
  <c r="X1487" i="1"/>
  <c r="V1487" i="1"/>
  <c r="U1487" i="1"/>
  <c r="T1487" i="1"/>
  <c r="S1487" i="1"/>
  <c r="R1487" i="1"/>
  <c r="X1486" i="1"/>
  <c r="V1486" i="1"/>
  <c r="U1486" i="1"/>
  <c r="T1486" i="1"/>
  <c r="S1486" i="1"/>
  <c r="R1486" i="1"/>
  <c r="X1485" i="1"/>
  <c r="V1485" i="1"/>
  <c r="U1485" i="1"/>
  <c r="T1485" i="1"/>
  <c r="S1485" i="1"/>
  <c r="R1485" i="1"/>
  <c r="X1484" i="1"/>
  <c r="V1484" i="1"/>
  <c r="U1484" i="1"/>
  <c r="T1484" i="1"/>
  <c r="S1484" i="1"/>
  <c r="R1484" i="1"/>
  <c r="X1483" i="1"/>
  <c r="V1483" i="1"/>
  <c r="U1483" i="1"/>
  <c r="T1483" i="1"/>
  <c r="S1483" i="1"/>
  <c r="R1483" i="1"/>
  <c r="X1482" i="1"/>
  <c r="V1482" i="1"/>
  <c r="U1482" i="1"/>
  <c r="T1482" i="1"/>
  <c r="S1482" i="1"/>
  <c r="R1482" i="1"/>
  <c r="X1481" i="1"/>
  <c r="V1481" i="1"/>
  <c r="U1481" i="1"/>
  <c r="T1481" i="1"/>
  <c r="S1481" i="1"/>
  <c r="R1481" i="1"/>
  <c r="X1480" i="1"/>
  <c r="V1480" i="1"/>
  <c r="U1480" i="1"/>
  <c r="T1480" i="1"/>
  <c r="S1480" i="1"/>
  <c r="R1480" i="1"/>
  <c r="X1479" i="1"/>
  <c r="V1479" i="1"/>
  <c r="U1479" i="1"/>
  <c r="T1479" i="1"/>
  <c r="S1479" i="1"/>
  <c r="R1479" i="1"/>
  <c r="X1478" i="1"/>
  <c r="V1478" i="1"/>
  <c r="U1478" i="1"/>
  <c r="T1478" i="1"/>
  <c r="S1478" i="1"/>
  <c r="R1478" i="1"/>
  <c r="X1477" i="1"/>
  <c r="V1477" i="1"/>
  <c r="U1477" i="1"/>
  <c r="T1477" i="1"/>
  <c r="S1477" i="1"/>
  <c r="R1477" i="1"/>
  <c r="X1476" i="1"/>
  <c r="V1476" i="1"/>
  <c r="U1476" i="1"/>
  <c r="T1476" i="1"/>
  <c r="S1476" i="1"/>
  <c r="R1476" i="1"/>
  <c r="X1475" i="1"/>
  <c r="V1475" i="1"/>
  <c r="U1475" i="1"/>
  <c r="T1475" i="1"/>
  <c r="S1475" i="1"/>
  <c r="R1475" i="1"/>
  <c r="X1474" i="1"/>
  <c r="V1474" i="1"/>
  <c r="U1474" i="1"/>
  <c r="T1474" i="1"/>
  <c r="S1474" i="1"/>
  <c r="R1474" i="1"/>
  <c r="X1473" i="1"/>
  <c r="V1473" i="1"/>
  <c r="U1473" i="1"/>
  <c r="T1473" i="1"/>
  <c r="S1473" i="1"/>
  <c r="R1473" i="1"/>
  <c r="X1472" i="1"/>
  <c r="V1472" i="1"/>
  <c r="U1472" i="1"/>
  <c r="T1472" i="1"/>
  <c r="S1472" i="1"/>
  <c r="R1472" i="1"/>
  <c r="X1471" i="1"/>
  <c r="V1471" i="1"/>
  <c r="U1471" i="1"/>
  <c r="T1471" i="1"/>
  <c r="S1471" i="1"/>
  <c r="R1471" i="1"/>
  <c r="X1470" i="1"/>
  <c r="V1470" i="1"/>
  <c r="U1470" i="1"/>
  <c r="T1470" i="1"/>
  <c r="S1470" i="1"/>
  <c r="R1470" i="1"/>
  <c r="X1469" i="1"/>
  <c r="V1469" i="1"/>
  <c r="U1469" i="1"/>
  <c r="T1469" i="1"/>
  <c r="S1469" i="1"/>
  <c r="R1469" i="1"/>
  <c r="X1468" i="1"/>
  <c r="V1468" i="1"/>
  <c r="U1468" i="1"/>
  <c r="T1468" i="1"/>
  <c r="S1468" i="1"/>
  <c r="R1468" i="1"/>
  <c r="X1467" i="1"/>
  <c r="V1467" i="1"/>
  <c r="U1467" i="1"/>
  <c r="T1467" i="1"/>
  <c r="S1467" i="1"/>
  <c r="R1467" i="1"/>
  <c r="X1466" i="1"/>
  <c r="V1466" i="1"/>
  <c r="U1466" i="1"/>
  <c r="T1466" i="1"/>
  <c r="S1466" i="1"/>
  <c r="R1466" i="1"/>
  <c r="X1465" i="1"/>
  <c r="V1465" i="1"/>
  <c r="U1465" i="1"/>
  <c r="T1465" i="1"/>
  <c r="S1465" i="1"/>
  <c r="R1465" i="1"/>
  <c r="X1464" i="1"/>
  <c r="V1464" i="1"/>
  <c r="U1464" i="1"/>
  <c r="T1464" i="1"/>
  <c r="S1464" i="1"/>
  <c r="R1464" i="1"/>
  <c r="X1463" i="1"/>
  <c r="V1463" i="1"/>
  <c r="U1463" i="1"/>
  <c r="T1463" i="1"/>
  <c r="S1463" i="1"/>
  <c r="R1463" i="1"/>
  <c r="X1462" i="1"/>
  <c r="V1462" i="1"/>
  <c r="U1462" i="1"/>
  <c r="T1462" i="1"/>
  <c r="S1462" i="1"/>
  <c r="R1462" i="1"/>
  <c r="X1461" i="1"/>
  <c r="V1461" i="1"/>
  <c r="U1461" i="1"/>
  <c r="T1461" i="1"/>
  <c r="S1461" i="1"/>
  <c r="R1461" i="1"/>
  <c r="X1460" i="1"/>
  <c r="V1460" i="1"/>
  <c r="U1460" i="1"/>
  <c r="T1460" i="1"/>
  <c r="S1460" i="1"/>
  <c r="R1460" i="1"/>
  <c r="X1459" i="1"/>
  <c r="V1459" i="1"/>
  <c r="U1459" i="1"/>
  <c r="T1459" i="1"/>
  <c r="S1459" i="1"/>
  <c r="R1459" i="1"/>
  <c r="X1458" i="1"/>
  <c r="V1458" i="1"/>
  <c r="U1458" i="1"/>
  <c r="T1458" i="1"/>
  <c r="S1458" i="1"/>
  <c r="R1458" i="1"/>
  <c r="X1457" i="1"/>
  <c r="V1457" i="1"/>
  <c r="U1457" i="1"/>
  <c r="T1457" i="1"/>
  <c r="S1457" i="1"/>
  <c r="R1457" i="1"/>
  <c r="X1456" i="1"/>
  <c r="V1456" i="1"/>
  <c r="U1456" i="1"/>
  <c r="T1456" i="1"/>
  <c r="S1456" i="1"/>
  <c r="R1456" i="1"/>
  <c r="X1455" i="1"/>
  <c r="V1455" i="1"/>
  <c r="U1455" i="1"/>
  <c r="T1455" i="1"/>
  <c r="S1455" i="1"/>
  <c r="R1455" i="1"/>
  <c r="X1454" i="1"/>
  <c r="V1454" i="1"/>
  <c r="U1454" i="1"/>
  <c r="T1454" i="1"/>
  <c r="S1454" i="1"/>
  <c r="R1454" i="1"/>
  <c r="X1453" i="1"/>
  <c r="V1453" i="1"/>
  <c r="U1453" i="1"/>
  <c r="T1453" i="1"/>
  <c r="S1453" i="1"/>
  <c r="R1453" i="1"/>
  <c r="X1452" i="1"/>
  <c r="V1452" i="1"/>
  <c r="U1452" i="1"/>
  <c r="T1452" i="1"/>
  <c r="S1452" i="1"/>
  <c r="R1452" i="1"/>
  <c r="X1451" i="1"/>
  <c r="V1451" i="1"/>
  <c r="U1451" i="1"/>
  <c r="T1451" i="1"/>
  <c r="S1451" i="1"/>
  <c r="R1451" i="1"/>
  <c r="X1450" i="1"/>
  <c r="V1450" i="1"/>
  <c r="U1450" i="1"/>
  <c r="T1450" i="1"/>
  <c r="S1450" i="1"/>
  <c r="R1450" i="1"/>
  <c r="X1449" i="1"/>
  <c r="V1449" i="1"/>
  <c r="U1449" i="1"/>
  <c r="T1449" i="1"/>
  <c r="S1449" i="1"/>
  <c r="R1449" i="1"/>
  <c r="X1448" i="1"/>
  <c r="V1448" i="1"/>
  <c r="U1448" i="1"/>
  <c r="T1448" i="1"/>
  <c r="S1448" i="1"/>
  <c r="R1448" i="1"/>
  <c r="X1447" i="1"/>
  <c r="V1447" i="1"/>
  <c r="U1447" i="1"/>
  <c r="T1447" i="1"/>
  <c r="S1447" i="1"/>
  <c r="R1447" i="1"/>
  <c r="X1446" i="1"/>
  <c r="V1446" i="1"/>
  <c r="U1446" i="1"/>
  <c r="T1446" i="1"/>
  <c r="S1446" i="1"/>
  <c r="R1446" i="1"/>
  <c r="X1445" i="1"/>
  <c r="V1445" i="1"/>
  <c r="U1445" i="1"/>
  <c r="T1445" i="1"/>
  <c r="S1445" i="1"/>
  <c r="R1445" i="1"/>
  <c r="X1444" i="1"/>
  <c r="V1444" i="1"/>
  <c r="U1444" i="1"/>
  <c r="T1444" i="1"/>
  <c r="S1444" i="1"/>
  <c r="R1444" i="1"/>
  <c r="X1443" i="1"/>
  <c r="V1443" i="1"/>
  <c r="U1443" i="1"/>
  <c r="T1443" i="1"/>
  <c r="S1443" i="1"/>
  <c r="R1443" i="1"/>
  <c r="X1442" i="1"/>
  <c r="V1442" i="1"/>
  <c r="U1442" i="1"/>
  <c r="T1442" i="1"/>
  <c r="S1442" i="1"/>
  <c r="R1442" i="1"/>
  <c r="X1441" i="1"/>
  <c r="V1441" i="1"/>
  <c r="U1441" i="1"/>
  <c r="T1441" i="1"/>
  <c r="S1441" i="1"/>
  <c r="R1441" i="1"/>
  <c r="X1440" i="1"/>
  <c r="V1440" i="1"/>
  <c r="U1440" i="1"/>
  <c r="T1440" i="1"/>
  <c r="S1440" i="1"/>
  <c r="R1440" i="1"/>
  <c r="X1439" i="1"/>
  <c r="V1439" i="1"/>
  <c r="U1439" i="1"/>
  <c r="T1439" i="1"/>
  <c r="S1439" i="1"/>
  <c r="R1439" i="1"/>
  <c r="X1438" i="1"/>
  <c r="V1438" i="1"/>
  <c r="U1438" i="1"/>
  <c r="T1438" i="1"/>
  <c r="S1438" i="1"/>
  <c r="R1438" i="1"/>
  <c r="X1437" i="1"/>
  <c r="V1437" i="1"/>
  <c r="U1437" i="1"/>
  <c r="T1437" i="1"/>
  <c r="S1437" i="1"/>
  <c r="R1437" i="1"/>
  <c r="X1436" i="1"/>
  <c r="V1436" i="1"/>
  <c r="U1436" i="1"/>
  <c r="T1436" i="1"/>
  <c r="S1436" i="1"/>
  <c r="R1436" i="1"/>
  <c r="X1435" i="1"/>
  <c r="V1435" i="1"/>
  <c r="U1435" i="1"/>
  <c r="T1435" i="1"/>
  <c r="S1435" i="1"/>
  <c r="R1435" i="1"/>
  <c r="X1434" i="1"/>
  <c r="V1434" i="1"/>
  <c r="U1434" i="1"/>
  <c r="T1434" i="1"/>
  <c r="S1434" i="1"/>
  <c r="R1434" i="1"/>
  <c r="X1433" i="1"/>
  <c r="V1433" i="1"/>
  <c r="U1433" i="1"/>
  <c r="T1433" i="1"/>
  <c r="S1433" i="1"/>
  <c r="R1433" i="1"/>
  <c r="X1432" i="1"/>
  <c r="V1432" i="1"/>
  <c r="U1432" i="1"/>
  <c r="T1432" i="1"/>
  <c r="S1432" i="1"/>
  <c r="R1432" i="1"/>
  <c r="X1431" i="1"/>
  <c r="V1431" i="1"/>
  <c r="U1431" i="1"/>
  <c r="T1431" i="1"/>
  <c r="S1431" i="1"/>
  <c r="R1431" i="1"/>
  <c r="X1430" i="1"/>
  <c r="V1430" i="1"/>
  <c r="U1430" i="1"/>
  <c r="T1430" i="1"/>
  <c r="S1430" i="1"/>
  <c r="R1430" i="1"/>
  <c r="X1429" i="1"/>
  <c r="V1429" i="1"/>
  <c r="U1429" i="1"/>
  <c r="T1429" i="1"/>
  <c r="S1429" i="1"/>
  <c r="R1429" i="1"/>
  <c r="X1428" i="1"/>
  <c r="V1428" i="1"/>
  <c r="U1428" i="1"/>
  <c r="T1428" i="1"/>
  <c r="S1428" i="1"/>
  <c r="R1428" i="1"/>
  <c r="X1427" i="1"/>
  <c r="V1427" i="1"/>
  <c r="U1427" i="1"/>
  <c r="T1427" i="1"/>
  <c r="S1427" i="1"/>
  <c r="R1427" i="1"/>
  <c r="X1426" i="1"/>
  <c r="V1426" i="1"/>
  <c r="U1426" i="1"/>
  <c r="T1426" i="1"/>
  <c r="S1426" i="1"/>
  <c r="R1426" i="1"/>
  <c r="X1425" i="1"/>
  <c r="V1425" i="1"/>
  <c r="U1425" i="1"/>
  <c r="T1425" i="1"/>
  <c r="S1425" i="1"/>
  <c r="R1425" i="1"/>
  <c r="X1424" i="1"/>
  <c r="V1424" i="1"/>
  <c r="U1424" i="1"/>
  <c r="T1424" i="1"/>
  <c r="S1424" i="1"/>
  <c r="R1424" i="1"/>
  <c r="X1423" i="1"/>
  <c r="V1423" i="1"/>
  <c r="U1423" i="1"/>
  <c r="T1423" i="1"/>
  <c r="S1423" i="1"/>
  <c r="R1423" i="1"/>
  <c r="X1422" i="1"/>
  <c r="V1422" i="1"/>
  <c r="U1422" i="1"/>
  <c r="T1422" i="1"/>
  <c r="S1422" i="1"/>
  <c r="R1422" i="1"/>
  <c r="X1421" i="1"/>
  <c r="V1421" i="1"/>
  <c r="U1421" i="1"/>
  <c r="T1421" i="1"/>
  <c r="S1421" i="1"/>
  <c r="R1421" i="1"/>
  <c r="X1420" i="1"/>
  <c r="V1420" i="1"/>
  <c r="U1420" i="1"/>
  <c r="T1420" i="1"/>
  <c r="S1420" i="1"/>
  <c r="R1420" i="1"/>
  <c r="X1419" i="1"/>
  <c r="V1419" i="1"/>
  <c r="U1419" i="1"/>
  <c r="T1419" i="1"/>
  <c r="S1419" i="1"/>
  <c r="R1419" i="1"/>
  <c r="X1418" i="1"/>
  <c r="V1418" i="1"/>
  <c r="U1418" i="1"/>
  <c r="T1418" i="1"/>
  <c r="S1418" i="1"/>
  <c r="R1418" i="1"/>
  <c r="X1417" i="1"/>
  <c r="V1417" i="1"/>
  <c r="U1417" i="1"/>
  <c r="T1417" i="1"/>
  <c r="S1417" i="1"/>
  <c r="R1417" i="1"/>
  <c r="X1416" i="1"/>
  <c r="V1416" i="1"/>
  <c r="U1416" i="1"/>
  <c r="T1416" i="1"/>
  <c r="S1416" i="1"/>
  <c r="R1416" i="1"/>
  <c r="X1415" i="1"/>
  <c r="V1415" i="1"/>
  <c r="U1415" i="1"/>
  <c r="T1415" i="1"/>
  <c r="S1415" i="1"/>
  <c r="R1415" i="1"/>
  <c r="X1414" i="1"/>
  <c r="V1414" i="1"/>
  <c r="U1414" i="1"/>
  <c r="T1414" i="1"/>
  <c r="S1414" i="1"/>
  <c r="R1414" i="1"/>
  <c r="X1413" i="1"/>
  <c r="V1413" i="1"/>
  <c r="U1413" i="1"/>
  <c r="T1413" i="1"/>
  <c r="S1413" i="1"/>
  <c r="R1413" i="1"/>
  <c r="X1412" i="1"/>
  <c r="V1412" i="1"/>
  <c r="U1412" i="1"/>
  <c r="T1412" i="1"/>
  <c r="S1412" i="1"/>
  <c r="R1412" i="1"/>
  <c r="X1411" i="1"/>
  <c r="V1411" i="1"/>
  <c r="U1411" i="1"/>
  <c r="T1411" i="1"/>
  <c r="S1411" i="1"/>
  <c r="R1411" i="1"/>
  <c r="X1410" i="1"/>
  <c r="V1410" i="1"/>
  <c r="U1410" i="1"/>
  <c r="T1410" i="1"/>
  <c r="S1410" i="1"/>
  <c r="R1410" i="1"/>
  <c r="X1409" i="1"/>
  <c r="V1409" i="1"/>
  <c r="U1409" i="1"/>
  <c r="T1409" i="1"/>
  <c r="S1409" i="1"/>
  <c r="R1409" i="1"/>
  <c r="X1408" i="1"/>
  <c r="V1408" i="1"/>
  <c r="U1408" i="1"/>
  <c r="T1408" i="1"/>
  <c r="S1408" i="1"/>
  <c r="R1408" i="1"/>
  <c r="X1407" i="1"/>
  <c r="V1407" i="1"/>
  <c r="U1407" i="1"/>
  <c r="T1407" i="1"/>
  <c r="S1407" i="1"/>
  <c r="R1407" i="1"/>
  <c r="X1406" i="1"/>
  <c r="V1406" i="1"/>
  <c r="U1406" i="1"/>
  <c r="T1406" i="1"/>
  <c r="S1406" i="1"/>
  <c r="R1406" i="1"/>
  <c r="X1405" i="1"/>
  <c r="V1405" i="1"/>
  <c r="U1405" i="1"/>
  <c r="T1405" i="1"/>
  <c r="S1405" i="1"/>
  <c r="R1405" i="1"/>
  <c r="X1404" i="1"/>
  <c r="V1404" i="1"/>
  <c r="U1404" i="1"/>
  <c r="T1404" i="1"/>
  <c r="S1404" i="1"/>
  <c r="R1404" i="1"/>
  <c r="X1403" i="1"/>
  <c r="V1403" i="1"/>
  <c r="U1403" i="1"/>
  <c r="T1403" i="1"/>
  <c r="S1403" i="1"/>
  <c r="R1403" i="1"/>
  <c r="X1402" i="1"/>
  <c r="V1402" i="1"/>
  <c r="U1402" i="1"/>
  <c r="T1402" i="1"/>
  <c r="S1402" i="1"/>
  <c r="R1402" i="1"/>
  <c r="X1401" i="1"/>
  <c r="V1401" i="1"/>
  <c r="U1401" i="1"/>
  <c r="T1401" i="1"/>
  <c r="S1401" i="1"/>
  <c r="R1401" i="1"/>
  <c r="X1400" i="1"/>
  <c r="V1400" i="1"/>
  <c r="U1400" i="1"/>
  <c r="T1400" i="1"/>
  <c r="S1400" i="1"/>
  <c r="R1400" i="1"/>
  <c r="X1399" i="1"/>
  <c r="V1399" i="1"/>
  <c r="U1399" i="1"/>
  <c r="T1399" i="1"/>
  <c r="S1399" i="1"/>
  <c r="R1399" i="1"/>
  <c r="X1398" i="1"/>
  <c r="V1398" i="1"/>
  <c r="U1398" i="1"/>
  <c r="T1398" i="1"/>
  <c r="S1398" i="1"/>
  <c r="R1398" i="1"/>
  <c r="X1397" i="1"/>
  <c r="V1397" i="1"/>
  <c r="U1397" i="1"/>
  <c r="T1397" i="1"/>
  <c r="S1397" i="1"/>
  <c r="R1397" i="1"/>
  <c r="X1396" i="1"/>
  <c r="V1396" i="1"/>
  <c r="U1396" i="1"/>
  <c r="T1396" i="1"/>
  <c r="S1396" i="1"/>
  <c r="R1396" i="1"/>
  <c r="X1395" i="1"/>
  <c r="V1395" i="1"/>
  <c r="U1395" i="1"/>
  <c r="T1395" i="1"/>
  <c r="S1395" i="1"/>
  <c r="R1395" i="1"/>
  <c r="X1394" i="1"/>
  <c r="V1394" i="1"/>
  <c r="U1394" i="1"/>
  <c r="T1394" i="1"/>
  <c r="S1394" i="1"/>
  <c r="R1394" i="1"/>
  <c r="X1393" i="1"/>
  <c r="V1393" i="1"/>
  <c r="U1393" i="1"/>
  <c r="T1393" i="1"/>
  <c r="S1393" i="1"/>
  <c r="R1393" i="1"/>
  <c r="X1392" i="1"/>
  <c r="V1392" i="1"/>
  <c r="U1392" i="1"/>
  <c r="T1392" i="1"/>
  <c r="S1392" i="1"/>
  <c r="R1392" i="1"/>
  <c r="X1391" i="1"/>
  <c r="V1391" i="1"/>
  <c r="U1391" i="1"/>
  <c r="T1391" i="1"/>
  <c r="S1391" i="1"/>
  <c r="R1391" i="1"/>
  <c r="X1390" i="1"/>
  <c r="V1390" i="1"/>
  <c r="U1390" i="1"/>
  <c r="T1390" i="1"/>
  <c r="S1390" i="1"/>
  <c r="R1390" i="1"/>
  <c r="X1389" i="1"/>
  <c r="V1389" i="1"/>
  <c r="U1389" i="1"/>
  <c r="T1389" i="1"/>
  <c r="S1389" i="1"/>
  <c r="R1389" i="1"/>
  <c r="X1388" i="1"/>
  <c r="V1388" i="1"/>
  <c r="U1388" i="1"/>
  <c r="T1388" i="1"/>
  <c r="S1388" i="1"/>
  <c r="R1388" i="1"/>
  <c r="X1387" i="1"/>
  <c r="V1387" i="1"/>
  <c r="U1387" i="1"/>
  <c r="T1387" i="1"/>
  <c r="S1387" i="1"/>
  <c r="R1387" i="1"/>
  <c r="X1386" i="1"/>
  <c r="V1386" i="1"/>
  <c r="U1386" i="1"/>
  <c r="T1386" i="1"/>
  <c r="S1386" i="1"/>
  <c r="R1386" i="1"/>
  <c r="X1385" i="1"/>
  <c r="V1385" i="1"/>
  <c r="U1385" i="1"/>
  <c r="T1385" i="1"/>
  <c r="S1385" i="1"/>
  <c r="R1385" i="1"/>
  <c r="X1384" i="1"/>
  <c r="V1384" i="1"/>
  <c r="U1384" i="1"/>
  <c r="T1384" i="1"/>
  <c r="S1384" i="1"/>
  <c r="R1384" i="1"/>
  <c r="X1383" i="1"/>
  <c r="V1383" i="1"/>
  <c r="U1383" i="1"/>
  <c r="T1383" i="1"/>
  <c r="S1383" i="1"/>
  <c r="R1383" i="1"/>
  <c r="X1382" i="1"/>
  <c r="V1382" i="1"/>
  <c r="U1382" i="1"/>
  <c r="T1382" i="1"/>
  <c r="S1382" i="1"/>
  <c r="R1382" i="1"/>
  <c r="X1381" i="1"/>
  <c r="V1381" i="1"/>
  <c r="U1381" i="1"/>
  <c r="T1381" i="1"/>
  <c r="S1381" i="1"/>
  <c r="R1381" i="1"/>
  <c r="X1380" i="1"/>
  <c r="V1380" i="1"/>
  <c r="U1380" i="1"/>
  <c r="T1380" i="1"/>
  <c r="S1380" i="1"/>
  <c r="R1380" i="1"/>
  <c r="X1379" i="1"/>
  <c r="V1379" i="1"/>
  <c r="U1379" i="1"/>
  <c r="T1379" i="1"/>
  <c r="S1379" i="1"/>
  <c r="R1379" i="1"/>
  <c r="X1378" i="1"/>
  <c r="V1378" i="1"/>
  <c r="U1378" i="1"/>
  <c r="T1378" i="1"/>
  <c r="S1378" i="1"/>
  <c r="R1378" i="1"/>
  <c r="X1377" i="1"/>
  <c r="V1377" i="1"/>
  <c r="U1377" i="1"/>
  <c r="T1377" i="1"/>
  <c r="S1377" i="1"/>
  <c r="R1377" i="1"/>
  <c r="X1376" i="1"/>
  <c r="V1376" i="1"/>
  <c r="U1376" i="1"/>
  <c r="T1376" i="1"/>
  <c r="S1376" i="1"/>
  <c r="R1376" i="1"/>
  <c r="X1375" i="1"/>
  <c r="V1375" i="1"/>
  <c r="U1375" i="1"/>
  <c r="T1375" i="1"/>
  <c r="S1375" i="1"/>
  <c r="R1375" i="1"/>
  <c r="X1374" i="1"/>
  <c r="V1374" i="1"/>
  <c r="U1374" i="1"/>
  <c r="T1374" i="1"/>
  <c r="S1374" i="1"/>
  <c r="R1374" i="1"/>
  <c r="X1373" i="1"/>
  <c r="V1373" i="1"/>
  <c r="U1373" i="1"/>
  <c r="T1373" i="1"/>
  <c r="S1373" i="1"/>
  <c r="R1373" i="1"/>
  <c r="X1372" i="1"/>
  <c r="V1372" i="1"/>
  <c r="U1372" i="1"/>
  <c r="T1372" i="1"/>
  <c r="S1372" i="1"/>
  <c r="R1372" i="1"/>
  <c r="X1371" i="1"/>
  <c r="V1371" i="1"/>
  <c r="U1371" i="1"/>
  <c r="T1371" i="1"/>
  <c r="S1371" i="1"/>
  <c r="R1371" i="1"/>
  <c r="X1370" i="1"/>
  <c r="V1370" i="1"/>
  <c r="U1370" i="1"/>
  <c r="T1370" i="1"/>
  <c r="S1370" i="1"/>
  <c r="R1370" i="1"/>
  <c r="X1369" i="1"/>
  <c r="V1369" i="1"/>
  <c r="U1369" i="1"/>
  <c r="T1369" i="1"/>
  <c r="S1369" i="1"/>
  <c r="R1369" i="1"/>
  <c r="X1368" i="1"/>
  <c r="V1368" i="1"/>
  <c r="U1368" i="1"/>
  <c r="T1368" i="1"/>
  <c r="S1368" i="1"/>
  <c r="R1368" i="1"/>
  <c r="X1367" i="1"/>
  <c r="V1367" i="1"/>
  <c r="U1367" i="1"/>
  <c r="T1367" i="1"/>
  <c r="S1367" i="1"/>
  <c r="R1367" i="1"/>
  <c r="X1366" i="1"/>
  <c r="V1366" i="1"/>
  <c r="U1366" i="1"/>
  <c r="T1366" i="1"/>
  <c r="S1366" i="1"/>
  <c r="R1366" i="1"/>
  <c r="X1365" i="1"/>
  <c r="V1365" i="1"/>
  <c r="U1365" i="1"/>
  <c r="T1365" i="1"/>
  <c r="S1365" i="1"/>
  <c r="R1365" i="1"/>
  <c r="X1364" i="1"/>
  <c r="V1364" i="1"/>
  <c r="U1364" i="1"/>
  <c r="T1364" i="1"/>
  <c r="S1364" i="1"/>
  <c r="R1364" i="1"/>
  <c r="X1363" i="1"/>
  <c r="V1363" i="1"/>
  <c r="U1363" i="1"/>
  <c r="T1363" i="1"/>
  <c r="S1363" i="1"/>
  <c r="R1363" i="1"/>
  <c r="X1362" i="1"/>
  <c r="V1362" i="1"/>
  <c r="U1362" i="1"/>
  <c r="T1362" i="1"/>
  <c r="S1362" i="1"/>
  <c r="R1362" i="1"/>
  <c r="X1361" i="1"/>
  <c r="V1361" i="1"/>
  <c r="U1361" i="1"/>
  <c r="T1361" i="1"/>
  <c r="S1361" i="1"/>
  <c r="R1361" i="1"/>
  <c r="X1360" i="1"/>
  <c r="V1360" i="1"/>
  <c r="U1360" i="1"/>
  <c r="T1360" i="1"/>
  <c r="S1360" i="1"/>
  <c r="R1360" i="1"/>
  <c r="X1359" i="1"/>
  <c r="V1359" i="1"/>
  <c r="U1359" i="1"/>
  <c r="T1359" i="1"/>
  <c r="S1359" i="1"/>
  <c r="R1359" i="1"/>
  <c r="X1358" i="1"/>
  <c r="V1358" i="1"/>
  <c r="U1358" i="1"/>
  <c r="T1358" i="1"/>
  <c r="S1358" i="1"/>
  <c r="R1358" i="1"/>
  <c r="X1357" i="1"/>
  <c r="V1357" i="1"/>
  <c r="U1357" i="1"/>
  <c r="T1357" i="1"/>
  <c r="S1357" i="1"/>
  <c r="R1357" i="1"/>
  <c r="X1356" i="1"/>
  <c r="V1356" i="1"/>
  <c r="U1356" i="1"/>
  <c r="T1356" i="1"/>
  <c r="S1356" i="1"/>
  <c r="R1356" i="1"/>
  <c r="X1355" i="1"/>
  <c r="V1355" i="1"/>
  <c r="U1355" i="1"/>
  <c r="T1355" i="1"/>
  <c r="S1355" i="1"/>
  <c r="R1355" i="1"/>
  <c r="X1354" i="1"/>
  <c r="V1354" i="1"/>
  <c r="U1354" i="1"/>
  <c r="T1354" i="1"/>
  <c r="S1354" i="1"/>
  <c r="R1354" i="1"/>
  <c r="X1353" i="1"/>
  <c r="V1353" i="1"/>
  <c r="U1353" i="1"/>
  <c r="T1353" i="1"/>
  <c r="S1353" i="1"/>
  <c r="R1353" i="1"/>
  <c r="X1352" i="1"/>
  <c r="V1352" i="1"/>
  <c r="U1352" i="1"/>
  <c r="T1352" i="1"/>
  <c r="S1352" i="1"/>
  <c r="R1352" i="1"/>
  <c r="X1351" i="1"/>
  <c r="V1351" i="1"/>
  <c r="U1351" i="1"/>
  <c r="T1351" i="1"/>
  <c r="S1351" i="1"/>
  <c r="R1351" i="1"/>
  <c r="X1350" i="1"/>
  <c r="V1350" i="1"/>
  <c r="U1350" i="1"/>
  <c r="T1350" i="1"/>
  <c r="S1350" i="1"/>
  <c r="R1350" i="1"/>
  <c r="X1349" i="1"/>
  <c r="V1349" i="1"/>
  <c r="U1349" i="1"/>
  <c r="T1349" i="1"/>
  <c r="S1349" i="1"/>
  <c r="R1349" i="1"/>
  <c r="X1348" i="1"/>
  <c r="V1348" i="1"/>
  <c r="U1348" i="1"/>
  <c r="T1348" i="1"/>
  <c r="S1348" i="1"/>
  <c r="R1348" i="1"/>
  <c r="X1347" i="1"/>
  <c r="V1347" i="1"/>
  <c r="U1347" i="1"/>
  <c r="T1347" i="1"/>
  <c r="S1347" i="1"/>
  <c r="R1347" i="1"/>
  <c r="X1346" i="1"/>
  <c r="V1346" i="1"/>
  <c r="U1346" i="1"/>
  <c r="T1346" i="1"/>
  <c r="S1346" i="1"/>
  <c r="R1346" i="1"/>
  <c r="X1345" i="1"/>
  <c r="V1345" i="1"/>
  <c r="U1345" i="1"/>
  <c r="T1345" i="1"/>
  <c r="S1345" i="1"/>
  <c r="R1345" i="1"/>
  <c r="X1344" i="1"/>
  <c r="V1344" i="1"/>
  <c r="U1344" i="1"/>
  <c r="T1344" i="1"/>
  <c r="S1344" i="1"/>
  <c r="R1344" i="1"/>
  <c r="X1343" i="1"/>
  <c r="V1343" i="1"/>
  <c r="U1343" i="1"/>
  <c r="T1343" i="1"/>
  <c r="S1343" i="1"/>
  <c r="R1343" i="1"/>
  <c r="X1342" i="1"/>
  <c r="V1342" i="1"/>
  <c r="U1342" i="1"/>
  <c r="T1342" i="1"/>
  <c r="S1342" i="1"/>
  <c r="R1342" i="1"/>
  <c r="X1341" i="1"/>
  <c r="V1341" i="1"/>
  <c r="U1341" i="1"/>
  <c r="T1341" i="1"/>
  <c r="S1341" i="1"/>
  <c r="R1341" i="1"/>
  <c r="X1340" i="1"/>
  <c r="V1340" i="1"/>
  <c r="U1340" i="1"/>
  <c r="T1340" i="1"/>
  <c r="S1340" i="1"/>
  <c r="R1340" i="1"/>
  <c r="X1339" i="1"/>
  <c r="V1339" i="1"/>
  <c r="U1339" i="1"/>
  <c r="T1339" i="1"/>
  <c r="S1339" i="1"/>
  <c r="R1339" i="1"/>
  <c r="X1338" i="1"/>
  <c r="V1338" i="1"/>
  <c r="U1338" i="1"/>
  <c r="T1338" i="1"/>
  <c r="S1338" i="1"/>
  <c r="R1338" i="1"/>
  <c r="X1337" i="1"/>
  <c r="V1337" i="1"/>
  <c r="U1337" i="1"/>
  <c r="T1337" i="1"/>
  <c r="S1337" i="1"/>
  <c r="R1337" i="1"/>
  <c r="X1336" i="1"/>
  <c r="V1336" i="1"/>
  <c r="U1336" i="1"/>
  <c r="T1336" i="1"/>
  <c r="S1336" i="1"/>
  <c r="R1336" i="1"/>
  <c r="X1335" i="1"/>
  <c r="V1335" i="1"/>
  <c r="U1335" i="1"/>
  <c r="T1335" i="1"/>
  <c r="S1335" i="1"/>
  <c r="R1335" i="1"/>
  <c r="X1334" i="1"/>
  <c r="V1334" i="1"/>
  <c r="U1334" i="1"/>
  <c r="T1334" i="1"/>
  <c r="S1334" i="1"/>
  <c r="R1334" i="1"/>
  <c r="X1333" i="1"/>
  <c r="V1333" i="1"/>
  <c r="U1333" i="1"/>
  <c r="T1333" i="1"/>
  <c r="S1333" i="1"/>
  <c r="R1333" i="1"/>
  <c r="X1332" i="1"/>
  <c r="V1332" i="1"/>
  <c r="U1332" i="1"/>
  <c r="T1332" i="1"/>
  <c r="S1332" i="1"/>
  <c r="R1332" i="1"/>
  <c r="X1331" i="1"/>
  <c r="V1331" i="1"/>
  <c r="U1331" i="1"/>
  <c r="T1331" i="1"/>
  <c r="S1331" i="1"/>
  <c r="R1331" i="1"/>
  <c r="X1330" i="1"/>
  <c r="V1330" i="1"/>
  <c r="U1330" i="1"/>
  <c r="T1330" i="1"/>
  <c r="S1330" i="1"/>
  <c r="R1330" i="1"/>
  <c r="X1329" i="1"/>
  <c r="V1329" i="1"/>
  <c r="U1329" i="1"/>
  <c r="T1329" i="1"/>
  <c r="S1329" i="1"/>
  <c r="R1329" i="1"/>
  <c r="X1328" i="1"/>
  <c r="V1328" i="1"/>
  <c r="U1328" i="1"/>
  <c r="T1328" i="1"/>
  <c r="S1328" i="1"/>
  <c r="R1328" i="1"/>
  <c r="X1327" i="1"/>
  <c r="V1327" i="1"/>
  <c r="U1327" i="1"/>
  <c r="T1327" i="1"/>
  <c r="S1327" i="1"/>
  <c r="R1327" i="1"/>
  <c r="X1326" i="1"/>
  <c r="V1326" i="1"/>
  <c r="U1326" i="1"/>
  <c r="T1326" i="1"/>
  <c r="S1326" i="1"/>
  <c r="R1326" i="1"/>
  <c r="X1325" i="1"/>
  <c r="V1325" i="1"/>
  <c r="U1325" i="1"/>
  <c r="T1325" i="1"/>
  <c r="S1325" i="1"/>
  <c r="R1325" i="1"/>
  <c r="X1324" i="1"/>
  <c r="V1324" i="1"/>
  <c r="U1324" i="1"/>
  <c r="T1324" i="1"/>
  <c r="S1324" i="1"/>
  <c r="R1324" i="1"/>
  <c r="X1323" i="1"/>
  <c r="V1323" i="1"/>
  <c r="U1323" i="1"/>
  <c r="T1323" i="1"/>
  <c r="S1323" i="1"/>
  <c r="R1323" i="1"/>
  <c r="X1322" i="1"/>
  <c r="V1322" i="1"/>
  <c r="U1322" i="1"/>
  <c r="T1322" i="1"/>
  <c r="S1322" i="1"/>
  <c r="R1322" i="1"/>
  <c r="X1321" i="1"/>
  <c r="V1321" i="1"/>
  <c r="U1321" i="1"/>
  <c r="T1321" i="1"/>
  <c r="S1321" i="1"/>
  <c r="R1321" i="1"/>
  <c r="X1320" i="1"/>
  <c r="V1320" i="1"/>
  <c r="U1320" i="1"/>
  <c r="T1320" i="1"/>
  <c r="S1320" i="1"/>
  <c r="R1320" i="1"/>
  <c r="X1319" i="1"/>
  <c r="V1319" i="1"/>
  <c r="U1319" i="1"/>
  <c r="T1319" i="1"/>
  <c r="S1319" i="1"/>
  <c r="R1319" i="1"/>
  <c r="X1318" i="1"/>
  <c r="V1318" i="1"/>
  <c r="U1318" i="1"/>
  <c r="T1318" i="1"/>
  <c r="S1318" i="1"/>
  <c r="R1318" i="1"/>
  <c r="X1317" i="1"/>
  <c r="V1317" i="1"/>
  <c r="U1317" i="1"/>
  <c r="T1317" i="1"/>
  <c r="S1317" i="1"/>
  <c r="R1317" i="1"/>
  <c r="X1316" i="1"/>
  <c r="V1316" i="1"/>
  <c r="U1316" i="1"/>
  <c r="T1316" i="1"/>
  <c r="S1316" i="1"/>
  <c r="R1316" i="1"/>
  <c r="X1315" i="1"/>
  <c r="V1315" i="1"/>
  <c r="U1315" i="1"/>
  <c r="T1315" i="1"/>
  <c r="S1315" i="1"/>
  <c r="R1315" i="1"/>
  <c r="X1314" i="1"/>
  <c r="V1314" i="1"/>
  <c r="U1314" i="1"/>
  <c r="T1314" i="1"/>
  <c r="S1314" i="1"/>
  <c r="R1314" i="1"/>
  <c r="X1313" i="1"/>
  <c r="V1313" i="1"/>
  <c r="U1313" i="1"/>
  <c r="T1313" i="1"/>
  <c r="S1313" i="1"/>
  <c r="R1313" i="1"/>
  <c r="X1312" i="1"/>
  <c r="V1312" i="1"/>
  <c r="U1312" i="1"/>
  <c r="T1312" i="1"/>
  <c r="S1312" i="1"/>
  <c r="R1312" i="1"/>
  <c r="X1311" i="1"/>
  <c r="V1311" i="1"/>
  <c r="U1311" i="1"/>
  <c r="T1311" i="1"/>
  <c r="S1311" i="1"/>
  <c r="R1311" i="1"/>
  <c r="X1310" i="1"/>
  <c r="V1310" i="1"/>
  <c r="U1310" i="1"/>
  <c r="T1310" i="1"/>
  <c r="S1310" i="1"/>
  <c r="R1310" i="1"/>
  <c r="X1309" i="1"/>
  <c r="V1309" i="1"/>
  <c r="U1309" i="1"/>
  <c r="T1309" i="1"/>
  <c r="S1309" i="1"/>
  <c r="R1309" i="1"/>
  <c r="X1308" i="1"/>
  <c r="V1308" i="1"/>
  <c r="U1308" i="1"/>
  <c r="T1308" i="1"/>
  <c r="S1308" i="1"/>
  <c r="R1308" i="1"/>
  <c r="X1307" i="1"/>
  <c r="V1307" i="1"/>
  <c r="U1307" i="1"/>
  <c r="T1307" i="1"/>
  <c r="S1307" i="1"/>
  <c r="R1307" i="1"/>
  <c r="X1306" i="1"/>
  <c r="V1306" i="1"/>
  <c r="U1306" i="1"/>
  <c r="T1306" i="1"/>
  <c r="S1306" i="1"/>
  <c r="R1306" i="1"/>
  <c r="X1305" i="1"/>
  <c r="V1305" i="1"/>
  <c r="U1305" i="1"/>
  <c r="T1305" i="1"/>
  <c r="S1305" i="1"/>
  <c r="R1305" i="1"/>
  <c r="X1304" i="1"/>
  <c r="V1304" i="1"/>
  <c r="U1304" i="1"/>
  <c r="T1304" i="1"/>
  <c r="S1304" i="1"/>
  <c r="R1304" i="1"/>
  <c r="X1303" i="1"/>
  <c r="V1303" i="1"/>
  <c r="U1303" i="1"/>
  <c r="T1303" i="1"/>
  <c r="S1303" i="1"/>
  <c r="R1303" i="1"/>
  <c r="X1302" i="1"/>
  <c r="V1302" i="1"/>
  <c r="U1302" i="1"/>
  <c r="T1302" i="1"/>
  <c r="S1302" i="1"/>
  <c r="R1302" i="1"/>
  <c r="X1301" i="1"/>
  <c r="V1301" i="1"/>
  <c r="U1301" i="1"/>
  <c r="T1301" i="1"/>
  <c r="S1301" i="1"/>
  <c r="R1301" i="1"/>
  <c r="X1300" i="1"/>
  <c r="V1300" i="1"/>
  <c r="U1300" i="1"/>
  <c r="T1300" i="1"/>
  <c r="S1300" i="1"/>
  <c r="R1300" i="1"/>
  <c r="X1299" i="1"/>
  <c r="V1299" i="1"/>
  <c r="U1299" i="1"/>
  <c r="T1299" i="1"/>
  <c r="S1299" i="1"/>
  <c r="R1299" i="1"/>
  <c r="X1298" i="1"/>
  <c r="V1298" i="1"/>
  <c r="U1298" i="1"/>
  <c r="T1298" i="1"/>
  <c r="S1298" i="1"/>
  <c r="R1298" i="1"/>
  <c r="X1297" i="1"/>
  <c r="V1297" i="1"/>
  <c r="U1297" i="1"/>
  <c r="T1297" i="1"/>
  <c r="S1297" i="1"/>
  <c r="R1297" i="1"/>
  <c r="X1296" i="1"/>
  <c r="V1296" i="1"/>
  <c r="U1296" i="1"/>
  <c r="T1296" i="1"/>
  <c r="S1296" i="1"/>
  <c r="R1296" i="1"/>
  <c r="X1295" i="1"/>
  <c r="V1295" i="1"/>
  <c r="U1295" i="1"/>
  <c r="T1295" i="1"/>
  <c r="S1295" i="1"/>
  <c r="R1295" i="1"/>
  <c r="X1294" i="1"/>
  <c r="V1294" i="1"/>
  <c r="U1294" i="1"/>
  <c r="T1294" i="1"/>
  <c r="S1294" i="1"/>
  <c r="R1294" i="1"/>
  <c r="X1293" i="1"/>
  <c r="V1293" i="1"/>
  <c r="U1293" i="1"/>
  <c r="T1293" i="1"/>
  <c r="S1293" i="1"/>
  <c r="R1293" i="1"/>
  <c r="X1292" i="1"/>
  <c r="V1292" i="1"/>
  <c r="U1292" i="1"/>
  <c r="T1292" i="1"/>
  <c r="S1292" i="1"/>
  <c r="R1292" i="1"/>
  <c r="X1291" i="1"/>
  <c r="V1291" i="1"/>
  <c r="U1291" i="1"/>
  <c r="T1291" i="1"/>
  <c r="S1291" i="1"/>
  <c r="R1291" i="1"/>
  <c r="X1290" i="1"/>
  <c r="V1290" i="1"/>
  <c r="U1290" i="1"/>
  <c r="T1290" i="1"/>
  <c r="S1290" i="1"/>
  <c r="R1290" i="1"/>
  <c r="X1289" i="1"/>
  <c r="V1289" i="1"/>
  <c r="U1289" i="1"/>
  <c r="T1289" i="1"/>
  <c r="S1289" i="1"/>
  <c r="R1289" i="1"/>
  <c r="X1288" i="1"/>
  <c r="V1288" i="1"/>
  <c r="U1288" i="1"/>
  <c r="T1288" i="1"/>
  <c r="S1288" i="1"/>
  <c r="R1288" i="1"/>
  <c r="X1287" i="1"/>
  <c r="V1287" i="1"/>
  <c r="U1287" i="1"/>
  <c r="T1287" i="1"/>
  <c r="S1287" i="1"/>
  <c r="R1287" i="1"/>
  <c r="X1286" i="1"/>
  <c r="V1286" i="1"/>
  <c r="U1286" i="1"/>
  <c r="T1286" i="1"/>
  <c r="S1286" i="1"/>
  <c r="R1286" i="1"/>
  <c r="X1285" i="1"/>
  <c r="V1285" i="1"/>
  <c r="U1285" i="1"/>
  <c r="T1285" i="1"/>
  <c r="S1285" i="1"/>
  <c r="R1285" i="1"/>
  <c r="X1284" i="1"/>
  <c r="V1284" i="1"/>
  <c r="U1284" i="1"/>
  <c r="T1284" i="1"/>
  <c r="S1284" i="1"/>
  <c r="R1284" i="1"/>
  <c r="X1283" i="1"/>
  <c r="V1283" i="1"/>
  <c r="U1283" i="1"/>
  <c r="T1283" i="1"/>
  <c r="S1283" i="1"/>
  <c r="R1283" i="1"/>
  <c r="X1282" i="1"/>
  <c r="V1282" i="1"/>
  <c r="U1282" i="1"/>
  <c r="T1282" i="1"/>
  <c r="S1282" i="1"/>
  <c r="R1282" i="1"/>
  <c r="X1281" i="1"/>
  <c r="V1281" i="1"/>
  <c r="U1281" i="1"/>
  <c r="T1281" i="1"/>
  <c r="S1281" i="1"/>
  <c r="R1281" i="1"/>
  <c r="X1280" i="1"/>
  <c r="V1280" i="1"/>
  <c r="U1280" i="1"/>
  <c r="T1280" i="1"/>
  <c r="S1280" i="1"/>
  <c r="R1280" i="1"/>
  <c r="X1279" i="1"/>
  <c r="V1279" i="1"/>
  <c r="U1279" i="1"/>
  <c r="T1279" i="1"/>
  <c r="S1279" i="1"/>
  <c r="R1279" i="1"/>
  <c r="X1278" i="1"/>
  <c r="V1278" i="1"/>
  <c r="U1278" i="1"/>
  <c r="T1278" i="1"/>
  <c r="S1278" i="1"/>
  <c r="R1278" i="1"/>
  <c r="X1277" i="1"/>
  <c r="V1277" i="1"/>
  <c r="U1277" i="1"/>
  <c r="T1277" i="1"/>
  <c r="S1277" i="1"/>
  <c r="R1277" i="1"/>
  <c r="X1276" i="1"/>
  <c r="V1276" i="1"/>
  <c r="U1276" i="1"/>
  <c r="T1276" i="1"/>
  <c r="S1276" i="1"/>
  <c r="R1276" i="1"/>
  <c r="X1275" i="1"/>
  <c r="V1275" i="1"/>
  <c r="U1275" i="1"/>
  <c r="T1275" i="1"/>
  <c r="S1275" i="1"/>
  <c r="R1275" i="1"/>
  <c r="X1274" i="1"/>
  <c r="V1274" i="1"/>
  <c r="U1274" i="1"/>
  <c r="T1274" i="1"/>
  <c r="S1274" i="1"/>
  <c r="R1274" i="1"/>
  <c r="X1273" i="1"/>
  <c r="V1273" i="1"/>
  <c r="U1273" i="1"/>
  <c r="T1273" i="1"/>
  <c r="S1273" i="1"/>
  <c r="R1273" i="1"/>
  <c r="X1272" i="1"/>
  <c r="V1272" i="1"/>
  <c r="U1272" i="1"/>
  <c r="T1272" i="1"/>
  <c r="S1272" i="1"/>
  <c r="R1272" i="1"/>
  <c r="X1271" i="1"/>
  <c r="V1271" i="1"/>
  <c r="U1271" i="1"/>
  <c r="T1271" i="1"/>
  <c r="S1271" i="1"/>
  <c r="R1271" i="1"/>
  <c r="X1270" i="1"/>
  <c r="V1270" i="1"/>
  <c r="U1270" i="1"/>
  <c r="T1270" i="1"/>
  <c r="S1270" i="1"/>
  <c r="R1270" i="1"/>
  <c r="X1269" i="1"/>
  <c r="V1269" i="1"/>
  <c r="U1269" i="1"/>
  <c r="T1269" i="1"/>
  <c r="S1269" i="1"/>
  <c r="R1269" i="1"/>
  <c r="X1268" i="1"/>
  <c r="V1268" i="1"/>
  <c r="U1268" i="1"/>
  <c r="T1268" i="1"/>
  <c r="S1268" i="1"/>
  <c r="R1268" i="1"/>
  <c r="X1267" i="1"/>
  <c r="V1267" i="1"/>
  <c r="U1267" i="1"/>
  <c r="T1267" i="1"/>
  <c r="S1267" i="1"/>
  <c r="R1267" i="1"/>
  <c r="X1266" i="1"/>
  <c r="V1266" i="1"/>
  <c r="U1266" i="1"/>
  <c r="T1266" i="1"/>
  <c r="S1266" i="1"/>
  <c r="R1266" i="1"/>
  <c r="X1265" i="1"/>
  <c r="V1265" i="1"/>
  <c r="U1265" i="1"/>
  <c r="T1265" i="1"/>
  <c r="S1265" i="1"/>
  <c r="R1265" i="1"/>
  <c r="X1264" i="1"/>
  <c r="V1264" i="1"/>
  <c r="U1264" i="1"/>
  <c r="T1264" i="1"/>
  <c r="S1264" i="1"/>
  <c r="R1264" i="1"/>
  <c r="X1263" i="1"/>
  <c r="V1263" i="1"/>
  <c r="U1263" i="1"/>
  <c r="T1263" i="1"/>
  <c r="S1263" i="1"/>
  <c r="R1263" i="1"/>
  <c r="X1262" i="1"/>
  <c r="V1262" i="1"/>
  <c r="U1262" i="1"/>
  <c r="T1262" i="1"/>
  <c r="S1262" i="1"/>
  <c r="R1262" i="1"/>
  <c r="X1261" i="1"/>
  <c r="V1261" i="1"/>
  <c r="U1261" i="1"/>
  <c r="T1261" i="1"/>
  <c r="S1261" i="1"/>
  <c r="R1261" i="1"/>
  <c r="X1260" i="1"/>
  <c r="V1260" i="1"/>
  <c r="U1260" i="1"/>
  <c r="T1260" i="1"/>
  <c r="S1260" i="1"/>
  <c r="R1260" i="1"/>
  <c r="X1259" i="1"/>
  <c r="V1259" i="1"/>
  <c r="U1259" i="1"/>
  <c r="T1259" i="1"/>
  <c r="S1259" i="1"/>
  <c r="R1259" i="1"/>
  <c r="X1258" i="1"/>
  <c r="V1258" i="1"/>
  <c r="U1258" i="1"/>
  <c r="T1258" i="1"/>
  <c r="S1258" i="1"/>
  <c r="R1258" i="1"/>
  <c r="X1257" i="1"/>
  <c r="V1257" i="1"/>
  <c r="U1257" i="1"/>
  <c r="T1257" i="1"/>
  <c r="S1257" i="1"/>
  <c r="R1257" i="1"/>
  <c r="X1256" i="1"/>
  <c r="V1256" i="1"/>
  <c r="U1256" i="1"/>
  <c r="T1256" i="1"/>
  <c r="S1256" i="1"/>
  <c r="R1256" i="1"/>
  <c r="X1255" i="1"/>
  <c r="V1255" i="1"/>
  <c r="U1255" i="1"/>
  <c r="T1255" i="1"/>
  <c r="S1255" i="1"/>
  <c r="R1255" i="1"/>
  <c r="X1254" i="1"/>
  <c r="V1254" i="1"/>
  <c r="U1254" i="1"/>
  <c r="T1254" i="1"/>
  <c r="S1254" i="1"/>
  <c r="R1254" i="1"/>
  <c r="X1253" i="1"/>
  <c r="V1253" i="1"/>
  <c r="U1253" i="1"/>
  <c r="T1253" i="1"/>
  <c r="S1253" i="1"/>
  <c r="R1253" i="1"/>
  <c r="X1252" i="1"/>
  <c r="V1252" i="1"/>
  <c r="U1252" i="1"/>
  <c r="T1252" i="1"/>
  <c r="S1252" i="1"/>
  <c r="R1252" i="1"/>
  <c r="X1251" i="1"/>
  <c r="V1251" i="1"/>
  <c r="U1251" i="1"/>
  <c r="T1251" i="1"/>
  <c r="S1251" i="1"/>
  <c r="R1251" i="1"/>
  <c r="X1250" i="1"/>
  <c r="V1250" i="1"/>
  <c r="U1250" i="1"/>
  <c r="T1250" i="1"/>
  <c r="S1250" i="1"/>
  <c r="R1250" i="1"/>
  <c r="X1249" i="1"/>
  <c r="V1249" i="1"/>
  <c r="U1249" i="1"/>
  <c r="T1249" i="1"/>
  <c r="S1249" i="1"/>
  <c r="R1249" i="1"/>
  <c r="X1248" i="1"/>
  <c r="V1248" i="1"/>
  <c r="U1248" i="1"/>
  <c r="T1248" i="1"/>
  <c r="S1248" i="1"/>
  <c r="R1248" i="1"/>
  <c r="X1247" i="1"/>
  <c r="V1247" i="1"/>
  <c r="U1247" i="1"/>
  <c r="T1247" i="1"/>
  <c r="S1247" i="1"/>
  <c r="R1247" i="1"/>
  <c r="X1246" i="1"/>
  <c r="V1246" i="1"/>
  <c r="U1246" i="1"/>
  <c r="T1246" i="1"/>
  <c r="S1246" i="1"/>
  <c r="R1246" i="1"/>
  <c r="X1245" i="1"/>
  <c r="V1245" i="1"/>
  <c r="U1245" i="1"/>
  <c r="T1245" i="1"/>
  <c r="S1245" i="1"/>
  <c r="R1245" i="1"/>
  <c r="X1244" i="1"/>
  <c r="V1244" i="1"/>
  <c r="U1244" i="1"/>
  <c r="T1244" i="1"/>
  <c r="S1244" i="1"/>
  <c r="R1244" i="1"/>
  <c r="X1243" i="1"/>
  <c r="V1243" i="1"/>
  <c r="U1243" i="1"/>
  <c r="T1243" i="1"/>
  <c r="S1243" i="1"/>
  <c r="R1243" i="1"/>
  <c r="X1242" i="1"/>
  <c r="V1242" i="1"/>
  <c r="U1242" i="1"/>
  <c r="T1242" i="1"/>
  <c r="S1242" i="1"/>
  <c r="R1242" i="1"/>
  <c r="X1241" i="1"/>
  <c r="V1241" i="1"/>
  <c r="U1241" i="1"/>
  <c r="T1241" i="1"/>
  <c r="S1241" i="1"/>
  <c r="R1241" i="1"/>
  <c r="X1240" i="1"/>
  <c r="V1240" i="1"/>
  <c r="U1240" i="1"/>
  <c r="T1240" i="1"/>
  <c r="S1240" i="1"/>
  <c r="R1240" i="1"/>
  <c r="X1239" i="1"/>
  <c r="V1239" i="1"/>
  <c r="U1239" i="1"/>
  <c r="T1239" i="1"/>
  <c r="S1239" i="1"/>
  <c r="R1239" i="1"/>
  <c r="X1238" i="1"/>
  <c r="V1238" i="1"/>
  <c r="U1238" i="1"/>
  <c r="T1238" i="1"/>
  <c r="S1238" i="1"/>
  <c r="R1238" i="1"/>
  <c r="X1237" i="1"/>
  <c r="V1237" i="1"/>
  <c r="U1237" i="1"/>
  <c r="T1237" i="1"/>
  <c r="S1237" i="1"/>
  <c r="R1237" i="1"/>
  <c r="X1236" i="1"/>
  <c r="V1236" i="1"/>
  <c r="U1236" i="1"/>
  <c r="T1236" i="1"/>
  <c r="S1236" i="1"/>
  <c r="R1236" i="1"/>
  <c r="X1235" i="1"/>
  <c r="V1235" i="1"/>
  <c r="U1235" i="1"/>
  <c r="T1235" i="1"/>
  <c r="S1235" i="1"/>
  <c r="R1235" i="1"/>
  <c r="X1234" i="1"/>
  <c r="V1234" i="1"/>
  <c r="U1234" i="1"/>
  <c r="T1234" i="1"/>
  <c r="S1234" i="1"/>
  <c r="R1234" i="1"/>
  <c r="X1233" i="1"/>
  <c r="V1233" i="1"/>
  <c r="U1233" i="1"/>
  <c r="T1233" i="1"/>
  <c r="S1233" i="1"/>
  <c r="R1233" i="1"/>
  <c r="X1232" i="1"/>
  <c r="V1232" i="1"/>
  <c r="U1232" i="1"/>
  <c r="T1232" i="1"/>
  <c r="S1232" i="1"/>
  <c r="R1232" i="1"/>
  <c r="X1231" i="1"/>
  <c r="V1231" i="1"/>
  <c r="U1231" i="1"/>
  <c r="T1231" i="1"/>
  <c r="S1231" i="1"/>
  <c r="R1231" i="1"/>
  <c r="X1230" i="1"/>
  <c r="V1230" i="1"/>
  <c r="U1230" i="1"/>
  <c r="T1230" i="1"/>
  <c r="S1230" i="1"/>
  <c r="R1230" i="1"/>
  <c r="X1229" i="1"/>
  <c r="V1229" i="1"/>
  <c r="U1229" i="1"/>
  <c r="T1229" i="1"/>
  <c r="S1229" i="1"/>
  <c r="R1229" i="1"/>
  <c r="X1228" i="1"/>
  <c r="V1228" i="1"/>
  <c r="U1228" i="1"/>
  <c r="T1228" i="1"/>
  <c r="S1228" i="1"/>
  <c r="R1228" i="1"/>
  <c r="X1227" i="1"/>
  <c r="V1227" i="1"/>
  <c r="U1227" i="1"/>
  <c r="T1227" i="1"/>
  <c r="S1227" i="1"/>
  <c r="R1227" i="1"/>
  <c r="X1226" i="1"/>
  <c r="V1226" i="1"/>
  <c r="U1226" i="1"/>
  <c r="T1226" i="1"/>
  <c r="S1226" i="1"/>
  <c r="R1226" i="1"/>
  <c r="X1225" i="1"/>
  <c r="V1225" i="1"/>
  <c r="U1225" i="1"/>
  <c r="T1225" i="1"/>
  <c r="S1225" i="1"/>
  <c r="R1225" i="1"/>
  <c r="X1224" i="1"/>
  <c r="V1224" i="1"/>
  <c r="U1224" i="1"/>
  <c r="T1224" i="1"/>
  <c r="S1224" i="1"/>
  <c r="R1224" i="1"/>
  <c r="X1223" i="1"/>
  <c r="V1223" i="1"/>
  <c r="U1223" i="1"/>
  <c r="T1223" i="1"/>
  <c r="S1223" i="1"/>
  <c r="R1223" i="1"/>
  <c r="X1222" i="1"/>
  <c r="V1222" i="1"/>
  <c r="U1222" i="1"/>
  <c r="T1222" i="1"/>
  <c r="S1222" i="1"/>
  <c r="R1222" i="1"/>
  <c r="X1221" i="1"/>
  <c r="V1221" i="1"/>
  <c r="U1221" i="1"/>
  <c r="T1221" i="1"/>
  <c r="S1221" i="1"/>
  <c r="R1221" i="1"/>
  <c r="X1220" i="1"/>
  <c r="V1220" i="1"/>
  <c r="U1220" i="1"/>
  <c r="T1220" i="1"/>
  <c r="S1220" i="1"/>
  <c r="R1220" i="1"/>
  <c r="X1219" i="1"/>
  <c r="V1219" i="1"/>
  <c r="U1219" i="1"/>
  <c r="T1219" i="1"/>
  <c r="S1219" i="1"/>
  <c r="R1219" i="1"/>
  <c r="X1218" i="1"/>
  <c r="V1218" i="1"/>
  <c r="U1218" i="1"/>
  <c r="T1218" i="1"/>
  <c r="S1218" i="1"/>
  <c r="R1218" i="1"/>
  <c r="X1217" i="1"/>
  <c r="V1217" i="1"/>
  <c r="U1217" i="1"/>
  <c r="T1217" i="1"/>
  <c r="S1217" i="1"/>
  <c r="R1217" i="1"/>
  <c r="X1216" i="1"/>
  <c r="V1216" i="1"/>
  <c r="U1216" i="1"/>
  <c r="T1216" i="1"/>
  <c r="S1216" i="1"/>
  <c r="R1216" i="1"/>
  <c r="X1215" i="1"/>
  <c r="V1215" i="1"/>
  <c r="U1215" i="1"/>
  <c r="T1215" i="1"/>
  <c r="S1215" i="1"/>
  <c r="R1215" i="1"/>
  <c r="X1214" i="1"/>
  <c r="V1214" i="1"/>
  <c r="U1214" i="1"/>
  <c r="T1214" i="1"/>
  <c r="S1214" i="1"/>
  <c r="R1214" i="1"/>
  <c r="X1213" i="1"/>
  <c r="V1213" i="1"/>
  <c r="U1213" i="1"/>
  <c r="T1213" i="1"/>
  <c r="S1213" i="1"/>
  <c r="R1213" i="1"/>
  <c r="X1212" i="1"/>
  <c r="V1212" i="1"/>
  <c r="U1212" i="1"/>
  <c r="T1212" i="1"/>
  <c r="S1212" i="1"/>
  <c r="R1212" i="1"/>
  <c r="X1211" i="1"/>
  <c r="V1211" i="1"/>
  <c r="U1211" i="1"/>
  <c r="T1211" i="1"/>
  <c r="S1211" i="1"/>
  <c r="R1211" i="1"/>
  <c r="X1210" i="1"/>
  <c r="V1210" i="1"/>
  <c r="U1210" i="1"/>
  <c r="T1210" i="1"/>
  <c r="S1210" i="1"/>
  <c r="R1210" i="1"/>
  <c r="X1209" i="1"/>
  <c r="V1209" i="1"/>
  <c r="U1209" i="1"/>
  <c r="T1209" i="1"/>
  <c r="S1209" i="1"/>
  <c r="R1209" i="1"/>
  <c r="X1208" i="1"/>
  <c r="V1208" i="1"/>
  <c r="U1208" i="1"/>
  <c r="T1208" i="1"/>
  <c r="S1208" i="1"/>
  <c r="R1208" i="1"/>
  <c r="X1207" i="1"/>
  <c r="V1207" i="1"/>
  <c r="U1207" i="1"/>
  <c r="T1207" i="1"/>
  <c r="S1207" i="1"/>
  <c r="R1207" i="1"/>
  <c r="X1206" i="1"/>
  <c r="V1206" i="1"/>
  <c r="U1206" i="1"/>
  <c r="T1206" i="1"/>
  <c r="S1206" i="1"/>
  <c r="R1206" i="1"/>
  <c r="X1205" i="1"/>
  <c r="V1205" i="1"/>
  <c r="U1205" i="1"/>
  <c r="T1205" i="1"/>
  <c r="S1205" i="1"/>
  <c r="R1205" i="1"/>
  <c r="X1204" i="1"/>
  <c r="V1204" i="1"/>
  <c r="U1204" i="1"/>
  <c r="T1204" i="1"/>
  <c r="S1204" i="1"/>
  <c r="R1204" i="1"/>
  <c r="X1203" i="1"/>
  <c r="V1203" i="1"/>
  <c r="U1203" i="1"/>
  <c r="T1203" i="1"/>
  <c r="S1203" i="1"/>
  <c r="R1203" i="1"/>
  <c r="X1202" i="1"/>
  <c r="V1202" i="1"/>
  <c r="U1202" i="1"/>
  <c r="T1202" i="1"/>
  <c r="S1202" i="1"/>
  <c r="R1202" i="1"/>
  <c r="X1201" i="1"/>
  <c r="V1201" i="1"/>
  <c r="U1201" i="1"/>
  <c r="T1201" i="1"/>
  <c r="S1201" i="1"/>
  <c r="R1201" i="1"/>
  <c r="X1200" i="1"/>
  <c r="V1200" i="1"/>
  <c r="U1200" i="1"/>
  <c r="T1200" i="1"/>
  <c r="S1200" i="1"/>
  <c r="R1200" i="1"/>
  <c r="X1199" i="1"/>
  <c r="V1199" i="1"/>
  <c r="U1199" i="1"/>
  <c r="T1199" i="1"/>
  <c r="S1199" i="1"/>
  <c r="R1199" i="1"/>
  <c r="X1198" i="1"/>
  <c r="V1198" i="1"/>
  <c r="U1198" i="1"/>
  <c r="T1198" i="1"/>
  <c r="S1198" i="1"/>
  <c r="R1198" i="1"/>
  <c r="X1197" i="1"/>
  <c r="V1197" i="1"/>
  <c r="U1197" i="1"/>
  <c r="T1197" i="1"/>
  <c r="S1197" i="1"/>
  <c r="R1197" i="1"/>
  <c r="X1196" i="1"/>
  <c r="V1196" i="1"/>
  <c r="U1196" i="1"/>
  <c r="T1196" i="1"/>
  <c r="S1196" i="1"/>
  <c r="R1196" i="1"/>
  <c r="X1195" i="1"/>
  <c r="V1195" i="1"/>
  <c r="U1195" i="1"/>
  <c r="T1195" i="1"/>
  <c r="S1195" i="1"/>
  <c r="R1195" i="1"/>
  <c r="X1194" i="1"/>
  <c r="V1194" i="1"/>
  <c r="U1194" i="1"/>
  <c r="T1194" i="1"/>
  <c r="S1194" i="1"/>
  <c r="R1194" i="1"/>
  <c r="X1193" i="1"/>
  <c r="V1193" i="1"/>
  <c r="U1193" i="1"/>
  <c r="T1193" i="1"/>
  <c r="S1193" i="1"/>
  <c r="R1193" i="1"/>
  <c r="X1192" i="1"/>
  <c r="V1192" i="1"/>
  <c r="U1192" i="1"/>
  <c r="T1192" i="1"/>
  <c r="S1192" i="1"/>
  <c r="R1192" i="1"/>
  <c r="X1191" i="1"/>
  <c r="V1191" i="1"/>
  <c r="U1191" i="1"/>
  <c r="T1191" i="1"/>
  <c r="S1191" i="1"/>
  <c r="R1191" i="1"/>
  <c r="X1190" i="1"/>
  <c r="V1190" i="1"/>
  <c r="U1190" i="1"/>
  <c r="T1190" i="1"/>
  <c r="S1190" i="1"/>
  <c r="R1190" i="1"/>
  <c r="X1189" i="1"/>
  <c r="V1189" i="1"/>
  <c r="U1189" i="1"/>
  <c r="T1189" i="1"/>
  <c r="S1189" i="1"/>
  <c r="R1189" i="1"/>
  <c r="X1188" i="1"/>
  <c r="V1188" i="1"/>
  <c r="U1188" i="1"/>
  <c r="T1188" i="1"/>
  <c r="S1188" i="1"/>
  <c r="R1188" i="1"/>
  <c r="X1187" i="1"/>
  <c r="V1187" i="1"/>
  <c r="U1187" i="1"/>
  <c r="T1187" i="1"/>
  <c r="S1187" i="1"/>
  <c r="R1187" i="1"/>
  <c r="X1186" i="1"/>
  <c r="V1186" i="1"/>
  <c r="U1186" i="1"/>
  <c r="T1186" i="1"/>
  <c r="S1186" i="1"/>
  <c r="R1186" i="1"/>
  <c r="X1185" i="1"/>
  <c r="V1185" i="1"/>
  <c r="U1185" i="1"/>
  <c r="T1185" i="1"/>
  <c r="S1185" i="1"/>
  <c r="R1185" i="1"/>
  <c r="X1184" i="1"/>
  <c r="V1184" i="1"/>
  <c r="U1184" i="1"/>
  <c r="T1184" i="1"/>
  <c r="S1184" i="1"/>
  <c r="R1184" i="1"/>
  <c r="X1183" i="1"/>
  <c r="V1183" i="1"/>
  <c r="U1183" i="1"/>
  <c r="T1183" i="1"/>
  <c r="S1183" i="1"/>
  <c r="R1183" i="1"/>
  <c r="X1182" i="1"/>
  <c r="V1182" i="1"/>
  <c r="U1182" i="1"/>
  <c r="T1182" i="1"/>
  <c r="S1182" i="1"/>
  <c r="R1182" i="1"/>
  <c r="X1181" i="1"/>
  <c r="V1181" i="1"/>
  <c r="U1181" i="1"/>
  <c r="T1181" i="1"/>
  <c r="S1181" i="1"/>
  <c r="R1181" i="1"/>
  <c r="X1180" i="1"/>
  <c r="V1180" i="1"/>
  <c r="U1180" i="1"/>
  <c r="T1180" i="1"/>
  <c r="S1180" i="1"/>
  <c r="R1180" i="1"/>
  <c r="X1179" i="1"/>
  <c r="V1179" i="1"/>
  <c r="U1179" i="1"/>
  <c r="T1179" i="1"/>
  <c r="S1179" i="1"/>
  <c r="R1179" i="1"/>
  <c r="X1178" i="1"/>
  <c r="V1178" i="1"/>
  <c r="U1178" i="1"/>
  <c r="T1178" i="1"/>
  <c r="S1178" i="1"/>
  <c r="R1178" i="1"/>
  <c r="X1177" i="1"/>
  <c r="V1177" i="1"/>
  <c r="U1177" i="1"/>
  <c r="T1177" i="1"/>
  <c r="S1177" i="1"/>
  <c r="R1177" i="1"/>
  <c r="X1176" i="1"/>
  <c r="V1176" i="1"/>
  <c r="U1176" i="1"/>
  <c r="T1176" i="1"/>
  <c r="S1176" i="1"/>
  <c r="R1176" i="1"/>
  <c r="X1175" i="1"/>
  <c r="V1175" i="1"/>
  <c r="U1175" i="1"/>
  <c r="T1175" i="1"/>
  <c r="S1175" i="1"/>
  <c r="R1175" i="1"/>
  <c r="X1174" i="1"/>
  <c r="V1174" i="1"/>
  <c r="U1174" i="1"/>
  <c r="T1174" i="1"/>
  <c r="S1174" i="1"/>
  <c r="R1174" i="1"/>
  <c r="X1173" i="1"/>
  <c r="V1173" i="1"/>
  <c r="U1173" i="1"/>
  <c r="T1173" i="1"/>
  <c r="S1173" i="1"/>
  <c r="R1173" i="1"/>
  <c r="X1172" i="1"/>
  <c r="V1172" i="1"/>
  <c r="U1172" i="1"/>
  <c r="T1172" i="1"/>
  <c r="S1172" i="1"/>
  <c r="R1172" i="1"/>
  <c r="X1171" i="1"/>
  <c r="V1171" i="1"/>
  <c r="U1171" i="1"/>
  <c r="T1171" i="1"/>
  <c r="S1171" i="1"/>
  <c r="R1171" i="1"/>
  <c r="X1170" i="1"/>
  <c r="V1170" i="1"/>
  <c r="U1170" i="1"/>
  <c r="T1170" i="1"/>
  <c r="S1170" i="1"/>
  <c r="R1170" i="1"/>
  <c r="X1169" i="1"/>
  <c r="V1169" i="1"/>
  <c r="U1169" i="1"/>
  <c r="T1169" i="1"/>
  <c r="S1169" i="1"/>
  <c r="R1169" i="1"/>
  <c r="X1168" i="1"/>
  <c r="V1168" i="1"/>
  <c r="U1168" i="1"/>
  <c r="T1168" i="1"/>
  <c r="S1168" i="1"/>
  <c r="R1168" i="1"/>
  <c r="X1167" i="1"/>
  <c r="V1167" i="1"/>
  <c r="U1167" i="1"/>
  <c r="T1167" i="1"/>
  <c r="S1167" i="1"/>
  <c r="R1167" i="1"/>
  <c r="X1166" i="1"/>
  <c r="V1166" i="1"/>
  <c r="U1166" i="1"/>
  <c r="T1166" i="1"/>
  <c r="S1166" i="1"/>
  <c r="R1166" i="1"/>
  <c r="X1165" i="1"/>
  <c r="V1165" i="1"/>
  <c r="U1165" i="1"/>
  <c r="T1165" i="1"/>
  <c r="S1165" i="1"/>
  <c r="R1165" i="1"/>
  <c r="X1164" i="1"/>
  <c r="V1164" i="1"/>
  <c r="U1164" i="1"/>
  <c r="T1164" i="1"/>
  <c r="S1164" i="1"/>
  <c r="R1164" i="1"/>
  <c r="X1163" i="1"/>
  <c r="V1163" i="1"/>
  <c r="U1163" i="1"/>
  <c r="T1163" i="1"/>
  <c r="S1163" i="1"/>
  <c r="R1163" i="1"/>
  <c r="X1162" i="1"/>
  <c r="V1162" i="1"/>
  <c r="U1162" i="1"/>
  <c r="T1162" i="1"/>
  <c r="S1162" i="1"/>
  <c r="R1162" i="1"/>
  <c r="X1161" i="1"/>
  <c r="V1161" i="1"/>
  <c r="U1161" i="1"/>
  <c r="T1161" i="1"/>
  <c r="S1161" i="1"/>
  <c r="R1161" i="1"/>
  <c r="X1160" i="1"/>
  <c r="V1160" i="1"/>
  <c r="U1160" i="1"/>
  <c r="T1160" i="1"/>
  <c r="S1160" i="1"/>
  <c r="R1160" i="1"/>
  <c r="X1159" i="1"/>
  <c r="V1159" i="1"/>
  <c r="U1159" i="1"/>
  <c r="T1159" i="1"/>
  <c r="S1159" i="1"/>
  <c r="R1159" i="1"/>
  <c r="X1158" i="1"/>
  <c r="V1158" i="1"/>
  <c r="U1158" i="1"/>
  <c r="T1158" i="1"/>
  <c r="S1158" i="1"/>
  <c r="R1158" i="1"/>
  <c r="X1157" i="1"/>
  <c r="V1157" i="1"/>
  <c r="U1157" i="1"/>
  <c r="T1157" i="1"/>
  <c r="S1157" i="1"/>
  <c r="R1157" i="1"/>
  <c r="X1156" i="1"/>
  <c r="V1156" i="1"/>
  <c r="U1156" i="1"/>
  <c r="T1156" i="1"/>
  <c r="S1156" i="1"/>
  <c r="R1156" i="1"/>
  <c r="X1155" i="1"/>
  <c r="V1155" i="1"/>
  <c r="U1155" i="1"/>
  <c r="T1155" i="1"/>
  <c r="S1155" i="1"/>
  <c r="R1155" i="1"/>
  <c r="X1154" i="1"/>
  <c r="V1154" i="1"/>
  <c r="U1154" i="1"/>
  <c r="T1154" i="1"/>
  <c r="S1154" i="1"/>
  <c r="R1154" i="1"/>
  <c r="X1153" i="1"/>
  <c r="V1153" i="1"/>
  <c r="U1153" i="1"/>
  <c r="T1153" i="1"/>
  <c r="S1153" i="1"/>
  <c r="R1153" i="1"/>
  <c r="X1152" i="1"/>
  <c r="V1152" i="1"/>
  <c r="U1152" i="1"/>
  <c r="T1152" i="1"/>
  <c r="S1152" i="1"/>
  <c r="R1152" i="1"/>
  <c r="X1151" i="1"/>
  <c r="V1151" i="1"/>
  <c r="U1151" i="1"/>
  <c r="T1151" i="1"/>
  <c r="S1151" i="1"/>
  <c r="R1151" i="1"/>
  <c r="X1150" i="1"/>
  <c r="V1150" i="1"/>
  <c r="U1150" i="1"/>
  <c r="T1150" i="1"/>
  <c r="S1150" i="1"/>
  <c r="R1150" i="1"/>
  <c r="X1149" i="1"/>
  <c r="V1149" i="1"/>
  <c r="U1149" i="1"/>
  <c r="T1149" i="1"/>
  <c r="S1149" i="1"/>
  <c r="R1149" i="1"/>
  <c r="X1148" i="1"/>
  <c r="V1148" i="1"/>
  <c r="U1148" i="1"/>
  <c r="T1148" i="1"/>
  <c r="S1148" i="1"/>
  <c r="R1148" i="1"/>
  <c r="X1147" i="1"/>
  <c r="V1147" i="1"/>
  <c r="U1147" i="1"/>
  <c r="T1147" i="1"/>
  <c r="S1147" i="1"/>
  <c r="R1147" i="1"/>
  <c r="X1146" i="1"/>
  <c r="V1146" i="1"/>
  <c r="U1146" i="1"/>
  <c r="T1146" i="1"/>
  <c r="S1146" i="1"/>
  <c r="R1146" i="1"/>
  <c r="X1145" i="1"/>
  <c r="V1145" i="1"/>
  <c r="U1145" i="1"/>
  <c r="T1145" i="1"/>
  <c r="S1145" i="1"/>
  <c r="R1145" i="1"/>
  <c r="X1144" i="1"/>
  <c r="V1144" i="1"/>
  <c r="U1144" i="1"/>
  <c r="T1144" i="1"/>
  <c r="S1144" i="1"/>
  <c r="R1144" i="1"/>
  <c r="X1143" i="1"/>
  <c r="V1143" i="1"/>
  <c r="U1143" i="1"/>
  <c r="T1143" i="1"/>
  <c r="S1143" i="1"/>
  <c r="R1143" i="1"/>
  <c r="X1142" i="1"/>
  <c r="V1142" i="1"/>
  <c r="U1142" i="1"/>
  <c r="T1142" i="1"/>
  <c r="S1142" i="1"/>
  <c r="R1142" i="1"/>
  <c r="X1141" i="1"/>
  <c r="V1141" i="1"/>
  <c r="U1141" i="1"/>
  <c r="T1141" i="1"/>
  <c r="S1141" i="1"/>
  <c r="R1141" i="1"/>
  <c r="X1140" i="1"/>
  <c r="V1140" i="1"/>
  <c r="U1140" i="1"/>
  <c r="T1140" i="1"/>
  <c r="S1140" i="1"/>
  <c r="R1140" i="1"/>
  <c r="X1139" i="1"/>
  <c r="V1139" i="1"/>
  <c r="U1139" i="1"/>
  <c r="T1139" i="1"/>
  <c r="S1139" i="1"/>
  <c r="R1139" i="1"/>
  <c r="X1138" i="1"/>
  <c r="V1138" i="1"/>
  <c r="U1138" i="1"/>
  <c r="T1138" i="1"/>
  <c r="S1138" i="1"/>
  <c r="R1138" i="1"/>
  <c r="X1137" i="1"/>
  <c r="V1137" i="1"/>
  <c r="U1137" i="1"/>
  <c r="T1137" i="1"/>
  <c r="S1137" i="1"/>
  <c r="R1137" i="1"/>
  <c r="X1136" i="1"/>
  <c r="V1136" i="1"/>
  <c r="U1136" i="1"/>
  <c r="T1136" i="1"/>
  <c r="S1136" i="1"/>
  <c r="R1136" i="1"/>
  <c r="X1135" i="1"/>
  <c r="V1135" i="1"/>
  <c r="U1135" i="1"/>
  <c r="T1135" i="1"/>
  <c r="S1135" i="1"/>
  <c r="R1135" i="1"/>
  <c r="X1134" i="1"/>
  <c r="V1134" i="1"/>
  <c r="U1134" i="1"/>
  <c r="T1134" i="1"/>
  <c r="S1134" i="1"/>
  <c r="R1134" i="1"/>
  <c r="X1133" i="1"/>
  <c r="V1133" i="1"/>
  <c r="U1133" i="1"/>
  <c r="T1133" i="1"/>
  <c r="S1133" i="1"/>
  <c r="R1133" i="1"/>
  <c r="X1132" i="1"/>
  <c r="V1132" i="1"/>
  <c r="U1132" i="1"/>
  <c r="T1132" i="1"/>
  <c r="S1132" i="1"/>
  <c r="R1132" i="1"/>
  <c r="X1131" i="1"/>
  <c r="V1131" i="1"/>
  <c r="U1131" i="1"/>
  <c r="T1131" i="1"/>
  <c r="S1131" i="1"/>
  <c r="R1131" i="1"/>
  <c r="X1130" i="1"/>
  <c r="V1130" i="1"/>
  <c r="U1130" i="1"/>
  <c r="T1130" i="1"/>
  <c r="S1130" i="1"/>
  <c r="R1130" i="1"/>
  <c r="X1129" i="1"/>
  <c r="V1129" i="1"/>
  <c r="U1129" i="1"/>
  <c r="T1129" i="1"/>
  <c r="S1129" i="1"/>
  <c r="R1129" i="1"/>
  <c r="X1128" i="1"/>
  <c r="V1128" i="1"/>
  <c r="U1128" i="1"/>
  <c r="T1128" i="1"/>
  <c r="S1128" i="1"/>
  <c r="R1128" i="1"/>
  <c r="X1127" i="1"/>
  <c r="V1127" i="1"/>
  <c r="U1127" i="1"/>
  <c r="T1127" i="1"/>
  <c r="S1127" i="1"/>
  <c r="R1127" i="1"/>
  <c r="X1126" i="1"/>
  <c r="V1126" i="1"/>
  <c r="U1126" i="1"/>
  <c r="T1126" i="1"/>
  <c r="S1126" i="1"/>
  <c r="R1126" i="1"/>
  <c r="X1125" i="1"/>
  <c r="V1125" i="1"/>
  <c r="U1125" i="1"/>
  <c r="T1125" i="1"/>
  <c r="S1125" i="1"/>
  <c r="R1125" i="1"/>
  <c r="X1124" i="1"/>
  <c r="V1124" i="1"/>
  <c r="U1124" i="1"/>
  <c r="T1124" i="1"/>
  <c r="S1124" i="1"/>
  <c r="R1124" i="1"/>
  <c r="X1123" i="1"/>
  <c r="V1123" i="1"/>
  <c r="U1123" i="1"/>
  <c r="T1123" i="1"/>
  <c r="S1123" i="1"/>
  <c r="R1123" i="1"/>
  <c r="X1122" i="1"/>
  <c r="V1122" i="1"/>
  <c r="U1122" i="1"/>
  <c r="T1122" i="1"/>
  <c r="S1122" i="1"/>
  <c r="R1122" i="1"/>
  <c r="X1121" i="1"/>
  <c r="V1121" i="1"/>
  <c r="U1121" i="1"/>
  <c r="T1121" i="1"/>
  <c r="S1121" i="1"/>
  <c r="R1121" i="1"/>
  <c r="X1120" i="1"/>
  <c r="V1120" i="1"/>
  <c r="U1120" i="1"/>
  <c r="T1120" i="1"/>
  <c r="S1120" i="1"/>
  <c r="R1120" i="1"/>
  <c r="X1119" i="1"/>
  <c r="V1119" i="1"/>
  <c r="U1119" i="1"/>
  <c r="T1119" i="1"/>
  <c r="S1119" i="1"/>
  <c r="R1119" i="1"/>
  <c r="X1118" i="1"/>
  <c r="V1118" i="1"/>
  <c r="U1118" i="1"/>
  <c r="T1118" i="1"/>
  <c r="S1118" i="1"/>
  <c r="R1118" i="1"/>
  <c r="X1117" i="1"/>
  <c r="V1117" i="1"/>
  <c r="U1117" i="1"/>
  <c r="T1117" i="1"/>
  <c r="S1117" i="1"/>
  <c r="R1117" i="1"/>
  <c r="X1116" i="1"/>
  <c r="V1116" i="1"/>
  <c r="U1116" i="1"/>
  <c r="T1116" i="1"/>
  <c r="S1116" i="1"/>
  <c r="R1116" i="1"/>
  <c r="X1115" i="1"/>
  <c r="V1115" i="1"/>
  <c r="U1115" i="1"/>
  <c r="T1115" i="1"/>
  <c r="S1115" i="1"/>
  <c r="R1115" i="1"/>
  <c r="X1114" i="1"/>
  <c r="V1114" i="1"/>
  <c r="U1114" i="1"/>
  <c r="T1114" i="1"/>
  <c r="S1114" i="1"/>
  <c r="R1114" i="1"/>
  <c r="X1113" i="1"/>
  <c r="V1113" i="1"/>
  <c r="U1113" i="1"/>
  <c r="T1113" i="1"/>
  <c r="S1113" i="1"/>
  <c r="R1113" i="1"/>
  <c r="X1112" i="1"/>
  <c r="V1112" i="1"/>
  <c r="U1112" i="1"/>
  <c r="T1112" i="1"/>
  <c r="S1112" i="1"/>
  <c r="R1112" i="1"/>
  <c r="X1111" i="1"/>
  <c r="V1111" i="1"/>
  <c r="U1111" i="1"/>
  <c r="T1111" i="1"/>
  <c r="S1111" i="1"/>
  <c r="R1111" i="1"/>
  <c r="X1110" i="1"/>
  <c r="V1110" i="1"/>
  <c r="U1110" i="1"/>
  <c r="T1110" i="1"/>
  <c r="S1110" i="1"/>
  <c r="R1110" i="1"/>
  <c r="X1109" i="1"/>
  <c r="V1109" i="1"/>
  <c r="U1109" i="1"/>
  <c r="T1109" i="1"/>
  <c r="S1109" i="1"/>
  <c r="R1109" i="1"/>
  <c r="X1108" i="1"/>
  <c r="V1108" i="1"/>
  <c r="U1108" i="1"/>
  <c r="T1108" i="1"/>
  <c r="S1108" i="1"/>
  <c r="R1108" i="1"/>
  <c r="X1107" i="1"/>
  <c r="V1107" i="1"/>
  <c r="U1107" i="1"/>
  <c r="T1107" i="1"/>
  <c r="S1107" i="1"/>
  <c r="R1107" i="1"/>
  <c r="X1106" i="1"/>
  <c r="V1106" i="1"/>
  <c r="U1106" i="1"/>
  <c r="T1106" i="1"/>
  <c r="S1106" i="1"/>
  <c r="R1106" i="1"/>
  <c r="X1105" i="1"/>
  <c r="V1105" i="1"/>
  <c r="U1105" i="1"/>
  <c r="T1105" i="1"/>
  <c r="S1105" i="1"/>
  <c r="R1105" i="1"/>
  <c r="X1104" i="1"/>
  <c r="V1104" i="1"/>
  <c r="U1104" i="1"/>
  <c r="T1104" i="1"/>
  <c r="S1104" i="1"/>
  <c r="R1104" i="1"/>
  <c r="X1103" i="1"/>
  <c r="V1103" i="1"/>
  <c r="U1103" i="1"/>
  <c r="T1103" i="1"/>
  <c r="S1103" i="1"/>
  <c r="R1103" i="1"/>
  <c r="X1102" i="1"/>
  <c r="V1102" i="1"/>
  <c r="U1102" i="1"/>
  <c r="T1102" i="1"/>
  <c r="S1102" i="1"/>
  <c r="R1102" i="1"/>
  <c r="X1101" i="1"/>
  <c r="V1101" i="1"/>
  <c r="U1101" i="1"/>
  <c r="T1101" i="1"/>
  <c r="S1101" i="1"/>
  <c r="R1101" i="1"/>
  <c r="X1100" i="1"/>
  <c r="V1100" i="1"/>
  <c r="U1100" i="1"/>
  <c r="T1100" i="1"/>
  <c r="S1100" i="1"/>
  <c r="R1100" i="1"/>
  <c r="X1099" i="1"/>
  <c r="V1099" i="1"/>
  <c r="U1099" i="1"/>
  <c r="T1099" i="1"/>
  <c r="S1099" i="1"/>
  <c r="R1099" i="1"/>
  <c r="X1098" i="1"/>
  <c r="V1098" i="1"/>
  <c r="U1098" i="1"/>
  <c r="T1098" i="1"/>
  <c r="S1098" i="1"/>
  <c r="R1098" i="1"/>
  <c r="X1097" i="1"/>
  <c r="V1097" i="1"/>
  <c r="U1097" i="1"/>
  <c r="T1097" i="1"/>
  <c r="S1097" i="1"/>
  <c r="R1097" i="1"/>
  <c r="X1096" i="1"/>
  <c r="V1096" i="1"/>
  <c r="U1096" i="1"/>
  <c r="T1096" i="1"/>
  <c r="S1096" i="1"/>
  <c r="R1096" i="1"/>
  <c r="X1095" i="1"/>
  <c r="V1095" i="1"/>
  <c r="U1095" i="1"/>
  <c r="T1095" i="1"/>
  <c r="S1095" i="1"/>
  <c r="R1095" i="1"/>
  <c r="X1094" i="1"/>
  <c r="V1094" i="1"/>
  <c r="U1094" i="1"/>
  <c r="T1094" i="1"/>
  <c r="S1094" i="1"/>
  <c r="R1094" i="1"/>
  <c r="X1093" i="1"/>
  <c r="V1093" i="1"/>
  <c r="U1093" i="1"/>
  <c r="T1093" i="1"/>
  <c r="S1093" i="1"/>
  <c r="R1093" i="1"/>
  <c r="X1092" i="1"/>
  <c r="V1092" i="1"/>
  <c r="U1092" i="1"/>
  <c r="T1092" i="1"/>
  <c r="S1092" i="1"/>
  <c r="R1092" i="1"/>
  <c r="X1091" i="1"/>
  <c r="V1091" i="1"/>
  <c r="U1091" i="1"/>
  <c r="T1091" i="1"/>
  <c r="S1091" i="1"/>
  <c r="R1091" i="1"/>
  <c r="X1090" i="1"/>
  <c r="V1090" i="1"/>
  <c r="U1090" i="1"/>
  <c r="T1090" i="1"/>
  <c r="S1090" i="1"/>
  <c r="R1090" i="1"/>
  <c r="X1089" i="1"/>
  <c r="V1089" i="1"/>
  <c r="U1089" i="1"/>
  <c r="T1089" i="1"/>
  <c r="S1089" i="1"/>
  <c r="R1089" i="1"/>
  <c r="X1088" i="1"/>
  <c r="V1088" i="1"/>
  <c r="U1088" i="1"/>
  <c r="T1088" i="1"/>
  <c r="S1088" i="1"/>
  <c r="R1088" i="1"/>
  <c r="X1087" i="1"/>
  <c r="V1087" i="1"/>
  <c r="U1087" i="1"/>
  <c r="T1087" i="1"/>
  <c r="S1087" i="1"/>
  <c r="R1087" i="1"/>
  <c r="X1086" i="1"/>
  <c r="V1086" i="1"/>
  <c r="U1086" i="1"/>
  <c r="T1086" i="1"/>
  <c r="S1086" i="1"/>
  <c r="R1086" i="1"/>
  <c r="X1085" i="1"/>
  <c r="V1085" i="1"/>
  <c r="U1085" i="1"/>
  <c r="T1085" i="1"/>
  <c r="S1085" i="1"/>
  <c r="R1085" i="1"/>
  <c r="X1084" i="1"/>
  <c r="V1084" i="1"/>
  <c r="U1084" i="1"/>
  <c r="T1084" i="1"/>
  <c r="S1084" i="1"/>
  <c r="R1084" i="1"/>
  <c r="X1083" i="1"/>
  <c r="V1083" i="1"/>
  <c r="U1083" i="1"/>
  <c r="T1083" i="1"/>
  <c r="S1083" i="1"/>
  <c r="R1083" i="1"/>
  <c r="X1082" i="1"/>
  <c r="V1082" i="1"/>
  <c r="U1082" i="1"/>
  <c r="T1082" i="1"/>
  <c r="S1082" i="1"/>
  <c r="R1082" i="1"/>
  <c r="X1081" i="1"/>
  <c r="V1081" i="1"/>
  <c r="U1081" i="1"/>
  <c r="T1081" i="1"/>
  <c r="S1081" i="1"/>
  <c r="R1081" i="1"/>
  <c r="X1080" i="1"/>
  <c r="V1080" i="1"/>
  <c r="U1080" i="1"/>
  <c r="T1080" i="1"/>
  <c r="S1080" i="1"/>
  <c r="R1080" i="1"/>
  <c r="X1079" i="1"/>
  <c r="V1079" i="1"/>
  <c r="U1079" i="1"/>
  <c r="T1079" i="1"/>
  <c r="S1079" i="1"/>
  <c r="R1079" i="1"/>
  <c r="X1078" i="1"/>
  <c r="V1078" i="1"/>
  <c r="U1078" i="1"/>
  <c r="T1078" i="1"/>
  <c r="S1078" i="1"/>
  <c r="R1078" i="1"/>
  <c r="X1077" i="1"/>
  <c r="V1077" i="1"/>
  <c r="U1077" i="1"/>
  <c r="T1077" i="1"/>
  <c r="S1077" i="1"/>
  <c r="R1077" i="1"/>
  <c r="X1076" i="1"/>
  <c r="V1076" i="1"/>
  <c r="U1076" i="1"/>
  <c r="T1076" i="1"/>
  <c r="S1076" i="1"/>
  <c r="R1076" i="1"/>
  <c r="X1075" i="1"/>
  <c r="V1075" i="1"/>
  <c r="U1075" i="1"/>
  <c r="T1075" i="1"/>
  <c r="S1075" i="1"/>
  <c r="R1075" i="1"/>
  <c r="X1074" i="1"/>
  <c r="V1074" i="1"/>
  <c r="U1074" i="1"/>
  <c r="T1074" i="1"/>
  <c r="S1074" i="1"/>
  <c r="R1074" i="1"/>
  <c r="X1073" i="1"/>
  <c r="V1073" i="1"/>
  <c r="U1073" i="1"/>
  <c r="T1073" i="1"/>
  <c r="S1073" i="1"/>
  <c r="R1073" i="1"/>
  <c r="X1072" i="1"/>
  <c r="V1072" i="1"/>
  <c r="U1072" i="1"/>
  <c r="T1072" i="1"/>
  <c r="S1072" i="1"/>
  <c r="R1072" i="1"/>
  <c r="X1071" i="1"/>
  <c r="V1071" i="1"/>
  <c r="U1071" i="1"/>
  <c r="T1071" i="1"/>
  <c r="S1071" i="1"/>
  <c r="R1071" i="1"/>
  <c r="X1070" i="1"/>
  <c r="V1070" i="1"/>
  <c r="U1070" i="1"/>
  <c r="T1070" i="1"/>
  <c r="S1070" i="1"/>
  <c r="R1070" i="1"/>
  <c r="X1069" i="1"/>
  <c r="V1069" i="1"/>
  <c r="U1069" i="1"/>
  <c r="T1069" i="1"/>
  <c r="S1069" i="1"/>
  <c r="R1069" i="1"/>
  <c r="X1068" i="1"/>
  <c r="V1068" i="1"/>
  <c r="U1068" i="1"/>
  <c r="T1068" i="1"/>
  <c r="S1068" i="1"/>
  <c r="R1068" i="1"/>
  <c r="X1067" i="1"/>
  <c r="V1067" i="1"/>
  <c r="U1067" i="1"/>
  <c r="T1067" i="1"/>
  <c r="S1067" i="1"/>
  <c r="R1067" i="1"/>
  <c r="X1066" i="1"/>
  <c r="V1066" i="1"/>
  <c r="U1066" i="1"/>
  <c r="T1066" i="1"/>
  <c r="S1066" i="1"/>
  <c r="R1066" i="1"/>
  <c r="X1065" i="1"/>
  <c r="V1065" i="1"/>
  <c r="U1065" i="1"/>
  <c r="T1065" i="1"/>
  <c r="S1065" i="1"/>
  <c r="R1065" i="1"/>
  <c r="X1064" i="1"/>
  <c r="V1064" i="1"/>
  <c r="U1064" i="1"/>
  <c r="T1064" i="1"/>
  <c r="S1064" i="1"/>
  <c r="R1064" i="1"/>
  <c r="X1063" i="1"/>
  <c r="V1063" i="1"/>
  <c r="U1063" i="1"/>
  <c r="T1063" i="1"/>
  <c r="S1063" i="1"/>
  <c r="R1063" i="1"/>
  <c r="X1062" i="1"/>
  <c r="V1062" i="1"/>
  <c r="U1062" i="1"/>
  <c r="T1062" i="1"/>
  <c r="S1062" i="1"/>
  <c r="R1062" i="1"/>
  <c r="X1061" i="1"/>
  <c r="V1061" i="1"/>
  <c r="U1061" i="1"/>
  <c r="T1061" i="1"/>
  <c r="S1061" i="1"/>
  <c r="R1061" i="1"/>
  <c r="X1060" i="1"/>
  <c r="V1060" i="1"/>
  <c r="U1060" i="1"/>
  <c r="T1060" i="1"/>
  <c r="S1060" i="1"/>
  <c r="R1060" i="1"/>
  <c r="X1059" i="1"/>
  <c r="V1059" i="1"/>
  <c r="U1059" i="1"/>
  <c r="T1059" i="1"/>
  <c r="S1059" i="1"/>
  <c r="R1059" i="1"/>
  <c r="X1058" i="1"/>
  <c r="V1058" i="1"/>
  <c r="U1058" i="1"/>
  <c r="T1058" i="1"/>
  <c r="S1058" i="1"/>
  <c r="R1058" i="1"/>
  <c r="X1057" i="1"/>
  <c r="V1057" i="1"/>
  <c r="U1057" i="1"/>
  <c r="T1057" i="1"/>
  <c r="S1057" i="1"/>
  <c r="R1057" i="1"/>
  <c r="X1056" i="1"/>
  <c r="V1056" i="1"/>
  <c r="U1056" i="1"/>
  <c r="T1056" i="1"/>
  <c r="S1056" i="1"/>
  <c r="R1056" i="1"/>
  <c r="X1055" i="1"/>
  <c r="V1055" i="1"/>
  <c r="U1055" i="1"/>
  <c r="T1055" i="1"/>
  <c r="S1055" i="1"/>
  <c r="R1055" i="1"/>
  <c r="X1054" i="1"/>
  <c r="V1054" i="1"/>
  <c r="U1054" i="1"/>
  <c r="T1054" i="1"/>
  <c r="S1054" i="1"/>
  <c r="R1054" i="1"/>
  <c r="X1053" i="1"/>
  <c r="V1053" i="1"/>
  <c r="U1053" i="1"/>
  <c r="T1053" i="1"/>
  <c r="S1053" i="1"/>
  <c r="R1053" i="1"/>
  <c r="X1052" i="1"/>
  <c r="V1052" i="1"/>
  <c r="U1052" i="1"/>
  <c r="T1052" i="1"/>
  <c r="S1052" i="1"/>
  <c r="R1052" i="1"/>
  <c r="X1051" i="1"/>
  <c r="V1051" i="1"/>
  <c r="U1051" i="1"/>
  <c r="T1051" i="1"/>
  <c r="S1051" i="1"/>
  <c r="R1051" i="1"/>
  <c r="X1050" i="1"/>
  <c r="V1050" i="1"/>
  <c r="U1050" i="1"/>
  <c r="T1050" i="1"/>
  <c r="S1050" i="1"/>
  <c r="R1050" i="1"/>
  <c r="X1049" i="1"/>
  <c r="V1049" i="1"/>
  <c r="U1049" i="1"/>
  <c r="T1049" i="1"/>
  <c r="S1049" i="1"/>
  <c r="R1049" i="1"/>
  <c r="X1048" i="1"/>
  <c r="V1048" i="1"/>
  <c r="U1048" i="1"/>
  <c r="T1048" i="1"/>
  <c r="S1048" i="1"/>
  <c r="R1048" i="1"/>
  <c r="X1047" i="1"/>
  <c r="V1047" i="1"/>
  <c r="U1047" i="1"/>
  <c r="T1047" i="1"/>
  <c r="S1047" i="1"/>
  <c r="R1047" i="1"/>
  <c r="X1046" i="1"/>
  <c r="V1046" i="1"/>
  <c r="U1046" i="1"/>
  <c r="T1046" i="1"/>
  <c r="S1046" i="1"/>
  <c r="R1046" i="1"/>
  <c r="X1045" i="1"/>
  <c r="V1045" i="1"/>
  <c r="U1045" i="1"/>
  <c r="T1045" i="1"/>
  <c r="S1045" i="1"/>
  <c r="R1045" i="1"/>
  <c r="X1044" i="1"/>
  <c r="V1044" i="1"/>
  <c r="U1044" i="1"/>
  <c r="T1044" i="1"/>
  <c r="S1044" i="1"/>
  <c r="R1044" i="1"/>
  <c r="X1043" i="1"/>
  <c r="V1043" i="1"/>
  <c r="U1043" i="1"/>
  <c r="T1043" i="1"/>
  <c r="S1043" i="1"/>
  <c r="R1043" i="1"/>
  <c r="X1042" i="1"/>
  <c r="V1042" i="1"/>
  <c r="U1042" i="1"/>
  <c r="T1042" i="1"/>
  <c r="S1042" i="1"/>
  <c r="R1042" i="1"/>
  <c r="X1041" i="1"/>
  <c r="V1041" i="1"/>
  <c r="U1041" i="1"/>
  <c r="T1041" i="1"/>
  <c r="S1041" i="1"/>
  <c r="R1041" i="1"/>
  <c r="X1040" i="1"/>
  <c r="V1040" i="1"/>
  <c r="U1040" i="1"/>
  <c r="T1040" i="1"/>
  <c r="S1040" i="1"/>
  <c r="R1040" i="1"/>
  <c r="X1039" i="1"/>
  <c r="V1039" i="1"/>
  <c r="U1039" i="1"/>
  <c r="T1039" i="1"/>
  <c r="S1039" i="1"/>
  <c r="R1039" i="1"/>
  <c r="X1038" i="1"/>
  <c r="V1038" i="1"/>
  <c r="U1038" i="1"/>
  <c r="T1038" i="1"/>
  <c r="S1038" i="1"/>
  <c r="R1038" i="1"/>
  <c r="X1037" i="1"/>
  <c r="V1037" i="1"/>
  <c r="U1037" i="1"/>
  <c r="T1037" i="1"/>
  <c r="S1037" i="1"/>
  <c r="R1037" i="1"/>
  <c r="X1036" i="1"/>
  <c r="V1036" i="1"/>
  <c r="U1036" i="1"/>
  <c r="T1036" i="1"/>
  <c r="S1036" i="1"/>
  <c r="R1036" i="1"/>
  <c r="X1035" i="1"/>
  <c r="V1035" i="1"/>
  <c r="U1035" i="1"/>
  <c r="T1035" i="1"/>
  <c r="S1035" i="1"/>
  <c r="R1035" i="1"/>
  <c r="X1034" i="1"/>
  <c r="V1034" i="1"/>
  <c r="U1034" i="1"/>
  <c r="T1034" i="1"/>
  <c r="S1034" i="1"/>
  <c r="R1034" i="1"/>
  <c r="X1033" i="1"/>
  <c r="V1033" i="1"/>
  <c r="U1033" i="1"/>
  <c r="T1033" i="1"/>
  <c r="S1033" i="1"/>
  <c r="R1033" i="1"/>
  <c r="X1032" i="1"/>
  <c r="V1032" i="1"/>
  <c r="U1032" i="1"/>
  <c r="T1032" i="1"/>
  <c r="S1032" i="1"/>
  <c r="R1032" i="1"/>
  <c r="X1031" i="1"/>
  <c r="V1031" i="1"/>
  <c r="U1031" i="1"/>
  <c r="T1031" i="1"/>
  <c r="S1031" i="1"/>
  <c r="R1031" i="1"/>
  <c r="X1030" i="1"/>
  <c r="V1030" i="1"/>
  <c r="U1030" i="1"/>
  <c r="T1030" i="1"/>
  <c r="S1030" i="1"/>
  <c r="R1030" i="1"/>
  <c r="X1029" i="1"/>
  <c r="V1029" i="1"/>
  <c r="U1029" i="1"/>
  <c r="T1029" i="1"/>
  <c r="S1029" i="1"/>
  <c r="R1029" i="1"/>
  <c r="X1028" i="1"/>
  <c r="V1028" i="1"/>
  <c r="U1028" i="1"/>
  <c r="T1028" i="1"/>
  <c r="S1028" i="1"/>
  <c r="R1028" i="1"/>
  <c r="X1027" i="1"/>
  <c r="V1027" i="1"/>
  <c r="U1027" i="1"/>
  <c r="T1027" i="1"/>
  <c r="S1027" i="1"/>
  <c r="R1027" i="1"/>
  <c r="X1026" i="1"/>
  <c r="V1026" i="1"/>
  <c r="U1026" i="1"/>
  <c r="T1026" i="1"/>
  <c r="S1026" i="1"/>
  <c r="R1026" i="1"/>
  <c r="X1025" i="1"/>
  <c r="V1025" i="1"/>
  <c r="U1025" i="1"/>
  <c r="T1025" i="1"/>
  <c r="S1025" i="1"/>
  <c r="R1025" i="1"/>
  <c r="X1024" i="1"/>
  <c r="V1024" i="1"/>
  <c r="U1024" i="1"/>
  <c r="T1024" i="1"/>
  <c r="S1024" i="1"/>
  <c r="R1024" i="1"/>
  <c r="X1023" i="1"/>
  <c r="V1023" i="1"/>
  <c r="U1023" i="1"/>
  <c r="T1023" i="1"/>
  <c r="S1023" i="1"/>
  <c r="R1023" i="1"/>
  <c r="X1022" i="1"/>
  <c r="V1022" i="1"/>
  <c r="U1022" i="1"/>
  <c r="T1022" i="1"/>
  <c r="S1022" i="1"/>
  <c r="R1022" i="1"/>
  <c r="X1021" i="1"/>
  <c r="V1021" i="1"/>
  <c r="U1021" i="1"/>
  <c r="T1021" i="1"/>
  <c r="S1021" i="1"/>
  <c r="R1021" i="1"/>
  <c r="X1020" i="1"/>
  <c r="V1020" i="1"/>
  <c r="U1020" i="1"/>
  <c r="T1020" i="1"/>
  <c r="S1020" i="1"/>
  <c r="R1020" i="1"/>
  <c r="X1019" i="1"/>
  <c r="V1019" i="1"/>
  <c r="U1019" i="1"/>
  <c r="T1019" i="1"/>
  <c r="S1019" i="1"/>
  <c r="R1019" i="1"/>
  <c r="X1018" i="1"/>
  <c r="V1018" i="1"/>
  <c r="U1018" i="1"/>
  <c r="T1018" i="1"/>
  <c r="S1018" i="1"/>
  <c r="R1018" i="1"/>
  <c r="X1017" i="1"/>
  <c r="V1017" i="1"/>
  <c r="U1017" i="1"/>
  <c r="T1017" i="1"/>
  <c r="S1017" i="1"/>
  <c r="R1017" i="1"/>
  <c r="X1016" i="1"/>
  <c r="V1016" i="1"/>
  <c r="U1016" i="1"/>
  <c r="T1016" i="1"/>
  <c r="S1016" i="1"/>
  <c r="R1016" i="1"/>
  <c r="X1015" i="1"/>
  <c r="V1015" i="1"/>
  <c r="U1015" i="1"/>
  <c r="T1015" i="1"/>
  <c r="S1015" i="1"/>
  <c r="R1015" i="1"/>
  <c r="X1014" i="1"/>
  <c r="V1014" i="1"/>
  <c r="U1014" i="1"/>
  <c r="T1014" i="1"/>
  <c r="S1014" i="1"/>
  <c r="R1014" i="1"/>
  <c r="X1013" i="1"/>
  <c r="V1013" i="1"/>
  <c r="U1013" i="1"/>
  <c r="T1013" i="1"/>
  <c r="S1013" i="1"/>
  <c r="R1013" i="1"/>
  <c r="X1012" i="1"/>
  <c r="V1012" i="1"/>
  <c r="U1012" i="1"/>
  <c r="T1012" i="1"/>
  <c r="S1012" i="1"/>
  <c r="R1012" i="1"/>
  <c r="X1011" i="1"/>
  <c r="V1011" i="1"/>
  <c r="U1011" i="1"/>
  <c r="T1011" i="1"/>
  <c r="S1011" i="1"/>
  <c r="R1011" i="1"/>
  <c r="X1010" i="1"/>
  <c r="V1010" i="1"/>
  <c r="U1010" i="1"/>
  <c r="T1010" i="1"/>
  <c r="S1010" i="1"/>
  <c r="R1010" i="1"/>
  <c r="X1009" i="1"/>
  <c r="V1009" i="1"/>
  <c r="U1009" i="1"/>
  <c r="T1009" i="1"/>
  <c r="S1009" i="1"/>
  <c r="R1009" i="1"/>
  <c r="X1008" i="1"/>
  <c r="V1008" i="1"/>
  <c r="U1008" i="1"/>
  <c r="T1008" i="1"/>
  <c r="S1008" i="1"/>
  <c r="R1008" i="1"/>
  <c r="X1007" i="1"/>
  <c r="V1007" i="1"/>
  <c r="U1007" i="1"/>
  <c r="T1007" i="1"/>
  <c r="S1007" i="1"/>
  <c r="R1007" i="1"/>
  <c r="X1006" i="1"/>
  <c r="V1006" i="1"/>
  <c r="U1006" i="1"/>
  <c r="T1006" i="1"/>
  <c r="S1006" i="1"/>
  <c r="R1006" i="1"/>
  <c r="X1005" i="1"/>
  <c r="V1005" i="1"/>
  <c r="U1005" i="1"/>
  <c r="T1005" i="1"/>
  <c r="S1005" i="1"/>
  <c r="R1005" i="1"/>
  <c r="X1004" i="1"/>
  <c r="V1004" i="1"/>
  <c r="U1004" i="1"/>
  <c r="T1004" i="1"/>
  <c r="S1004" i="1"/>
  <c r="R1004" i="1"/>
  <c r="X1003" i="1"/>
  <c r="V1003" i="1"/>
  <c r="U1003" i="1"/>
  <c r="T1003" i="1"/>
  <c r="S1003" i="1"/>
  <c r="R1003" i="1"/>
  <c r="X1002" i="1"/>
  <c r="V1002" i="1"/>
  <c r="U1002" i="1"/>
  <c r="T1002" i="1"/>
  <c r="S1002" i="1"/>
  <c r="R1002" i="1"/>
  <c r="X1001" i="1"/>
  <c r="V1001" i="1"/>
  <c r="U1001" i="1"/>
  <c r="T1001" i="1"/>
  <c r="S1001" i="1"/>
  <c r="R1001" i="1"/>
  <c r="X1000" i="1"/>
  <c r="V1000" i="1"/>
  <c r="U1000" i="1"/>
  <c r="T1000" i="1"/>
  <c r="S1000" i="1"/>
  <c r="R1000" i="1"/>
  <c r="X999" i="1"/>
  <c r="V999" i="1"/>
  <c r="U999" i="1"/>
  <c r="T999" i="1"/>
  <c r="S999" i="1"/>
  <c r="R999" i="1"/>
  <c r="X998" i="1"/>
  <c r="V998" i="1"/>
  <c r="U998" i="1"/>
  <c r="T998" i="1"/>
  <c r="S998" i="1"/>
  <c r="R998" i="1"/>
  <c r="X997" i="1"/>
  <c r="V997" i="1"/>
  <c r="U997" i="1"/>
  <c r="T997" i="1"/>
  <c r="S997" i="1"/>
  <c r="R997" i="1"/>
  <c r="X996" i="1"/>
  <c r="V996" i="1"/>
  <c r="U996" i="1"/>
  <c r="T996" i="1"/>
  <c r="S996" i="1"/>
  <c r="R996" i="1"/>
  <c r="X995" i="1"/>
  <c r="V995" i="1"/>
  <c r="U995" i="1"/>
  <c r="T995" i="1"/>
  <c r="S995" i="1"/>
  <c r="R995" i="1"/>
  <c r="X994" i="1"/>
  <c r="V994" i="1"/>
  <c r="U994" i="1"/>
  <c r="T994" i="1"/>
  <c r="S994" i="1"/>
  <c r="R994" i="1"/>
  <c r="X993" i="1"/>
  <c r="V993" i="1"/>
  <c r="U993" i="1"/>
  <c r="T993" i="1"/>
  <c r="S993" i="1"/>
  <c r="R993" i="1"/>
  <c r="X992" i="1"/>
  <c r="V992" i="1"/>
  <c r="U992" i="1"/>
  <c r="T992" i="1"/>
  <c r="S992" i="1"/>
  <c r="R992" i="1"/>
  <c r="X991" i="1"/>
  <c r="V991" i="1"/>
  <c r="U991" i="1"/>
  <c r="T991" i="1"/>
  <c r="S991" i="1"/>
  <c r="R991" i="1"/>
  <c r="X990" i="1"/>
  <c r="V990" i="1"/>
  <c r="U990" i="1"/>
  <c r="T990" i="1"/>
  <c r="S990" i="1"/>
  <c r="R990" i="1"/>
  <c r="X989" i="1"/>
  <c r="V989" i="1"/>
  <c r="U989" i="1"/>
  <c r="T989" i="1"/>
  <c r="S989" i="1"/>
  <c r="R989" i="1"/>
  <c r="X988" i="1"/>
  <c r="V988" i="1"/>
  <c r="U988" i="1"/>
  <c r="T988" i="1"/>
  <c r="S988" i="1"/>
  <c r="R988" i="1"/>
  <c r="X987" i="1"/>
  <c r="V987" i="1"/>
  <c r="U987" i="1"/>
  <c r="T987" i="1"/>
  <c r="S987" i="1"/>
  <c r="R987" i="1"/>
  <c r="X986" i="1"/>
  <c r="V986" i="1"/>
  <c r="U986" i="1"/>
  <c r="T986" i="1"/>
  <c r="S986" i="1"/>
  <c r="R986" i="1"/>
  <c r="X985" i="1"/>
  <c r="V985" i="1"/>
  <c r="U985" i="1"/>
  <c r="T985" i="1"/>
  <c r="S985" i="1"/>
  <c r="R985" i="1"/>
  <c r="X984" i="1"/>
  <c r="V984" i="1"/>
  <c r="U984" i="1"/>
  <c r="T984" i="1"/>
  <c r="S984" i="1"/>
  <c r="R984" i="1"/>
  <c r="X983" i="1"/>
  <c r="V983" i="1"/>
  <c r="U983" i="1"/>
  <c r="T983" i="1"/>
  <c r="S983" i="1"/>
  <c r="R983" i="1"/>
  <c r="X982" i="1"/>
  <c r="V982" i="1"/>
  <c r="U982" i="1"/>
  <c r="T982" i="1"/>
  <c r="S982" i="1"/>
  <c r="R982" i="1"/>
  <c r="X981" i="1"/>
  <c r="V981" i="1"/>
  <c r="U981" i="1"/>
  <c r="T981" i="1"/>
  <c r="S981" i="1"/>
  <c r="R981" i="1"/>
  <c r="X980" i="1"/>
  <c r="V980" i="1"/>
  <c r="U980" i="1"/>
  <c r="T980" i="1"/>
  <c r="S980" i="1"/>
  <c r="R980" i="1"/>
  <c r="X979" i="1"/>
  <c r="V979" i="1"/>
  <c r="U979" i="1"/>
  <c r="T979" i="1"/>
  <c r="S979" i="1"/>
  <c r="R979" i="1"/>
  <c r="X978" i="1"/>
  <c r="V978" i="1"/>
  <c r="U978" i="1"/>
  <c r="T978" i="1"/>
  <c r="S978" i="1"/>
  <c r="R978" i="1"/>
  <c r="X977" i="1"/>
  <c r="V977" i="1"/>
  <c r="U977" i="1"/>
  <c r="T977" i="1"/>
  <c r="S977" i="1"/>
  <c r="R977" i="1"/>
  <c r="X976" i="1"/>
  <c r="V976" i="1"/>
  <c r="U976" i="1"/>
  <c r="T976" i="1"/>
  <c r="S976" i="1"/>
  <c r="R976" i="1"/>
  <c r="X975" i="1"/>
  <c r="V975" i="1"/>
  <c r="U975" i="1"/>
  <c r="T975" i="1"/>
  <c r="S975" i="1"/>
  <c r="R975" i="1"/>
  <c r="X974" i="1"/>
  <c r="V974" i="1"/>
  <c r="U974" i="1"/>
  <c r="T974" i="1"/>
  <c r="S974" i="1"/>
  <c r="R974" i="1"/>
  <c r="X973" i="1"/>
  <c r="V973" i="1"/>
  <c r="U973" i="1"/>
  <c r="T973" i="1"/>
  <c r="S973" i="1"/>
  <c r="R973" i="1"/>
  <c r="X972" i="1"/>
  <c r="V972" i="1"/>
  <c r="U972" i="1"/>
  <c r="T972" i="1"/>
  <c r="S972" i="1"/>
  <c r="R972" i="1"/>
  <c r="X971" i="1"/>
  <c r="V971" i="1"/>
  <c r="U971" i="1"/>
  <c r="T971" i="1"/>
  <c r="S971" i="1"/>
  <c r="R971" i="1"/>
  <c r="X970" i="1"/>
  <c r="V970" i="1"/>
  <c r="U970" i="1"/>
  <c r="T970" i="1"/>
  <c r="S970" i="1"/>
  <c r="R970" i="1"/>
  <c r="X969" i="1"/>
  <c r="V969" i="1"/>
  <c r="U969" i="1"/>
  <c r="T969" i="1"/>
  <c r="S969" i="1"/>
  <c r="R969" i="1"/>
  <c r="X968" i="1"/>
  <c r="V968" i="1"/>
  <c r="U968" i="1"/>
  <c r="T968" i="1"/>
  <c r="S968" i="1"/>
  <c r="R968" i="1"/>
  <c r="X967" i="1"/>
  <c r="V967" i="1"/>
  <c r="U967" i="1"/>
  <c r="T967" i="1"/>
  <c r="S967" i="1"/>
  <c r="R967" i="1"/>
  <c r="X966" i="1"/>
  <c r="V966" i="1"/>
  <c r="U966" i="1"/>
  <c r="T966" i="1"/>
  <c r="S966" i="1"/>
  <c r="R966" i="1"/>
  <c r="X965" i="1"/>
  <c r="V965" i="1"/>
  <c r="U965" i="1"/>
  <c r="T965" i="1"/>
  <c r="S965" i="1"/>
  <c r="R965" i="1"/>
  <c r="X964" i="1"/>
  <c r="V964" i="1"/>
  <c r="U964" i="1"/>
  <c r="T964" i="1"/>
  <c r="S964" i="1"/>
  <c r="R964" i="1"/>
  <c r="X963" i="1"/>
  <c r="V963" i="1"/>
  <c r="U963" i="1"/>
  <c r="T963" i="1"/>
  <c r="S963" i="1"/>
  <c r="R963" i="1"/>
  <c r="X962" i="1"/>
  <c r="V962" i="1"/>
  <c r="U962" i="1"/>
  <c r="T962" i="1"/>
  <c r="S962" i="1"/>
  <c r="R962" i="1"/>
  <c r="X961" i="1"/>
  <c r="V961" i="1"/>
  <c r="U961" i="1"/>
  <c r="T961" i="1"/>
  <c r="S961" i="1"/>
  <c r="R961" i="1"/>
  <c r="X960" i="1"/>
  <c r="V960" i="1"/>
  <c r="U960" i="1"/>
  <c r="T960" i="1"/>
  <c r="S960" i="1"/>
  <c r="R960" i="1"/>
  <c r="X959" i="1"/>
  <c r="V959" i="1"/>
  <c r="U959" i="1"/>
  <c r="T959" i="1"/>
  <c r="S959" i="1"/>
  <c r="R959" i="1"/>
  <c r="X958" i="1"/>
  <c r="V958" i="1"/>
  <c r="U958" i="1"/>
  <c r="T958" i="1"/>
  <c r="S958" i="1"/>
  <c r="R958" i="1"/>
  <c r="X957" i="1"/>
  <c r="V957" i="1"/>
  <c r="U957" i="1"/>
  <c r="T957" i="1"/>
  <c r="S957" i="1"/>
  <c r="R957" i="1"/>
  <c r="X956" i="1"/>
  <c r="V956" i="1"/>
  <c r="U956" i="1"/>
  <c r="T956" i="1"/>
  <c r="S956" i="1"/>
  <c r="R956" i="1"/>
  <c r="X955" i="1"/>
  <c r="V955" i="1"/>
  <c r="U955" i="1"/>
  <c r="T955" i="1"/>
  <c r="S955" i="1"/>
  <c r="R955" i="1"/>
  <c r="X954" i="1"/>
  <c r="V954" i="1"/>
  <c r="U954" i="1"/>
  <c r="T954" i="1"/>
  <c r="S954" i="1"/>
  <c r="R954" i="1"/>
  <c r="X953" i="1"/>
  <c r="V953" i="1"/>
  <c r="U953" i="1"/>
  <c r="T953" i="1"/>
  <c r="S953" i="1"/>
  <c r="R953" i="1"/>
  <c r="X952" i="1"/>
  <c r="V952" i="1"/>
  <c r="U952" i="1"/>
  <c r="T952" i="1"/>
  <c r="S952" i="1"/>
  <c r="R952" i="1"/>
  <c r="X951" i="1"/>
  <c r="V951" i="1"/>
  <c r="U951" i="1"/>
  <c r="T951" i="1"/>
  <c r="S951" i="1"/>
  <c r="R951" i="1"/>
  <c r="X950" i="1"/>
  <c r="V950" i="1"/>
  <c r="U950" i="1"/>
  <c r="T950" i="1"/>
  <c r="S950" i="1"/>
  <c r="R950" i="1"/>
  <c r="X949" i="1"/>
  <c r="V949" i="1"/>
  <c r="U949" i="1"/>
  <c r="T949" i="1"/>
  <c r="S949" i="1"/>
  <c r="R949" i="1"/>
  <c r="X948" i="1"/>
  <c r="V948" i="1"/>
  <c r="U948" i="1"/>
  <c r="T948" i="1"/>
  <c r="S948" i="1"/>
  <c r="R948" i="1"/>
  <c r="X947" i="1"/>
  <c r="V947" i="1"/>
  <c r="U947" i="1"/>
  <c r="T947" i="1"/>
  <c r="S947" i="1"/>
  <c r="R947" i="1"/>
  <c r="X946" i="1"/>
  <c r="V946" i="1"/>
  <c r="U946" i="1"/>
  <c r="T946" i="1"/>
  <c r="S946" i="1"/>
  <c r="R946" i="1"/>
  <c r="X945" i="1"/>
  <c r="V945" i="1"/>
  <c r="U945" i="1"/>
  <c r="T945" i="1"/>
  <c r="S945" i="1"/>
  <c r="R945" i="1"/>
  <c r="X944" i="1"/>
  <c r="V944" i="1"/>
  <c r="U944" i="1"/>
  <c r="T944" i="1"/>
  <c r="S944" i="1"/>
  <c r="R944" i="1"/>
  <c r="X943" i="1"/>
  <c r="V943" i="1"/>
  <c r="U943" i="1"/>
  <c r="T943" i="1"/>
  <c r="S943" i="1"/>
  <c r="R943" i="1"/>
  <c r="X942" i="1"/>
  <c r="V942" i="1"/>
  <c r="U942" i="1"/>
  <c r="T942" i="1"/>
  <c r="S942" i="1"/>
  <c r="R942" i="1"/>
  <c r="X941" i="1"/>
  <c r="V941" i="1"/>
  <c r="U941" i="1"/>
  <c r="T941" i="1"/>
  <c r="S941" i="1"/>
  <c r="R941" i="1"/>
  <c r="X940" i="1"/>
  <c r="V940" i="1"/>
  <c r="U940" i="1"/>
  <c r="T940" i="1"/>
  <c r="S940" i="1"/>
  <c r="R940" i="1"/>
  <c r="X939" i="1"/>
  <c r="V939" i="1"/>
  <c r="U939" i="1"/>
  <c r="T939" i="1"/>
  <c r="S939" i="1"/>
  <c r="R939" i="1"/>
  <c r="X938" i="1"/>
  <c r="V938" i="1"/>
  <c r="U938" i="1"/>
  <c r="T938" i="1"/>
  <c r="S938" i="1"/>
  <c r="R938" i="1"/>
  <c r="X937" i="1"/>
  <c r="V937" i="1"/>
  <c r="U937" i="1"/>
  <c r="T937" i="1"/>
  <c r="S937" i="1"/>
  <c r="R937" i="1"/>
  <c r="X936" i="1"/>
  <c r="V936" i="1"/>
  <c r="U936" i="1"/>
  <c r="T936" i="1"/>
  <c r="S936" i="1"/>
  <c r="R936" i="1"/>
  <c r="X935" i="1"/>
  <c r="V935" i="1"/>
  <c r="U935" i="1"/>
  <c r="T935" i="1"/>
  <c r="S935" i="1"/>
  <c r="R935" i="1"/>
  <c r="X934" i="1"/>
  <c r="V934" i="1"/>
  <c r="U934" i="1"/>
  <c r="T934" i="1"/>
  <c r="S934" i="1"/>
  <c r="R934" i="1"/>
  <c r="X933" i="1"/>
  <c r="V933" i="1"/>
  <c r="U933" i="1"/>
  <c r="T933" i="1"/>
  <c r="S933" i="1"/>
  <c r="R933" i="1"/>
  <c r="X932" i="1"/>
  <c r="V932" i="1"/>
  <c r="U932" i="1"/>
  <c r="T932" i="1"/>
  <c r="S932" i="1"/>
  <c r="R932" i="1"/>
  <c r="X931" i="1"/>
  <c r="V931" i="1"/>
  <c r="U931" i="1"/>
  <c r="T931" i="1"/>
  <c r="S931" i="1"/>
  <c r="R931" i="1"/>
  <c r="X930" i="1"/>
  <c r="V930" i="1"/>
  <c r="U930" i="1"/>
  <c r="T930" i="1"/>
  <c r="S930" i="1"/>
  <c r="R930" i="1"/>
  <c r="X929" i="1"/>
  <c r="V929" i="1"/>
  <c r="U929" i="1"/>
  <c r="T929" i="1"/>
  <c r="S929" i="1"/>
  <c r="R929" i="1"/>
  <c r="X928" i="1"/>
  <c r="V928" i="1"/>
  <c r="U928" i="1"/>
  <c r="T928" i="1"/>
  <c r="S928" i="1"/>
  <c r="R928" i="1"/>
  <c r="X927" i="1"/>
  <c r="V927" i="1"/>
  <c r="U927" i="1"/>
  <c r="T927" i="1"/>
  <c r="S927" i="1"/>
  <c r="R927" i="1"/>
  <c r="X926" i="1"/>
  <c r="V926" i="1"/>
  <c r="U926" i="1"/>
  <c r="T926" i="1"/>
  <c r="S926" i="1"/>
  <c r="R926" i="1"/>
  <c r="X925" i="1"/>
  <c r="V925" i="1"/>
  <c r="U925" i="1"/>
  <c r="T925" i="1"/>
  <c r="S925" i="1"/>
  <c r="R925" i="1"/>
  <c r="X924" i="1"/>
  <c r="V924" i="1"/>
  <c r="U924" i="1"/>
  <c r="T924" i="1"/>
  <c r="S924" i="1"/>
  <c r="R924" i="1"/>
  <c r="X923" i="1"/>
  <c r="V923" i="1"/>
  <c r="U923" i="1"/>
  <c r="T923" i="1"/>
  <c r="S923" i="1"/>
  <c r="R923" i="1"/>
  <c r="X922" i="1"/>
  <c r="V922" i="1"/>
  <c r="U922" i="1"/>
  <c r="T922" i="1"/>
  <c r="S922" i="1"/>
  <c r="R922" i="1"/>
  <c r="X921" i="1"/>
  <c r="V921" i="1"/>
  <c r="U921" i="1"/>
  <c r="T921" i="1"/>
  <c r="S921" i="1"/>
  <c r="R921" i="1"/>
  <c r="X920" i="1"/>
  <c r="V920" i="1"/>
  <c r="U920" i="1"/>
  <c r="T920" i="1"/>
  <c r="S920" i="1"/>
  <c r="R920" i="1"/>
  <c r="X919" i="1"/>
  <c r="V919" i="1"/>
  <c r="U919" i="1"/>
  <c r="T919" i="1"/>
  <c r="S919" i="1"/>
  <c r="R919" i="1"/>
  <c r="X918" i="1"/>
  <c r="V918" i="1"/>
  <c r="U918" i="1"/>
  <c r="T918" i="1"/>
  <c r="S918" i="1"/>
  <c r="R918" i="1"/>
  <c r="X917" i="1"/>
  <c r="V917" i="1"/>
  <c r="U917" i="1"/>
  <c r="T917" i="1"/>
  <c r="S917" i="1"/>
  <c r="R917" i="1"/>
  <c r="X916" i="1"/>
  <c r="V916" i="1"/>
  <c r="U916" i="1"/>
  <c r="T916" i="1"/>
  <c r="S916" i="1"/>
  <c r="R916" i="1"/>
  <c r="X915" i="1"/>
  <c r="V915" i="1"/>
  <c r="U915" i="1"/>
  <c r="T915" i="1"/>
  <c r="S915" i="1"/>
  <c r="R915" i="1"/>
  <c r="X914" i="1"/>
  <c r="V914" i="1"/>
  <c r="U914" i="1"/>
  <c r="T914" i="1"/>
  <c r="S914" i="1"/>
  <c r="R914" i="1"/>
  <c r="X913" i="1"/>
  <c r="V913" i="1"/>
  <c r="U913" i="1"/>
  <c r="T913" i="1"/>
  <c r="S913" i="1"/>
  <c r="R913" i="1"/>
  <c r="X912" i="1"/>
  <c r="V912" i="1"/>
  <c r="U912" i="1"/>
  <c r="T912" i="1"/>
  <c r="S912" i="1"/>
  <c r="R912" i="1"/>
  <c r="X911" i="1"/>
  <c r="V911" i="1"/>
  <c r="U911" i="1"/>
  <c r="T911" i="1"/>
  <c r="S911" i="1"/>
  <c r="R911" i="1"/>
  <c r="X910" i="1"/>
  <c r="V910" i="1"/>
  <c r="U910" i="1"/>
  <c r="T910" i="1"/>
  <c r="S910" i="1"/>
  <c r="R910" i="1"/>
  <c r="X909" i="1"/>
  <c r="V909" i="1"/>
  <c r="U909" i="1"/>
  <c r="T909" i="1"/>
  <c r="S909" i="1"/>
  <c r="R909" i="1"/>
  <c r="X908" i="1"/>
  <c r="V908" i="1"/>
  <c r="U908" i="1"/>
  <c r="T908" i="1"/>
  <c r="S908" i="1"/>
  <c r="R908" i="1"/>
  <c r="X907" i="1"/>
  <c r="V907" i="1"/>
  <c r="U907" i="1"/>
  <c r="T907" i="1"/>
  <c r="S907" i="1"/>
  <c r="R907" i="1"/>
  <c r="X906" i="1"/>
  <c r="V906" i="1"/>
  <c r="U906" i="1"/>
  <c r="T906" i="1"/>
  <c r="S906" i="1"/>
  <c r="R906" i="1"/>
  <c r="X905" i="1"/>
  <c r="V905" i="1"/>
  <c r="U905" i="1"/>
  <c r="T905" i="1"/>
  <c r="S905" i="1"/>
  <c r="R905" i="1"/>
  <c r="X904" i="1"/>
  <c r="V904" i="1"/>
  <c r="U904" i="1"/>
  <c r="T904" i="1"/>
  <c r="S904" i="1"/>
  <c r="R904" i="1"/>
  <c r="X903" i="1"/>
  <c r="V903" i="1"/>
  <c r="U903" i="1"/>
  <c r="T903" i="1"/>
  <c r="S903" i="1"/>
  <c r="R903" i="1"/>
  <c r="X902" i="1"/>
  <c r="V902" i="1"/>
  <c r="U902" i="1"/>
  <c r="T902" i="1"/>
  <c r="S902" i="1"/>
  <c r="R902" i="1"/>
  <c r="X901" i="1"/>
  <c r="V901" i="1"/>
  <c r="U901" i="1"/>
  <c r="T901" i="1"/>
  <c r="S901" i="1"/>
  <c r="R901" i="1"/>
  <c r="X900" i="1"/>
  <c r="V900" i="1"/>
  <c r="U900" i="1"/>
  <c r="T900" i="1"/>
  <c r="S900" i="1"/>
  <c r="R900" i="1"/>
  <c r="X899" i="1"/>
  <c r="V899" i="1"/>
  <c r="U899" i="1"/>
  <c r="T899" i="1"/>
  <c r="S899" i="1"/>
  <c r="R899" i="1"/>
  <c r="X898" i="1"/>
  <c r="V898" i="1"/>
  <c r="U898" i="1"/>
  <c r="T898" i="1"/>
  <c r="S898" i="1"/>
  <c r="R898" i="1"/>
  <c r="X897" i="1"/>
  <c r="V897" i="1"/>
  <c r="U897" i="1"/>
  <c r="T897" i="1"/>
  <c r="S897" i="1"/>
  <c r="R897" i="1"/>
  <c r="X896" i="1"/>
  <c r="V896" i="1"/>
  <c r="U896" i="1"/>
  <c r="T896" i="1"/>
  <c r="S896" i="1"/>
  <c r="R896" i="1"/>
  <c r="X895" i="1"/>
  <c r="V895" i="1"/>
  <c r="U895" i="1"/>
  <c r="T895" i="1"/>
  <c r="S895" i="1"/>
  <c r="R895" i="1"/>
  <c r="X894" i="1"/>
  <c r="V894" i="1"/>
  <c r="U894" i="1"/>
  <c r="T894" i="1"/>
  <c r="S894" i="1"/>
  <c r="R894" i="1"/>
  <c r="X893" i="1"/>
  <c r="V893" i="1"/>
  <c r="U893" i="1"/>
  <c r="T893" i="1"/>
  <c r="S893" i="1"/>
  <c r="R893" i="1"/>
  <c r="X892" i="1"/>
  <c r="V892" i="1"/>
  <c r="U892" i="1"/>
  <c r="T892" i="1"/>
  <c r="S892" i="1"/>
  <c r="R892" i="1"/>
  <c r="X891" i="1"/>
  <c r="V891" i="1"/>
  <c r="U891" i="1"/>
  <c r="T891" i="1"/>
  <c r="S891" i="1"/>
  <c r="R891" i="1"/>
  <c r="X890" i="1"/>
  <c r="V890" i="1"/>
  <c r="U890" i="1"/>
  <c r="T890" i="1"/>
  <c r="S890" i="1"/>
  <c r="R890" i="1"/>
  <c r="X889" i="1"/>
  <c r="V889" i="1"/>
  <c r="U889" i="1"/>
  <c r="T889" i="1"/>
  <c r="S889" i="1"/>
  <c r="R889" i="1"/>
  <c r="X888" i="1"/>
  <c r="V888" i="1"/>
  <c r="U888" i="1"/>
  <c r="T888" i="1"/>
  <c r="S888" i="1"/>
  <c r="R888" i="1"/>
  <c r="X887" i="1"/>
  <c r="V887" i="1"/>
  <c r="U887" i="1"/>
  <c r="T887" i="1"/>
  <c r="S887" i="1"/>
  <c r="R887" i="1"/>
  <c r="X886" i="1"/>
  <c r="V886" i="1"/>
  <c r="U886" i="1"/>
  <c r="T886" i="1"/>
  <c r="S886" i="1"/>
  <c r="R886" i="1"/>
  <c r="X885" i="1"/>
  <c r="V885" i="1"/>
  <c r="U885" i="1"/>
  <c r="T885" i="1"/>
  <c r="S885" i="1"/>
  <c r="R885" i="1"/>
  <c r="X884" i="1"/>
  <c r="V884" i="1"/>
  <c r="U884" i="1"/>
  <c r="T884" i="1"/>
  <c r="S884" i="1"/>
  <c r="R884" i="1"/>
  <c r="X883" i="1"/>
  <c r="V883" i="1"/>
  <c r="U883" i="1"/>
  <c r="T883" i="1"/>
  <c r="S883" i="1"/>
  <c r="R883" i="1"/>
  <c r="X882" i="1"/>
  <c r="V882" i="1"/>
  <c r="U882" i="1"/>
  <c r="T882" i="1"/>
  <c r="S882" i="1"/>
  <c r="R882" i="1"/>
  <c r="X881" i="1"/>
  <c r="V881" i="1"/>
  <c r="U881" i="1"/>
  <c r="T881" i="1"/>
  <c r="S881" i="1"/>
  <c r="R881" i="1"/>
  <c r="X880" i="1"/>
  <c r="V880" i="1"/>
  <c r="U880" i="1"/>
  <c r="T880" i="1"/>
  <c r="S880" i="1"/>
  <c r="R880" i="1"/>
  <c r="X879" i="1"/>
  <c r="V879" i="1"/>
  <c r="U879" i="1"/>
  <c r="T879" i="1"/>
  <c r="S879" i="1"/>
  <c r="R879" i="1"/>
  <c r="X878" i="1"/>
  <c r="V878" i="1"/>
  <c r="U878" i="1"/>
  <c r="T878" i="1"/>
  <c r="S878" i="1"/>
  <c r="R878" i="1"/>
  <c r="X877" i="1"/>
  <c r="V877" i="1"/>
  <c r="U877" i="1"/>
  <c r="T877" i="1"/>
  <c r="S877" i="1"/>
  <c r="R877" i="1"/>
  <c r="X876" i="1"/>
  <c r="V876" i="1"/>
  <c r="U876" i="1"/>
  <c r="T876" i="1"/>
  <c r="S876" i="1"/>
  <c r="R876" i="1"/>
  <c r="X875" i="1"/>
  <c r="V875" i="1"/>
  <c r="U875" i="1"/>
  <c r="T875" i="1"/>
  <c r="S875" i="1"/>
  <c r="R875" i="1"/>
  <c r="X874" i="1"/>
  <c r="V874" i="1"/>
  <c r="U874" i="1"/>
  <c r="T874" i="1"/>
  <c r="S874" i="1"/>
  <c r="R874" i="1"/>
  <c r="X873" i="1"/>
  <c r="V873" i="1"/>
  <c r="U873" i="1"/>
  <c r="T873" i="1"/>
  <c r="S873" i="1"/>
  <c r="R873" i="1"/>
  <c r="X872" i="1"/>
  <c r="V872" i="1"/>
  <c r="U872" i="1"/>
  <c r="T872" i="1"/>
  <c r="S872" i="1"/>
  <c r="R872" i="1"/>
  <c r="X871" i="1"/>
  <c r="V871" i="1"/>
  <c r="U871" i="1"/>
  <c r="T871" i="1"/>
  <c r="S871" i="1"/>
  <c r="R871" i="1"/>
  <c r="X870" i="1"/>
  <c r="V870" i="1"/>
  <c r="U870" i="1"/>
  <c r="T870" i="1"/>
  <c r="S870" i="1"/>
  <c r="R870" i="1"/>
  <c r="X869" i="1"/>
  <c r="V869" i="1"/>
  <c r="U869" i="1"/>
  <c r="T869" i="1"/>
  <c r="S869" i="1"/>
  <c r="R869" i="1"/>
  <c r="X868" i="1"/>
  <c r="V868" i="1"/>
  <c r="U868" i="1"/>
  <c r="T868" i="1"/>
  <c r="S868" i="1"/>
  <c r="R868" i="1"/>
  <c r="X867" i="1"/>
  <c r="V867" i="1"/>
  <c r="U867" i="1"/>
  <c r="T867" i="1"/>
  <c r="S867" i="1"/>
  <c r="R867" i="1"/>
  <c r="X866" i="1"/>
  <c r="V866" i="1"/>
  <c r="U866" i="1"/>
  <c r="T866" i="1"/>
  <c r="S866" i="1"/>
  <c r="R866" i="1"/>
  <c r="X865" i="1"/>
  <c r="V865" i="1"/>
  <c r="U865" i="1"/>
  <c r="T865" i="1"/>
  <c r="S865" i="1"/>
  <c r="R865" i="1"/>
  <c r="X864" i="1"/>
  <c r="V864" i="1"/>
  <c r="U864" i="1"/>
  <c r="T864" i="1"/>
  <c r="S864" i="1"/>
  <c r="R864" i="1"/>
  <c r="X863" i="1"/>
  <c r="V863" i="1"/>
  <c r="U863" i="1"/>
  <c r="T863" i="1"/>
  <c r="S863" i="1"/>
  <c r="R863" i="1"/>
  <c r="X862" i="1"/>
  <c r="V862" i="1"/>
  <c r="U862" i="1"/>
  <c r="T862" i="1"/>
  <c r="S862" i="1"/>
  <c r="R862" i="1"/>
  <c r="X861" i="1"/>
  <c r="V861" i="1"/>
  <c r="U861" i="1"/>
  <c r="T861" i="1"/>
  <c r="S861" i="1"/>
  <c r="R861" i="1"/>
  <c r="X860" i="1"/>
  <c r="V860" i="1"/>
  <c r="U860" i="1"/>
  <c r="T860" i="1"/>
  <c r="S860" i="1"/>
  <c r="R860" i="1"/>
  <c r="X859" i="1"/>
  <c r="V859" i="1"/>
  <c r="U859" i="1"/>
  <c r="T859" i="1"/>
  <c r="S859" i="1"/>
  <c r="R859" i="1"/>
  <c r="X858" i="1"/>
  <c r="V858" i="1"/>
  <c r="U858" i="1"/>
  <c r="T858" i="1"/>
  <c r="S858" i="1"/>
  <c r="R858" i="1"/>
  <c r="X857" i="1"/>
  <c r="V857" i="1"/>
  <c r="U857" i="1"/>
  <c r="T857" i="1"/>
  <c r="S857" i="1"/>
  <c r="R857" i="1"/>
  <c r="X856" i="1"/>
  <c r="V856" i="1"/>
  <c r="U856" i="1"/>
  <c r="T856" i="1"/>
  <c r="S856" i="1"/>
  <c r="R856" i="1"/>
  <c r="X855" i="1"/>
  <c r="V855" i="1"/>
  <c r="U855" i="1"/>
  <c r="T855" i="1"/>
  <c r="S855" i="1"/>
  <c r="R855" i="1"/>
  <c r="X854" i="1"/>
  <c r="V854" i="1"/>
  <c r="U854" i="1"/>
  <c r="T854" i="1"/>
  <c r="S854" i="1"/>
  <c r="R854" i="1"/>
  <c r="X853" i="1"/>
  <c r="V853" i="1"/>
  <c r="U853" i="1"/>
  <c r="T853" i="1"/>
  <c r="S853" i="1"/>
  <c r="R853" i="1"/>
  <c r="X852" i="1"/>
  <c r="V852" i="1"/>
  <c r="U852" i="1"/>
  <c r="T852" i="1"/>
  <c r="S852" i="1"/>
  <c r="R852" i="1"/>
  <c r="X851" i="1"/>
  <c r="V851" i="1"/>
  <c r="U851" i="1"/>
  <c r="T851" i="1"/>
  <c r="S851" i="1"/>
  <c r="R851" i="1"/>
  <c r="X850" i="1"/>
  <c r="V850" i="1"/>
  <c r="U850" i="1"/>
  <c r="T850" i="1"/>
  <c r="S850" i="1"/>
  <c r="R850" i="1"/>
  <c r="X849" i="1"/>
  <c r="V849" i="1"/>
  <c r="U849" i="1"/>
  <c r="T849" i="1"/>
  <c r="S849" i="1"/>
  <c r="R849" i="1"/>
  <c r="X848" i="1"/>
  <c r="V848" i="1"/>
  <c r="U848" i="1"/>
  <c r="T848" i="1"/>
  <c r="S848" i="1"/>
  <c r="R848" i="1"/>
  <c r="X847" i="1"/>
  <c r="V847" i="1"/>
  <c r="U847" i="1"/>
  <c r="T847" i="1"/>
  <c r="S847" i="1"/>
  <c r="R847" i="1"/>
  <c r="X846" i="1"/>
  <c r="V846" i="1"/>
  <c r="U846" i="1"/>
  <c r="T846" i="1"/>
  <c r="S846" i="1"/>
  <c r="R846" i="1"/>
  <c r="X845" i="1"/>
  <c r="V845" i="1"/>
  <c r="U845" i="1"/>
  <c r="T845" i="1"/>
  <c r="S845" i="1"/>
  <c r="R845" i="1"/>
  <c r="X844" i="1"/>
  <c r="V844" i="1"/>
  <c r="U844" i="1"/>
  <c r="T844" i="1"/>
  <c r="S844" i="1"/>
  <c r="R844" i="1"/>
  <c r="X843" i="1"/>
  <c r="V843" i="1"/>
  <c r="U843" i="1"/>
  <c r="T843" i="1"/>
  <c r="S843" i="1"/>
  <c r="R843" i="1"/>
  <c r="X842" i="1"/>
  <c r="V842" i="1"/>
  <c r="U842" i="1"/>
  <c r="T842" i="1"/>
  <c r="S842" i="1"/>
  <c r="R842" i="1"/>
  <c r="X841" i="1"/>
  <c r="V841" i="1"/>
  <c r="U841" i="1"/>
  <c r="T841" i="1"/>
  <c r="S841" i="1"/>
  <c r="R841" i="1"/>
  <c r="X840" i="1"/>
  <c r="V840" i="1"/>
  <c r="U840" i="1"/>
  <c r="T840" i="1"/>
  <c r="S840" i="1"/>
  <c r="R840" i="1"/>
  <c r="X839" i="1"/>
  <c r="V839" i="1"/>
  <c r="U839" i="1"/>
  <c r="T839" i="1"/>
  <c r="S839" i="1"/>
  <c r="R839" i="1"/>
  <c r="X838" i="1"/>
  <c r="V838" i="1"/>
  <c r="U838" i="1"/>
  <c r="T838" i="1"/>
  <c r="S838" i="1"/>
  <c r="R838" i="1"/>
  <c r="X837" i="1"/>
  <c r="V837" i="1"/>
  <c r="U837" i="1"/>
  <c r="T837" i="1"/>
  <c r="S837" i="1"/>
  <c r="R837" i="1"/>
  <c r="X836" i="1"/>
  <c r="V836" i="1"/>
  <c r="U836" i="1"/>
  <c r="T836" i="1"/>
  <c r="S836" i="1"/>
  <c r="R836" i="1"/>
  <c r="X835" i="1"/>
  <c r="V835" i="1"/>
  <c r="U835" i="1"/>
  <c r="T835" i="1"/>
  <c r="S835" i="1"/>
  <c r="R835" i="1"/>
  <c r="X834" i="1"/>
  <c r="V834" i="1"/>
  <c r="U834" i="1"/>
  <c r="T834" i="1"/>
  <c r="S834" i="1"/>
  <c r="R834" i="1"/>
  <c r="X833" i="1"/>
  <c r="V833" i="1"/>
  <c r="U833" i="1"/>
  <c r="T833" i="1"/>
  <c r="S833" i="1"/>
  <c r="R833" i="1"/>
  <c r="X832" i="1"/>
  <c r="V832" i="1"/>
  <c r="U832" i="1"/>
  <c r="T832" i="1"/>
  <c r="S832" i="1"/>
  <c r="R832" i="1"/>
  <c r="X831" i="1"/>
  <c r="V831" i="1"/>
  <c r="U831" i="1"/>
  <c r="T831" i="1"/>
  <c r="S831" i="1"/>
  <c r="R831" i="1"/>
  <c r="X830" i="1"/>
  <c r="V830" i="1"/>
  <c r="U830" i="1"/>
  <c r="T830" i="1"/>
  <c r="S830" i="1"/>
  <c r="R830" i="1"/>
  <c r="X829" i="1"/>
  <c r="V829" i="1"/>
  <c r="U829" i="1"/>
  <c r="T829" i="1"/>
  <c r="S829" i="1"/>
  <c r="R829" i="1"/>
  <c r="X828" i="1"/>
  <c r="V828" i="1"/>
  <c r="U828" i="1"/>
  <c r="T828" i="1"/>
  <c r="S828" i="1"/>
  <c r="R828" i="1"/>
  <c r="X827" i="1"/>
  <c r="V827" i="1"/>
  <c r="U827" i="1"/>
  <c r="T827" i="1"/>
  <c r="S827" i="1"/>
  <c r="R827" i="1"/>
  <c r="X826" i="1"/>
  <c r="V826" i="1"/>
  <c r="U826" i="1"/>
  <c r="T826" i="1"/>
  <c r="S826" i="1"/>
  <c r="R826" i="1"/>
  <c r="X825" i="1"/>
  <c r="V825" i="1"/>
  <c r="U825" i="1"/>
  <c r="T825" i="1"/>
  <c r="S825" i="1"/>
  <c r="R825" i="1"/>
  <c r="X824" i="1"/>
  <c r="V824" i="1"/>
  <c r="U824" i="1"/>
  <c r="T824" i="1"/>
  <c r="S824" i="1"/>
  <c r="R824" i="1"/>
  <c r="X823" i="1"/>
  <c r="V823" i="1"/>
  <c r="U823" i="1"/>
  <c r="T823" i="1"/>
  <c r="S823" i="1"/>
  <c r="R823" i="1"/>
  <c r="X822" i="1"/>
  <c r="V822" i="1"/>
  <c r="U822" i="1"/>
  <c r="T822" i="1"/>
  <c r="S822" i="1"/>
  <c r="R822" i="1"/>
  <c r="X821" i="1"/>
  <c r="V821" i="1"/>
  <c r="U821" i="1"/>
  <c r="T821" i="1"/>
  <c r="S821" i="1"/>
  <c r="R821" i="1"/>
  <c r="X820" i="1"/>
  <c r="V820" i="1"/>
  <c r="U820" i="1"/>
  <c r="T820" i="1"/>
  <c r="S820" i="1"/>
  <c r="R820" i="1"/>
  <c r="X819" i="1"/>
  <c r="V819" i="1"/>
  <c r="U819" i="1"/>
  <c r="T819" i="1"/>
  <c r="S819" i="1"/>
  <c r="R819" i="1"/>
  <c r="X818" i="1"/>
  <c r="V818" i="1"/>
  <c r="U818" i="1"/>
  <c r="T818" i="1"/>
  <c r="S818" i="1"/>
  <c r="R818" i="1"/>
  <c r="X817" i="1"/>
  <c r="V817" i="1"/>
  <c r="U817" i="1"/>
  <c r="T817" i="1"/>
  <c r="S817" i="1"/>
  <c r="R817" i="1"/>
  <c r="X816" i="1"/>
  <c r="V816" i="1"/>
  <c r="U816" i="1"/>
  <c r="T816" i="1"/>
  <c r="S816" i="1"/>
  <c r="R816" i="1"/>
  <c r="X815" i="1"/>
  <c r="V815" i="1"/>
  <c r="U815" i="1"/>
  <c r="T815" i="1"/>
  <c r="S815" i="1"/>
  <c r="R815" i="1"/>
  <c r="X814" i="1"/>
  <c r="V814" i="1"/>
  <c r="U814" i="1"/>
  <c r="T814" i="1"/>
  <c r="S814" i="1"/>
  <c r="R814" i="1"/>
  <c r="X813" i="1"/>
  <c r="V813" i="1"/>
  <c r="U813" i="1"/>
  <c r="T813" i="1"/>
  <c r="S813" i="1"/>
  <c r="R813" i="1"/>
  <c r="X812" i="1"/>
  <c r="V812" i="1"/>
  <c r="U812" i="1"/>
  <c r="T812" i="1"/>
  <c r="S812" i="1"/>
  <c r="R812" i="1"/>
  <c r="X811" i="1"/>
  <c r="V811" i="1"/>
  <c r="U811" i="1"/>
  <c r="T811" i="1"/>
  <c r="S811" i="1"/>
  <c r="R811" i="1"/>
  <c r="X810" i="1"/>
  <c r="V810" i="1"/>
  <c r="U810" i="1"/>
  <c r="T810" i="1"/>
  <c r="S810" i="1"/>
  <c r="R810" i="1"/>
  <c r="X809" i="1"/>
  <c r="V809" i="1"/>
  <c r="U809" i="1"/>
  <c r="T809" i="1"/>
  <c r="S809" i="1"/>
  <c r="R809" i="1"/>
  <c r="X808" i="1"/>
  <c r="V808" i="1"/>
  <c r="U808" i="1"/>
  <c r="T808" i="1"/>
  <c r="S808" i="1"/>
  <c r="R808" i="1"/>
  <c r="X807" i="1"/>
  <c r="V807" i="1"/>
  <c r="U807" i="1"/>
  <c r="T807" i="1"/>
  <c r="S807" i="1"/>
  <c r="R807" i="1"/>
  <c r="X806" i="1"/>
  <c r="V806" i="1"/>
  <c r="U806" i="1"/>
  <c r="T806" i="1"/>
  <c r="S806" i="1"/>
  <c r="R806" i="1"/>
  <c r="X805" i="1"/>
  <c r="V805" i="1"/>
  <c r="U805" i="1"/>
  <c r="T805" i="1"/>
  <c r="S805" i="1"/>
  <c r="R805" i="1"/>
  <c r="X804" i="1"/>
  <c r="V804" i="1"/>
  <c r="U804" i="1"/>
  <c r="T804" i="1"/>
  <c r="S804" i="1"/>
  <c r="R804" i="1"/>
  <c r="X803" i="1"/>
  <c r="V803" i="1"/>
  <c r="U803" i="1"/>
  <c r="T803" i="1"/>
  <c r="S803" i="1"/>
  <c r="R803" i="1"/>
  <c r="X802" i="1"/>
  <c r="V802" i="1"/>
  <c r="U802" i="1"/>
  <c r="T802" i="1"/>
  <c r="S802" i="1"/>
  <c r="R802" i="1"/>
  <c r="X801" i="1"/>
  <c r="V801" i="1"/>
  <c r="U801" i="1"/>
  <c r="T801" i="1"/>
  <c r="S801" i="1"/>
  <c r="R801" i="1"/>
  <c r="X800" i="1"/>
  <c r="V800" i="1"/>
  <c r="U800" i="1"/>
  <c r="T800" i="1"/>
  <c r="S800" i="1"/>
  <c r="R800" i="1"/>
  <c r="X799" i="1"/>
  <c r="V799" i="1"/>
  <c r="U799" i="1"/>
  <c r="T799" i="1"/>
  <c r="S799" i="1"/>
  <c r="R799" i="1"/>
  <c r="X798" i="1"/>
  <c r="V798" i="1"/>
  <c r="U798" i="1"/>
  <c r="T798" i="1"/>
  <c r="S798" i="1"/>
  <c r="R798" i="1"/>
  <c r="X797" i="1"/>
  <c r="V797" i="1"/>
  <c r="U797" i="1"/>
  <c r="T797" i="1"/>
  <c r="S797" i="1"/>
  <c r="R797" i="1"/>
  <c r="X796" i="1"/>
  <c r="V796" i="1"/>
  <c r="U796" i="1"/>
  <c r="T796" i="1"/>
  <c r="S796" i="1"/>
  <c r="R796" i="1"/>
  <c r="X795" i="1"/>
  <c r="V795" i="1"/>
  <c r="U795" i="1"/>
  <c r="T795" i="1"/>
  <c r="S795" i="1"/>
  <c r="R795" i="1"/>
  <c r="X794" i="1"/>
  <c r="V794" i="1"/>
  <c r="U794" i="1"/>
  <c r="T794" i="1"/>
  <c r="S794" i="1"/>
  <c r="R794" i="1"/>
  <c r="X793" i="1"/>
  <c r="V793" i="1"/>
  <c r="U793" i="1"/>
  <c r="T793" i="1"/>
  <c r="S793" i="1"/>
  <c r="R793" i="1"/>
  <c r="X792" i="1"/>
  <c r="V792" i="1"/>
  <c r="U792" i="1"/>
  <c r="T792" i="1"/>
  <c r="S792" i="1"/>
  <c r="R792" i="1"/>
  <c r="X791" i="1"/>
  <c r="V791" i="1"/>
  <c r="U791" i="1"/>
  <c r="T791" i="1"/>
  <c r="S791" i="1"/>
  <c r="R791" i="1"/>
  <c r="X790" i="1"/>
  <c r="V790" i="1"/>
  <c r="U790" i="1"/>
  <c r="T790" i="1"/>
  <c r="S790" i="1"/>
  <c r="R790" i="1"/>
  <c r="X789" i="1"/>
  <c r="V789" i="1"/>
  <c r="U789" i="1"/>
  <c r="T789" i="1"/>
  <c r="S789" i="1"/>
  <c r="R789" i="1"/>
  <c r="X788" i="1"/>
  <c r="V788" i="1"/>
  <c r="U788" i="1"/>
  <c r="T788" i="1"/>
  <c r="S788" i="1"/>
  <c r="R788" i="1"/>
  <c r="X787" i="1"/>
  <c r="V787" i="1"/>
  <c r="U787" i="1"/>
  <c r="T787" i="1"/>
  <c r="S787" i="1"/>
  <c r="R787" i="1"/>
  <c r="X786" i="1"/>
  <c r="V786" i="1"/>
  <c r="U786" i="1"/>
  <c r="T786" i="1"/>
  <c r="S786" i="1"/>
  <c r="R786" i="1"/>
  <c r="X785" i="1"/>
  <c r="V785" i="1"/>
  <c r="U785" i="1"/>
  <c r="T785" i="1"/>
  <c r="S785" i="1"/>
  <c r="R785" i="1"/>
  <c r="X784" i="1"/>
  <c r="V784" i="1"/>
  <c r="U784" i="1"/>
  <c r="T784" i="1"/>
  <c r="S784" i="1"/>
  <c r="R784" i="1"/>
  <c r="X783" i="1"/>
  <c r="V783" i="1"/>
  <c r="U783" i="1"/>
  <c r="T783" i="1"/>
  <c r="S783" i="1"/>
  <c r="R783" i="1"/>
  <c r="X782" i="1"/>
  <c r="V782" i="1"/>
  <c r="U782" i="1"/>
  <c r="T782" i="1"/>
  <c r="S782" i="1"/>
  <c r="R782" i="1"/>
  <c r="X781" i="1"/>
  <c r="V781" i="1"/>
  <c r="U781" i="1"/>
  <c r="T781" i="1"/>
  <c r="S781" i="1"/>
  <c r="R781" i="1"/>
  <c r="X780" i="1"/>
  <c r="V780" i="1"/>
  <c r="U780" i="1"/>
  <c r="T780" i="1"/>
  <c r="S780" i="1"/>
  <c r="R780" i="1"/>
  <c r="X779" i="1"/>
  <c r="V779" i="1"/>
  <c r="U779" i="1"/>
  <c r="T779" i="1"/>
  <c r="S779" i="1"/>
  <c r="R779" i="1"/>
  <c r="X778" i="1"/>
  <c r="V778" i="1"/>
  <c r="U778" i="1"/>
  <c r="T778" i="1"/>
  <c r="S778" i="1"/>
  <c r="R778" i="1"/>
  <c r="X777" i="1"/>
  <c r="V777" i="1"/>
  <c r="U777" i="1"/>
  <c r="T777" i="1"/>
  <c r="S777" i="1"/>
  <c r="R777" i="1"/>
  <c r="X776" i="1"/>
  <c r="V776" i="1"/>
  <c r="U776" i="1"/>
  <c r="T776" i="1"/>
  <c r="S776" i="1"/>
  <c r="R776" i="1"/>
  <c r="X775" i="1"/>
  <c r="V775" i="1"/>
  <c r="U775" i="1"/>
  <c r="T775" i="1"/>
  <c r="S775" i="1"/>
  <c r="R775" i="1"/>
  <c r="X774" i="1"/>
  <c r="V774" i="1"/>
  <c r="U774" i="1"/>
  <c r="T774" i="1"/>
  <c r="S774" i="1"/>
  <c r="R774" i="1"/>
  <c r="X773" i="1"/>
  <c r="V773" i="1"/>
  <c r="U773" i="1"/>
  <c r="T773" i="1"/>
  <c r="S773" i="1"/>
  <c r="R773" i="1"/>
  <c r="X772" i="1"/>
  <c r="V772" i="1"/>
  <c r="U772" i="1"/>
  <c r="T772" i="1"/>
  <c r="S772" i="1"/>
  <c r="R772" i="1"/>
  <c r="X771" i="1"/>
  <c r="V771" i="1"/>
  <c r="U771" i="1"/>
  <c r="T771" i="1"/>
  <c r="S771" i="1"/>
  <c r="R771" i="1"/>
  <c r="X770" i="1"/>
  <c r="V770" i="1"/>
  <c r="U770" i="1"/>
  <c r="T770" i="1"/>
  <c r="S770" i="1"/>
  <c r="R770" i="1"/>
  <c r="X769" i="1"/>
  <c r="V769" i="1"/>
  <c r="U769" i="1"/>
  <c r="T769" i="1"/>
  <c r="S769" i="1"/>
  <c r="R769" i="1"/>
  <c r="X768" i="1"/>
  <c r="V768" i="1"/>
  <c r="U768" i="1"/>
  <c r="T768" i="1"/>
  <c r="S768" i="1"/>
  <c r="R768" i="1"/>
  <c r="X767" i="1"/>
  <c r="V767" i="1"/>
  <c r="U767" i="1"/>
  <c r="T767" i="1"/>
  <c r="S767" i="1"/>
  <c r="R767" i="1"/>
  <c r="X766" i="1"/>
  <c r="V766" i="1"/>
  <c r="U766" i="1"/>
  <c r="T766" i="1"/>
  <c r="S766" i="1"/>
  <c r="R766" i="1"/>
  <c r="X765" i="1"/>
  <c r="V765" i="1"/>
  <c r="U765" i="1"/>
  <c r="T765" i="1"/>
  <c r="S765" i="1"/>
  <c r="R765" i="1"/>
  <c r="X764" i="1"/>
  <c r="V764" i="1"/>
  <c r="U764" i="1"/>
  <c r="T764" i="1"/>
  <c r="S764" i="1"/>
  <c r="R764" i="1"/>
  <c r="X763" i="1"/>
  <c r="V763" i="1"/>
  <c r="U763" i="1"/>
  <c r="T763" i="1"/>
  <c r="S763" i="1"/>
  <c r="R763" i="1"/>
  <c r="X762" i="1"/>
  <c r="V762" i="1"/>
  <c r="U762" i="1"/>
  <c r="T762" i="1"/>
  <c r="S762" i="1"/>
  <c r="R762" i="1"/>
  <c r="X761" i="1"/>
  <c r="V761" i="1"/>
  <c r="U761" i="1"/>
  <c r="T761" i="1"/>
  <c r="S761" i="1"/>
  <c r="R761" i="1"/>
  <c r="X760" i="1"/>
  <c r="V760" i="1"/>
  <c r="U760" i="1"/>
  <c r="T760" i="1"/>
  <c r="S760" i="1"/>
  <c r="R760" i="1"/>
  <c r="X759" i="1"/>
  <c r="V759" i="1"/>
  <c r="U759" i="1"/>
  <c r="T759" i="1"/>
  <c r="S759" i="1"/>
  <c r="R759" i="1"/>
  <c r="X758" i="1"/>
  <c r="V758" i="1"/>
  <c r="U758" i="1"/>
  <c r="T758" i="1"/>
  <c r="S758" i="1"/>
  <c r="R758" i="1"/>
  <c r="X757" i="1"/>
  <c r="V757" i="1"/>
  <c r="U757" i="1"/>
  <c r="T757" i="1"/>
  <c r="S757" i="1"/>
  <c r="R757" i="1"/>
  <c r="X756" i="1"/>
  <c r="V756" i="1"/>
  <c r="U756" i="1"/>
  <c r="T756" i="1"/>
  <c r="S756" i="1"/>
  <c r="R756" i="1"/>
  <c r="X755" i="1"/>
  <c r="V755" i="1"/>
  <c r="U755" i="1"/>
  <c r="T755" i="1"/>
  <c r="S755" i="1"/>
  <c r="R755" i="1"/>
  <c r="X754" i="1"/>
  <c r="V754" i="1"/>
  <c r="U754" i="1"/>
  <c r="T754" i="1"/>
  <c r="S754" i="1"/>
  <c r="R754" i="1"/>
  <c r="X753" i="1"/>
  <c r="V753" i="1"/>
  <c r="U753" i="1"/>
  <c r="T753" i="1"/>
  <c r="S753" i="1"/>
  <c r="R753" i="1"/>
  <c r="X752" i="1"/>
  <c r="V752" i="1"/>
  <c r="U752" i="1"/>
  <c r="T752" i="1"/>
  <c r="S752" i="1"/>
  <c r="R752" i="1"/>
  <c r="X751" i="1"/>
  <c r="V751" i="1"/>
  <c r="U751" i="1"/>
  <c r="T751" i="1"/>
  <c r="S751" i="1"/>
  <c r="R751" i="1"/>
  <c r="X750" i="1"/>
  <c r="V750" i="1"/>
  <c r="U750" i="1"/>
  <c r="T750" i="1"/>
  <c r="S750" i="1"/>
  <c r="R750" i="1"/>
  <c r="X749" i="1"/>
  <c r="V749" i="1"/>
  <c r="U749" i="1"/>
  <c r="T749" i="1"/>
  <c r="S749" i="1"/>
  <c r="R749" i="1"/>
  <c r="X748" i="1"/>
  <c r="V748" i="1"/>
  <c r="U748" i="1"/>
  <c r="T748" i="1"/>
  <c r="S748" i="1"/>
  <c r="R748" i="1"/>
  <c r="X747" i="1"/>
  <c r="V747" i="1"/>
  <c r="U747" i="1"/>
  <c r="T747" i="1"/>
  <c r="S747" i="1"/>
  <c r="R747" i="1"/>
  <c r="X746" i="1"/>
  <c r="V746" i="1"/>
  <c r="U746" i="1"/>
  <c r="T746" i="1"/>
  <c r="S746" i="1"/>
  <c r="R746" i="1"/>
  <c r="X745" i="1"/>
  <c r="V745" i="1"/>
  <c r="U745" i="1"/>
  <c r="T745" i="1"/>
  <c r="S745" i="1"/>
  <c r="R745" i="1"/>
  <c r="X744" i="1"/>
  <c r="V744" i="1"/>
  <c r="U744" i="1"/>
  <c r="T744" i="1"/>
  <c r="S744" i="1"/>
  <c r="R744" i="1"/>
  <c r="X743" i="1"/>
  <c r="V743" i="1"/>
  <c r="U743" i="1"/>
  <c r="T743" i="1"/>
  <c r="S743" i="1"/>
  <c r="R743" i="1"/>
  <c r="X742" i="1"/>
  <c r="V742" i="1"/>
  <c r="U742" i="1"/>
  <c r="T742" i="1"/>
  <c r="S742" i="1"/>
  <c r="R742" i="1"/>
  <c r="X741" i="1"/>
  <c r="V741" i="1"/>
  <c r="U741" i="1"/>
  <c r="T741" i="1"/>
  <c r="S741" i="1"/>
  <c r="R741" i="1"/>
  <c r="X740" i="1"/>
  <c r="V740" i="1"/>
  <c r="U740" i="1"/>
  <c r="T740" i="1"/>
  <c r="S740" i="1"/>
  <c r="R740" i="1"/>
  <c r="X739" i="1"/>
  <c r="V739" i="1"/>
  <c r="U739" i="1"/>
  <c r="T739" i="1"/>
  <c r="S739" i="1"/>
  <c r="R739" i="1"/>
  <c r="X738" i="1"/>
  <c r="V738" i="1"/>
  <c r="U738" i="1"/>
  <c r="T738" i="1"/>
  <c r="S738" i="1"/>
  <c r="R738" i="1"/>
  <c r="X737" i="1"/>
  <c r="V737" i="1"/>
  <c r="U737" i="1"/>
  <c r="T737" i="1"/>
  <c r="S737" i="1"/>
  <c r="R737" i="1"/>
  <c r="X736" i="1"/>
  <c r="V736" i="1"/>
  <c r="U736" i="1"/>
  <c r="T736" i="1"/>
  <c r="S736" i="1"/>
  <c r="R736" i="1"/>
  <c r="X735" i="1"/>
  <c r="V735" i="1"/>
  <c r="U735" i="1"/>
  <c r="T735" i="1"/>
  <c r="S735" i="1"/>
  <c r="R735" i="1"/>
  <c r="X734" i="1"/>
  <c r="V734" i="1"/>
  <c r="U734" i="1"/>
  <c r="T734" i="1"/>
  <c r="S734" i="1"/>
  <c r="R734" i="1"/>
  <c r="X733" i="1"/>
  <c r="V733" i="1"/>
  <c r="U733" i="1"/>
  <c r="T733" i="1"/>
  <c r="S733" i="1"/>
  <c r="R733" i="1"/>
  <c r="X732" i="1"/>
  <c r="V732" i="1"/>
  <c r="U732" i="1"/>
  <c r="T732" i="1"/>
  <c r="S732" i="1"/>
  <c r="R732" i="1"/>
  <c r="X731" i="1"/>
  <c r="V731" i="1"/>
  <c r="U731" i="1"/>
  <c r="T731" i="1"/>
  <c r="S731" i="1"/>
  <c r="R731" i="1"/>
  <c r="X730" i="1"/>
  <c r="V730" i="1"/>
  <c r="U730" i="1"/>
  <c r="T730" i="1"/>
  <c r="S730" i="1"/>
  <c r="R730" i="1"/>
  <c r="X729" i="1"/>
  <c r="V729" i="1"/>
  <c r="U729" i="1"/>
  <c r="T729" i="1"/>
  <c r="S729" i="1"/>
  <c r="R729" i="1"/>
  <c r="X728" i="1"/>
  <c r="V728" i="1"/>
  <c r="U728" i="1"/>
  <c r="T728" i="1"/>
  <c r="S728" i="1"/>
  <c r="R728" i="1"/>
  <c r="X727" i="1"/>
  <c r="V727" i="1"/>
  <c r="U727" i="1"/>
  <c r="T727" i="1"/>
  <c r="S727" i="1"/>
  <c r="R727" i="1"/>
  <c r="X726" i="1"/>
  <c r="V726" i="1"/>
  <c r="U726" i="1"/>
  <c r="T726" i="1"/>
  <c r="S726" i="1"/>
  <c r="R726" i="1"/>
  <c r="X725" i="1"/>
  <c r="V725" i="1"/>
  <c r="U725" i="1"/>
  <c r="T725" i="1"/>
  <c r="S725" i="1"/>
  <c r="R725" i="1"/>
  <c r="X724" i="1"/>
  <c r="V724" i="1"/>
  <c r="U724" i="1"/>
  <c r="T724" i="1"/>
  <c r="S724" i="1"/>
  <c r="R724" i="1"/>
  <c r="X723" i="1"/>
  <c r="V723" i="1"/>
  <c r="U723" i="1"/>
  <c r="T723" i="1"/>
  <c r="S723" i="1"/>
  <c r="R723" i="1"/>
  <c r="X722" i="1"/>
  <c r="V722" i="1"/>
  <c r="U722" i="1"/>
  <c r="T722" i="1"/>
  <c r="S722" i="1"/>
  <c r="R722" i="1"/>
  <c r="X721" i="1"/>
  <c r="V721" i="1"/>
  <c r="U721" i="1"/>
  <c r="T721" i="1"/>
  <c r="S721" i="1"/>
  <c r="R721" i="1"/>
  <c r="X720" i="1"/>
  <c r="V720" i="1"/>
  <c r="U720" i="1"/>
  <c r="T720" i="1"/>
  <c r="S720" i="1"/>
  <c r="R720" i="1"/>
  <c r="X719" i="1"/>
  <c r="V719" i="1"/>
  <c r="U719" i="1"/>
  <c r="T719" i="1"/>
  <c r="S719" i="1"/>
  <c r="R719" i="1"/>
  <c r="X718" i="1"/>
  <c r="V718" i="1"/>
  <c r="U718" i="1"/>
  <c r="T718" i="1"/>
  <c r="S718" i="1"/>
  <c r="R718" i="1"/>
  <c r="X717" i="1"/>
  <c r="V717" i="1"/>
  <c r="U717" i="1"/>
  <c r="T717" i="1"/>
  <c r="S717" i="1"/>
  <c r="R717" i="1"/>
  <c r="X716" i="1"/>
  <c r="V716" i="1"/>
  <c r="U716" i="1"/>
  <c r="T716" i="1"/>
  <c r="S716" i="1"/>
  <c r="R716" i="1"/>
  <c r="X715" i="1"/>
  <c r="V715" i="1"/>
  <c r="U715" i="1"/>
  <c r="T715" i="1"/>
  <c r="S715" i="1"/>
  <c r="R715" i="1"/>
  <c r="X714" i="1"/>
  <c r="V714" i="1"/>
  <c r="U714" i="1"/>
  <c r="T714" i="1"/>
  <c r="S714" i="1"/>
  <c r="R714" i="1"/>
  <c r="X713" i="1"/>
  <c r="V713" i="1"/>
  <c r="U713" i="1"/>
  <c r="T713" i="1"/>
  <c r="S713" i="1"/>
  <c r="R713" i="1"/>
  <c r="X712" i="1"/>
  <c r="V712" i="1"/>
  <c r="U712" i="1"/>
  <c r="T712" i="1"/>
  <c r="S712" i="1"/>
  <c r="R712" i="1"/>
  <c r="X711" i="1"/>
  <c r="V711" i="1"/>
  <c r="U711" i="1"/>
  <c r="T711" i="1"/>
  <c r="S711" i="1"/>
  <c r="R711" i="1"/>
  <c r="X710" i="1"/>
  <c r="V710" i="1"/>
  <c r="U710" i="1"/>
  <c r="T710" i="1"/>
  <c r="S710" i="1"/>
  <c r="R710" i="1"/>
  <c r="X709" i="1"/>
  <c r="V709" i="1"/>
  <c r="U709" i="1"/>
  <c r="T709" i="1"/>
  <c r="S709" i="1"/>
  <c r="R709" i="1"/>
  <c r="X708" i="1"/>
  <c r="V708" i="1"/>
  <c r="U708" i="1"/>
  <c r="T708" i="1"/>
  <c r="S708" i="1"/>
  <c r="R708" i="1"/>
  <c r="X707" i="1"/>
  <c r="V707" i="1"/>
  <c r="U707" i="1"/>
  <c r="T707" i="1"/>
  <c r="S707" i="1"/>
  <c r="R707" i="1"/>
  <c r="X706" i="1"/>
  <c r="V706" i="1"/>
  <c r="U706" i="1"/>
  <c r="T706" i="1"/>
  <c r="S706" i="1"/>
  <c r="R706" i="1"/>
  <c r="X705" i="1"/>
  <c r="V705" i="1"/>
  <c r="U705" i="1"/>
  <c r="T705" i="1"/>
  <c r="S705" i="1"/>
  <c r="R705" i="1"/>
  <c r="X704" i="1"/>
  <c r="V704" i="1"/>
  <c r="U704" i="1"/>
  <c r="T704" i="1"/>
  <c r="S704" i="1"/>
  <c r="R704" i="1"/>
  <c r="X703" i="1"/>
  <c r="V703" i="1"/>
  <c r="U703" i="1"/>
  <c r="T703" i="1"/>
  <c r="S703" i="1"/>
  <c r="R703" i="1"/>
  <c r="X702" i="1"/>
  <c r="V702" i="1"/>
  <c r="U702" i="1"/>
  <c r="T702" i="1"/>
  <c r="S702" i="1"/>
  <c r="R702" i="1"/>
  <c r="X701" i="1"/>
  <c r="V701" i="1"/>
  <c r="U701" i="1"/>
  <c r="T701" i="1"/>
  <c r="S701" i="1"/>
  <c r="R701" i="1"/>
  <c r="X700" i="1"/>
  <c r="V700" i="1"/>
  <c r="U700" i="1"/>
  <c r="T700" i="1"/>
  <c r="S700" i="1"/>
  <c r="R700" i="1"/>
  <c r="X699" i="1"/>
  <c r="V699" i="1"/>
  <c r="U699" i="1"/>
  <c r="T699" i="1"/>
  <c r="S699" i="1"/>
  <c r="R699" i="1"/>
  <c r="X698" i="1"/>
  <c r="V698" i="1"/>
  <c r="U698" i="1"/>
  <c r="T698" i="1"/>
  <c r="S698" i="1"/>
  <c r="R698" i="1"/>
  <c r="X697" i="1"/>
  <c r="V697" i="1"/>
  <c r="U697" i="1"/>
  <c r="T697" i="1"/>
  <c r="S697" i="1"/>
  <c r="R697" i="1"/>
  <c r="X696" i="1"/>
  <c r="V696" i="1"/>
  <c r="U696" i="1"/>
  <c r="T696" i="1"/>
  <c r="S696" i="1"/>
  <c r="R696" i="1"/>
  <c r="X695" i="1"/>
  <c r="V695" i="1"/>
  <c r="U695" i="1"/>
  <c r="T695" i="1"/>
  <c r="S695" i="1"/>
  <c r="R695" i="1"/>
  <c r="X694" i="1"/>
  <c r="V694" i="1"/>
  <c r="U694" i="1"/>
  <c r="T694" i="1"/>
  <c r="S694" i="1"/>
  <c r="R694" i="1"/>
  <c r="X693" i="1"/>
  <c r="V693" i="1"/>
  <c r="U693" i="1"/>
  <c r="T693" i="1"/>
  <c r="S693" i="1"/>
  <c r="R693" i="1"/>
  <c r="X692" i="1"/>
  <c r="V692" i="1"/>
  <c r="U692" i="1"/>
  <c r="T692" i="1"/>
  <c r="S692" i="1"/>
  <c r="R692" i="1"/>
  <c r="X691" i="1"/>
  <c r="V691" i="1"/>
  <c r="U691" i="1"/>
  <c r="T691" i="1"/>
  <c r="S691" i="1"/>
  <c r="R691" i="1"/>
  <c r="X690" i="1"/>
  <c r="V690" i="1"/>
  <c r="U690" i="1"/>
  <c r="T690" i="1"/>
  <c r="S690" i="1"/>
  <c r="R690" i="1"/>
  <c r="X689" i="1"/>
  <c r="V689" i="1"/>
  <c r="U689" i="1"/>
  <c r="T689" i="1"/>
  <c r="S689" i="1"/>
  <c r="R689" i="1"/>
  <c r="X688" i="1"/>
  <c r="V688" i="1"/>
  <c r="U688" i="1"/>
  <c r="T688" i="1"/>
  <c r="S688" i="1"/>
  <c r="R688" i="1"/>
  <c r="X687" i="1"/>
  <c r="V687" i="1"/>
  <c r="U687" i="1"/>
  <c r="T687" i="1"/>
  <c r="S687" i="1"/>
  <c r="R687" i="1"/>
  <c r="X686" i="1"/>
  <c r="V686" i="1"/>
  <c r="U686" i="1"/>
  <c r="T686" i="1"/>
  <c r="S686" i="1"/>
  <c r="R686" i="1"/>
  <c r="X685" i="1"/>
  <c r="V685" i="1"/>
  <c r="U685" i="1"/>
  <c r="T685" i="1"/>
  <c r="S685" i="1"/>
  <c r="R685" i="1"/>
  <c r="X684" i="1"/>
  <c r="V684" i="1"/>
  <c r="U684" i="1"/>
  <c r="T684" i="1"/>
  <c r="S684" i="1"/>
  <c r="R684" i="1"/>
  <c r="X683" i="1"/>
  <c r="V683" i="1"/>
  <c r="U683" i="1"/>
  <c r="T683" i="1"/>
  <c r="S683" i="1"/>
  <c r="R683" i="1"/>
  <c r="X682" i="1"/>
  <c r="V682" i="1"/>
  <c r="U682" i="1"/>
  <c r="T682" i="1"/>
  <c r="S682" i="1"/>
  <c r="R682" i="1"/>
  <c r="X681" i="1"/>
  <c r="V681" i="1"/>
  <c r="U681" i="1"/>
  <c r="T681" i="1"/>
  <c r="S681" i="1"/>
  <c r="R681" i="1"/>
  <c r="X680" i="1"/>
  <c r="V680" i="1"/>
  <c r="U680" i="1"/>
  <c r="T680" i="1"/>
  <c r="S680" i="1"/>
  <c r="R680" i="1"/>
  <c r="X679" i="1"/>
  <c r="V679" i="1"/>
  <c r="U679" i="1"/>
  <c r="T679" i="1"/>
  <c r="S679" i="1"/>
  <c r="R679" i="1"/>
  <c r="X678" i="1"/>
  <c r="V678" i="1"/>
  <c r="U678" i="1"/>
  <c r="T678" i="1"/>
  <c r="S678" i="1"/>
  <c r="R678" i="1"/>
  <c r="X677" i="1"/>
  <c r="V677" i="1"/>
  <c r="U677" i="1"/>
  <c r="T677" i="1"/>
  <c r="S677" i="1"/>
  <c r="R677" i="1"/>
  <c r="X676" i="1"/>
  <c r="V676" i="1"/>
  <c r="U676" i="1"/>
  <c r="T676" i="1"/>
  <c r="S676" i="1"/>
  <c r="R676" i="1"/>
  <c r="X675" i="1"/>
  <c r="V675" i="1"/>
  <c r="U675" i="1"/>
  <c r="T675" i="1"/>
  <c r="S675" i="1"/>
  <c r="R675" i="1"/>
  <c r="X674" i="1"/>
  <c r="V674" i="1"/>
  <c r="U674" i="1"/>
  <c r="T674" i="1"/>
  <c r="S674" i="1"/>
  <c r="R674" i="1"/>
  <c r="X673" i="1"/>
  <c r="V673" i="1"/>
  <c r="U673" i="1"/>
  <c r="T673" i="1"/>
  <c r="S673" i="1"/>
  <c r="R673" i="1"/>
  <c r="X672" i="1"/>
  <c r="V672" i="1"/>
  <c r="U672" i="1"/>
  <c r="T672" i="1"/>
  <c r="S672" i="1"/>
  <c r="R672" i="1"/>
  <c r="X671" i="1"/>
  <c r="V671" i="1"/>
  <c r="U671" i="1"/>
  <c r="T671" i="1"/>
  <c r="S671" i="1"/>
  <c r="R671" i="1"/>
  <c r="X670" i="1"/>
  <c r="V670" i="1"/>
  <c r="U670" i="1"/>
  <c r="T670" i="1"/>
  <c r="S670" i="1"/>
  <c r="R670" i="1"/>
  <c r="X669" i="1"/>
  <c r="V669" i="1"/>
  <c r="U669" i="1"/>
  <c r="T669" i="1"/>
  <c r="S669" i="1"/>
  <c r="R669" i="1"/>
  <c r="X668" i="1"/>
  <c r="V668" i="1"/>
  <c r="U668" i="1"/>
  <c r="T668" i="1"/>
  <c r="S668" i="1"/>
  <c r="R668" i="1"/>
  <c r="X667" i="1"/>
  <c r="V667" i="1"/>
  <c r="U667" i="1"/>
  <c r="T667" i="1"/>
  <c r="S667" i="1"/>
  <c r="R667" i="1"/>
  <c r="X666" i="1"/>
  <c r="V666" i="1"/>
  <c r="U666" i="1"/>
  <c r="T666" i="1"/>
  <c r="S666" i="1"/>
  <c r="R666" i="1"/>
  <c r="X665" i="1"/>
  <c r="V665" i="1"/>
  <c r="U665" i="1"/>
  <c r="T665" i="1"/>
  <c r="S665" i="1"/>
  <c r="R665" i="1"/>
  <c r="X664" i="1"/>
  <c r="V664" i="1"/>
  <c r="U664" i="1"/>
  <c r="T664" i="1"/>
  <c r="S664" i="1"/>
  <c r="R664" i="1"/>
  <c r="X663" i="1"/>
  <c r="V663" i="1"/>
  <c r="U663" i="1"/>
  <c r="T663" i="1"/>
  <c r="S663" i="1"/>
  <c r="R663" i="1"/>
  <c r="X662" i="1"/>
  <c r="V662" i="1"/>
  <c r="U662" i="1"/>
  <c r="T662" i="1"/>
  <c r="S662" i="1"/>
  <c r="R662" i="1"/>
  <c r="X661" i="1"/>
  <c r="V661" i="1"/>
  <c r="U661" i="1"/>
  <c r="T661" i="1"/>
  <c r="S661" i="1"/>
  <c r="R661" i="1"/>
  <c r="X660" i="1"/>
  <c r="V660" i="1"/>
  <c r="U660" i="1"/>
  <c r="T660" i="1"/>
  <c r="S660" i="1"/>
  <c r="R660" i="1"/>
  <c r="X659" i="1"/>
  <c r="V659" i="1"/>
  <c r="U659" i="1"/>
  <c r="T659" i="1"/>
  <c r="S659" i="1"/>
  <c r="R659" i="1"/>
  <c r="X658" i="1"/>
  <c r="V658" i="1"/>
  <c r="U658" i="1"/>
  <c r="T658" i="1"/>
  <c r="S658" i="1"/>
  <c r="R658" i="1"/>
  <c r="X657" i="1"/>
  <c r="V657" i="1"/>
  <c r="U657" i="1"/>
  <c r="T657" i="1"/>
  <c r="S657" i="1"/>
  <c r="R657" i="1"/>
  <c r="X656" i="1"/>
  <c r="V656" i="1"/>
  <c r="U656" i="1"/>
  <c r="T656" i="1"/>
  <c r="S656" i="1"/>
  <c r="R656" i="1"/>
  <c r="X655" i="1"/>
  <c r="V655" i="1"/>
  <c r="U655" i="1"/>
  <c r="T655" i="1"/>
  <c r="S655" i="1"/>
  <c r="R655" i="1"/>
  <c r="X654" i="1"/>
  <c r="V654" i="1"/>
  <c r="U654" i="1"/>
  <c r="T654" i="1"/>
  <c r="S654" i="1"/>
  <c r="R654" i="1"/>
  <c r="X653" i="1"/>
  <c r="V653" i="1"/>
  <c r="U653" i="1"/>
  <c r="T653" i="1"/>
  <c r="S653" i="1"/>
  <c r="R653" i="1"/>
  <c r="X652" i="1"/>
  <c r="V652" i="1"/>
  <c r="U652" i="1"/>
  <c r="T652" i="1"/>
  <c r="S652" i="1"/>
  <c r="R652" i="1"/>
  <c r="X651" i="1"/>
  <c r="V651" i="1"/>
  <c r="U651" i="1"/>
  <c r="T651" i="1"/>
  <c r="S651" i="1"/>
  <c r="R651" i="1"/>
  <c r="X650" i="1"/>
  <c r="V650" i="1"/>
  <c r="U650" i="1"/>
  <c r="T650" i="1"/>
  <c r="S650" i="1"/>
  <c r="R650" i="1"/>
  <c r="X649" i="1"/>
  <c r="V649" i="1"/>
  <c r="U649" i="1"/>
  <c r="T649" i="1"/>
  <c r="S649" i="1"/>
  <c r="R649" i="1"/>
  <c r="X648" i="1"/>
  <c r="V648" i="1"/>
  <c r="U648" i="1"/>
  <c r="T648" i="1"/>
  <c r="S648" i="1"/>
  <c r="R648" i="1"/>
  <c r="X647" i="1"/>
  <c r="V647" i="1"/>
  <c r="U647" i="1"/>
  <c r="T647" i="1"/>
  <c r="S647" i="1"/>
  <c r="R647" i="1"/>
  <c r="X646" i="1"/>
  <c r="V646" i="1"/>
  <c r="U646" i="1"/>
  <c r="T646" i="1"/>
  <c r="S646" i="1"/>
  <c r="R646" i="1"/>
  <c r="X645" i="1"/>
  <c r="V645" i="1"/>
  <c r="U645" i="1"/>
  <c r="T645" i="1"/>
  <c r="S645" i="1"/>
  <c r="R645" i="1"/>
  <c r="X644" i="1"/>
  <c r="V644" i="1"/>
  <c r="U644" i="1"/>
  <c r="T644" i="1"/>
  <c r="S644" i="1"/>
  <c r="R644" i="1"/>
  <c r="X643" i="1"/>
  <c r="V643" i="1"/>
  <c r="U643" i="1"/>
  <c r="T643" i="1"/>
  <c r="S643" i="1"/>
  <c r="R643" i="1"/>
  <c r="X642" i="1"/>
  <c r="V642" i="1"/>
  <c r="U642" i="1"/>
  <c r="T642" i="1"/>
  <c r="S642" i="1"/>
  <c r="R642" i="1"/>
  <c r="X641" i="1"/>
  <c r="V641" i="1"/>
  <c r="U641" i="1"/>
  <c r="T641" i="1"/>
  <c r="S641" i="1"/>
  <c r="R641" i="1"/>
  <c r="X640" i="1"/>
  <c r="V640" i="1"/>
  <c r="U640" i="1"/>
  <c r="T640" i="1"/>
  <c r="S640" i="1"/>
  <c r="R640" i="1"/>
  <c r="X639" i="1"/>
  <c r="V639" i="1"/>
  <c r="U639" i="1"/>
  <c r="T639" i="1"/>
  <c r="S639" i="1"/>
  <c r="R639" i="1"/>
  <c r="X638" i="1"/>
  <c r="V638" i="1"/>
  <c r="U638" i="1"/>
  <c r="T638" i="1"/>
  <c r="S638" i="1"/>
  <c r="R638" i="1"/>
  <c r="X637" i="1"/>
  <c r="V637" i="1"/>
  <c r="U637" i="1"/>
  <c r="T637" i="1"/>
  <c r="S637" i="1"/>
  <c r="R637" i="1"/>
  <c r="X636" i="1"/>
  <c r="V636" i="1"/>
  <c r="U636" i="1"/>
  <c r="T636" i="1"/>
  <c r="S636" i="1"/>
  <c r="R636" i="1"/>
  <c r="X635" i="1"/>
  <c r="V635" i="1"/>
  <c r="U635" i="1"/>
  <c r="T635" i="1"/>
  <c r="S635" i="1"/>
  <c r="R635" i="1"/>
  <c r="X634" i="1"/>
  <c r="V634" i="1"/>
  <c r="U634" i="1"/>
  <c r="T634" i="1"/>
  <c r="S634" i="1"/>
  <c r="R634" i="1"/>
  <c r="X633" i="1"/>
  <c r="V633" i="1"/>
  <c r="U633" i="1"/>
  <c r="T633" i="1"/>
  <c r="S633" i="1"/>
  <c r="R633" i="1"/>
  <c r="X632" i="1"/>
  <c r="V632" i="1"/>
  <c r="U632" i="1"/>
  <c r="T632" i="1"/>
  <c r="S632" i="1"/>
  <c r="R632" i="1"/>
  <c r="X631" i="1"/>
  <c r="V631" i="1"/>
  <c r="U631" i="1"/>
  <c r="T631" i="1"/>
  <c r="S631" i="1"/>
  <c r="R631" i="1"/>
  <c r="X630" i="1"/>
  <c r="V630" i="1"/>
  <c r="U630" i="1"/>
  <c r="T630" i="1"/>
  <c r="S630" i="1"/>
  <c r="R630" i="1"/>
  <c r="X629" i="1"/>
  <c r="V629" i="1"/>
  <c r="U629" i="1"/>
  <c r="T629" i="1"/>
  <c r="S629" i="1"/>
  <c r="R629" i="1"/>
  <c r="X628" i="1"/>
  <c r="V628" i="1"/>
  <c r="U628" i="1"/>
  <c r="T628" i="1"/>
  <c r="S628" i="1"/>
  <c r="R628" i="1"/>
  <c r="X627" i="1"/>
  <c r="V627" i="1"/>
  <c r="U627" i="1"/>
  <c r="T627" i="1"/>
  <c r="S627" i="1"/>
  <c r="R627" i="1"/>
  <c r="X626" i="1"/>
  <c r="V626" i="1"/>
  <c r="U626" i="1"/>
  <c r="T626" i="1"/>
  <c r="S626" i="1"/>
  <c r="R626" i="1"/>
  <c r="X625" i="1"/>
  <c r="V625" i="1"/>
  <c r="U625" i="1"/>
  <c r="T625" i="1"/>
  <c r="S625" i="1"/>
  <c r="R625" i="1"/>
  <c r="X624" i="1"/>
  <c r="V624" i="1"/>
  <c r="U624" i="1"/>
  <c r="T624" i="1"/>
  <c r="S624" i="1"/>
  <c r="R624" i="1"/>
  <c r="X623" i="1"/>
  <c r="V623" i="1"/>
  <c r="U623" i="1"/>
  <c r="T623" i="1"/>
  <c r="S623" i="1"/>
  <c r="R623" i="1"/>
  <c r="X622" i="1"/>
  <c r="V622" i="1"/>
  <c r="U622" i="1"/>
  <c r="T622" i="1"/>
  <c r="S622" i="1"/>
  <c r="R622" i="1"/>
  <c r="X621" i="1"/>
  <c r="V621" i="1"/>
  <c r="U621" i="1"/>
  <c r="T621" i="1"/>
  <c r="S621" i="1"/>
  <c r="R621" i="1"/>
  <c r="X620" i="1"/>
  <c r="V620" i="1"/>
  <c r="U620" i="1"/>
  <c r="T620" i="1"/>
  <c r="S620" i="1"/>
  <c r="R620" i="1"/>
  <c r="X619" i="1"/>
  <c r="V619" i="1"/>
  <c r="U619" i="1"/>
  <c r="T619" i="1"/>
  <c r="S619" i="1"/>
  <c r="R619" i="1"/>
  <c r="X618" i="1"/>
  <c r="V618" i="1"/>
  <c r="U618" i="1"/>
  <c r="T618" i="1"/>
  <c r="S618" i="1"/>
  <c r="R618" i="1"/>
  <c r="X617" i="1"/>
  <c r="V617" i="1"/>
  <c r="U617" i="1"/>
  <c r="T617" i="1"/>
  <c r="S617" i="1"/>
  <c r="R617" i="1"/>
  <c r="X616" i="1"/>
  <c r="V616" i="1"/>
  <c r="U616" i="1"/>
  <c r="T616" i="1"/>
  <c r="S616" i="1"/>
  <c r="R616" i="1"/>
  <c r="X615" i="1"/>
  <c r="V615" i="1"/>
  <c r="U615" i="1"/>
  <c r="T615" i="1"/>
  <c r="S615" i="1"/>
  <c r="R615" i="1"/>
  <c r="X614" i="1"/>
  <c r="V614" i="1"/>
  <c r="U614" i="1"/>
  <c r="T614" i="1"/>
  <c r="S614" i="1"/>
  <c r="R614" i="1"/>
  <c r="X613" i="1"/>
  <c r="V613" i="1"/>
  <c r="U613" i="1"/>
  <c r="T613" i="1"/>
  <c r="S613" i="1"/>
  <c r="R613" i="1"/>
  <c r="X612" i="1"/>
  <c r="V612" i="1"/>
  <c r="U612" i="1"/>
  <c r="T612" i="1"/>
  <c r="S612" i="1"/>
  <c r="R612" i="1"/>
  <c r="X611" i="1"/>
  <c r="V611" i="1"/>
  <c r="U611" i="1"/>
  <c r="T611" i="1"/>
  <c r="S611" i="1"/>
  <c r="R611" i="1"/>
  <c r="X610" i="1"/>
  <c r="V610" i="1"/>
  <c r="U610" i="1"/>
  <c r="T610" i="1"/>
  <c r="S610" i="1"/>
  <c r="R610" i="1"/>
  <c r="X609" i="1"/>
  <c r="V609" i="1"/>
  <c r="U609" i="1"/>
  <c r="T609" i="1"/>
  <c r="S609" i="1"/>
  <c r="R609" i="1"/>
  <c r="X608" i="1"/>
  <c r="V608" i="1"/>
  <c r="U608" i="1"/>
  <c r="T608" i="1"/>
  <c r="S608" i="1"/>
  <c r="R608" i="1"/>
  <c r="X607" i="1"/>
  <c r="V607" i="1"/>
  <c r="U607" i="1"/>
  <c r="T607" i="1"/>
  <c r="S607" i="1"/>
  <c r="R607" i="1"/>
  <c r="X606" i="1"/>
  <c r="V606" i="1"/>
  <c r="U606" i="1"/>
  <c r="T606" i="1"/>
  <c r="S606" i="1"/>
  <c r="R606" i="1"/>
  <c r="X605" i="1"/>
  <c r="V605" i="1"/>
  <c r="U605" i="1"/>
  <c r="T605" i="1"/>
  <c r="S605" i="1"/>
  <c r="R605" i="1"/>
  <c r="X604" i="1"/>
  <c r="V604" i="1"/>
  <c r="U604" i="1"/>
  <c r="T604" i="1"/>
  <c r="S604" i="1"/>
  <c r="R604" i="1"/>
  <c r="X603" i="1"/>
  <c r="V603" i="1"/>
  <c r="U603" i="1"/>
  <c r="T603" i="1"/>
  <c r="S603" i="1"/>
  <c r="R603" i="1"/>
  <c r="X602" i="1"/>
  <c r="V602" i="1"/>
  <c r="U602" i="1"/>
  <c r="T602" i="1"/>
  <c r="S602" i="1"/>
  <c r="R602" i="1"/>
  <c r="X601" i="1"/>
  <c r="V601" i="1"/>
  <c r="U601" i="1"/>
  <c r="T601" i="1"/>
  <c r="S601" i="1"/>
  <c r="R601" i="1"/>
  <c r="X600" i="1"/>
  <c r="V600" i="1"/>
  <c r="U600" i="1"/>
  <c r="T600" i="1"/>
  <c r="S600" i="1"/>
  <c r="R600" i="1"/>
  <c r="X599" i="1"/>
  <c r="V599" i="1"/>
  <c r="U599" i="1"/>
  <c r="T599" i="1"/>
  <c r="S599" i="1"/>
  <c r="R599" i="1"/>
  <c r="X598" i="1"/>
  <c r="V598" i="1"/>
  <c r="U598" i="1"/>
  <c r="T598" i="1"/>
  <c r="S598" i="1"/>
  <c r="R598" i="1"/>
  <c r="X597" i="1"/>
  <c r="V597" i="1"/>
  <c r="U597" i="1"/>
  <c r="T597" i="1"/>
  <c r="S597" i="1"/>
  <c r="R597" i="1"/>
  <c r="X596" i="1"/>
  <c r="V596" i="1"/>
  <c r="U596" i="1"/>
  <c r="T596" i="1"/>
  <c r="S596" i="1"/>
  <c r="R596" i="1"/>
  <c r="X595" i="1"/>
  <c r="V595" i="1"/>
  <c r="U595" i="1"/>
  <c r="T595" i="1"/>
  <c r="S595" i="1"/>
  <c r="R595" i="1"/>
  <c r="X594" i="1"/>
  <c r="V594" i="1"/>
  <c r="U594" i="1"/>
  <c r="T594" i="1"/>
  <c r="S594" i="1"/>
  <c r="R594" i="1"/>
  <c r="X593" i="1"/>
  <c r="V593" i="1"/>
  <c r="U593" i="1"/>
  <c r="T593" i="1"/>
  <c r="S593" i="1"/>
  <c r="R593" i="1"/>
  <c r="X592" i="1"/>
  <c r="V592" i="1"/>
  <c r="U592" i="1"/>
  <c r="T592" i="1"/>
  <c r="S592" i="1"/>
  <c r="R592" i="1"/>
  <c r="X591" i="1"/>
  <c r="V591" i="1"/>
  <c r="U591" i="1"/>
  <c r="T591" i="1"/>
  <c r="S591" i="1"/>
  <c r="R591" i="1"/>
  <c r="X590" i="1"/>
  <c r="V590" i="1"/>
  <c r="U590" i="1"/>
  <c r="T590" i="1"/>
  <c r="S590" i="1"/>
  <c r="R590" i="1"/>
  <c r="X589" i="1"/>
  <c r="V589" i="1"/>
  <c r="U589" i="1"/>
  <c r="T589" i="1"/>
  <c r="S589" i="1"/>
  <c r="R589" i="1"/>
  <c r="X588" i="1"/>
  <c r="V588" i="1"/>
  <c r="U588" i="1"/>
  <c r="T588" i="1"/>
  <c r="S588" i="1"/>
  <c r="R588" i="1"/>
  <c r="X587" i="1"/>
  <c r="V587" i="1"/>
  <c r="U587" i="1"/>
  <c r="T587" i="1"/>
  <c r="S587" i="1"/>
  <c r="R587" i="1"/>
  <c r="X586" i="1"/>
  <c r="V586" i="1"/>
  <c r="U586" i="1"/>
  <c r="T586" i="1"/>
  <c r="S586" i="1"/>
  <c r="R586" i="1"/>
  <c r="X585" i="1"/>
  <c r="V585" i="1"/>
  <c r="U585" i="1"/>
  <c r="T585" i="1"/>
  <c r="S585" i="1"/>
  <c r="R585" i="1"/>
  <c r="X584" i="1"/>
  <c r="V584" i="1"/>
  <c r="U584" i="1"/>
  <c r="T584" i="1"/>
  <c r="S584" i="1"/>
  <c r="R584" i="1"/>
  <c r="X583" i="1"/>
  <c r="V583" i="1"/>
  <c r="U583" i="1"/>
  <c r="T583" i="1"/>
  <c r="S583" i="1"/>
  <c r="R583" i="1"/>
  <c r="X582" i="1"/>
  <c r="V582" i="1"/>
  <c r="U582" i="1"/>
  <c r="T582" i="1"/>
  <c r="S582" i="1"/>
  <c r="R582" i="1"/>
  <c r="X581" i="1"/>
  <c r="V581" i="1"/>
  <c r="U581" i="1"/>
  <c r="T581" i="1"/>
  <c r="S581" i="1"/>
  <c r="R581" i="1"/>
  <c r="X580" i="1"/>
  <c r="V580" i="1"/>
  <c r="U580" i="1"/>
  <c r="T580" i="1"/>
  <c r="S580" i="1"/>
  <c r="R580" i="1"/>
  <c r="X579" i="1"/>
  <c r="V579" i="1"/>
  <c r="U579" i="1"/>
  <c r="T579" i="1"/>
  <c r="S579" i="1"/>
  <c r="R579" i="1"/>
  <c r="X578" i="1"/>
  <c r="V578" i="1"/>
  <c r="U578" i="1"/>
  <c r="T578" i="1"/>
  <c r="S578" i="1"/>
  <c r="R578" i="1"/>
  <c r="X577" i="1"/>
  <c r="V577" i="1"/>
  <c r="U577" i="1"/>
  <c r="T577" i="1"/>
  <c r="S577" i="1"/>
  <c r="R577" i="1"/>
  <c r="X576" i="1"/>
  <c r="V576" i="1"/>
  <c r="U576" i="1"/>
  <c r="T576" i="1"/>
  <c r="S576" i="1"/>
  <c r="R576" i="1"/>
  <c r="X575" i="1"/>
  <c r="V575" i="1"/>
  <c r="U575" i="1"/>
  <c r="T575" i="1"/>
  <c r="S575" i="1"/>
  <c r="R575" i="1"/>
  <c r="X574" i="1"/>
  <c r="V574" i="1"/>
  <c r="U574" i="1"/>
  <c r="T574" i="1"/>
  <c r="S574" i="1"/>
  <c r="R574" i="1"/>
  <c r="X573" i="1"/>
  <c r="V573" i="1"/>
  <c r="U573" i="1"/>
  <c r="T573" i="1"/>
  <c r="S573" i="1"/>
  <c r="R573" i="1"/>
  <c r="X572" i="1"/>
  <c r="V572" i="1"/>
  <c r="U572" i="1"/>
  <c r="T572" i="1"/>
  <c r="S572" i="1"/>
  <c r="R572" i="1"/>
  <c r="X571" i="1"/>
  <c r="V571" i="1"/>
  <c r="U571" i="1"/>
  <c r="T571" i="1"/>
  <c r="S571" i="1"/>
  <c r="R571" i="1"/>
  <c r="X570" i="1"/>
  <c r="V570" i="1"/>
  <c r="U570" i="1"/>
  <c r="T570" i="1"/>
  <c r="S570" i="1"/>
  <c r="R570" i="1"/>
  <c r="X569" i="1"/>
  <c r="V569" i="1"/>
  <c r="U569" i="1"/>
  <c r="T569" i="1"/>
  <c r="S569" i="1"/>
  <c r="R569" i="1"/>
  <c r="X568" i="1"/>
  <c r="V568" i="1"/>
  <c r="U568" i="1"/>
  <c r="T568" i="1"/>
  <c r="S568" i="1"/>
  <c r="R568" i="1"/>
  <c r="X567" i="1"/>
  <c r="V567" i="1"/>
  <c r="U567" i="1"/>
  <c r="T567" i="1"/>
  <c r="S567" i="1"/>
  <c r="R567" i="1"/>
  <c r="X566" i="1"/>
  <c r="V566" i="1"/>
  <c r="U566" i="1"/>
  <c r="T566" i="1"/>
  <c r="S566" i="1"/>
  <c r="R566" i="1"/>
  <c r="X565" i="1"/>
  <c r="V565" i="1"/>
  <c r="U565" i="1"/>
  <c r="T565" i="1"/>
  <c r="S565" i="1"/>
  <c r="R565" i="1"/>
  <c r="X564" i="1"/>
  <c r="V564" i="1"/>
  <c r="U564" i="1"/>
  <c r="T564" i="1"/>
  <c r="S564" i="1"/>
  <c r="R564" i="1"/>
  <c r="X563" i="1"/>
  <c r="V563" i="1"/>
  <c r="U563" i="1"/>
  <c r="T563" i="1"/>
  <c r="S563" i="1"/>
  <c r="R563" i="1"/>
  <c r="X562" i="1"/>
  <c r="V562" i="1"/>
  <c r="U562" i="1"/>
  <c r="T562" i="1"/>
  <c r="S562" i="1"/>
  <c r="R562" i="1"/>
  <c r="X561" i="1"/>
  <c r="V561" i="1"/>
  <c r="U561" i="1"/>
  <c r="T561" i="1"/>
  <c r="S561" i="1"/>
  <c r="R561" i="1"/>
  <c r="X560" i="1"/>
  <c r="V560" i="1"/>
  <c r="U560" i="1"/>
  <c r="T560" i="1"/>
  <c r="S560" i="1"/>
  <c r="R560" i="1"/>
  <c r="X559" i="1"/>
  <c r="V559" i="1"/>
  <c r="U559" i="1"/>
  <c r="T559" i="1"/>
  <c r="S559" i="1"/>
  <c r="R559" i="1"/>
  <c r="X558" i="1"/>
  <c r="V558" i="1"/>
  <c r="U558" i="1"/>
  <c r="T558" i="1"/>
  <c r="S558" i="1"/>
  <c r="R558" i="1"/>
  <c r="X557" i="1"/>
  <c r="V557" i="1"/>
  <c r="U557" i="1"/>
  <c r="T557" i="1"/>
  <c r="S557" i="1"/>
  <c r="R557" i="1"/>
  <c r="X556" i="1"/>
  <c r="V556" i="1"/>
  <c r="U556" i="1"/>
  <c r="T556" i="1"/>
  <c r="S556" i="1"/>
  <c r="R556" i="1"/>
  <c r="X555" i="1"/>
  <c r="V555" i="1"/>
  <c r="U555" i="1"/>
  <c r="T555" i="1"/>
  <c r="S555" i="1"/>
  <c r="R555" i="1"/>
  <c r="X554" i="1"/>
  <c r="V554" i="1"/>
  <c r="U554" i="1"/>
  <c r="T554" i="1"/>
  <c r="S554" i="1"/>
  <c r="R554" i="1"/>
  <c r="X553" i="1"/>
  <c r="V553" i="1"/>
  <c r="U553" i="1"/>
  <c r="T553" i="1"/>
  <c r="S553" i="1"/>
  <c r="R553" i="1"/>
  <c r="X552" i="1"/>
  <c r="V552" i="1"/>
  <c r="U552" i="1"/>
  <c r="T552" i="1"/>
  <c r="S552" i="1"/>
  <c r="R552" i="1"/>
  <c r="X551" i="1"/>
  <c r="V551" i="1"/>
  <c r="U551" i="1"/>
  <c r="T551" i="1"/>
  <c r="S551" i="1"/>
  <c r="R551" i="1"/>
  <c r="X550" i="1"/>
  <c r="V550" i="1"/>
  <c r="U550" i="1"/>
  <c r="T550" i="1"/>
  <c r="S550" i="1"/>
  <c r="R550" i="1"/>
  <c r="X549" i="1"/>
  <c r="V549" i="1"/>
  <c r="U549" i="1"/>
  <c r="T549" i="1"/>
  <c r="S549" i="1"/>
  <c r="R549" i="1"/>
  <c r="X548" i="1"/>
  <c r="V548" i="1"/>
  <c r="U548" i="1"/>
  <c r="T548" i="1"/>
  <c r="S548" i="1"/>
  <c r="R548" i="1"/>
  <c r="X547" i="1"/>
  <c r="V547" i="1"/>
  <c r="U547" i="1"/>
  <c r="T547" i="1"/>
  <c r="S547" i="1"/>
  <c r="R547" i="1"/>
  <c r="X546" i="1"/>
  <c r="V546" i="1"/>
  <c r="U546" i="1"/>
  <c r="T546" i="1"/>
  <c r="S546" i="1"/>
  <c r="R546" i="1"/>
  <c r="X545" i="1"/>
  <c r="V545" i="1"/>
  <c r="U545" i="1"/>
  <c r="T545" i="1"/>
  <c r="S545" i="1"/>
  <c r="R545" i="1"/>
  <c r="X544" i="1"/>
  <c r="V544" i="1"/>
  <c r="U544" i="1"/>
  <c r="T544" i="1"/>
  <c r="S544" i="1"/>
  <c r="R544" i="1"/>
  <c r="X543" i="1"/>
  <c r="V543" i="1"/>
  <c r="U543" i="1"/>
  <c r="T543" i="1"/>
  <c r="S543" i="1"/>
  <c r="R543" i="1"/>
  <c r="X542" i="1"/>
  <c r="V542" i="1"/>
  <c r="U542" i="1"/>
  <c r="T542" i="1"/>
  <c r="S542" i="1"/>
  <c r="R542" i="1"/>
  <c r="X541" i="1"/>
  <c r="V541" i="1"/>
  <c r="U541" i="1"/>
  <c r="T541" i="1"/>
  <c r="S541" i="1"/>
  <c r="R541" i="1"/>
  <c r="X540" i="1"/>
  <c r="V540" i="1"/>
  <c r="U540" i="1"/>
  <c r="T540" i="1"/>
  <c r="S540" i="1"/>
  <c r="R540" i="1"/>
  <c r="X539" i="1"/>
  <c r="V539" i="1"/>
  <c r="U539" i="1"/>
  <c r="T539" i="1"/>
  <c r="S539" i="1"/>
  <c r="R539" i="1"/>
  <c r="X538" i="1"/>
  <c r="V538" i="1"/>
  <c r="U538" i="1"/>
  <c r="T538" i="1"/>
  <c r="S538" i="1"/>
  <c r="R538" i="1"/>
  <c r="X537" i="1"/>
  <c r="V537" i="1"/>
  <c r="U537" i="1"/>
  <c r="T537" i="1"/>
  <c r="S537" i="1"/>
  <c r="R537" i="1"/>
  <c r="X536" i="1"/>
  <c r="V536" i="1"/>
  <c r="U536" i="1"/>
  <c r="T536" i="1"/>
  <c r="S536" i="1"/>
  <c r="R536" i="1"/>
  <c r="X535" i="1"/>
  <c r="V535" i="1"/>
  <c r="U535" i="1"/>
  <c r="T535" i="1"/>
  <c r="S535" i="1"/>
  <c r="R535" i="1"/>
  <c r="X534" i="1"/>
  <c r="V534" i="1"/>
  <c r="U534" i="1"/>
  <c r="T534" i="1"/>
  <c r="S534" i="1"/>
  <c r="R534" i="1"/>
  <c r="X533" i="1"/>
  <c r="V533" i="1"/>
  <c r="U533" i="1"/>
  <c r="T533" i="1"/>
  <c r="S533" i="1"/>
  <c r="R533" i="1"/>
  <c r="X532" i="1"/>
  <c r="V532" i="1"/>
  <c r="U532" i="1"/>
  <c r="T532" i="1"/>
  <c r="S532" i="1"/>
  <c r="R532" i="1"/>
  <c r="X531" i="1"/>
  <c r="V531" i="1"/>
  <c r="U531" i="1"/>
  <c r="T531" i="1"/>
  <c r="S531" i="1"/>
  <c r="R531" i="1"/>
  <c r="X530" i="1"/>
  <c r="V530" i="1"/>
  <c r="U530" i="1"/>
  <c r="T530" i="1"/>
  <c r="S530" i="1"/>
  <c r="R530" i="1"/>
  <c r="X529" i="1"/>
  <c r="V529" i="1"/>
  <c r="U529" i="1"/>
  <c r="T529" i="1"/>
  <c r="S529" i="1"/>
  <c r="R529" i="1"/>
  <c r="X528" i="1"/>
  <c r="V528" i="1"/>
  <c r="U528" i="1"/>
  <c r="T528" i="1"/>
  <c r="S528" i="1"/>
  <c r="R528" i="1"/>
  <c r="X527" i="1"/>
  <c r="V527" i="1"/>
  <c r="U527" i="1"/>
  <c r="T527" i="1"/>
  <c r="S527" i="1"/>
  <c r="R527" i="1"/>
  <c r="X526" i="1"/>
  <c r="V526" i="1"/>
  <c r="U526" i="1"/>
  <c r="T526" i="1"/>
  <c r="S526" i="1"/>
  <c r="R526" i="1"/>
  <c r="X525" i="1"/>
  <c r="V525" i="1"/>
  <c r="U525" i="1"/>
  <c r="T525" i="1"/>
  <c r="S525" i="1"/>
  <c r="R525" i="1"/>
  <c r="X524" i="1"/>
  <c r="V524" i="1"/>
  <c r="U524" i="1"/>
  <c r="T524" i="1"/>
  <c r="S524" i="1"/>
  <c r="R524" i="1"/>
  <c r="X523" i="1"/>
  <c r="V523" i="1"/>
  <c r="U523" i="1"/>
  <c r="T523" i="1"/>
  <c r="S523" i="1"/>
  <c r="R523" i="1"/>
  <c r="X522" i="1"/>
  <c r="V522" i="1"/>
  <c r="U522" i="1"/>
  <c r="T522" i="1"/>
  <c r="S522" i="1"/>
  <c r="R522" i="1"/>
  <c r="X521" i="1"/>
  <c r="V521" i="1"/>
  <c r="U521" i="1"/>
  <c r="T521" i="1"/>
  <c r="S521" i="1"/>
  <c r="R521" i="1"/>
  <c r="X520" i="1"/>
  <c r="V520" i="1"/>
  <c r="U520" i="1"/>
  <c r="T520" i="1"/>
  <c r="S520" i="1"/>
  <c r="R520" i="1"/>
  <c r="X519" i="1"/>
  <c r="V519" i="1"/>
  <c r="U519" i="1"/>
  <c r="T519" i="1"/>
  <c r="S519" i="1"/>
  <c r="R519" i="1"/>
  <c r="X518" i="1"/>
  <c r="V518" i="1"/>
  <c r="U518" i="1"/>
  <c r="T518" i="1"/>
  <c r="S518" i="1"/>
  <c r="R518" i="1"/>
  <c r="X517" i="1"/>
  <c r="V517" i="1"/>
  <c r="U517" i="1"/>
  <c r="T517" i="1"/>
  <c r="S517" i="1"/>
  <c r="R517" i="1"/>
  <c r="X516" i="1"/>
  <c r="V516" i="1"/>
  <c r="U516" i="1"/>
  <c r="T516" i="1"/>
  <c r="S516" i="1"/>
  <c r="R516" i="1"/>
  <c r="X515" i="1"/>
  <c r="V515" i="1"/>
  <c r="U515" i="1"/>
  <c r="T515" i="1"/>
  <c r="S515" i="1"/>
  <c r="R515" i="1"/>
  <c r="X514" i="1"/>
  <c r="V514" i="1"/>
  <c r="U514" i="1"/>
  <c r="T514" i="1"/>
  <c r="S514" i="1"/>
  <c r="R514" i="1"/>
  <c r="X513" i="1"/>
  <c r="V513" i="1"/>
  <c r="U513" i="1"/>
  <c r="T513" i="1"/>
  <c r="S513" i="1"/>
  <c r="R513" i="1"/>
  <c r="X512" i="1"/>
  <c r="V512" i="1"/>
  <c r="U512" i="1"/>
  <c r="T512" i="1"/>
  <c r="S512" i="1"/>
  <c r="R512" i="1"/>
  <c r="X511" i="1"/>
  <c r="V511" i="1"/>
  <c r="U511" i="1"/>
  <c r="T511" i="1"/>
  <c r="S511" i="1"/>
  <c r="R511" i="1"/>
  <c r="X510" i="1"/>
  <c r="V510" i="1"/>
  <c r="U510" i="1"/>
  <c r="T510" i="1"/>
  <c r="S510" i="1"/>
  <c r="R510" i="1"/>
  <c r="X509" i="1"/>
  <c r="V509" i="1"/>
  <c r="U509" i="1"/>
  <c r="T509" i="1"/>
  <c r="S509" i="1"/>
  <c r="R509" i="1"/>
  <c r="X508" i="1"/>
  <c r="V508" i="1"/>
  <c r="U508" i="1"/>
  <c r="T508" i="1"/>
  <c r="S508" i="1"/>
  <c r="R508" i="1"/>
  <c r="X507" i="1"/>
  <c r="V507" i="1"/>
  <c r="U507" i="1"/>
  <c r="T507" i="1"/>
  <c r="S507" i="1"/>
  <c r="R507" i="1"/>
  <c r="X506" i="1"/>
  <c r="V506" i="1"/>
  <c r="U506" i="1"/>
  <c r="T506" i="1"/>
  <c r="S506" i="1"/>
  <c r="R506" i="1"/>
  <c r="X505" i="1"/>
  <c r="V505" i="1"/>
  <c r="U505" i="1"/>
  <c r="T505" i="1"/>
  <c r="S505" i="1"/>
  <c r="R505" i="1"/>
  <c r="X504" i="1"/>
  <c r="V504" i="1"/>
  <c r="U504" i="1"/>
  <c r="T504" i="1"/>
  <c r="S504" i="1"/>
  <c r="R504" i="1"/>
  <c r="X503" i="1"/>
  <c r="V503" i="1"/>
  <c r="U503" i="1"/>
  <c r="T503" i="1"/>
  <c r="S503" i="1"/>
  <c r="R503" i="1"/>
  <c r="X502" i="1"/>
  <c r="V502" i="1"/>
  <c r="U502" i="1"/>
  <c r="T502" i="1"/>
  <c r="S502" i="1"/>
  <c r="R502" i="1"/>
  <c r="X501" i="1"/>
  <c r="V501" i="1"/>
  <c r="U501" i="1"/>
  <c r="T501" i="1"/>
  <c r="S501" i="1"/>
  <c r="R501" i="1"/>
  <c r="X500" i="1"/>
  <c r="V500" i="1"/>
  <c r="U500" i="1"/>
  <c r="T500" i="1"/>
  <c r="S500" i="1"/>
  <c r="R500" i="1"/>
  <c r="X499" i="1"/>
  <c r="V499" i="1"/>
  <c r="U499" i="1"/>
  <c r="T499" i="1"/>
  <c r="S499" i="1"/>
  <c r="R499" i="1"/>
  <c r="X498" i="1"/>
  <c r="V498" i="1"/>
  <c r="U498" i="1"/>
  <c r="T498" i="1"/>
  <c r="S498" i="1"/>
  <c r="R498" i="1"/>
  <c r="X497" i="1"/>
  <c r="V497" i="1"/>
  <c r="U497" i="1"/>
  <c r="T497" i="1"/>
  <c r="S497" i="1"/>
  <c r="R497" i="1"/>
  <c r="X496" i="1"/>
  <c r="V496" i="1"/>
  <c r="U496" i="1"/>
  <c r="T496" i="1"/>
  <c r="S496" i="1"/>
  <c r="R496" i="1"/>
  <c r="X495" i="1"/>
  <c r="V495" i="1"/>
  <c r="U495" i="1"/>
  <c r="T495" i="1"/>
  <c r="S495" i="1"/>
  <c r="R495" i="1"/>
  <c r="X494" i="1"/>
  <c r="V494" i="1"/>
  <c r="U494" i="1"/>
  <c r="T494" i="1"/>
  <c r="S494" i="1"/>
  <c r="R494" i="1"/>
  <c r="X493" i="1"/>
  <c r="V493" i="1"/>
  <c r="U493" i="1"/>
  <c r="T493" i="1"/>
  <c r="S493" i="1"/>
  <c r="R493" i="1"/>
  <c r="X492" i="1"/>
  <c r="V492" i="1"/>
  <c r="U492" i="1"/>
  <c r="T492" i="1"/>
  <c r="S492" i="1"/>
  <c r="R492" i="1"/>
  <c r="X491" i="1"/>
  <c r="V491" i="1"/>
  <c r="U491" i="1"/>
  <c r="T491" i="1"/>
  <c r="S491" i="1"/>
  <c r="R491" i="1"/>
  <c r="X490" i="1"/>
  <c r="V490" i="1"/>
  <c r="U490" i="1"/>
  <c r="T490" i="1"/>
  <c r="S490" i="1"/>
  <c r="R490" i="1"/>
  <c r="X489" i="1"/>
  <c r="V489" i="1"/>
  <c r="U489" i="1"/>
  <c r="T489" i="1"/>
  <c r="S489" i="1"/>
  <c r="R489" i="1"/>
  <c r="X488" i="1"/>
  <c r="V488" i="1"/>
  <c r="U488" i="1"/>
  <c r="T488" i="1"/>
  <c r="S488" i="1"/>
  <c r="R488" i="1"/>
  <c r="X487" i="1"/>
  <c r="V487" i="1"/>
  <c r="U487" i="1"/>
  <c r="T487" i="1"/>
  <c r="S487" i="1"/>
  <c r="R487" i="1"/>
  <c r="X486" i="1"/>
  <c r="V486" i="1"/>
  <c r="U486" i="1"/>
  <c r="T486" i="1"/>
  <c r="S486" i="1"/>
  <c r="R486" i="1"/>
  <c r="X485" i="1"/>
  <c r="V485" i="1"/>
  <c r="U485" i="1"/>
  <c r="T485" i="1"/>
  <c r="S485" i="1"/>
  <c r="R485" i="1"/>
  <c r="X484" i="1"/>
  <c r="V484" i="1"/>
  <c r="U484" i="1"/>
  <c r="T484" i="1"/>
  <c r="S484" i="1"/>
  <c r="R484" i="1"/>
  <c r="X483" i="1"/>
  <c r="V483" i="1"/>
  <c r="U483" i="1"/>
  <c r="T483" i="1"/>
  <c r="S483" i="1"/>
  <c r="R483" i="1"/>
  <c r="X482" i="1"/>
  <c r="V482" i="1"/>
  <c r="U482" i="1"/>
  <c r="T482" i="1"/>
  <c r="S482" i="1"/>
  <c r="R482" i="1"/>
  <c r="X481" i="1"/>
  <c r="V481" i="1"/>
  <c r="U481" i="1"/>
  <c r="T481" i="1"/>
  <c r="S481" i="1"/>
  <c r="R481" i="1"/>
  <c r="X480" i="1"/>
  <c r="V480" i="1"/>
  <c r="U480" i="1"/>
  <c r="T480" i="1"/>
  <c r="S480" i="1"/>
  <c r="R480" i="1"/>
  <c r="X479" i="1"/>
  <c r="V479" i="1"/>
  <c r="U479" i="1"/>
  <c r="T479" i="1"/>
  <c r="S479" i="1"/>
  <c r="R479" i="1"/>
  <c r="X478" i="1"/>
  <c r="V478" i="1"/>
  <c r="U478" i="1"/>
  <c r="T478" i="1"/>
  <c r="S478" i="1"/>
  <c r="R478" i="1"/>
  <c r="X477" i="1"/>
  <c r="V477" i="1"/>
  <c r="U477" i="1"/>
  <c r="T477" i="1"/>
  <c r="S477" i="1"/>
  <c r="R477" i="1"/>
  <c r="X476" i="1"/>
  <c r="V476" i="1"/>
  <c r="U476" i="1"/>
  <c r="T476" i="1"/>
  <c r="S476" i="1"/>
  <c r="R476" i="1"/>
  <c r="X475" i="1"/>
  <c r="V475" i="1"/>
  <c r="U475" i="1"/>
  <c r="T475" i="1"/>
  <c r="S475" i="1"/>
  <c r="R475" i="1"/>
  <c r="X474" i="1"/>
  <c r="V474" i="1"/>
  <c r="U474" i="1"/>
  <c r="T474" i="1"/>
  <c r="S474" i="1"/>
  <c r="R474" i="1"/>
  <c r="X473" i="1"/>
  <c r="V473" i="1"/>
  <c r="U473" i="1"/>
  <c r="T473" i="1"/>
  <c r="S473" i="1"/>
  <c r="R473" i="1"/>
  <c r="X472" i="1"/>
  <c r="V472" i="1"/>
  <c r="U472" i="1"/>
  <c r="T472" i="1"/>
  <c r="S472" i="1"/>
  <c r="R472" i="1"/>
  <c r="X471" i="1"/>
  <c r="V471" i="1"/>
  <c r="U471" i="1"/>
  <c r="T471" i="1"/>
  <c r="S471" i="1"/>
  <c r="R471" i="1"/>
  <c r="X470" i="1"/>
  <c r="V470" i="1"/>
  <c r="U470" i="1"/>
  <c r="T470" i="1"/>
  <c r="S470" i="1"/>
  <c r="R470" i="1"/>
  <c r="X469" i="1"/>
  <c r="V469" i="1"/>
  <c r="U469" i="1"/>
  <c r="T469" i="1"/>
  <c r="S469" i="1"/>
  <c r="R469" i="1"/>
  <c r="X468" i="1"/>
  <c r="V468" i="1"/>
  <c r="U468" i="1"/>
  <c r="T468" i="1"/>
  <c r="S468" i="1"/>
  <c r="R468" i="1"/>
  <c r="X467" i="1"/>
  <c r="V467" i="1"/>
  <c r="U467" i="1"/>
  <c r="T467" i="1"/>
  <c r="S467" i="1"/>
  <c r="R467" i="1"/>
  <c r="X466" i="1"/>
  <c r="V466" i="1"/>
  <c r="U466" i="1"/>
  <c r="T466" i="1"/>
  <c r="S466" i="1"/>
  <c r="R466" i="1"/>
  <c r="X465" i="1"/>
  <c r="V465" i="1"/>
  <c r="U465" i="1"/>
  <c r="T465" i="1"/>
  <c r="S465" i="1"/>
  <c r="R465" i="1"/>
  <c r="X464" i="1"/>
  <c r="V464" i="1"/>
  <c r="U464" i="1"/>
  <c r="T464" i="1"/>
  <c r="S464" i="1"/>
  <c r="R464" i="1"/>
  <c r="X463" i="1"/>
  <c r="V463" i="1"/>
  <c r="U463" i="1"/>
  <c r="T463" i="1"/>
  <c r="S463" i="1"/>
  <c r="R463" i="1"/>
  <c r="X462" i="1"/>
  <c r="V462" i="1"/>
  <c r="U462" i="1"/>
  <c r="T462" i="1"/>
  <c r="S462" i="1"/>
  <c r="R462" i="1"/>
  <c r="X461" i="1"/>
  <c r="V461" i="1"/>
  <c r="U461" i="1"/>
  <c r="T461" i="1"/>
  <c r="S461" i="1"/>
  <c r="R461" i="1"/>
  <c r="X460" i="1"/>
  <c r="V460" i="1"/>
  <c r="U460" i="1"/>
  <c r="T460" i="1"/>
  <c r="S460" i="1"/>
  <c r="R460" i="1"/>
  <c r="X459" i="1"/>
  <c r="V459" i="1"/>
  <c r="U459" i="1"/>
  <c r="T459" i="1"/>
  <c r="S459" i="1"/>
  <c r="R459" i="1"/>
  <c r="X458" i="1"/>
  <c r="V458" i="1"/>
  <c r="U458" i="1"/>
  <c r="T458" i="1"/>
  <c r="S458" i="1"/>
  <c r="R458" i="1"/>
  <c r="X457" i="1"/>
  <c r="V457" i="1"/>
  <c r="U457" i="1"/>
  <c r="T457" i="1"/>
  <c r="S457" i="1"/>
  <c r="R457" i="1"/>
  <c r="X456" i="1"/>
  <c r="V456" i="1"/>
  <c r="U456" i="1"/>
  <c r="T456" i="1"/>
  <c r="S456" i="1"/>
  <c r="R456" i="1"/>
  <c r="X455" i="1"/>
  <c r="V455" i="1"/>
  <c r="U455" i="1"/>
  <c r="T455" i="1"/>
  <c r="S455" i="1"/>
  <c r="R455" i="1"/>
  <c r="X454" i="1"/>
  <c r="V454" i="1"/>
  <c r="U454" i="1"/>
  <c r="T454" i="1"/>
  <c r="S454" i="1"/>
  <c r="R454" i="1"/>
  <c r="X453" i="1"/>
  <c r="V453" i="1"/>
  <c r="U453" i="1"/>
  <c r="T453" i="1"/>
  <c r="S453" i="1"/>
  <c r="R453" i="1"/>
  <c r="X452" i="1"/>
  <c r="V452" i="1"/>
  <c r="U452" i="1"/>
  <c r="T452" i="1"/>
  <c r="S452" i="1"/>
  <c r="R452" i="1"/>
  <c r="X451" i="1"/>
  <c r="V451" i="1"/>
  <c r="U451" i="1"/>
  <c r="T451" i="1"/>
  <c r="S451" i="1"/>
  <c r="R451" i="1"/>
  <c r="X450" i="1"/>
  <c r="V450" i="1"/>
  <c r="U450" i="1"/>
  <c r="T450" i="1"/>
  <c r="S450" i="1"/>
  <c r="R450" i="1"/>
  <c r="X449" i="1"/>
  <c r="V449" i="1"/>
  <c r="U449" i="1"/>
  <c r="T449" i="1"/>
  <c r="S449" i="1"/>
  <c r="R449" i="1"/>
  <c r="X448" i="1"/>
  <c r="V448" i="1"/>
  <c r="U448" i="1"/>
  <c r="T448" i="1"/>
  <c r="S448" i="1"/>
  <c r="R448" i="1"/>
  <c r="X447" i="1"/>
  <c r="V447" i="1"/>
  <c r="U447" i="1"/>
  <c r="T447" i="1"/>
  <c r="S447" i="1"/>
  <c r="R447" i="1"/>
  <c r="X446" i="1"/>
  <c r="V446" i="1"/>
  <c r="U446" i="1"/>
  <c r="T446" i="1"/>
  <c r="S446" i="1"/>
  <c r="R446" i="1"/>
  <c r="X445" i="1"/>
  <c r="V445" i="1"/>
  <c r="U445" i="1"/>
  <c r="T445" i="1"/>
  <c r="S445" i="1"/>
  <c r="R445" i="1"/>
  <c r="X444" i="1"/>
  <c r="V444" i="1"/>
  <c r="U444" i="1"/>
  <c r="T444" i="1"/>
  <c r="S444" i="1"/>
  <c r="R444" i="1"/>
  <c r="X443" i="1"/>
  <c r="V443" i="1"/>
  <c r="U443" i="1"/>
  <c r="T443" i="1"/>
  <c r="S443" i="1"/>
  <c r="R443" i="1"/>
  <c r="X442" i="1"/>
  <c r="V442" i="1"/>
  <c r="U442" i="1"/>
  <c r="T442" i="1"/>
  <c r="S442" i="1"/>
  <c r="R442" i="1"/>
  <c r="X441" i="1"/>
  <c r="V441" i="1"/>
  <c r="U441" i="1"/>
  <c r="T441" i="1"/>
  <c r="S441" i="1"/>
  <c r="R441" i="1"/>
  <c r="X440" i="1"/>
  <c r="V440" i="1"/>
  <c r="U440" i="1"/>
  <c r="T440" i="1"/>
  <c r="S440" i="1"/>
  <c r="R440" i="1"/>
  <c r="X439" i="1"/>
  <c r="V439" i="1"/>
  <c r="U439" i="1"/>
  <c r="T439" i="1"/>
  <c r="S439" i="1"/>
  <c r="R439" i="1"/>
  <c r="X438" i="1"/>
  <c r="V438" i="1"/>
  <c r="U438" i="1"/>
  <c r="T438" i="1"/>
  <c r="S438" i="1"/>
  <c r="R438" i="1"/>
  <c r="X437" i="1"/>
  <c r="V437" i="1"/>
  <c r="U437" i="1"/>
  <c r="T437" i="1"/>
  <c r="S437" i="1"/>
  <c r="R437" i="1"/>
  <c r="X436" i="1"/>
  <c r="V436" i="1"/>
  <c r="U436" i="1"/>
  <c r="T436" i="1"/>
  <c r="S436" i="1"/>
  <c r="R436" i="1"/>
  <c r="X435" i="1"/>
  <c r="V435" i="1"/>
  <c r="U435" i="1"/>
  <c r="T435" i="1"/>
  <c r="S435" i="1"/>
  <c r="R435" i="1"/>
  <c r="X434" i="1"/>
  <c r="V434" i="1"/>
  <c r="U434" i="1"/>
  <c r="T434" i="1"/>
  <c r="S434" i="1"/>
  <c r="R434" i="1"/>
  <c r="X433" i="1"/>
  <c r="V433" i="1"/>
  <c r="U433" i="1"/>
  <c r="T433" i="1"/>
  <c r="S433" i="1"/>
  <c r="R433" i="1"/>
  <c r="X432" i="1"/>
  <c r="V432" i="1"/>
  <c r="U432" i="1"/>
  <c r="T432" i="1"/>
  <c r="S432" i="1"/>
  <c r="R432" i="1"/>
  <c r="X431" i="1"/>
  <c r="V431" i="1"/>
  <c r="U431" i="1"/>
  <c r="T431" i="1"/>
  <c r="S431" i="1"/>
  <c r="R431" i="1"/>
  <c r="X430" i="1"/>
  <c r="V430" i="1"/>
  <c r="U430" i="1"/>
  <c r="T430" i="1"/>
  <c r="S430" i="1"/>
  <c r="R430" i="1"/>
  <c r="X429" i="1"/>
  <c r="V429" i="1"/>
  <c r="U429" i="1"/>
  <c r="T429" i="1"/>
  <c r="S429" i="1"/>
  <c r="R429" i="1"/>
  <c r="X428" i="1"/>
  <c r="V428" i="1"/>
  <c r="U428" i="1"/>
  <c r="T428" i="1"/>
  <c r="S428" i="1"/>
  <c r="R428" i="1"/>
  <c r="X427" i="1"/>
  <c r="V427" i="1"/>
  <c r="U427" i="1"/>
  <c r="T427" i="1"/>
  <c r="S427" i="1"/>
  <c r="R427" i="1"/>
  <c r="X426" i="1"/>
  <c r="V426" i="1"/>
  <c r="U426" i="1"/>
  <c r="T426" i="1"/>
  <c r="S426" i="1"/>
  <c r="R426" i="1"/>
  <c r="X425" i="1"/>
  <c r="V425" i="1"/>
  <c r="U425" i="1"/>
  <c r="T425" i="1"/>
  <c r="S425" i="1"/>
  <c r="R425" i="1"/>
  <c r="X424" i="1"/>
  <c r="V424" i="1"/>
  <c r="U424" i="1"/>
  <c r="T424" i="1"/>
  <c r="S424" i="1"/>
  <c r="R424" i="1"/>
  <c r="X423" i="1"/>
  <c r="V423" i="1"/>
  <c r="U423" i="1"/>
  <c r="T423" i="1"/>
  <c r="S423" i="1"/>
  <c r="R423" i="1"/>
  <c r="X422" i="1"/>
  <c r="V422" i="1"/>
  <c r="U422" i="1"/>
  <c r="T422" i="1"/>
  <c r="S422" i="1"/>
  <c r="R422" i="1"/>
  <c r="X421" i="1"/>
  <c r="V421" i="1"/>
  <c r="U421" i="1"/>
  <c r="T421" i="1"/>
  <c r="S421" i="1"/>
  <c r="R421" i="1"/>
  <c r="X420" i="1"/>
  <c r="V420" i="1"/>
  <c r="U420" i="1"/>
  <c r="T420" i="1"/>
  <c r="S420" i="1"/>
  <c r="R420" i="1"/>
  <c r="X419" i="1"/>
  <c r="V419" i="1"/>
  <c r="U419" i="1"/>
  <c r="T419" i="1"/>
  <c r="S419" i="1"/>
  <c r="R419" i="1"/>
  <c r="X418" i="1"/>
  <c r="V418" i="1"/>
  <c r="U418" i="1"/>
  <c r="T418" i="1"/>
  <c r="S418" i="1"/>
  <c r="R418" i="1"/>
  <c r="X417" i="1"/>
  <c r="V417" i="1"/>
  <c r="U417" i="1"/>
  <c r="T417" i="1"/>
  <c r="S417" i="1"/>
  <c r="R417" i="1"/>
  <c r="X416" i="1"/>
  <c r="V416" i="1"/>
  <c r="U416" i="1"/>
  <c r="T416" i="1"/>
  <c r="S416" i="1"/>
  <c r="R416" i="1"/>
  <c r="X415" i="1"/>
  <c r="V415" i="1"/>
  <c r="U415" i="1"/>
  <c r="T415" i="1"/>
  <c r="S415" i="1"/>
  <c r="R415" i="1"/>
  <c r="X414" i="1"/>
  <c r="V414" i="1"/>
  <c r="U414" i="1"/>
  <c r="T414" i="1"/>
  <c r="S414" i="1"/>
  <c r="R414" i="1"/>
  <c r="X413" i="1"/>
  <c r="V413" i="1"/>
  <c r="U413" i="1"/>
  <c r="T413" i="1"/>
  <c r="S413" i="1"/>
  <c r="R413" i="1"/>
  <c r="X412" i="1"/>
  <c r="V412" i="1"/>
  <c r="U412" i="1"/>
  <c r="T412" i="1"/>
  <c r="S412" i="1"/>
  <c r="R412" i="1"/>
  <c r="X411" i="1"/>
  <c r="V411" i="1"/>
  <c r="U411" i="1"/>
  <c r="T411" i="1"/>
  <c r="S411" i="1"/>
  <c r="R411" i="1"/>
  <c r="X410" i="1"/>
  <c r="V410" i="1"/>
  <c r="U410" i="1"/>
  <c r="T410" i="1"/>
  <c r="S410" i="1"/>
  <c r="R410" i="1"/>
  <c r="X409" i="1"/>
  <c r="V409" i="1"/>
  <c r="U409" i="1"/>
  <c r="T409" i="1"/>
  <c r="S409" i="1"/>
  <c r="R409" i="1"/>
  <c r="X408" i="1"/>
  <c r="V408" i="1"/>
  <c r="U408" i="1"/>
  <c r="T408" i="1"/>
  <c r="S408" i="1"/>
  <c r="R408" i="1"/>
  <c r="X407" i="1"/>
  <c r="V407" i="1"/>
  <c r="U407" i="1"/>
  <c r="T407" i="1"/>
  <c r="S407" i="1"/>
  <c r="R407" i="1"/>
  <c r="X406" i="1"/>
  <c r="V406" i="1"/>
  <c r="U406" i="1"/>
  <c r="T406" i="1"/>
  <c r="S406" i="1"/>
  <c r="R406" i="1"/>
  <c r="X405" i="1"/>
  <c r="V405" i="1"/>
  <c r="U405" i="1"/>
  <c r="T405" i="1"/>
  <c r="S405" i="1"/>
  <c r="R405" i="1"/>
  <c r="X404" i="1"/>
  <c r="V404" i="1"/>
  <c r="U404" i="1"/>
  <c r="T404" i="1"/>
  <c r="S404" i="1"/>
  <c r="R404" i="1"/>
  <c r="X403" i="1"/>
  <c r="V403" i="1"/>
  <c r="U403" i="1"/>
  <c r="T403" i="1"/>
  <c r="S403" i="1"/>
  <c r="R403" i="1"/>
  <c r="X402" i="1"/>
  <c r="V402" i="1"/>
  <c r="U402" i="1"/>
  <c r="T402" i="1"/>
  <c r="S402" i="1"/>
  <c r="R402" i="1"/>
  <c r="X401" i="1"/>
  <c r="V401" i="1"/>
  <c r="U401" i="1"/>
  <c r="T401" i="1"/>
  <c r="S401" i="1"/>
  <c r="R401" i="1"/>
  <c r="X400" i="1"/>
  <c r="V400" i="1"/>
  <c r="U400" i="1"/>
  <c r="T400" i="1"/>
  <c r="S400" i="1"/>
  <c r="R400" i="1"/>
  <c r="X399" i="1"/>
  <c r="V399" i="1"/>
  <c r="U399" i="1"/>
  <c r="T399" i="1"/>
  <c r="S399" i="1"/>
  <c r="R399" i="1"/>
  <c r="X398" i="1"/>
  <c r="V398" i="1"/>
  <c r="U398" i="1"/>
  <c r="T398" i="1"/>
  <c r="S398" i="1"/>
  <c r="R398" i="1"/>
  <c r="X397" i="1"/>
  <c r="V397" i="1"/>
  <c r="U397" i="1"/>
  <c r="T397" i="1"/>
  <c r="S397" i="1"/>
  <c r="R397" i="1"/>
  <c r="X396" i="1"/>
  <c r="V396" i="1"/>
  <c r="U396" i="1"/>
  <c r="T396" i="1"/>
  <c r="S396" i="1"/>
  <c r="R396" i="1"/>
  <c r="X395" i="1"/>
  <c r="V395" i="1"/>
  <c r="U395" i="1"/>
  <c r="T395" i="1"/>
  <c r="S395" i="1"/>
  <c r="R395" i="1"/>
  <c r="X394" i="1"/>
  <c r="V394" i="1"/>
  <c r="U394" i="1"/>
  <c r="T394" i="1"/>
  <c r="S394" i="1"/>
  <c r="R394" i="1"/>
  <c r="X393" i="1"/>
  <c r="V393" i="1"/>
  <c r="U393" i="1"/>
  <c r="T393" i="1"/>
  <c r="S393" i="1"/>
  <c r="R393" i="1"/>
  <c r="X392" i="1"/>
  <c r="V392" i="1"/>
  <c r="U392" i="1"/>
  <c r="T392" i="1"/>
  <c r="S392" i="1"/>
  <c r="R392" i="1"/>
  <c r="X391" i="1"/>
  <c r="V391" i="1"/>
  <c r="U391" i="1"/>
  <c r="T391" i="1"/>
  <c r="S391" i="1"/>
  <c r="R391" i="1"/>
  <c r="X390" i="1"/>
  <c r="V390" i="1"/>
  <c r="U390" i="1"/>
  <c r="T390" i="1"/>
  <c r="S390" i="1"/>
  <c r="R390" i="1"/>
  <c r="X389" i="1"/>
  <c r="V389" i="1"/>
  <c r="U389" i="1"/>
  <c r="T389" i="1"/>
  <c r="S389" i="1"/>
  <c r="R389" i="1"/>
  <c r="X388" i="1"/>
  <c r="V388" i="1"/>
  <c r="U388" i="1"/>
  <c r="T388" i="1"/>
  <c r="S388" i="1"/>
  <c r="R388" i="1"/>
  <c r="X387" i="1"/>
  <c r="V387" i="1"/>
  <c r="U387" i="1"/>
  <c r="T387" i="1"/>
  <c r="S387" i="1"/>
  <c r="R387" i="1"/>
  <c r="X386" i="1"/>
  <c r="V386" i="1"/>
  <c r="U386" i="1"/>
  <c r="T386" i="1"/>
  <c r="S386" i="1"/>
  <c r="R386" i="1"/>
  <c r="X385" i="1"/>
  <c r="V385" i="1"/>
  <c r="U385" i="1"/>
  <c r="T385" i="1"/>
  <c r="S385" i="1"/>
  <c r="R385" i="1"/>
  <c r="X384" i="1"/>
  <c r="V384" i="1"/>
  <c r="U384" i="1"/>
  <c r="T384" i="1"/>
  <c r="S384" i="1"/>
  <c r="R384" i="1"/>
  <c r="X383" i="1"/>
  <c r="V383" i="1"/>
  <c r="U383" i="1"/>
  <c r="T383" i="1"/>
  <c r="S383" i="1"/>
  <c r="R383" i="1"/>
  <c r="X382" i="1"/>
  <c r="V382" i="1"/>
  <c r="U382" i="1"/>
  <c r="T382" i="1"/>
  <c r="S382" i="1"/>
  <c r="R382" i="1"/>
  <c r="X381" i="1"/>
  <c r="V381" i="1"/>
  <c r="U381" i="1"/>
  <c r="T381" i="1"/>
  <c r="S381" i="1"/>
  <c r="R381" i="1"/>
  <c r="X380" i="1"/>
  <c r="V380" i="1"/>
  <c r="U380" i="1"/>
  <c r="T380" i="1"/>
  <c r="S380" i="1"/>
  <c r="R380" i="1"/>
  <c r="X379" i="1"/>
  <c r="V379" i="1"/>
  <c r="U379" i="1"/>
  <c r="T379" i="1"/>
  <c r="S379" i="1"/>
  <c r="R379" i="1"/>
  <c r="X378" i="1"/>
  <c r="V378" i="1"/>
  <c r="U378" i="1"/>
  <c r="T378" i="1"/>
  <c r="S378" i="1"/>
  <c r="R378" i="1"/>
  <c r="X377" i="1"/>
  <c r="V377" i="1"/>
  <c r="U377" i="1"/>
  <c r="T377" i="1"/>
  <c r="S377" i="1"/>
  <c r="R377" i="1"/>
  <c r="X376" i="1"/>
  <c r="V376" i="1"/>
  <c r="U376" i="1"/>
  <c r="T376" i="1"/>
  <c r="S376" i="1"/>
  <c r="R376" i="1"/>
  <c r="X375" i="1"/>
  <c r="V375" i="1"/>
  <c r="U375" i="1"/>
  <c r="T375" i="1"/>
  <c r="S375" i="1"/>
  <c r="R375" i="1"/>
  <c r="X374" i="1"/>
  <c r="V374" i="1"/>
  <c r="U374" i="1"/>
  <c r="T374" i="1"/>
  <c r="S374" i="1"/>
  <c r="R374" i="1"/>
  <c r="X373" i="1"/>
  <c r="V373" i="1"/>
  <c r="U373" i="1"/>
  <c r="T373" i="1"/>
  <c r="S373" i="1"/>
  <c r="R373" i="1"/>
  <c r="X372" i="1"/>
  <c r="V372" i="1"/>
  <c r="U372" i="1"/>
  <c r="T372" i="1"/>
  <c r="S372" i="1"/>
  <c r="R372" i="1"/>
  <c r="X371" i="1"/>
  <c r="V371" i="1"/>
  <c r="U371" i="1"/>
  <c r="T371" i="1"/>
  <c r="S371" i="1"/>
  <c r="R371" i="1"/>
  <c r="X370" i="1"/>
  <c r="V370" i="1"/>
  <c r="U370" i="1"/>
  <c r="T370" i="1"/>
  <c r="S370" i="1"/>
  <c r="R370" i="1"/>
  <c r="X369" i="1"/>
  <c r="V369" i="1"/>
  <c r="U369" i="1"/>
  <c r="T369" i="1"/>
  <c r="S369" i="1"/>
  <c r="R369" i="1"/>
  <c r="X368" i="1"/>
  <c r="V368" i="1"/>
  <c r="U368" i="1"/>
  <c r="T368" i="1"/>
  <c r="S368" i="1"/>
  <c r="R368" i="1"/>
  <c r="X367" i="1"/>
  <c r="V367" i="1"/>
  <c r="U367" i="1"/>
  <c r="T367" i="1"/>
  <c r="S367" i="1"/>
  <c r="R367" i="1"/>
  <c r="X366" i="1"/>
  <c r="V366" i="1"/>
  <c r="U366" i="1"/>
  <c r="T366" i="1"/>
  <c r="S366" i="1"/>
  <c r="R366" i="1"/>
  <c r="X365" i="1"/>
  <c r="V365" i="1"/>
  <c r="U365" i="1"/>
  <c r="T365" i="1"/>
  <c r="S365" i="1"/>
  <c r="R365" i="1"/>
  <c r="X364" i="1"/>
  <c r="V364" i="1"/>
  <c r="U364" i="1"/>
  <c r="T364" i="1"/>
  <c r="S364" i="1"/>
  <c r="R364" i="1"/>
  <c r="X363" i="1"/>
  <c r="V363" i="1"/>
  <c r="U363" i="1"/>
  <c r="T363" i="1"/>
  <c r="S363" i="1"/>
  <c r="R363" i="1"/>
  <c r="X362" i="1"/>
  <c r="V362" i="1"/>
  <c r="U362" i="1"/>
  <c r="T362" i="1"/>
  <c r="S362" i="1"/>
  <c r="R362" i="1"/>
  <c r="X361" i="1"/>
  <c r="V361" i="1"/>
  <c r="U361" i="1"/>
  <c r="T361" i="1"/>
  <c r="S361" i="1"/>
  <c r="R361" i="1"/>
  <c r="X360" i="1"/>
  <c r="V360" i="1"/>
  <c r="U360" i="1"/>
  <c r="T360" i="1"/>
  <c r="S360" i="1"/>
  <c r="R360" i="1"/>
  <c r="X359" i="1"/>
  <c r="V359" i="1"/>
  <c r="U359" i="1"/>
  <c r="T359" i="1"/>
  <c r="S359" i="1"/>
  <c r="R359" i="1"/>
  <c r="X358" i="1"/>
  <c r="V358" i="1"/>
  <c r="U358" i="1"/>
  <c r="T358" i="1"/>
  <c r="S358" i="1"/>
  <c r="R358" i="1"/>
  <c r="X357" i="1"/>
  <c r="V357" i="1"/>
  <c r="U357" i="1"/>
  <c r="T357" i="1"/>
  <c r="S357" i="1"/>
  <c r="R357" i="1"/>
  <c r="X356" i="1"/>
  <c r="V356" i="1"/>
  <c r="U356" i="1"/>
  <c r="T356" i="1"/>
  <c r="S356" i="1"/>
  <c r="R356" i="1"/>
  <c r="X355" i="1"/>
  <c r="V355" i="1"/>
  <c r="U355" i="1"/>
  <c r="T355" i="1"/>
  <c r="S355" i="1"/>
  <c r="R355" i="1"/>
  <c r="X354" i="1"/>
  <c r="V354" i="1"/>
  <c r="U354" i="1"/>
  <c r="T354" i="1"/>
  <c r="S354" i="1"/>
  <c r="R354" i="1"/>
  <c r="X353" i="1"/>
  <c r="V353" i="1"/>
  <c r="U353" i="1"/>
  <c r="T353" i="1"/>
  <c r="S353" i="1"/>
  <c r="R353" i="1"/>
  <c r="X352" i="1"/>
  <c r="V352" i="1"/>
  <c r="U352" i="1"/>
  <c r="T352" i="1"/>
  <c r="S352" i="1"/>
  <c r="R352" i="1"/>
  <c r="X351" i="1"/>
  <c r="V351" i="1"/>
  <c r="U351" i="1"/>
  <c r="T351" i="1"/>
  <c r="S351" i="1"/>
  <c r="R351" i="1"/>
  <c r="X350" i="1"/>
  <c r="V350" i="1"/>
  <c r="U350" i="1"/>
  <c r="T350" i="1"/>
  <c r="S350" i="1"/>
  <c r="R350" i="1"/>
  <c r="X349" i="1"/>
  <c r="V349" i="1"/>
  <c r="U349" i="1"/>
  <c r="T349" i="1"/>
  <c r="S349" i="1"/>
  <c r="R349" i="1"/>
  <c r="X348" i="1"/>
  <c r="V348" i="1"/>
  <c r="U348" i="1"/>
  <c r="T348" i="1"/>
  <c r="S348" i="1"/>
  <c r="R348" i="1"/>
  <c r="X347" i="1"/>
  <c r="V347" i="1"/>
  <c r="U347" i="1"/>
  <c r="T347" i="1"/>
  <c r="S347" i="1"/>
  <c r="R347" i="1"/>
  <c r="X346" i="1"/>
  <c r="V346" i="1"/>
  <c r="U346" i="1"/>
  <c r="T346" i="1"/>
  <c r="S346" i="1"/>
  <c r="R346" i="1"/>
  <c r="X345" i="1"/>
  <c r="V345" i="1"/>
  <c r="U345" i="1"/>
  <c r="T345" i="1"/>
  <c r="S345" i="1"/>
  <c r="R345" i="1"/>
  <c r="X344" i="1"/>
  <c r="V344" i="1"/>
  <c r="U344" i="1"/>
  <c r="T344" i="1"/>
  <c r="S344" i="1"/>
  <c r="R344" i="1"/>
  <c r="X343" i="1"/>
  <c r="V343" i="1"/>
  <c r="U343" i="1"/>
  <c r="T343" i="1"/>
  <c r="S343" i="1"/>
  <c r="R343" i="1"/>
  <c r="X342" i="1"/>
  <c r="V342" i="1"/>
  <c r="U342" i="1"/>
  <c r="T342" i="1"/>
  <c r="S342" i="1"/>
  <c r="R342" i="1"/>
  <c r="X341" i="1"/>
  <c r="V341" i="1"/>
  <c r="U341" i="1"/>
  <c r="T341" i="1"/>
  <c r="S341" i="1"/>
  <c r="R341" i="1"/>
  <c r="X340" i="1"/>
  <c r="V340" i="1"/>
  <c r="U340" i="1"/>
  <c r="T340" i="1"/>
  <c r="S340" i="1"/>
  <c r="R340" i="1"/>
  <c r="X339" i="1"/>
  <c r="V339" i="1"/>
  <c r="U339" i="1"/>
  <c r="T339" i="1"/>
  <c r="S339" i="1"/>
  <c r="R339" i="1"/>
  <c r="X338" i="1"/>
  <c r="V338" i="1"/>
  <c r="U338" i="1"/>
  <c r="T338" i="1"/>
  <c r="S338" i="1"/>
  <c r="R338" i="1"/>
  <c r="X337" i="1"/>
  <c r="V337" i="1"/>
  <c r="U337" i="1"/>
  <c r="T337" i="1"/>
  <c r="S337" i="1"/>
  <c r="R337" i="1"/>
  <c r="X336" i="1"/>
  <c r="V336" i="1"/>
  <c r="U336" i="1"/>
  <c r="T336" i="1"/>
  <c r="S336" i="1"/>
  <c r="R336" i="1"/>
  <c r="X335" i="1"/>
  <c r="V335" i="1"/>
  <c r="U335" i="1"/>
  <c r="T335" i="1"/>
  <c r="S335" i="1"/>
  <c r="R335" i="1"/>
  <c r="X334" i="1"/>
  <c r="V334" i="1"/>
  <c r="U334" i="1"/>
  <c r="T334" i="1"/>
  <c r="S334" i="1"/>
  <c r="R334" i="1"/>
  <c r="X333" i="1"/>
  <c r="V333" i="1"/>
  <c r="U333" i="1"/>
  <c r="T333" i="1"/>
  <c r="S333" i="1"/>
  <c r="R333" i="1"/>
  <c r="X332" i="1"/>
  <c r="V332" i="1"/>
  <c r="U332" i="1"/>
  <c r="T332" i="1"/>
  <c r="S332" i="1"/>
  <c r="R332" i="1"/>
  <c r="X331" i="1"/>
  <c r="V331" i="1"/>
  <c r="U331" i="1"/>
  <c r="T331" i="1"/>
  <c r="S331" i="1"/>
  <c r="R331" i="1"/>
  <c r="X330" i="1"/>
  <c r="V330" i="1"/>
  <c r="U330" i="1"/>
  <c r="T330" i="1"/>
  <c r="S330" i="1"/>
  <c r="R330" i="1"/>
  <c r="X329" i="1"/>
  <c r="V329" i="1"/>
  <c r="U329" i="1"/>
  <c r="T329" i="1"/>
  <c r="S329" i="1"/>
  <c r="R329" i="1"/>
  <c r="X328" i="1"/>
  <c r="V328" i="1"/>
  <c r="U328" i="1"/>
  <c r="T328" i="1"/>
  <c r="S328" i="1"/>
  <c r="R328" i="1"/>
  <c r="X327" i="1"/>
  <c r="V327" i="1"/>
  <c r="U327" i="1"/>
  <c r="T327" i="1"/>
  <c r="S327" i="1"/>
  <c r="R327" i="1"/>
  <c r="X326" i="1"/>
  <c r="V326" i="1"/>
  <c r="U326" i="1"/>
  <c r="T326" i="1"/>
  <c r="S326" i="1"/>
  <c r="R326" i="1"/>
  <c r="X325" i="1"/>
  <c r="V325" i="1"/>
  <c r="U325" i="1"/>
  <c r="T325" i="1"/>
  <c r="S325" i="1"/>
  <c r="R325" i="1"/>
  <c r="X324" i="1"/>
  <c r="V324" i="1"/>
  <c r="U324" i="1"/>
  <c r="T324" i="1"/>
  <c r="S324" i="1"/>
  <c r="R324" i="1"/>
  <c r="X323" i="1"/>
  <c r="V323" i="1"/>
  <c r="U323" i="1"/>
  <c r="T323" i="1"/>
  <c r="S323" i="1"/>
  <c r="R323" i="1"/>
  <c r="X322" i="1"/>
  <c r="V322" i="1"/>
  <c r="U322" i="1"/>
  <c r="T322" i="1"/>
  <c r="S322" i="1"/>
  <c r="R322" i="1"/>
  <c r="X321" i="1"/>
  <c r="V321" i="1"/>
  <c r="U321" i="1"/>
  <c r="T321" i="1"/>
  <c r="S321" i="1"/>
  <c r="R321" i="1"/>
  <c r="X320" i="1"/>
  <c r="V320" i="1"/>
  <c r="U320" i="1"/>
  <c r="T320" i="1"/>
  <c r="S320" i="1"/>
  <c r="R320" i="1"/>
  <c r="X319" i="1"/>
  <c r="V319" i="1"/>
  <c r="U319" i="1"/>
  <c r="T319" i="1"/>
  <c r="S319" i="1"/>
  <c r="R319" i="1"/>
  <c r="X318" i="1"/>
  <c r="V318" i="1"/>
  <c r="U318" i="1"/>
  <c r="T318" i="1"/>
  <c r="S318" i="1"/>
  <c r="R318" i="1"/>
  <c r="X317" i="1"/>
  <c r="V317" i="1"/>
  <c r="U317" i="1"/>
  <c r="T317" i="1"/>
  <c r="S317" i="1"/>
  <c r="R317" i="1"/>
  <c r="X316" i="1"/>
  <c r="V316" i="1"/>
  <c r="U316" i="1"/>
  <c r="T316" i="1"/>
  <c r="S316" i="1"/>
  <c r="R316" i="1"/>
  <c r="X315" i="1"/>
  <c r="V315" i="1"/>
  <c r="U315" i="1"/>
  <c r="T315" i="1"/>
  <c r="S315" i="1"/>
  <c r="R315" i="1"/>
  <c r="X314" i="1"/>
  <c r="V314" i="1"/>
  <c r="U314" i="1"/>
  <c r="T314" i="1"/>
  <c r="S314" i="1"/>
  <c r="R314" i="1"/>
  <c r="X313" i="1"/>
  <c r="V313" i="1"/>
  <c r="U313" i="1"/>
  <c r="T313" i="1"/>
  <c r="S313" i="1"/>
  <c r="R313" i="1"/>
  <c r="X312" i="1"/>
  <c r="V312" i="1"/>
  <c r="U312" i="1"/>
  <c r="T312" i="1"/>
  <c r="S312" i="1"/>
  <c r="R312" i="1"/>
  <c r="X311" i="1"/>
  <c r="V311" i="1"/>
  <c r="U311" i="1"/>
  <c r="T311" i="1"/>
  <c r="S311" i="1"/>
  <c r="R311" i="1"/>
  <c r="X310" i="1"/>
  <c r="V310" i="1"/>
  <c r="U310" i="1"/>
  <c r="T310" i="1"/>
  <c r="S310" i="1"/>
  <c r="R310" i="1"/>
  <c r="X309" i="1"/>
  <c r="V309" i="1"/>
  <c r="U309" i="1"/>
  <c r="T309" i="1"/>
  <c r="S309" i="1"/>
  <c r="R309" i="1"/>
  <c r="X308" i="1"/>
  <c r="V308" i="1"/>
  <c r="U308" i="1"/>
  <c r="T308" i="1"/>
  <c r="S308" i="1"/>
  <c r="R308" i="1"/>
  <c r="X307" i="1"/>
  <c r="V307" i="1"/>
  <c r="U307" i="1"/>
  <c r="T307" i="1"/>
  <c r="S307" i="1"/>
  <c r="R307" i="1"/>
  <c r="X306" i="1"/>
  <c r="V306" i="1"/>
  <c r="U306" i="1"/>
  <c r="T306" i="1"/>
  <c r="S306" i="1"/>
  <c r="R306" i="1"/>
  <c r="X305" i="1"/>
  <c r="V305" i="1"/>
  <c r="U305" i="1"/>
  <c r="T305" i="1"/>
  <c r="S305" i="1"/>
  <c r="R305" i="1"/>
  <c r="X304" i="1"/>
  <c r="V304" i="1"/>
  <c r="U304" i="1"/>
  <c r="T304" i="1"/>
  <c r="S304" i="1"/>
  <c r="R304" i="1"/>
  <c r="X303" i="1"/>
  <c r="V303" i="1"/>
  <c r="U303" i="1"/>
  <c r="T303" i="1"/>
  <c r="S303" i="1"/>
  <c r="R303" i="1"/>
  <c r="X302" i="1"/>
  <c r="V302" i="1"/>
  <c r="U302" i="1"/>
  <c r="T302" i="1"/>
  <c r="S302" i="1"/>
  <c r="R302" i="1"/>
  <c r="X301" i="1"/>
  <c r="V301" i="1"/>
  <c r="U301" i="1"/>
  <c r="T301" i="1"/>
  <c r="S301" i="1"/>
  <c r="R301" i="1"/>
  <c r="X300" i="1"/>
  <c r="V300" i="1"/>
  <c r="U300" i="1"/>
  <c r="T300" i="1"/>
  <c r="S300" i="1"/>
  <c r="R300" i="1"/>
  <c r="X299" i="1"/>
  <c r="V299" i="1"/>
  <c r="U299" i="1"/>
  <c r="T299" i="1"/>
  <c r="S299" i="1"/>
  <c r="R299" i="1"/>
  <c r="X298" i="1"/>
  <c r="V298" i="1"/>
  <c r="U298" i="1"/>
  <c r="T298" i="1"/>
  <c r="S298" i="1"/>
  <c r="R298" i="1"/>
  <c r="X297" i="1"/>
  <c r="V297" i="1"/>
  <c r="U297" i="1"/>
  <c r="T297" i="1"/>
  <c r="S297" i="1"/>
  <c r="R297" i="1"/>
  <c r="X296" i="1"/>
  <c r="V296" i="1"/>
  <c r="U296" i="1"/>
  <c r="T296" i="1"/>
  <c r="S296" i="1"/>
  <c r="R296" i="1"/>
  <c r="X295" i="1"/>
  <c r="V295" i="1"/>
  <c r="U295" i="1"/>
  <c r="T295" i="1"/>
  <c r="S295" i="1"/>
  <c r="R295" i="1"/>
  <c r="X294" i="1"/>
  <c r="V294" i="1"/>
  <c r="U294" i="1"/>
  <c r="T294" i="1"/>
  <c r="S294" i="1"/>
  <c r="R294" i="1"/>
  <c r="X293" i="1"/>
  <c r="V293" i="1"/>
  <c r="U293" i="1"/>
  <c r="T293" i="1"/>
  <c r="S293" i="1"/>
  <c r="R293" i="1"/>
  <c r="X292" i="1"/>
  <c r="V292" i="1"/>
  <c r="U292" i="1"/>
  <c r="T292" i="1"/>
  <c r="S292" i="1"/>
  <c r="R292" i="1"/>
  <c r="X291" i="1"/>
  <c r="V291" i="1"/>
  <c r="U291" i="1"/>
  <c r="T291" i="1"/>
  <c r="S291" i="1"/>
  <c r="R291" i="1"/>
  <c r="X290" i="1"/>
  <c r="V290" i="1"/>
  <c r="U290" i="1"/>
  <c r="T290" i="1"/>
  <c r="S290" i="1"/>
  <c r="R290" i="1"/>
  <c r="X289" i="1"/>
  <c r="V289" i="1"/>
  <c r="U289" i="1"/>
  <c r="T289" i="1"/>
  <c r="S289" i="1"/>
  <c r="R289" i="1"/>
  <c r="X288" i="1"/>
  <c r="V288" i="1"/>
  <c r="U288" i="1"/>
  <c r="T288" i="1"/>
  <c r="S288" i="1"/>
  <c r="R288" i="1"/>
  <c r="X287" i="1"/>
  <c r="V287" i="1"/>
  <c r="U287" i="1"/>
  <c r="T287" i="1"/>
  <c r="S287" i="1"/>
  <c r="R287" i="1"/>
  <c r="X286" i="1"/>
  <c r="V286" i="1"/>
  <c r="U286" i="1"/>
  <c r="T286" i="1"/>
  <c r="S286" i="1"/>
  <c r="R286" i="1"/>
  <c r="X285" i="1"/>
  <c r="V285" i="1"/>
  <c r="U285" i="1"/>
  <c r="T285" i="1"/>
  <c r="S285" i="1"/>
  <c r="R285" i="1"/>
  <c r="X284" i="1"/>
  <c r="V284" i="1"/>
  <c r="U284" i="1"/>
  <c r="T284" i="1"/>
  <c r="S284" i="1"/>
  <c r="R284" i="1"/>
  <c r="X283" i="1"/>
  <c r="V283" i="1"/>
  <c r="U283" i="1"/>
  <c r="T283" i="1"/>
  <c r="S283" i="1"/>
  <c r="R283" i="1"/>
  <c r="X282" i="1"/>
  <c r="V282" i="1"/>
  <c r="U282" i="1"/>
  <c r="T282" i="1"/>
  <c r="S282" i="1"/>
  <c r="R282" i="1"/>
  <c r="X281" i="1"/>
  <c r="V281" i="1"/>
  <c r="U281" i="1"/>
  <c r="T281" i="1"/>
  <c r="S281" i="1"/>
  <c r="R281" i="1"/>
  <c r="X280" i="1"/>
  <c r="V280" i="1"/>
  <c r="U280" i="1"/>
  <c r="T280" i="1"/>
  <c r="S280" i="1"/>
  <c r="R280" i="1"/>
  <c r="X279" i="1"/>
  <c r="V279" i="1"/>
  <c r="U279" i="1"/>
  <c r="T279" i="1"/>
  <c r="S279" i="1"/>
  <c r="R279" i="1"/>
  <c r="X278" i="1"/>
  <c r="V278" i="1"/>
  <c r="U278" i="1"/>
  <c r="T278" i="1"/>
  <c r="S278" i="1"/>
  <c r="R278" i="1"/>
  <c r="X277" i="1"/>
  <c r="V277" i="1"/>
  <c r="U277" i="1"/>
  <c r="T277" i="1"/>
  <c r="S277" i="1"/>
  <c r="R277" i="1"/>
  <c r="X276" i="1"/>
  <c r="V276" i="1"/>
  <c r="U276" i="1"/>
  <c r="T276" i="1"/>
  <c r="S276" i="1"/>
  <c r="R276" i="1"/>
  <c r="X275" i="1"/>
  <c r="V275" i="1"/>
  <c r="U275" i="1"/>
  <c r="T275" i="1"/>
  <c r="S275" i="1"/>
  <c r="R275" i="1"/>
  <c r="X274" i="1"/>
  <c r="V274" i="1"/>
  <c r="U274" i="1"/>
  <c r="T274" i="1"/>
  <c r="S274" i="1"/>
  <c r="R274" i="1"/>
  <c r="X273" i="1"/>
  <c r="V273" i="1"/>
  <c r="U273" i="1"/>
  <c r="T273" i="1"/>
  <c r="S273" i="1"/>
  <c r="R273" i="1"/>
  <c r="X272" i="1"/>
  <c r="V272" i="1"/>
  <c r="U272" i="1"/>
  <c r="T272" i="1"/>
  <c r="S272" i="1"/>
  <c r="R272" i="1"/>
  <c r="X271" i="1"/>
  <c r="V271" i="1"/>
  <c r="U271" i="1"/>
  <c r="T271" i="1"/>
  <c r="S271" i="1"/>
  <c r="R271" i="1"/>
  <c r="X270" i="1"/>
  <c r="V270" i="1"/>
  <c r="U270" i="1"/>
  <c r="T270" i="1"/>
  <c r="S270" i="1"/>
  <c r="R270" i="1"/>
  <c r="X269" i="1"/>
  <c r="V269" i="1"/>
  <c r="U269" i="1"/>
  <c r="T269" i="1"/>
  <c r="S269" i="1"/>
  <c r="R269" i="1"/>
  <c r="X268" i="1"/>
  <c r="V268" i="1"/>
  <c r="U268" i="1"/>
  <c r="T268" i="1"/>
  <c r="S268" i="1"/>
  <c r="R268" i="1"/>
  <c r="X267" i="1"/>
  <c r="V267" i="1"/>
  <c r="U267" i="1"/>
  <c r="T267" i="1"/>
  <c r="S267" i="1"/>
  <c r="R267" i="1"/>
  <c r="X266" i="1"/>
  <c r="V266" i="1"/>
  <c r="U266" i="1"/>
  <c r="T266" i="1"/>
  <c r="S266" i="1"/>
  <c r="R266" i="1"/>
  <c r="X265" i="1"/>
  <c r="V265" i="1"/>
  <c r="U265" i="1"/>
  <c r="T265" i="1"/>
  <c r="S265" i="1"/>
  <c r="R265" i="1"/>
  <c r="X264" i="1"/>
  <c r="V264" i="1"/>
  <c r="U264" i="1"/>
  <c r="T264" i="1"/>
  <c r="S264" i="1"/>
  <c r="R264" i="1"/>
  <c r="X263" i="1"/>
  <c r="V263" i="1"/>
  <c r="U263" i="1"/>
  <c r="T263" i="1"/>
  <c r="S263" i="1"/>
  <c r="R263" i="1"/>
  <c r="X262" i="1"/>
  <c r="V262" i="1"/>
  <c r="U262" i="1"/>
  <c r="T262" i="1"/>
  <c r="S262" i="1"/>
  <c r="R262" i="1"/>
  <c r="X261" i="1"/>
  <c r="V261" i="1"/>
  <c r="U261" i="1"/>
  <c r="T261" i="1"/>
  <c r="S261" i="1"/>
  <c r="R261" i="1"/>
  <c r="X260" i="1"/>
  <c r="V260" i="1"/>
  <c r="U260" i="1"/>
  <c r="T260" i="1"/>
  <c r="S260" i="1"/>
  <c r="R260" i="1"/>
  <c r="X259" i="1"/>
  <c r="V259" i="1"/>
  <c r="U259" i="1"/>
  <c r="T259" i="1"/>
  <c r="S259" i="1"/>
  <c r="R259" i="1"/>
  <c r="X258" i="1"/>
  <c r="V258" i="1"/>
  <c r="U258" i="1"/>
  <c r="T258" i="1"/>
  <c r="S258" i="1"/>
  <c r="R258" i="1"/>
  <c r="X257" i="1"/>
  <c r="V257" i="1"/>
  <c r="U257" i="1"/>
  <c r="T257" i="1"/>
  <c r="S257" i="1"/>
  <c r="R257" i="1"/>
  <c r="X256" i="1"/>
  <c r="V256" i="1"/>
  <c r="U256" i="1"/>
  <c r="T256" i="1"/>
  <c r="S256" i="1"/>
  <c r="R256" i="1"/>
  <c r="X255" i="1"/>
  <c r="V255" i="1"/>
  <c r="U255" i="1"/>
  <c r="T255" i="1"/>
  <c r="S255" i="1"/>
  <c r="R255" i="1"/>
  <c r="X254" i="1"/>
  <c r="V254" i="1"/>
  <c r="U254" i="1"/>
  <c r="T254" i="1"/>
  <c r="S254" i="1"/>
  <c r="R254" i="1"/>
  <c r="X253" i="1"/>
  <c r="V253" i="1"/>
  <c r="U253" i="1"/>
  <c r="T253" i="1"/>
  <c r="S253" i="1"/>
  <c r="R253" i="1"/>
  <c r="X252" i="1"/>
  <c r="V252" i="1"/>
  <c r="U252" i="1"/>
  <c r="T252" i="1"/>
  <c r="S252" i="1"/>
  <c r="R252" i="1"/>
  <c r="X251" i="1"/>
  <c r="V251" i="1"/>
  <c r="U251" i="1"/>
  <c r="T251" i="1"/>
  <c r="S251" i="1"/>
  <c r="R251" i="1"/>
  <c r="X250" i="1"/>
  <c r="V250" i="1"/>
  <c r="U250" i="1"/>
  <c r="T250" i="1"/>
  <c r="S250" i="1"/>
  <c r="R250" i="1"/>
  <c r="X249" i="1"/>
  <c r="V249" i="1"/>
  <c r="U249" i="1"/>
  <c r="T249" i="1"/>
  <c r="S249" i="1"/>
  <c r="R249" i="1"/>
  <c r="X248" i="1"/>
  <c r="V248" i="1"/>
  <c r="U248" i="1"/>
  <c r="T248" i="1"/>
  <c r="S248" i="1"/>
  <c r="R248" i="1"/>
  <c r="X247" i="1"/>
  <c r="V247" i="1"/>
  <c r="U247" i="1"/>
  <c r="T247" i="1"/>
  <c r="S247" i="1"/>
  <c r="R247" i="1"/>
  <c r="X246" i="1"/>
  <c r="V246" i="1"/>
  <c r="U246" i="1"/>
  <c r="T246" i="1"/>
  <c r="S246" i="1"/>
  <c r="R246" i="1"/>
  <c r="X245" i="1"/>
  <c r="V245" i="1"/>
  <c r="U245" i="1"/>
  <c r="T245" i="1"/>
  <c r="S245" i="1"/>
  <c r="R245" i="1"/>
  <c r="X244" i="1"/>
  <c r="V244" i="1"/>
  <c r="U244" i="1"/>
  <c r="T244" i="1"/>
  <c r="S244" i="1"/>
  <c r="R244" i="1"/>
  <c r="X243" i="1"/>
  <c r="V243" i="1"/>
  <c r="U243" i="1"/>
  <c r="T243" i="1"/>
  <c r="S243" i="1"/>
  <c r="R243" i="1"/>
  <c r="X242" i="1"/>
  <c r="V242" i="1"/>
  <c r="U242" i="1"/>
  <c r="T242" i="1"/>
  <c r="S242" i="1"/>
  <c r="R242" i="1"/>
  <c r="X241" i="1"/>
  <c r="V241" i="1"/>
  <c r="U241" i="1"/>
  <c r="T241" i="1"/>
  <c r="S241" i="1"/>
  <c r="R241" i="1"/>
  <c r="X240" i="1"/>
  <c r="V240" i="1"/>
  <c r="U240" i="1"/>
  <c r="T240" i="1"/>
  <c r="S240" i="1"/>
  <c r="R240" i="1"/>
  <c r="X239" i="1"/>
  <c r="V239" i="1"/>
  <c r="U239" i="1"/>
  <c r="T239" i="1"/>
  <c r="S239" i="1"/>
  <c r="R239" i="1"/>
  <c r="X238" i="1"/>
  <c r="V238" i="1"/>
  <c r="U238" i="1"/>
  <c r="T238" i="1"/>
  <c r="S238" i="1"/>
  <c r="R238" i="1"/>
  <c r="X237" i="1"/>
  <c r="V237" i="1"/>
  <c r="U237" i="1"/>
  <c r="T237" i="1"/>
  <c r="S237" i="1"/>
  <c r="R237" i="1"/>
  <c r="X236" i="1"/>
  <c r="V236" i="1"/>
  <c r="U236" i="1"/>
  <c r="T236" i="1"/>
  <c r="S236" i="1"/>
  <c r="R236" i="1"/>
  <c r="X235" i="1"/>
  <c r="V235" i="1"/>
  <c r="U235" i="1"/>
  <c r="T235" i="1"/>
  <c r="S235" i="1"/>
  <c r="R235" i="1"/>
  <c r="X234" i="1"/>
  <c r="V234" i="1"/>
  <c r="U234" i="1"/>
  <c r="T234" i="1"/>
  <c r="S234" i="1"/>
  <c r="R234" i="1"/>
  <c r="X233" i="1"/>
  <c r="V233" i="1"/>
  <c r="U233" i="1"/>
  <c r="T233" i="1"/>
  <c r="S233" i="1"/>
  <c r="R233" i="1"/>
  <c r="X232" i="1"/>
  <c r="V232" i="1"/>
  <c r="U232" i="1"/>
  <c r="T232" i="1"/>
  <c r="S232" i="1"/>
  <c r="R232" i="1"/>
  <c r="X231" i="1"/>
  <c r="V231" i="1"/>
  <c r="U231" i="1"/>
  <c r="T231" i="1"/>
  <c r="S231" i="1"/>
  <c r="R231" i="1"/>
  <c r="X230" i="1"/>
  <c r="V230" i="1"/>
  <c r="U230" i="1"/>
  <c r="T230" i="1"/>
  <c r="S230" i="1"/>
  <c r="R230" i="1"/>
  <c r="X229" i="1"/>
  <c r="V229" i="1"/>
  <c r="U229" i="1"/>
  <c r="T229" i="1"/>
  <c r="S229" i="1"/>
  <c r="R229" i="1"/>
  <c r="X228" i="1"/>
  <c r="V228" i="1"/>
  <c r="U228" i="1"/>
  <c r="T228" i="1"/>
  <c r="S228" i="1"/>
  <c r="R228" i="1"/>
  <c r="X227" i="1"/>
  <c r="V227" i="1"/>
  <c r="U227" i="1"/>
  <c r="T227" i="1"/>
  <c r="S227" i="1"/>
  <c r="R227" i="1"/>
  <c r="X226" i="1"/>
  <c r="V226" i="1"/>
  <c r="U226" i="1"/>
  <c r="T226" i="1"/>
  <c r="S226" i="1"/>
  <c r="R226" i="1"/>
  <c r="X225" i="1"/>
  <c r="V225" i="1"/>
  <c r="U225" i="1"/>
  <c r="T225" i="1"/>
  <c r="S225" i="1"/>
  <c r="R225" i="1"/>
  <c r="X224" i="1"/>
  <c r="V224" i="1"/>
  <c r="U224" i="1"/>
  <c r="T224" i="1"/>
  <c r="S224" i="1"/>
  <c r="R224" i="1"/>
  <c r="X223" i="1"/>
  <c r="V223" i="1"/>
  <c r="U223" i="1"/>
  <c r="T223" i="1"/>
  <c r="S223" i="1"/>
  <c r="R223" i="1"/>
  <c r="X222" i="1"/>
  <c r="V222" i="1"/>
  <c r="U222" i="1"/>
  <c r="T222" i="1"/>
  <c r="S222" i="1"/>
  <c r="R222" i="1"/>
  <c r="X221" i="1"/>
  <c r="V221" i="1"/>
  <c r="U221" i="1"/>
  <c r="T221" i="1"/>
  <c r="S221" i="1"/>
  <c r="R221" i="1"/>
  <c r="X220" i="1"/>
  <c r="V220" i="1"/>
  <c r="U220" i="1"/>
  <c r="T220" i="1"/>
  <c r="S220" i="1"/>
  <c r="R220" i="1"/>
  <c r="X219" i="1"/>
  <c r="V219" i="1"/>
  <c r="U219" i="1"/>
  <c r="T219" i="1"/>
  <c r="S219" i="1"/>
  <c r="R219" i="1"/>
  <c r="X218" i="1"/>
  <c r="V218" i="1"/>
  <c r="U218" i="1"/>
  <c r="T218" i="1"/>
  <c r="S218" i="1"/>
  <c r="R218" i="1"/>
  <c r="X217" i="1"/>
  <c r="V217" i="1"/>
  <c r="U217" i="1"/>
  <c r="T217" i="1"/>
  <c r="S217" i="1"/>
  <c r="R217" i="1"/>
  <c r="X216" i="1"/>
  <c r="V216" i="1"/>
  <c r="U216" i="1"/>
  <c r="T216" i="1"/>
  <c r="S216" i="1"/>
  <c r="R216" i="1"/>
  <c r="X215" i="1"/>
  <c r="V215" i="1"/>
  <c r="U215" i="1"/>
  <c r="T215" i="1"/>
  <c r="S215" i="1"/>
  <c r="R215" i="1"/>
  <c r="X214" i="1"/>
  <c r="V214" i="1"/>
  <c r="U214" i="1"/>
  <c r="T214" i="1"/>
  <c r="S214" i="1"/>
  <c r="R214" i="1"/>
  <c r="X213" i="1"/>
  <c r="V213" i="1"/>
  <c r="U213" i="1"/>
  <c r="T213" i="1"/>
  <c r="S213" i="1"/>
  <c r="R213" i="1"/>
  <c r="X212" i="1"/>
  <c r="V212" i="1"/>
  <c r="U212" i="1"/>
  <c r="T212" i="1"/>
  <c r="S212" i="1"/>
  <c r="R212" i="1"/>
  <c r="X211" i="1"/>
  <c r="V211" i="1"/>
  <c r="U211" i="1"/>
  <c r="T211" i="1"/>
  <c r="S211" i="1"/>
  <c r="R211" i="1"/>
  <c r="X210" i="1"/>
  <c r="V210" i="1"/>
  <c r="U210" i="1"/>
  <c r="T210" i="1"/>
  <c r="S210" i="1"/>
  <c r="R210" i="1"/>
  <c r="X209" i="1"/>
  <c r="V209" i="1"/>
  <c r="U209" i="1"/>
  <c r="T209" i="1"/>
  <c r="S209" i="1"/>
  <c r="R209" i="1"/>
  <c r="X208" i="1"/>
  <c r="V208" i="1"/>
  <c r="U208" i="1"/>
  <c r="T208" i="1"/>
  <c r="S208" i="1"/>
  <c r="R208" i="1"/>
  <c r="X207" i="1"/>
  <c r="V207" i="1"/>
  <c r="U207" i="1"/>
  <c r="T207" i="1"/>
  <c r="S207" i="1"/>
  <c r="R207" i="1"/>
  <c r="X206" i="1"/>
  <c r="V206" i="1"/>
  <c r="U206" i="1"/>
  <c r="T206" i="1"/>
  <c r="S206" i="1"/>
  <c r="R206" i="1"/>
  <c r="X205" i="1"/>
  <c r="V205" i="1"/>
  <c r="U205" i="1"/>
  <c r="T205" i="1"/>
  <c r="S205" i="1"/>
  <c r="R205" i="1"/>
  <c r="X204" i="1"/>
  <c r="V204" i="1"/>
  <c r="U204" i="1"/>
  <c r="T204" i="1"/>
  <c r="S204" i="1"/>
  <c r="R204" i="1"/>
  <c r="X203" i="1"/>
  <c r="V203" i="1"/>
  <c r="U203" i="1"/>
  <c r="T203" i="1"/>
  <c r="S203" i="1"/>
  <c r="R203" i="1"/>
  <c r="X202" i="1"/>
  <c r="V202" i="1"/>
  <c r="U202" i="1"/>
  <c r="T202" i="1"/>
  <c r="S202" i="1"/>
  <c r="R202" i="1"/>
  <c r="X201" i="1"/>
  <c r="V201" i="1"/>
  <c r="U201" i="1"/>
  <c r="T201" i="1"/>
  <c r="S201" i="1"/>
  <c r="R201" i="1"/>
  <c r="X200" i="1"/>
  <c r="V200" i="1"/>
  <c r="U200" i="1"/>
  <c r="T200" i="1"/>
  <c r="S200" i="1"/>
  <c r="R200" i="1"/>
  <c r="X199" i="1"/>
  <c r="V199" i="1"/>
  <c r="U199" i="1"/>
  <c r="T199" i="1"/>
  <c r="S199" i="1"/>
  <c r="R199" i="1"/>
  <c r="X198" i="1"/>
  <c r="V198" i="1"/>
  <c r="U198" i="1"/>
  <c r="T198" i="1"/>
  <c r="S198" i="1"/>
  <c r="R198" i="1"/>
  <c r="X197" i="1"/>
  <c r="V197" i="1"/>
  <c r="U197" i="1"/>
  <c r="T197" i="1"/>
  <c r="S197" i="1"/>
  <c r="R197" i="1"/>
  <c r="X196" i="1"/>
  <c r="V196" i="1"/>
  <c r="U196" i="1"/>
  <c r="T196" i="1"/>
  <c r="S196" i="1"/>
  <c r="R196" i="1"/>
  <c r="X195" i="1"/>
  <c r="V195" i="1"/>
  <c r="U195" i="1"/>
  <c r="T195" i="1"/>
  <c r="S195" i="1"/>
  <c r="R195" i="1"/>
  <c r="X194" i="1"/>
  <c r="V194" i="1"/>
  <c r="U194" i="1"/>
  <c r="T194" i="1"/>
  <c r="S194" i="1"/>
  <c r="R194" i="1"/>
  <c r="X193" i="1"/>
  <c r="V193" i="1"/>
  <c r="U193" i="1"/>
  <c r="T193" i="1"/>
  <c r="S193" i="1"/>
  <c r="R193" i="1"/>
  <c r="X192" i="1"/>
  <c r="V192" i="1"/>
  <c r="U192" i="1"/>
  <c r="T192" i="1"/>
  <c r="S192" i="1"/>
  <c r="R192" i="1"/>
  <c r="X191" i="1"/>
  <c r="V191" i="1"/>
  <c r="U191" i="1"/>
  <c r="T191" i="1"/>
  <c r="S191" i="1"/>
  <c r="R191" i="1"/>
  <c r="X190" i="1"/>
  <c r="V190" i="1"/>
  <c r="U190" i="1"/>
  <c r="T190" i="1"/>
  <c r="S190" i="1"/>
  <c r="R190" i="1"/>
  <c r="X189" i="1"/>
  <c r="V189" i="1"/>
  <c r="U189" i="1"/>
  <c r="T189" i="1"/>
  <c r="S189" i="1"/>
  <c r="R189" i="1"/>
  <c r="X188" i="1"/>
  <c r="V188" i="1"/>
  <c r="U188" i="1"/>
  <c r="T188" i="1"/>
  <c r="S188" i="1"/>
  <c r="R188" i="1"/>
  <c r="X187" i="1"/>
  <c r="V187" i="1"/>
  <c r="U187" i="1"/>
  <c r="T187" i="1"/>
  <c r="S187" i="1"/>
  <c r="R187" i="1"/>
  <c r="X186" i="1"/>
  <c r="V186" i="1"/>
  <c r="U186" i="1"/>
  <c r="T186" i="1"/>
  <c r="S186" i="1"/>
  <c r="R186" i="1"/>
  <c r="X185" i="1"/>
  <c r="V185" i="1"/>
  <c r="U185" i="1"/>
  <c r="T185" i="1"/>
  <c r="S185" i="1"/>
  <c r="R185" i="1"/>
  <c r="X184" i="1"/>
  <c r="V184" i="1"/>
  <c r="U184" i="1"/>
  <c r="T184" i="1"/>
  <c r="S184" i="1"/>
  <c r="R184" i="1"/>
  <c r="X183" i="1"/>
  <c r="V183" i="1"/>
  <c r="U183" i="1"/>
  <c r="T183" i="1"/>
  <c r="S183" i="1"/>
  <c r="R183" i="1"/>
  <c r="X182" i="1"/>
  <c r="V182" i="1"/>
  <c r="U182" i="1"/>
  <c r="T182" i="1"/>
  <c r="S182" i="1"/>
  <c r="R182" i="1"/>
  <c r="X181" i="1"/>
  <c r="V181" i="1"/>
  <c r="U181" i="1"/>
  <c r="T181" i="1"/>
  <c r="S181" i="1"/>
  <c r="R181" i="1"/>
  <c r="X180" i="1"/>
  <c r="V180" i="1"/>
  <c r="U180" i="1"/>
  <c r="T180" i="1"/>
  <c r="S180" i="1"/>
  <c r="R180" i="1"/>
  <c r="X179" i="1"/>
  <c r="V179" i="1"/>
  <c r="U179" i="1"/>
  <c r="T179" i="1"/>
  <c r="S179" i="1"/>
  <c r="R179" i="1"/>
  <c r="X178" i="1"/>
  <c r="V178" i="1"/>
  <c r="U178" i="1"/>
  <c r="T178" i="1"/>
  <c r="S178" i="1"/>
  <c r="R178" i="1"/>
  <c r="X177" i="1"/>
  <c r="V177" i="1"/>
  <c r="U177" i="1"/>
  <c r="T177" i="1"/>
  <c r="S177" i="1"/>
  <c r="R177" i="1"/>
  <c r="X176" i="1"/>
  <c r="V176" i="1"/>
  <c r="U176" i="1"/>
  <c r="T176" i="1"/>
  <c r="S176" i="1"/>
  <c r="R176" i="1"/>
  <c r="X175" i="1"/>
  <c r="V175" i="1"/>
  <c r="U175" i="1"/>
  <c r="T175" i="1"/>
  <c r="S175" i="1"/>
  <c r="R175" i="1"/>
  <c r="X174" i="1"/>
  <c r="V174" i="1"/>
  <c r="U174" i="1"/>
  <c r="T174" i="1"/>
  <c r="S174" i="1"/>
  <c r="R174" i="1"/>
  <c r="X173" i="1"/>
  <c r="V173" i="1"/>
  <c r="U173" i="1"/>
  <c r="T173" i="1"/>
  <c r="S173" i="1"/>
  <c r="R173" i="1"/>
  <c r="X172" i="1"/>
  <c r="V172" i="1"/>
  <c r="U172" i="1"/>
  <c r="T172" i="1"/>
  <c r="S172" i="1"/>
  <c r="R172" i="1"/>
  <c r="X171" i="1"/>
  <c r="V171" i="1"/>
  <c r="U171" i="1"/>
  <c r="T171" i="1"/>
  <c r="S171" i="1"/>
  <c r="R171" i="1"/>
  <c r="X170" i="1"/>
  <c r="V170" i="1"/>
  <c r="U170" i="1"/>
  <c r="T170" i="1"/>
  <c r="S170" i="1"/>
  <c r="R170" i="1"/>
  <c r="X169" i="1"/>
  <c r="V169" i="1"/>
  <c r="U169" i="1"/>
  <c r="T169" i="1"/>
  <c r="S169" i="1"/>
  <c r="R169" i="1"/>
  <c r="X168" i="1"/>
  <c r="V168" i="1"/>
  <c r="U168" i="1"/>
  <c r="T168" i="1"/>
  <c r="S168" i="1"/>
  <c r="R168" i="1"/>
  <c r="X167" i="1"/>
  <c r="V167" i="1"/>
  <c r="U167" i="1"/>
  <c r="T167" i="1"/>
  <c r="S167" i="1"/>
  <c r="R167" i="1"/>
  <c r="X166" i="1"/>
  <c r="V166" i="1"/>
  <c r="U166" i="1"/>
  <c r="T166" i="1"/>
  <c r="S166" i="1"/>
  <c r="R166" i="1"/>
  <c r="X165" i="1"/>
  <c r="V165" i="1"/>
  <c r="U165" i="1"/>
  <c r="T165" i="1"/>
  <c r="S165" i="1"/>
  <c r="R165" i="1"/>
  <c r="X164" i="1"/>
  <c r="V164" i="1"/>
  <c r="U164" i="1"/>
  <c r="T164" i="1"/>
  <c r="S164" i="1"/>
  <c r="R164" i="1"/>
  <c r="X163" i="1"/>
  <c r="V163" i="1"/>
  <c r="U163" i="1"/>
  <c r="T163" i="1"/>
  <c r="S163" i="1"/>
  <c r="R163" i="1"/>
  <c r="X162" i="1"/>
  <c r="V162" i="1"/>
  <c r="U162" i="1"/>
  <c r="T162" i="1"/>
  <c r="S162" i="1"/>
  <c r="R162" i="1"/>
  <c r="X161" i="1"/>
  <c r="V161" i="1"/>
  <c r="U161" i="1"/>
  <c r="T161" i="1"/>
  <c r="S161" i="1"/>
  <c r="R161" i="1"/>
  <c r="X160" i="1"/>
  <c r="V160" i="1"/>
  <c r="U160" i="1"/>
  <c r="T160" i="1"/>
  <c r="S160" i="1"/>
  <c r="R160" i="1"/>
  <c r="X159" i="1"/>
  <c r="V159" i="1"/>
  <c r="U159" i="1"/>
  <c r="T159" i="1"/>
  <c r="S159" i="1"/>
  <c r="R159" i="1"/>
  <c r="X158" i="1"/>
  <c r="V158" i="1"/>
  <c r="U158" i="1"/>
  <c r="T158" i="1"/>
  <c r="S158" i="1"/>
  <c r="R158" i="1"/>
  <c r="X157" i="1"/>
  <c r="V157" i="1"/>
  <c r="U157" i="1"/>
  <c r="T157" i="1"/>
  <c r="S157" i="1"/>
  <c r="R157" i="1"/>
  <c r="X156" i="1"/>
  <c r="V156" i="1"/>
  <c r="U156" i="1"/>
  <c r="T156" i="1"/>
  <c r="S156" i="1"/>
  <c r="R156" i="1"/>
  <c r="X155" i="1"/>
  <c r="V155" i="1"/>
  <c r="U155" i="1"/>
  <c r="T155" i="1"/>
  <c r="S155" i="1"/>
  <c r="R155" i="1"/>
  <c r="X154" i="1"/>
  <c r="V154" i="1"/>
  <c r="U154" i="1"/>
  <c r="T154" i="1"/>
  <c r="S154" i="1"/>
  <c r="R154" i="1"/>
  <c r="X153" i="1"/>
  <c r="V153" i="1"/>
  <c r="U153" i="1"/>
  <c r="T153" i="1"/>
  <c r="S153" i="1"/>
  <c r="R153" i="1"/>
  <c r="X152" i="1"/>
  <c r="V152" i="1"/>
  <c r="U152" i="1"/>
  <c r="T152" i="1"/>
  <c r="S152" i="1"/>
  <c r="R152" i="1"/>
  <c r="X151" i="1"/>
  <c r="V151" i="1"/>
  <c r="U151" i="1"/>
  <c r="T151" i="1"/>
  <c r="S151" i="1"/>
  <c r="R151" i="1"/>
  <c r="X150" i="1"/>
  <c r="V150" i="1"/>
  <c r="U150" i="1"/>
  <c r="T150" i="1"/>
  <c r="S150" i="1"/>
  <c r="R150" i="1"/>
  <c r="X149" i="1"/>
  <c r="V149" i="1"/>
  <c r="U149" i="1"/>
  <c r="T149" i="1"/>
  <c r="S149" i="1"/>
  <c r="R149" i="1"/>
  <c r="X148" i="1"/>
  <c r="V148" i="1"/>
  <c r="U148" i="1"/>
  <c r="T148" i="1"/>
  <c r="S148" i="1"/>
  <c r="R148" i="1"/>
  <c r="X147" i="1"/>
  <c r="V147" i="1"/>
  <c r="U147" i="1"/>
  <c r="T147" i="1"/>
  <c r="S147" i="1"/>
  <c r="R147" i="1"/>
  <c r="X146" i="1"/>
  <c r="V146" i="1"/>
  <c r="U146" i="1"/>
  <c r="T146" i="1"/>
  <c r="S146" i="1"/>
  <c r="R146" i="1"/>
  <c r="X145" i="1"/>
  <c r="V145" i="1"/>
  <c r="U145" i="1"/>
  <c r="T145" i="1"/>
  <c r="S145" i="1"/>
  <c r="R145" i="1"/>
  <c r="X144" i="1"/>
  <c r="V144" i="1"/>
  <c r="U144" i="1"/>
  <c r="T144" i="1"/>
  <c r="S144" i="1"/>
  <c r="R144" i="1"/>
  <c r="X143" i="1"/>
  <c r="V143" i="1"/>
  <c r="U143" i="1"/>
  <c r="T143" i="1"/>
  <c r="S143" i="1"/>
  <c r="R143" i="1"/>
  <c r="X142" i="1"/>
  <c r="V142" i="1"/>
  <c r="U142" i="1"/>
  <c r="T142" i="1"/>
  <c r="S142" i="1"/>
  <c r="R142" i="1"/>
  <c r="X141" i="1"/>
  <c r="V141" i="1"/>
  <c r="U141" i="1"/>
  <c r="T141" i="1"/>
  <c r="S141" i="1"/>
  <c r="R141" i="1"/>
  <c r="X140" i="1"/>
  <c r="V140" i="1"/>
  <c r="U140" i="1"/>
  <c r="T140" i="1"/>
  <c r="S140" i="1"/>
  <c r="R140" i="1"/>
  <c r="X139" i="1"/>
  <c r="V139" i="1"/>
  <c r="U139" i="1"/>
  <c r="T139" i="1"/>
  <c r="S139" i="1"/>
  <c r="R139" i="1"/>
  <c r="X138" i="1"/>
  <c r="V138" i="1"/>
  <c r="U138" i="1"/>
  <c r="T138" i="1"/>
  <c r="S138" i="1"/>
  <c r="R138" i="1"/>
  <c r="X137" i="1"/>
  <c r="V137" i="1"/>
  <c r="U137" i="1"/>
  <c r="T137" i="1"/>
  <c r="S137" i="1"/>
  <c r="R137" i="1"/>
  <c r="X136" i="1"/>
  <c r="V136" i="1"/>
  <c r="U136" i="1"/>
  <c r="T136" i="1"/>
  <c r="S136" i="1"/>
  <c r="R136" i="1"/>
  <c r="X135" i="1"/>
  <c r="V135" i="1"/>
  <c r="U135" i="1"/>
  <c r="T135" i="1"/>
  <c r="S135" i="1"/>
  <c r="R135" i="1"/>
  <c r="X134" i="1"/>
  <c r="V134" i="1"/>
  <c r="U134" i="1"/>
  <c r="T134" i="1"/>
  <c r="S134" i="1"/>
  <c r="R134" i="1"/>
  <c r="X133" i="1"/>
  <c r="V133" i="1"/>
  <c r="U133" i="1"/>
  <c r="T133" i="1"/>
  <c r="S133" i="1"/>
  <c r="R133" i="1"/>
  <c r="X132" i="1"/>
  <c r="V132" i="1"/>
  <c r="U132" i="1"/>
  <c r="T132" i="1"/>
  <c r="S132" i="1"/>
  <c r="R132" i="1"/>
  <c r="X131" i="1"/>
  <c r="V131" i="1"/>
  <c r="U131" i="1"/>
  <c r="T131" i="1"/>
  <c r="S131" i="1"/>
  <c r="R131" i="1"/>
  <c r="X130" i="1"/>
  <c r="V130" i="1"/>
  <c r="U130" i="1"/>
  <c r="T130" i="1"/>
  <c r="S130" i="1"/>
  <c r="R130" i="1"/>
  <c r="X129" i="1"/>
  <c r="V129" i="1"/>
  <c r="U129" i="1"/>
  <c r="T129" i="1"/>
  <c r="S129" i="1"/>
  <c r="R129" i="1"/>
  <c r="X128" i="1"/>
  <c r="V128" i="1"/>
  <c r="U128" i="1"/>
  <c r="T128" i="1"/>
  <c r="S128" i="1"/>
  <c r="R128" i="1"/>
  <c r="X127" i="1"/>
  <c r="V127" i="1"/>
  <c r="U127" i="1"/>
  <c r="T127" i="1"/>
  <c r="S127" i="1"/>
  <c r="R127" i="1"/>
  <c r="X126" i="1"/>
  <c r="V126" i="1"/>
  <c r="U126" i="1"/>
  <c r="T126" i="1"/>
  <c r="S126" i="1"/>
  <c r="R126" i="1"/>
  <c r="X125" i="1"/>
  <c r="V125" i="1"/>
  <c r="U125" i="1"/>
  <c r="T125" i="1"/>
  <c r="S125" i="1"/>
  <c r="R125" i="1"/>
  <c r="X124" i="1"/>
  <c r="V124" i="1"/>
  <c r="U124" i="1"/>
  <c r="T124" i="1"/>
  <c r="S124" i="1"/>
  <c r="R124" i="1"/>
  <c r="X123" i="1"/>
  <c r="V123" i="1"/>
  <c r="U123" i="1"/>
  <c r="T123" i="1"/>
  <c r="S123" i="1"/>
  <c r="R123" i="1"/>
  <c r="X122" i="1"/>
  <c r="V122" i="1"/>
  <c r="U122" i="1"/>
  <c r="T122" i="1"/>
  <c r="S122" i="1"/>
  <c r="R122" i="1"/>
  <c r="X121" i="1"/>
  <c r="V121" i="1"/>
  <c r="U121" i="1"/>
  <c r="T121" i="1"/>
  <c r="S121" i="1"/>
  <c r="R121" i="1"/>
  <c r="X120" i="1"/>
  <c r="V120" i="1"/>
  <c r="U120" i="1"/>
  <c r="T120" i="1"/>
  <c r="S120" i="1"/>
  <c r="R120" i="1"/>
  <c r="X119" i="1"/>
  <c r="V119" i="1"/>
  <c r="U119" i="1"/>
  <c r="T119" i="1"/>
  <c r="S119" i="1"/>
  <c r="R119" i="1"/>
  <c r="X118" i="1"/>
  <c r="V118" i="1"/>
  <c r="U118" i="1"/>
  <c r="T118" i="1"/>
  <c r="S118" i="1"/>
  <c r="R118" i="1"/>
  <c r="X117" i="1"/>
  <c r="V117" i="1"/>
  <c r="U117" i="1"/>
  <c r="T117" i="1"/>
  <c r="S117" i="1"/>
  <c r="R117" i="1"/>
  <c r="X116" i="1"/>
  <c r="V116" i="1"/>
  <c r="U116" i="1"/>
  <c r="T116" i="1"/>
  <c r="S116" i="1"/>
  <c r="R116" i="1"/>
  <c r="X115" i="1"/>
  <c r="V115" i="1"/>
  <c r="U115" i="1"/>
  <c r="T115" i="1"/>
  <c r="S115" i="1"/>
  <c r="R115" i="1"/>
  <c r="X114" i="1"/>
  <c r="V114" i="1"/>
  <c r="U114" i="1"/>
  <c r="T114" i="1"/>
  <c r="S114" i="1"/>
  <c r="R114" i="1"/>
  <c r="X113" i="1"/>
  <c r="V113" i="1"/>
  <c r="U113" i="1"/>
  <c r="T113" i="1"/>
  <c r="S113" i="1"/>
  <c r="R113" i="1"/>
  <c r="X112" i="1"/>
  <c r="V112" i="1"/>
  <c r="U112" i="1"/>
  <c r="T112" i="1"/>
  <c r="S112" i="1"/>
  <c r="R112" i="1"/>
  <c r="X111" i="1"/>
  <c r="V111" i="1"/>
  <c r="U111" i="1"/>
  <c r="T111" i="1"/>
  <c r="S111" i="1"/>
  <c r="R111" i="1"/>
  <c r="X110" i="1"/>
  <c r="V110" i="1"/>
  <c r="U110" i="1"/>
  <c r="T110" i="1"/>
  <c r="S110" i="1"/>
  <c r="R110" i="1"/>
  <c r="X109" i="1"/>
  <c r="V109" i="1"/>
  <c r="U109" i="1"/>
  <c r="T109" i="1"/>
  <c r="S109" i="1"/>
  <c r="R109" i="1"/>
  <c r="X108" i="1"/>
  <c r="V108" i="1"/>
  <c r="U108" i="1"/>
  <c r="T108" i="1"/>
  <c r="S108" i="1"/>
  <c r="R108" i="1"/>
  <c r="X107" i="1"/>
  <c r="V107" i="1"/>
  <c r="U107" i="1"/>
  <c r="T107" i="1"/>
  <c r="S107" i="1"/>
  <c r="R107" i="1"/>
  <c r="X106" i="1"/>
  <c r="V106" i="1"/>
  <c r="U106" i="1"/>
  <c r="T106" i="1"/>
  <c r="S106" i="1"/>
  <c r="R106" i="1"/>
  <c r="X105" i="1"/>
  <c r="V105" i="1"/>
  <c r="U105" i="1"/>
  <c r="T105" i="1"/>
  <c r="S105" i="1"/>
  <c r="R105" i="1"/>
  <c r="X104" i="1"/>
  <c r="V104" i="1"/>
  <c r="U104" i="1"/>
  <c r="T104" i="1"/>
  <c r="S104" i="1"/>
  <c r="R104" i="1"/>
  <c r="X103" i="1"/>
  <c r="V103" i="1"/>
  <c r="U103" i="1"/>
  <c r="T103" i="1"/>
  <c r="S103" i="1"/>
  <c r="R103" i="1"/>
  <c r="X102" i="1"/>
  <c r="V102" i="1"/>
  <c r="U102" i="1"/>
  <c r="T102" i="1"/>
  <c r="S102" i="1"/>
  <c r="R102" i="1"/>
  <c r="X101" i="1"/>
  <c r="V101" i="1"/>
  <c r="U101" i="1"/>
  <c r="T101" i="1"/>
  <c r="S101" i="1"/>
  <c r="R101" i="1"/>
  <c r="X100" i="1"/>
  <c r="V100" i="1"/>
  <c r="U100" i="1"/>
  <c r="T100" i="1"/>
  <c r="S100" i="1"/>
  <c r="R100" i="1"/>
  <c r="X99" i="1"/>
  <c r="V99" i="1"/>
  <c r="U99" i="1"/>
  <c r="T99" i="1"/>
  <c r="S99" i="1"/>
  <c r="R99" i="1"/>
  <c r="X98" i="1"/>
  <c r="V98" i="1"/>
  <c r="U98" i="1"/>
  <c r="T98" i="1"/>
  <c r="S98" i="1"/>
  <c r="R98" i="1"/>
  <c r="X97" i="1"/>
  <c r="V97" i="1"/>
  <c r="U97" i="1"/>
  <c r="T97" i="1"/>
  <c r="S97" i="1"/>
  <c r="R97" i="1"/>
  <c r="X96" i="1"/>
  <c r="V96" i="1"/>
  <c r="U96" i="1"/>
  <c r="T96" i="1"/>
  <c r="S96" i="1"/>
  <c r="R96" i="1"/>
  <c r="X95" i="1"/>
  <c r="V95" i="1"/>
  <c r="U95" i="1"/>
  <c r="T95" i="1"/>
  <c r="S95" i="1"/>
  <c r="R95" i="1"/>
  <c r="X94" i="1"/>
  <c r="V94" i="1"/>
  <c r="U94" i="1"/>
  <c r="T94" i="1"/>
  <c r="S94" i="1"/>
  <c r="R94" i="1"/>
  <c r="X93" i="1"/>
  <c r="V93" i="1"/>
  <c r="U93" i="1"/>
  <c r="T93" i="1"/>
  <c r="S93" i="1"/>
  <c r="R93" i="1"/>
  <c r="X92" i="1"/>
  <c r="V92" i="1"/>
  <c r="U92" i="1"/>
  <c r="T92" i="1"/>
  <c r="S92" i="1"/>
  <c r="R92" i="1"/>
  <c r="X91" i="1"/>
  <c r="V91" i="1"/>
  <c r="U91" i="1"/>
  <c r="T91" i="1"/>
  <c r="S91" i="1"/>
  <c r="R91" i="1"/>
  <c r="X90" i="1"/>
  <c r="V90" i="1"/>
  <c r="U90" i="1"/>
  <c r="T90" i="1"/>
  <c r="S90" i="1"/>
  <c r="R90" i="1"/>
  <c r="X89" i="1"/>
  <c r="V89" i="1"/>
  <c r="U89" i="1"/>
  <c r="T89" i="1"/>
  <c r="S89" i="1"/>
  <c r="R89" i="1"/>
  <c r="X88" i="1"/>
  <c r="V88" i="1"/>
  <c r="U88" i="1"/>
  <c r="T88" i="1"/>
  <c r="S88" i="1"/>
  <c r="R88" i="1"/>
  <c r="X87" i="1"/>
  <c r="V87" i="1"/>
  <c r="U87" i="1"/>
  <c r="T87" i="1"/>
  <c r="S87" i="1"/>
  <c r="R87" i="1"/>
  <c r="X86" i="1"/>
  <c r="V86" i="1"/>
  <c r="U86" i="1"/>
  <c r="T86" i="1"/>
  <c r="S86" i="1"/>
  <c r="R86" i="1"/>
  <c r="X85" i="1"/>
  <c r="V85" i="1"/>
  <c r="U85" i="1"/>
  <c r="T85" i="1"/>
  <c r="S85" i="1"/>
  <c r="R85" i="1"/>
  <c r="X84" i="1"/>
  <c r="V84" i="1"/>
  <c r="U84" i="1"/>
  <c r="T84" i="1"/>
  <c r="S84" i="1"/>
  <c r="R84" i="1"/>
  <c r="X83" i="1"/>
  <c r="V83" i="1"/>
  <c r="U83" i="1"/>
  <c r="T83" i="1"/>
  <c r="S83" i="1"/>
  <c r="R83" i="1"/>
  <c r="X82" i="1"/>
  <c r="V82" i="1"/>
  <c r="U82" i="1"/>
  <c r="T82" i="1"/>
  <c r="S82" i="1"/>
  <c r="R82" i="1"/>
  <c r="X81" i="1"/>
  <c r="V81" i="1"/>
  <c r="U81" i="1"/>
  <c r="T81" i="1"/>
  <c r="S81" i="1"/>
  <c r="R81" i="1"/>
  <c r="X80" i="1"/>
  <c r="V80" i="1"/>
  <c r="U80" i="1"/>
  <c r="T80" i="1"/>
  <c r="S80" i="1"/>
  <c r="R80" i="1"/>
  <c r="X79" i="1"/>
  <c r="V79" i="1"/>
  <c r="U79" i="1"/>
  <c r="T79" i="1"/>
  <c r="S79" i="1"/>
  <c r="R79" i="1"/>
  <c r="X78" i="1"/>
  <c r="V78" i="1"/>
  <c r="U78" i="1"/>
  <c r="T78" i="1"/>
  <c r="S78" i="1"/>
  <c r="R78" i="1"/>
  <c r="X77" i="1"/>
  <c r="V77" i="1"/>
  <c r="U77" i="1"/>
  <c r="T77" i="1"/>
  <c r="S77" i="1"/>
  <c r="R77" i="1"/>
  <c r="X76" i="1"/>
  <c r="V76" i="1"/>
  <c r="U76" i="1"/>
  <c r="T76" i="1"/>
  <c r="S76" i="1"/>
  <c r="R76" i="1"/>
  <c r="X75" i="1"/>
  <c r="V75" i="1"/>
  <c r="U75" i="1"/>
  <c r="T75" i="1"/>
  <c r="S75" i="1"/>
  <c r="R75" i="1"/>
  <c r="X74" i="1"/>
  <c r="V74" i="1"/>
  <c r="U74" i="1"/>
  <c r="T74" i="1"/>
  <c r="S74" i="1"/>
  <c r="R74" i="1"/>
  <c r="X73" i="1"/>
  <c r="V73" i="1"/>
  <c r="U73" i="1"/>
  <c r="T73" i="1"/>
  <c r="S73" i="1"/>
  <c r="R73" i="1"/>
  <c r="X72" i="1"/>
  <c r="V72" i="1"/>
  <c r="U72" i="1"/>
  <c r="T72" i="1"/>
  <c r="S72" i="1"/>
  <c r="R72" i="1"/>
  <c r="X71" i="1"/>
  <c r="V71" i="1"/>
  <c r="U71" i="1"/>
  <c r="T71" i="1"/>
  <c r="S71" i="1"/>
  <c r="R71" i="1"/>
  <c r="X70" i="1"/>
  <c r="V70" i="1"/>
  <c r="U70" i="1"/>
  <c r="T70" i="1"/>
  <c r="S70" i="1"/>
  <c r="R70" i="1"/>
  <c r="X69" i="1"/>
  <c r="V69" i="1"/>
  <c r="U69" i="1"/>
  <c r="T69" i="1"/>
  <c r="S69" i="1"/>
  <c r="R69" i="1"/>
  <c r="X68" i="1"/>
  <c r="V68" i="1"/>
  <c r="U68" i="1"/>
  <c r="T68" i="1"/>
  <c r="S68" i="1"/>
  <c r="R68" i="1"/>
  <c r="X67" i="1"/>
  <c r="V67" i="1"/>
  <c r="U67" i="1"/>
  <c r="T67" i="1"/>
  <c r="S67" i="1"/>
  <c r="R67" i="1"/>
  <c r="X66" i="1"/>
  <c r="V66" i="1"/>
  <c r="U66" i="1"/>
  <c r="T66" i="1"/>
  <c r="S66" i="1"/>
  <c r="R66" i="1"/>
  <c r="X65" i="1"/>
  <c r="V65" i="1"/>
  <c r="U65" i="1"/>
  <c r="T65" i="1"/>
  <c r="S65" i="1"/>
  <c r="R65" i="1"/>
  <c r="X64" i="1"/>
  <c r="V64" i="1"/>
  <c r="U64" i="1"/>
  <c r="T64" i="1"/>
  <c r="S64" i="1"/>
  <c r="R64" i="1"/>
  <c r="X63" i="1"/>
  <c r="V63" i="1"/>
  <c r="U63" i="1"/>
  <c r="T63" i="1"/>
  <c r="S63" i="1"/>
  <c r="R63" i="1"/>
  <c r="X62" i="1"/>
  <c r="V62" i="1"/>
  <c r="U62" i="1"/>
  <c r="T62" i="1"/>
  <c r="S62" i="1"/>
  <c r="R62" i="1"/>
  <c r="X61" i="1"/>
  <c r="V61" i="1"/>
  <c r="U61" i="1"/>
  <c r="T61" i="1"/>
  <c r="S61" i="1"/>
  <c r="R61" i="1"/>
  <c r="X60" i="1"/>
  <c r="V60" i="1"/>
  <c r="U60" i="1"/>
  <c r="T60" i="1"/>
  <c r="S60" i="1"/>
  <c r="R60" i="1"/>
  <c r="X59" i="1"/>
  <c r="V59" i="1"/>
  <c r="U59" i="1"/>
  <c r="T59" i="1"/>
  <c r="S59" i="1"/>
  <c r="R59" i="1"/>
  <c r="X58" i="1"/>
  <c r="V58" i="1"/>
  <c r="U58" i="1"/>
  <c r="T58" i="1"/>
  <c r="S58" i="1"/>
  <c r="R58" i="1"/>
  <c r="X57" i="1"/>
  <c r="V57" i="1"/>
  <c r="U57" i="1"/>
  <c r="T57" i="1"/>
  <c r="S57" i="1"/>
  <c r="R57" i="1"/>
  <c r="X56" i="1"/>
  <c r="V56" i="1"/>
  <c r="U56" i="1"/>
  <c r="T56" i="1"/>
  <c r="S56" i="1"/>
  <c r="R56" i="1"/>
  <c r="X55" i="1"/>
  <c r="V55" i="1"/>
  <c r="U55" i="1"/>
  <c r="T55" i="1"/>
  <c r="S55" i="1"/>
  <c r="R55" i="1"/>
  <c r="X54" i="1"/>
  <c r="V54" i="1"/>
  <c r="U54" i="1"/>
  <c r="T54" i="1"/>
  <c r="S54" i="1"/>
  <c r="R54" i="1"/>
  <c r="X53" i="1"/>
  <c r="V53" i="1"/>
  <c r="U53" i="1"/>
  <c r="T53" i="1"/>
  <c r="S53" i="1"/>
  <c r="R53" i="1"/>
  <c r="X52" i="1"/>
  <c r="V52" i="1"/>
  <c r="U52" i="1"/>
  <c r="T52" i="1"/>
  <c r="S52" i="1"/>
  <c r="R52" i="1"/>
  <c r="X51" i="1"/>
  <c r="V51" i="1"/>
  <c r="U51" i="1"/>
  <c r="T51" i="1"/>
  <c r="S51" i="1"/>
  <c r="R51" i="1"/>
  <c r="X50" i="1"/>
  <c r="V50" i="1"/>
  <c r="U50" i="1"/>
  <c r="T50" i="1"/>
  <c r="S50" i="1"/>
  <c r="R50" i="1"/>
  <c r="X49" i="1"/>
  <c r="V49" i="1"/>
  <c r="U49" i="1"/>
  <c r="T49" i="1"/>
  <c r="S49" i="1"/>
  <c r="R49" i="1"/>
  <c r="X48" i="1"/>
  <c r="V48" i="1"/>
  <c r="U48" i="1"/>
  <c r="T48" i="1"/>
  <c r="S48" i="1"/>
  <c r="R48" i="1"/>
  <c r="X47" i="1"/>
  <c r="V47" i="1"/>
  <c r="U47" i="1"/>
  <c r="T47" i="1"/>
  <c r="S47" i="1"/>
  <c r="R47" i="1"/>
  <c r="X46" i="1"/>
  <c r="V46" i="1"/>
  <c r="U46" i="1"/>
  <c r="T46" i="1"/>
  <c r="S46" i="1"/>
  <c r="R46" i="1"/>
  <c r="X45" i="1"/>
  <c r="V45" i="1"/>
  <c r="U45" i="1"/>
  <c r="T45" i="1"/>
  <c r="S45" i="1"/>
  <c r="R45" i="1"/>
  <c r="X44" i="1"/>
  <c r="V44" i="1"/>
  <c r="U44" i="1"/>
  <c r="T44" i="1"/>
  <c r="S44" i="1"/>
  <c r="R44" i="1"/>
  <c r="X43" i="1"/>
  <c r="V43" i="1"/>
  <c r="U43" i="1"/>
  <c r="T43" i="1"/>
  <c r="S43" i="1"/>
  <c r="R43" i="1"/>
  <c r="X42" i="1"/>
  <c r="V42" i="1"/>
  <c r="U42" i="1"/>
  <c r="T42" i="1"/>
  <c r="S42" i="1"/>
  <c r="R42" i="1"/>
  <c r="X41" i="1"/>
  <c r="V41" i="1"/>
  <c r="U41" i="1"/>
  <c r="T41" i="1"/>
  <c r="S41" i="1"/>
  <c r="R41" i="1"/>
  <c r="X40" i="1"/>
  <c r="V40" i="1"/>
  <c r="U40" i="1"/>
  <c r="T40" i="1"/>
  <c r="S40" i="1"/>
  <c r="R40" i="1"/>
  <c r="X39" i="1"/>
  <c r="V39" i="1"/>
  <c r="U39" i="1"/>
  <c r="T39" i="1"/>
  <c r="S39" i="1"/>
  <c r="R39" i="1"/>
  <c r="X38" i="1"/>
  <c r="V38" i="1"/>
  <c r="U38" i="1"/>
  <c r="T38" i="1"/>
  <c r="S38" i="1"/>
  <c r="R38" i="1"/>
  <c r="X37" i="1"/>
  <c r="V37" i="1"/>
  <c r="U37" i="1"/>
  <c r="T37" i="1"/>
  <c r="S37" i="1"/>
  <c r="R37" i="1"/>
  <c r="X36" i="1"/>
  <c r="V36" i="1"/>
  <c r="U36" i="1"/>
  <c r="T36" i="1"/>
  <c r="S36" i="1"/>
  <c r="R36" i="1"/>
  <c r="X35" i="1"/>
  <c r="V35" i="1"/>
  <c r="U35" i="1"/>
  <c r="T35" i="1"/>
  <c r="S35" i="1"/>
  <c r="R35" i="1"/>
  <c r="X34" i="1"/>
  <c r="V34" i="1"/>
  <c r="U34" i="1"/>
  <c r="T34" i="1"/>
  <c r="S34" i="1"/>
  <c r="R34" i="1"/>
  <c r="X33" i="1"/>
  <c r="V33" i="1"/>
  <c r="U33" i="1"/>
  <c r="T33" i="1"/>
  <c r="S33" i="1"/>
  <c r="R33" i="1"/>
  <c r="X32" i="1"/>
  <c r="V32" i="1"/>
  <c r="U32" i="1"/>
  <c r="T32" i="1"/>
  <c r="S32" i="1"/>
  <c r="R32" i="1"/>
  <c r="X31" i="1"/>
  <c r="V31" i="1"/>
  <c r="U31" i="1"/>
  <c r="T31" i="1"/>
  <c r="S31" i="1"/>
  <c r="R31" i="1"/>
  <c r="X30" i="1"/>
  <c r="V30" i="1"/>
  <c r="U30" i="1"/>
  <c r="T30" i="1"/>
  <c r="S30" i="1"/>
  <c r="R30" i="1"/>
  <c r="X29" i="1"/>
  <c r="V29" i="1"/>
  <c r="U29" i="1"/>
  <c r="T29" i="1"/>
  <c r="S29" i="1"/>
  <c r="R29" i="1"/>
  <c r="X28" i="1"/>
  <c r="V28" i="1"/>
  <c r="U28" i="1"/>
  <c r="T28" i="1"/>
  <c r="S28" i="1"/>
  <c r="R28" i="1"/>
  <c r="X27" i="1"/>
  <c r="V27" i="1"/>
  <c r="U27" i="1"/>
  <c r="T27" i="1"/>
  <c r="S27" i="1"/>
  <c r="R27" i="1"/>
  <c r="X26" i="1"/>
  <c r="V26" i="1"/>
  <c r="U26" i="1"/>
  <c r="T26" i="1"/>
  <c r="S26" i="1"/>
  <c r="R26" i="1"/>
  <c r="X25" i="1"/>
  <c r="V25" i="1"/>
  <c r="U25" i="1"/>
  <c r="T25" i="1"/>
  <c r="S25" i="1"/>
  <c r="R25" i="1"/>
  <c r="X24" i="1"/>
  <c r="V24" i="1"/>
  <c r="U24" i="1"/>
  <c r="T24" i="1"/>
  <c r="S24" i="1"/>
  <c r="R24" i="1"/>
  <c r="X23" i="1"/>
  <c r="V23" i="1"/>
  <c r="U23" i="1"/>
  <c r="T23" i="1"/>
  <c r="S23" i="1"/>
  <c r="R23" i="1"/>
  <c r="X22" i="1"/>
  <c r="V22" i="1"/>
  <c r="U22" i="1"/>
  <c r="T22" i="1"/>
  <c r="S22" i="1"/>
  <c r="R22" i="1"/>
  <c r="X21" i="1"/>
  <c r="V21" i="1"/>
  <c r="U21" i="1"/>
  <c r="T21" i="1"/>
  <c r="S21" i="1"/>
  <c r="R21" i="1"/>
  <c r="X20" i="1"/>
  <c r="V20" i="1"/>
  <c r="U20" i="1"/>
  <c r="T20" i="1"/>
  <c r="S20" i="1"/>
  <c r="R20" i="1"/>
  <c r="X19" i="1"/>
  <c r="V19" i="1"/>
  <c r="U19" i="1"/>
  <c r="T19" i="1"/>
  <c r="S19" i="1"/>
  <c r="R19" i="1"/>
  <c r="X18" i="1"/>
  <c r="V18" i="1"/>
  <c r="U18" i="1"/>
  <c r="T18" i="1"/>
  <c r="S18" i="1"/>
  <c r="R18" i="1"/>
  <c r="X17" i="1"/>
  <c r="V17" i="1"/>
  <c r="U17" i="1"/>
  <c r="T17" i="1"/>
  <c r="S17" i="1"/>
  <c r="R17" i="1"/>
  <c r="V16" i="1"/>
  <c r="U16" i="1"/>
  <c r="T16" i="1"/>
  <c r="S16" i="1"/>
  <c r="R16" i="1"/>
  <c r="X15" i="1"/>
  <c r="V15" i="1"/>
  <c r="U15" i="1"/>
  <c r="T15" i="1"/>
  <c r="S15" i="1"/>
  <c r="R15" i="1"/>
  <c r="X14" i="1"/>
  <c r="V14" i="1"/>
  <c r="U14" i="1"/>
  <c r="T14" i="1"/>
  <c r="S14" i="1"/>
  <c r="R14" i="1"/>
  <c r="X13" i="1"/>
  <c r="V13" i="1"/>
  <c r="U13" i="1"/>
  <c r="T13" i="1"/>
  <c r="S13" i="1"/>
  <c r="R13" i="1"/>
  <c r="X12" i="1"/>
  <c r="V12" i="1"/>
  <c r="U12" i="1"/>
  <c r="T12" i="1"/>
  <c r="S12" i="1"/>
  <c r="R12" i="1"/>
  <c r="X11" i="1"/>
  <c r="V11" i="1"/>
  <c r="U11" i="1"/>
  <c r="T11" i="1"/>
  <c r="S11" i="1"/>
  <c r="R11" i="1"/>
  <c r="X10" i="1"/>
  <c r="V10" i="1"/>
  <c r="U10" i="1"/>
  <c r="T10" i="1"/>
  <c r="S10" i="1"/>
  <c r="R10" i="1"/>
  <c r="X9" i="1"/>
  <c r="V9" i="1"/>
  <c r="U9" i="1"/>
  <c r="T9" i="1"/>
  <c r="S9" i="1"/>
  <c r="R9" i="1"/>
  <c r="X8" i="1"/>
  <c r="V8" i="1"/>
  <c r="U8" i="1"/>
  <c r="T8" i="1"/>
  <c r="S8" i="1"/>
  <c r="R8" i="1"/>
  <c r="X7" i="1"/>
  <c r="V7" i="1"/>
  <c r="U7" i="1"/>
  <c r="T7" i="1"/>
  <c r="S7" i="1"/>
  <c r="R7" i="1"/>
  <c r="X6" i="1"/>
  <c r="V6" i="1"/>
  <c r="U6" i="1"/>
  <c r="T6" i="1"/>
  <c r="S6" i="1"/>
  <c r="R6" i="1"/>
  <c r="R3" i="1"/>
  <c r="S3" i="1"/>
  <c r="T3" i="1"/>
  <c r="U3" i="1"/>
  <c r="V3" i="1"/>
  <c r="X3" i="1"/>
  <c r="R4" i="1"/>
  <c r="S4" i="1"/>
  <c r="T4" i="1"/>
  <c r="U4" i="1"/>
  <c r="V4" i="1"/>
  <c r="X4" i="1"/>
  <c r="R5" i="1"/>
  <c r="S5" i="1"/>
  <c r="T5" i="1"/>
  <c r="U5" i="1"/>
  <c r="V5" i="1"/>
  <c r="X5" i="1"/>
  <c r="X2" i="1"/>
  <c r="V2" i="1"/>
  <c r="U2" i="1"/>
  <c r="S2" i="1"/>
  <c r="R2" i="1"/>
  <c r="W2752" i="1" l="1"/>
  <c r="W2754" i="1"/>
  <c r="W2756" i="1"/>
  <c r="W3256" i="1"/>
  <c r="W3262" i="1"/>
  <c r="W3314" i="1"/>
  <c r="W3322" i="1"/>
  <c r="W3324" i="1"/>
  <c r="W3330" i="1"/>
  <c r="W3348" i="1"/>
  <c r="W3350" i="1"/>
  <c r="W3366" i="1"/>
  <c r="W3368" i="1"/>
  <c r="W3374" i="1"/>
  <c r="W3376" i="1"/>
  <c r="W3512" i="1"/>
  <c r="W4766" i="1"/>
  <c r="W4886" i="1"/>
  <c r="W3634" i="1"/>
  <c r="W2483" i="1"/>
  <c r="W3107" i="1"/>
  <c r="W3109" i="1"/>
  <c r="W3265" i="1"/>
  <c r="W3269" i="1"/>
  <c r="W3405" i="1"/>
  <c r="W3453" i="1"/>
  <c r="W4007" i="1"/>
  <c r="W4009" i="1"/>
  <c r="W4019" i="1"/>
  <c r="W4021" i="1"/>
  <c r="W4029" i="1"/>
  <c r="W4037" i="1"/>
  <c r="W4043" i="1"/>
  <c r="W4047" i="1"/>
  <c r="W4063" i="1"/>
  <c r="W4077" i="1"/>
  <c r="W4123" i="1"/>
  <c r="W4127" i="1"/>
  <c r="W4131" i="1"/>
  <c r="W4135" i="1"/>
  <c r="W4359" i="1"/>
  <c r="W4429" i="1"/>
  <c r="W4431" i="1"/>
  <c r="W4441" i="1"/>
  <c r="W4451" i="1"/>
  <c r="W4455" i="1"/>
  <c r="W4539" i="1"/>
  <c r="W4543" i="1"/>
  <c r="W4551" i="1"/>
  <c r="W4569" i="1"/>
  <c r="W4571" i="1"/>
  <c r="W4573" i="1"/>
  <c r="W4589" i="1"/>
  <c r="W4591" i="1"/>
  <c r="W4625" i="1"/>
  <c r="W4627" i="1"/>
  <c r="W4661" i="1"/>
  <c r="W4663" i="1"/>
  <c r="W4833" i="1"/>
  <c r="W4847" i="1"/>
  <c r="W4849" i="1"/>
  <c r="W4851" i="1"/>
  <c r="W4877" i="1"/>
  <c r="W4879" i="1"/>
  <c r="W4935" i="1"/>
  <c r="W4939" i="1"/>
  <c r="W4947" i="1"/>
  <c r="W4006" i="1"/>
  <c r="W4016" i="1"/>
  <c r="W4018" i="1"/>
  <c r="W4026" i="1"/>
  <c r="W4028" i="1"/>
  <c r="W4030" i="1"/>
  <c r="W4036" i="1"/>
  <c r="W4038" i="1"/>
  <c r="W4040" i="1"/>
  <c r="W4050" i="1"/>
  <c r="W4108" i="1"/>
  <c r="W4110" i="1"/>
  <c r="W5034" i="1"/>
  <c r="W2011" i="1"/>
  <c r="W4005" i="1"/>
  <c r="W3940" i="1"/>
  <c r="W4480" i="1"/>
  <c r="W4768" i="1"/>
  <c r="W4770" i="1"/>
  <c r="W4814" i="1"/>
  <c r="W4816" i="1"/>
  <c r="W4868" i="1"/>
  <c r="W87" i="1"/>
  <c r="W93" i="1"/>
  <c r="W379" i="1"/>
  <c r="W1713" i="1"/>
  <c r="W1811" i="1"/>
  <c r="W1821" i="1"/>
  <c r="W1831" i="1"/>
  <c r="W2025" i="1"/>
  <c r="W3587" i="1"/>
  <c r="W3609" i="1"/>
  <c r="W3611" i="1"/>
  <c r="W3613" i="1"/>
  <c r="W3617" i="1"/>
  <c r="W2170" i="1"/>
  <c r="W3942" i="1"/>
  <c r="W3944" i="1"/>
  <c r="W3946" i="1"/>
  <c r="W3984" i="1"/>
  <c r="W3988" i="1"/>
  <c r="W3994" i="1"/>
  <c r="W4888" i="1"/>
  <c r="W2031" i="1"/>
  <c r="W3939" i="1"/>
  <c r="W204" i="1"/>
  <c r="W230" i="1"/>
  <c r="W238" i="1"/>
  <c r="W240" i="1"/>
  <c r="W244" i="1"/>
  <c r="W330" i="1"/>
  <c r="W1500" i="1"/>
  <c r="W1518" i="1"/>
  <c r="W1522" i="1"/>
  <c r="W1530" i="1"/>
  <c r="W1554" i="1"/>
  <c r="W1570" i="1"/>
  <c r="W1602" i="1"/>
  <c r="W1606" i="1"/>
  <c r="W1638" i="1"/>
  <c r="W1642" i="1"/>
  <c r="W1654" i="1"/>
  <c r="W1666" i="1"/>
  <c r="W1782" i="1"/>
  <c r="W1786" i="1"/>
  <c r="W1984" i="1"/>
  <c r="W2026" i="1"/>
  <c r="W2032" i="1"/>
  <c r="W2062" i="1"/>
  <c r="W2365" i="1"/>
  <c r="W2304" i="1"/>
  <c r="W2306" i="1"/>
  <c r="W2332" i="1"/>
  <c r="W2350" i="1"/>
  <c r="W2352" i="1"/>
  <c r="W2362" i="1"/>
  <c r="W3058" i="1"/>
  <c r="W3640" i="1"/>
  <c r="W3642" i="1"/>
  <c r="W3644" i="1"/>
  <c r="W3748" i="1"/>
  <c r="W3754" i="1"/>
  <c r="W3784" i="1"/>
  <c r="W3790" i="1"/>
  <c r="W3796" i="1"/>
  <c r="W3820" i="1"/>
  <c r="W3826" i="1"/>
  <c r="W3832" i="1"/>
  <c r="W3840" i="1"/>
  <c r="W3846" i="1"/>
  <c r="W3848" i="1"/>
  <c r="W3850" i="1"/>
  <c r="W3856" i="1"/>
  <c r="W3862" i="1"/>
  <c r="W3868" i="1"/>
  <c r="W3922" i="1"/>
  <c r="W4000" i="1"/>
  <c r="W4202" i="1"/>
  <c r="W4220" i="1"/>
  <c r="W4228" i="1"/>
  <c r="W4264" i="1"/>
  <c r="W4326" i="1"/>
  <c r="W4478" i="1"/>
  <c r="W4482" i="1"/>
  <c r="W4484" i="1"/>
  <c r="W4490" i="1"/>
  <c r="W4492" i="1"/>
  <c r="W4494" i="1"/>
  <c r="W4504" i="1"/>
  <c r="W4506" i="1"/>
  <c r="W4508" i="1"/>
  <c r="W4514" i="1"/>
  <c r="W4772" i="1"/>
  <c r="W4818" i="1"/>
  <c r="W4840" i="1"/>
  <c r="W4842" i="1"/>
  <c r="W4844" i="1"/>
  <c r="W4862" i="1"/>
  <c r="W4890" i="1"/>
  <c r="W4900" i="1"/>
  <c r="W4902" i="1"/>
  <c r="W4904" i="1"/>
  <c r="W4910" i="1"/>
  <c r="W4912" i="1"/>
  <c r="W4936" i="1"/>
  <c r="W4938" i="1"/>
  <c r="W4940" i="1"/>
  <c r="W4946" i="1"/>
  <c r="W4948" i="1"/>
  <c r="W4950" i="1"/>
  <c r="W4952" i="1"/>
  <c r="W4970" i="1"/>
  <c r="W4988" i="1"/>
  <c r="W4994" i="1"/>
  <c r="W4996" i="1"/>
  <c r="W5000" i="1"/>
  <c r="W5006" i="1"/>
  <c r="W5024" i="1"/>
  <c r="W107" i="1"/>
  <c r="W1725" i="1"/>
  <c r="W1737" i="1"/>
  <c r="W1981" i="1"/>
  <c r="W2591" i="1"/>
  <c r="W2693" i="1"/>
  <c r="W2741" i="1"/>
  <c r="W2558" i="1"/>
  <c r="W2758" i="1"/>
  <c r="W2768" i="1"/>
  <c r="W2850" i="1"/>
  <c r="W2862" i="1"/>
  <c r="W2870" i="1"/>
  <c r="W2878" i="1"/>
  <c r="W2890" i="1"/>
  <c r="W3062" i="1"/>
  <c r="W3066" i="1"/>
  <c r="W3070" i="1"/>
  <c r="W3074" i="1"/>
  <c r="W3082" i="1"/>
  <c r="W3090" i="1"/>
  <c r="W3102" i="1"/>
  <c r="W3110" i="1"/>
  <c r="W3150" i="1"/>
  <c r="W3242" i="1"/>
  <c r="W3424" i="1"/>
  <c r="W3516" i="1"/>
  <c r="W3522" i="1"/>
  <c r="W3532" i="1"/>
  <c r="W3534" i="1"/>
  <c r="W3538" i="1"/>
  <c r="W3556" i="1"/>
  <c r="W3576" i="1"/>
  <c r="W3580" i="1"/>
  <c r="W3586" i="1"/>
  <c r="W3926" i="1"/>
  <c r="W2760" i="1"/>
  <c r="W2766" i="1"/>
  <c r="W2874" i="1"/>
  <c r="W2898" i="1"/>
  <c r="W5030" i="1"/>
  <c r="W4134" i="1"/>
  <c r="W4274" i="1"/>
  <c r="W4362" i="1"/>
  <c r="W4538" i="1"/>
  <c r="W4926" i="1"/>
  <c r="W2487" i="1"/>
  <c r="W2489" i="1"/>
  <c r="W2499" i="1"/>
  <c r="W2549" i="1"/>
  <c r="W2551" i="1"/>
  <c r="W2557" i="1"/>
  <c r="W3311" i="1"/>
  <c r="W3313" i="1"/>
  <c r="W3341" i="1"/>
  <c r="W3347" i="1"/>
  <c r="W3357" i="1"/>
  <c r="W3389" i="1"/>
  <c r="W3399" i="1"/>
  <c r="W3431" i="1"/>
  <c r="W3479" i="1"/>
  <c r="W3483" i="1"/>
  <c r="W3491" i="1"/>
  <c r="W3507" i="1"/>
  <c r="W3509" i="1"/>
  <c r="W3645" i="1"/>
  <c r="W3721" i="1"/>
  <c r="W3745" i="1"/>
  <c r="W3925" i="1"/>
  <c r="W3941" i="1"/>
  <c r="W3943" i="1"/>
  <c r="W3945" i="1"/>
  <c r="W3969" i="1"/>
  <c r="W4001" i="1"/>
  <c r="W4003" i="1"/>
  <c r="W4207" i="1"/>
  <c r="W4221" i="1"/>
  <c r="W4387" i="1"/>
  <c r="W4391" i="1"/>
  <c r="W4419" i="1"/>
  <c r="W4423" i="1"/>
  <c r="W4427" i="1"/>
  <c r="W4731" i="1"/>
  <c r="W4773" i="1"/>
  <c r="W4997" i="1"/>
  <c r="W546" i="1"/>
  <c r="W383" i="1"/>
  <c r="W393" i="1"/>
  <c r="W417" i="1"/>
  <c r="W421" i="1"/>
  <c r="W423" i="1"/>
  <c r="W427" i="1"/>
  <c r="W453" i="1"/>
  <c r="W483" i="1"/>
  <c r="W485" i="1"/>
  <c r="W487" i="1"/>
  <c r="W489" i="1"/>
  <c r="W491" i="1"/>
  <c r="W555" i="1"/>
  <c r="W763" i="1"/>
  <c r="W1041" i="1"/>
  <c r="W1071" i="1"/>
  <c r="W1079" i="1"/>
  <c r="W1087" i="1"/>
  <c r="W1097" i="1"/>
  <c r="W1131" i="1"/>
  <c r="W1137" i="1"/>
  <c r="W1153" i="1"/>
  <c r="W1179" i="1"/>
  <c r="W1237" i="1"/>
  <c r="W2129" i="1"/>
  <c r="W396" i="1"/>
  <c r="W430" i="1"/>
  <c r="W432" i="1"/>
  <c r="W434" i="1"/>
  <c r="W440" i="1"/>
  <c r="W504" i="1"/>
  <c r="W510" i="1"/>
  <c r="W514" i="1"/>
  <c r="W516" i="1"/>
  <c r="W536" i="1"/>
  <c r="W540" i="1"/>
  <c r="W554" i="1"/>
  <c r="W558" i="1"/>
  <c r="W564" i="1"/>
  <c r="W572" i="1"/>
  <c r="W588" i="1"/>
  <c r="W596" i="1"/>
  <c r="W612" i="1"/>
  <c r="W662" i="1"/>
  <c r="W664" i="1"/>
  <c r="W666" i="1"/>
  <c r="W672" i="1"/>
  <c r="W680" i="1"/>
  <c r="W704" i="1"/>
  <c r="W758" i="1"/>
  <c r="W760" i="1"/>
  <c r="W762" i="1"/>
  <c r="W924" i="1"/>
  <c r="W1046" i="1"/>
  <c r="W1098" i="1"/>
  <c r="W1104" i="1"/>
  <c r="W1106" i="1"/>
  <c r="W1108" i="1"/>
  <c r="W1110" i="1"/>
  <c r="W1112" i="1"/>
  <c r="W1114" i="1"/>
  <c r="W1116" i="1"/>
  <c r="W1118" i="1"/>
  <c r="W1120" i="1"/>
  <c r="W1130" i="1"/>
  <c r="W1186" i="1"/>
  <c r="W1250" i="1"/>
  <c r="W1282" i="1"/>
  <c r="W15" i="1"/>
  <c r="W359" i="1"/>
  <c r="W363" i="1"/>
  <c r="W651" i="1"/>
  <c r="W655" i="1"/>
  <c r="W695" i="1"/>
  <c r="W705" i="1"/>
  <c r="W717" i="1"/>
  <c r="W719" i="1"/>
  <c r="W739" i="1"/>
  <c r="W813" i="1"/>
  <c r="W815" i="1"/>
  <c r="W887" i="1"/>
  <c r="W955" i="1"/>
  <c r="W979" i="1"/>
  <c r="W1003" i="1"/>
  <c r="W1007" i="1"/>
  <c r="W1027" i="1"/>
  <c r="W1039" i="1"/>
  <c r="W1411" i="1"/>
  <c r="W1427" i="1"/>
  <c r="W1435" i="1"/>
  <c r="W1471" i="1"/>
  <c r="W1615" i="1"/>
  <c r="W1627" i="1"/>
  <c r="W1633" i="1"/>
  <c r="W1637" i="1"/>
  <c r="W1663" i="1"/>
  <c r="W1845" i="1"/>
  <c r="W2093" i="1"/>
  <c r="W2095" i="1"/>
  <c r="W2101" i="1"/>
  <c r="W2109" i="1"/>
  <c r="W2111" i="1"/>
  <c r="W2113" i="1"/>
  <c r="W2117" i="1"/>
  <c r="W2119" i="1"/>
  <c r="W2125" i="1"/>
  <c r="W2131" i="1"/>
  <c r="W2133" i="1"/>
  <c r="W2135" i="1"/>
  <c r="W2137" i="1"/>
  <c r="W2143" i="1"/>
  <c r="W2145" i="1"/>
  <c r="W2185" i="1"/>
  <c r="W2239" i="1"/>
  <c r="W2275" i="1"/>
  <c r="W2339" i="1"/>
  <c r="W2357" i="1"/>
  <c r="W246" i="1"/>
  <c r="W248" i="1"/>
  <c r="W278" i="1"/>
  <c r="W296" i="1"/>
  <c r="W298" i="1"/>
  <c r="W300" i="1"/>
  <c r="W302" i="1"/>
  <c r="W336" i="1"/>
  <c r="W338" i="1"/>
  <c r="W348" i="1"/>
  <c r="W376" i="1"/>
  <c r="W828" i="1"/>
  <c r="W876" i="1"/>
  <c r="W912" i="1"/>
  <c r="W960" i="1"/>
  <c r="W992" i="1"/>
  <c r="W1284" i="1"/>
  <c r="W1286" i="1"/>
  <c r="W1288" i="1"/>
  <c r="W1296" i="1"/>
  <c r="W1298" i="1"/>
  <c r="W1318" i="1"/>
  <c r="W1332" i="1"/>
  <c r="W1334" i="1"/>
  <c r="W1336" i="1"/>
  <c r="W1340" i="1"/>
  <c r="W1342" i="1"/>
  <c r="W1382" i="1"/>
  <c r="W1384" i="1"/>
  <c r="W1386" i="1"/>
  <c r="W1394" i="1"/>
  <c r="W1396" i="1"/>
  <c r="W1398" i="1"/>
  <c r="W1402" i="1"/>
  <c r="W1410" i="1"/>
  <c r="W1450" i="1"/>
  <c r="W1710" i="1"/>
  <c r="W1910" i="1"/>
  <c r="W2064" i="1"/>
  <c r="W2066" i="1"/>
  <c r="W2068" i="1"/>
  <c r="W2076" i="1"/>
  <c r="W2084" i="1"/>
  <c r="W2110" i="1"/>
  <c r="W2122" i="1"/>
  <c r="W2124" i="1"/>
  <c r="W304" i="1"/>
  <c r="W306" i="1"/>
  <c r="W310" i="1"/>
  <c r="W312" i="1"/>
  <c r="W362" i="1"/>
  <c r="W368" i="1"/>
  <c r="W372" i="1"/>
  <c r="W991" i="1"/>
  <c r="W1227" i="1"/>
  <c r="W1229" i="1"/>
  <c r="W1251" i="1"/>
  <c r="W1253" i="1"/>
  <c r="W1263" i="1"/>
  <c r="W1267" i="1"/>
  <c r="W1275" i="1"/>
  <c r="W1281" i="1"/>
  <c r="W1916" i="1"/>
  <c r="W1936" i="1"/>
  <c r="W1976" i="1"/>
  <c r="W2036" i="1"/>
  <c r="W2042" i="1"/>
  <c r="W2056" i="1"/>
  <c r="W2605" i="1"/>
  <c r="W2643" i="1"/>
  <c r="W2645" i="1"/>
  <c r="W2649" i="1"/>
  <c r="W2651" i="1"/>
  <c r="W2653" i="1"/>
  <c r="W2703" i="1"/>
  <c r="W2773" i="1"/>
  <c r="W2777" i="1"/>
  <c r="W2823" i="1"/>
  <c r="W2835" i="1"/>
  <c r="W2955" i="1"/>
  <c r="W2991" i="1"/>
  <c r="W3003" i="1"/>
  <c r="W3468" i="1"/>
  <c r="W3472" i="1"/>
  <c r="W3594" i="1"/>
  <c r="W3596" i="1"/>
  <c r="W3602" i="1"/>
  <c r="W3929" i="1"/>
  <c r="W3931" i="1"/>
  <c r="W3933" i="1"/>
  <c r="W4428" i="1"/>
  <c r="W4430" i="1"/>
  <c r="W4440" i="1"/>
  <c r="W4442" i="1"/>
  <c r="W4446" i="1"/>
  <c r="W4448" i="1"/>
  <c r="W871" i="1"/>
  <c r="W899" i="1"/>
  <c r="W919" i="1"/>
  <c r="W450" i="1"/>
  <c r="W470" i="1"/>
  <c r="W472" i="1"/>
  <c r="W494" i="1"/>
  <c r="W498" i="1"/>
  <c r="W1329" i="1"/>
  <c r="W1347" i="1"/>
  <c r="W1353" i="1"/>
  <c r="W1359" i="1"/>
  <c r="W1361" i="1"/>
  <c r="W1377" i="1"/>
  <c r="W2140" i="1"/>
  <c r="W2142" i="1"/>
  <c r="W2146" i="1"/>
  <c r="W3207" i="1"/>
  <c r="W3674" i="1"/>
  <c r="W3676" i="1"/>
  <c r="W3698" i="1"/>
  <c r="W3734" i="1"/>
  <c r="W4099" i="1"/>
  <c r="W4125" i="1"/>
  <c r="W4570" i="1"/>
  <c r="W4572" i="1"/>
  <c r="W4574" i="1"/>
  <c r="W4590" i="1"/>
  <c r="W4626" i="1"/>
  <c r="W4662" i="1"/>
  <c r="W4698" i="1"/>
  <c r="W4734" i="1"/>
  <c r="W4746" i="1"/>
  <c r="W4914" i="1"/>
  <c r="W4916" i="1"/>
  <c r="W4922" i="1"/>
  <c r="W4924" i="1"/>
  <c r="W4958" i="1"/>
  <c r="W4964" i="1"/>
  <c r="W5032" i="1"/>
  <c r="W839" i="1"/>
  <c r="W911" i="1"/>
  <c r="W1559" i="1"/>
  <c r="W1563" i="1"/>
  <c r="W1569" i="1"/>
  <c r="W1575" i="1"/>
  <c r="W1579" i="1"/>
  <c r="W1591" i="1"/>
  <c r="W2230" i="1"/>
  <c r="W2236" i="1"/>
  <c r="W2254" i="1"/>
  <c r="W2270" i="1"/>
  <c r="W2280" i="1"/>
  <c r="W2296" i="1"/>
  <c r="W636" i="1"/>
  <c r="W644" i="1"/>
  <c r="W660" i="1"/>
  <c r="W728" i="1"/>
  <c r="W744" i="1"/>
  <c r="W756" i="1"/>
  <c r="W4137" i="1"/>
  <c r="W4141" i="1"/>
  <c r="W4149" i="1"/>
  <c r="W4163" i="1"/>
  <c r="W4179" i="1"/>
  <c r="W4183" i="1"/>
  <c r="W4185" i="1"/>
  <c r="W4235" i="1"/>
  <c r="W47" i="1"/>
  <c r="W49" i="1"/>
  <c r="W51" i="1"/>
  <c r="W57" i="1"/>
  <c r="W117" i="1"/>
  <c r="W225" i="1"/>
  <c r="W229" i="1"/>
  <c r="W2366" i="1"/>
  <c r="W2370" i="1"/>
  <c r="W2384" i="1"/>
  <c r="W2392" i="1"/>
  <c r="W2398" i="1"/>
  <c r="W2404" i="1"/>
  <c r="W2440" i="1"/>
  <c r="W2448" i="1"/>
  <c r="W2450" i="1"/>
  <c r="W2458" i="1"/>
  <c r="W3285" i="1"/>
  <c r="W3287" i="1"/>
  <c r="W3291" i="1"/>
  <c r="W3299" i="1"/>
  <c r="W3301" i="1"/>
  <c r="W3870" i="1"/>
  <c r="W3872" i="1"/>
  <c r="W3874" i="1"/>
  <c r="W3888" i="1"/>
  <c r="W3912" i="1"/>
  <c r="W3918" i="1"/>
  <c r="W3920" i="1"/>
  <c r="W4275" i="1"/>
  <c r="W4279" i="1"/>
  <c r="W4289" i="1"/>
  <c r="W4299" i="1"/>
  <c r="W4303" i="1"/>
  <c r="W4311" i="1"/>
  <c r="W4327" i="1"/>
  <c r="W4341" i="1"/>
  <c r="W4345" i="1"/>
  <c r="W4347" i="1"/>
  <c r="W768" i="1"/>
  <c r="W800" i="1"/>
  <c r="W832" i="1"/>
  <c r="W850" i="1"/>
  <c r="W854" i="1"/>
  <c r="W858" i="1"/>
  <c r="W860" i="1"/>
  <c r="W864" i="1"/>
  <c r="W878" i="1"/>
  <c r="W880" i="1"/>
  <c r="W882" i="1"/>
  <c r="W886" i="1"/>
  <c r="W1849" i="1"/>
  <c r="W1851" i="1"/>
  <c r="W1899" i="1"/>
  <c r="W1901" i="1"/>
  <c r="W1903" i="1"/>
  <c r="W1909" i="1"/>
  <c r="W2506" i="1"/>
  <c r="W2510" i="1"/>
  <c r="W2514" i="1"/>
  <c r="W2522" i="1"/>
  <c r="W2526" i="1"/>
  <c r="W2528" i="1"/>
  <c r="W3409" i="1"/>
  <c r="W3924" i="1"/>
  <c r="W4361" i="1"/>
  <c r="W4375" i="1"/>
  <c r="W4407" i="1"/>
  <c r="W4467" i="1"/>
  <c r="W4471" i="1"/>
  <c r="W4475" i="1"/>
  <c r="W4487" i="1"/>
  <c r="W4515" i="1"/>
  <c r="W253" i="1"/>
  <c r="W255" i="1"/>
  <c r="W263" i="1"/>
  <c r="W281" i="1"/>
  <c r="W283" i="1"/>
  <c r="W285" i="1"/>
  <c r="W289" i="1"/>
  <c r="W291" i="1"/>
  <c r="W295" i="1"/>
  <c r="W830" i="1"/>
  <c r="W834" i="1"/>
  <c r="W838" i="1"/>
  <c r="W856" i="1"/>
  <c r="W315" i="1"/>
  <c r="W319" i="1"/>
  <c r="W321" i="1"/>
  <c r="W325" i="1"/>
  <c r="W327" i="1"/>
  <c r="W333" i="1"/>
  <c r="W347" i="1"/>
  <c r="W357" i="1"/>
  <c r="W926" i="1"/>
  <c r="W928" i="1"/>
  <c r="W930" i="1"/>
  <c r="W936" i="1"/>
  <c r="W984" i="1"/>
  <c r="W1034" i="1"/>
  <c r="W1072" i="1"/>
  <c r="W1152" i="1"/>
  <c r="W1180" i="1"/>
  <c r="W1182" i="1"/>
  <c r="W1216" i="1"/>
  <c r="W1230" i="1"/>
  <c r="W1234" i="1"/>
  <c r="W1911" i="1"/>
  <c r="W1937" i="1"/>
  <c r="W1977" i="1"/>
  <c r="W1983" i="1"/>
  <c r="W1987" i="1"/>
  <c r="W1989" i="1"/>
  <c r="W1991" i="1"/>
  <c r="W1993" i="1"/>
  <c r="W2568" i="1"/>
  <c r="W2606" i="1"/>
  <c r="W2608" i="1"/>
  <c r="W2622" i="1"/>
  <c r="W2628" i="1"/>
  <c r="W2630" i="1"/>
  <c r="W2672" i="1"/>
  <c r="W2706" i="1"/>
  <c r="W2790" i="1"/>
  <c r="W2800" i="1"/>
  <c r="W2802" i="1"/>
  <c r="W2810" i="1"/>
  <c r="W2820" i="1"/>
  <c r="W2846" i="1"/>
  <c r="W2920" i="1"/>
  <c r="W2928" i="1"/>
  <c r="W2932" i="1"/>
  <c r="W2934" i="1"/>
  <c r="W2940" i="1"/>
  <c r="W2942" i="1"/>
  <c r="W2946" i="1"/>
  <c r="W3000" i="1"/>
  <c r="W3002" i="1"/>
  <c r="W3010" i="1"/>
  <c r="W3048" i="1"/>
  <c r="W3050" i="1"/>
  <c r="W3457" i="1"/>
  <c r="W3517" i="1"/>
  <c r="W3585" i="1"/>
  <c r="W3934" i="1"/>
  <c r="W3970" i="1"/>
  <c r="W3974" i="1"/>
  <c r="W3982" i="1"/>
  <c r="W4807" i="1"/>
  <c r="W511" i="1"/>
  <c r="W543" i="1"/>
  <c r="W1414" i="1"/>
  <c r="W1416" i="1"/>
  <c r="W1428" i="1"/>
  <c r="W3228" i="1"/>
  <c r="W3232" i="1"/>
  <c r="W3234" i="1"/>
  <c r="W3240" i="1"/>
  <c r="W3673" i="1"/>
  <c r="W3675" i="1"/>
  <c r="W3685" i="1"/>
  <c r="W3687" i="1"/>
  <c r="W3689" i="1"/>
  <c r="W3717" i="1"/>
  <c r="W4098" i="1"/>
  <c r="W4106" i="1"/>
  <c r="W4697" i="1"/>
  <c r="W4699" i="1"/>
  <c r="W4733" i="1"/>
  <c r="W4735" i="1"/>
  <c r="W4827" i="1"/>
  <c r="W4831" i="1"/>
  <c r="W4869" i="1"/>
  <c r="W4951" i="1"/>
  <c r="W1452" i="1"/>
  <c r="W1460" i="1"/>
  <c r="W1462" i="1"/>
  <c r="W1464" i="1"/>
  <c r="W1474" i="1"/>
  <c r="W1486" i="1"/>
  <c r="W1668" i="1"/>
  <c r="W1678" i="1"/>
  <c r="W1702" i="1"/>
  <c r="W2303" i="1"/>
  <c r="W3246" i="1"/>
  <c r="W3753" i="1"/>
  <c r="W3755" i="1"/>
  <c r="W3757" i="1"/>
  <c r="W3789" i="1"/>
  <c r="W3791" i="1"/>
  <c r="W3793" i="1"/>
  <c r="W3815" i="1"/>
  <c r="W3817" i="1"/>
  <c r="W3851" i="1"/>
  <c r="W3853" i="1"/>
  <c r="W3865" i="1"/>
  <c r="W4138" i="1"/>
  <c r="W4142" i="1"/>
  <c r="W4148" i="1"/>
  <c r="W4166" i="1"/>
  <c r="W16" i="1"/>
  <c r="W18" i="1"/>
  <c r="W44" i="1"/>
  <c r="W64" i="1"/>
  <c r="W557" i="1"/>
  <c r="W561" i="1"/>
  <c r="W579" i="1"/>
  <c r="W587" i="1"/>
  <c r="W597" i="1"/>
  <c r="W601" i="1"/>
  <c r="W603" i="1"/>
  <c r="W613" i="1"/>
  <c r="W615" i="1"/>
  <c r="W619" i="1"/>
  <c r="W623" i="1"/>
  <c r="W1714" i="1"/>
  <c r="W1740" i="1"/>
  <c r="W1752" i="1"/>
  <c r="W1760" i="1"/>
  <c r="W1762" i="1"/>
  <c r="W1844" i="1"/>
  <c r="W1854" i="1"/>
  <c r="W1856" i="1"/>
  <c r="W1866" i="1"/>
  <c r="W1886" i="1"/>
  <c r="W1888" i="1"/>
  <c r="W1890" i="1"/>
  <c r="W2369" i="1"/>
  <c r="W2371" i="1"/>
  <c r="W2379" i="1"/>
  <c r="W2381" i="1"/>
  <c r="W2389" i="1"/>
  <c r="W2391" i="1"/>
  <c r="W2443" i="1"/>
  <c r="W2447" i="1"/>
  <c r="W2463" i="1"/>
  <c r="W3302" i="1"/>
  <c r="W3887" i="1"/>
  <c r="W3889" i="1"/>
  <c r="W4278" i="1"/>
  <c r="W4290" i="1"/>
  <c r="W4302" i="1"/>
  <c r="W4330" i="1"/>
  <c r="W4332" i="1"/>
  <c r="W4334" i="1"/>
  <c r="W4342" i="1"/>
  <c r="W4344" i="1"/>
  <c r="W4346" i="1"/>
  <c r="W350" i="1"/>
  <c r="W495" i="1"/>
  <c r="W227" i="1"/>
  <c r="W517" i="1"/>
  <c r="W519" i="1"/>
  <c r="W523" i="1"/>
  <c r="W527" i="1"/>
  <c r="W537" i="1"/>
  <c r="W696" i="1"/>
  <c r="W235" i="1"/>
  <c r="W241" i="1"/>
  <c r="W265" i="1"/>
  <c r="W273" i="1"/>
  <c r="W551" i="1"/>
  <c r="W706" i="1"/>
  <c r="W710" i="1"/>
  <c r="W712" i="1"/>
  <c r="W714" i="1"/>
  <c r="W732" i="1"/>
  <c r="W740" i="1"/>
  <c r="W907" i="1"/>
  <c r="W921" i="1"/>
  <c r="W923" i="1"/>
  <c r="W1008" i="1"/>
  <c r="W1016" i="1"/>
  <c r="W1020" i="1"/>
  <c r="W1243" i="1"/>
  <c r="W1247" i="1"/>
  <c r="W81" i="1"/>
  <c r="W121" i="1"/>
  <c r="W129" i="1"/>
  <c r="W131" i="1"/>
  <c r="W133" i="1"/>
  <c r="W141" i="1"/>
  <c r="W143" i="1"/>
  <c r="W157" i="1"/>
  <c r="W159" i="1"/>
  <c r="W167" i="1"/>
  <c r="W169" i="1"/>
  <c r="W177" i="1"/>
  <c r="W203" i="1"/>
  <c r="W215" i="1"/>
  <c r="W24" i="1"/>
  <c r="W28" i="1"/>
  <c r="W34" i="1"/>
  <c r="W36" i="1"/>
  <c r="W42" i="1"/>
  <c r="W60" i="1"/>
  <c r="W309" i="1"/>
  <c r="W386" i="1"/>
  <c r="W404" i="1"/>
  <c r="W410" i="1"/>
  <c r="W416" i="1"/>
  <c r="W422" i="1"/>
  <c r="W426" i="1"/>
  <c r="W573" i="1"/>
  <c r="W575" i="1"/>
  <c r="W595" i="1"/>
  <c r="W776" i="1"/>
  <c r="W933" i="1"/>
  <c r="W935" i="1"/>
  <c r="W1461" i="1"/>
  <c r="W1479" i="1"/>
  <c r="W1483" i="1"/>
  <c r="W1996" i="1"/>
  <c r="W66" i="1"/>
  <c r="W70" i="1"/>
  <c r="W74" i="1"/>
  <c r="W80" i="1"/>
  <c r="W84" i="1"/>
  <c r="W92" i="1"/>
  <c r="W96" i="1"/>
  <c r="W102" i="1"/>
  <c r="W104" i="1"/>
  <c r="W110" i="1"/>
  <c r="W116" i="1"/>
  <c r="W444" i="1"/>
  <c r="W456" i="1"/>
  <c r="W462" i="1"/>
  <c r="W474" i="1"/>
  <c r="W482" i="1"/>
  <c r="W802" i="1"/>
  <c r="W806" i="1"/>
  <c r="W808" i="1"/>
  <c r="W810" i="1"/>
  <c r="W816" i="1"/>
  <c r="W1495" i="1"/>
  <c r="W1499" i="1"/>
  <c r="W1507" i="1"/>
  <c r="W635" i="1"/>
  <c r="W637" i="1"/>
  <c r="W639" i="1"/>
  <c r="W643" i="1"/>
  <c r="W647" i="1"/>
  <c r="W122" i="1"/>
  <c r="W124" i="1"/>
  <c r="W134" i="1"/>
  <c r="W136" i="1"/>
  <c r="W144" i="1"/>
  <c r="W154" i="1"/>
  <c r="W156" i="1"/>
  <c r="W164" i="1"/>
  <c r="W166" i="1"/>
  <c r="W176" i="1"/>
  <c r="W182" i="1"/>
  <c r="W1138" i="1"/>
  <c r="W1156" i="1"/>
  <c r="W1158" i="1"/>
  <c r="W1160" i="1"/>
  <c r="W1162" i="1"/>
  <c r="W1168" i="1"/>
  <c r="W1170" i="1"/>
  <c r="W1174" i="1"/>
  <c r="W1176" i="1"/>
  <c r="W1178" i="1"/>
  <c r="W1188" i="1"/>
  <c r="W1190" i="1"/>
  <c r="W1807" i="1"/>
  <c r="W254" i="1"/>
  <c r="W258" i="1"/>
  <c r="W266" i="1"/>
  <c r="W268" i="1"/>
  <c r="W292" i="1"/>
  <c r="W371" i="1"/>
  <c r="W542" i="1"/>
  <c r="W544" i="1"/>
  <c r="W715" i="1"/>
  <c r="W731" i="1"/>
  <c r="W743" i="1"/>
  <c r="W745" i="1"/>
  <c r="W747" i="1"/>
  <c r="W749" i="1"/>
  <c r="W751" i="1"/>
  <c r="W995" i="1"/>
  <c r="W1019" i="1"/>
  <c r="W1308" i="1"/>
  <c r="W1310" i="1"/>
  <c r="W1324" i="1"/>
  <c r="W1330" i="1"/>
  <c r="W1350" i="1"/>
  <c r="W1356" i="1"/>
  <c r="W1358" i="1"/>
  <c r="W1378" i="1"/>
  <c r="W45" i="1"/>
  <c r="W320" i="1"/>
  <c r="W324" i="1"/>
  <c r="W411" i="1"/>
  <c r="W620" i="1"/>
  <c r="W775" i="1"/>
  <c r="W789" i="1"/>
  <c r="W791" i="1"/>
  <c r="W1047" i="1"/>
  <c r="W1067" i="1"/>
  <c r="W443" i="1"/>
  <c r="W459" i="1"/>
  <c r="W477" i="1"/>
  <c r="W624" i="1"/>
  <c r="W632" i="1"/>
  <c r="W684" i="1"/>
  <c r="W811" i="1"/>
  <c r="W817" i="1"/>
  <c r="W819" i="1"/>
  <c r="W821" i="1"/>
  <c r="W823" i="1"/>
  <c r="W847" i="1"/>
  <c r="W861" i="1"/>
  <c r="W938" i="1"/>
  <c r="W940" i="1"/>
  <c r="W942" i="1"/>
  <c r="W946" i="1"/>
  <c r="W948" i="1"/>
  <c r="W956" i="1"/>
  <c r="W968" i="1"/>
  <c r="W972" i="1"/>
  <c r="W1105" i="1"/>
  <c r="W1123" i="1"/>
  <c r="W1161" i="1"/>
  <c r="W1163" i="1"/>
  <c r="W1167" i="1"/>
  <c r="W1185" i="1"/>
  <c r="W1488" i="1"/>
  <c r="W1560" i="1"/>
  <c r="W1582" i="1"/>
  <c r="W1608" i="1"/>
  <c r="W2189" i="1"/>
  <c r="W497" i="1"/>
  <c r="W986" i="1"/>
  <c r="W988" i="1"/>
  <c r="W990" i="1"/>
  <c r="W1199" i="1"/>
  <c r="W1201" i="1"/>
  <c r="W1209" i="1"/>
  <c r="W1211" i="1"/>
  <c r="W1215" i="1"/>
  <c r="W1764" i="1"/>
  <c r="W1774" i="1"/>
  <c r="W1798" i="1"/>
  <c r="W1978" i="1"/>
  <c r="W2151" i="1"/>
  <c r="W2163" i="1"/>
  <c r="W2574" i="1"/>
  <c r="W2586" i="1"/>
  <c r="W2781" i="1"/>
  <c r="W2783" i="1"/>
  <c r="W2785" i="1"/>
  <c r="W2789" i="1"/>
  <c r="W3620" i="1"/>
  <c r="W1594" i="1"/>
  <c r="W1833" i="1"/>
  <c r="W1835" i="1"/>
  <c r="W2173" i="1"/>
  <c r="W2638" i="1"/>
  <c r="W2640" i="1"/>
  <c r="W2646" i="1"/>
  <c r="W184" i="1"/>
  <c r="W196" i="1"/>
  <c r="W198" i="1"/>
  <c r="W218" i="1"/>
  <c r="W222" i="1"/>
  <c r="W530" i="1"/>
  <c r="W818" i="1"/>
  <c r="W820" i="1"/>
  <c r="W822" i="1"/>
  <c r="W848" i="1"/>
  <c r="W937" i="1"/>
  <c r="W939" i="1"/>
  <c r="W941" i="1"/>
  <c r="W943" i="1"/>
  <c r="W947" i="1"/>
  <c r="W967" i="1"/>
  <c r="W973" i="1"/>
  <c r="W975" i="1"/>
  <c r="W977" i="1"/>
  <c r="W1048" i="1"/>
  <c r="W1050" i="1"/>
  <c r="W1052" i="1"/>
  <c r="W1060" i="1"/>
  <c r="W1074" i="1"/>
  <c r="W1076" i="1"/>
  <c r="W1078" i="1"/>
  <c r="W1086" i="1"/>
  <c r="W1126" i="1"/>
  <c r="W1297" i="1"/>
  <c r="W1307" i="1"/>
  <c r="W1309" i="1"/>
  <c r="W1313" i="1"/>
  <c r="W1317" i="1"/>
  <c r="W1337" i="1"/>
  <c r="W1387" i="1"/>
  <c r="W1391" i="1"/>
  <c r="W1393" i="1"/>
  <c r="W1397" i="1"/>
  <c r="W1403" i="1"/>
  <c r="W1405" i="1"/>
  <c r="W1443" i="1"/>
  <c r="W1449" i="1"/>
  <c r="W1610" i="1"/>
  <c r="W1612" i="1"/>
  <c r="W1614" i="1"/>
  <c r="W1620" i="1"/>
  <c r="W1630" i="1"/>
  <c r="W1656" i="1"/>
  <c r="W1686" i="1"/>
  <c r="W1690" i="1"/>
  <c r="W1698" i="1"/>
  <c r="W1853" i="1"/>
  <c r="W1855" i="1"/>
  <c r="W1857" i="1"/>
  <c r="W1863" i="1"/>
  <c r="W1877" i="1"/>
  <c r="W1879" i="1"/>
  <c r="W1881" i="1"/>
  <c r="W2012" i="1"/>
  <c r="W2018" i="1"/>
  <c r="W2028" i="1"/>
  <c r="W2191" i="1"/>
  <c r="W2195" i="1"/>
  <c r="W2203" i="1"/>
  <c r="W2211" i="1"/>
  <c r="W2219" i="1"/>
  <c r="W2221" i="1"/>
  <c r="W2261" i="1"/>
  <c r="W2263" i="1"/>
  <c r="W2267" i="1"/>
  <c r="W2281" i="1"/>
  <c r="W2283" i="1"/>
  <c r="W2285" i="1"/>
  <c r="W2295" i="1"/>
  <c r="W2299" i="1"/>
  <c r="W2674" i="1"/>
  <c r="W2682" i="1"/>
  <c r="W2684" i="1"/>
  <c r="W1722" i="1"/>
  <c r="W1726" i="1"/>
  <c r="W1734" i="1"/>
  <c r="W1738" i="1"/>
  <c r="W1921" i="1"/>
  <c r="W1929" i="1"/>
  <c r="W1945" i="1"/>
  <c r="W1965" i="1"/>
  <c r="W1969" i="1"/>
  <c r="W2092" i="1"/>
  <c r="W2094" i="1"/>
  <c r="W2096" i="1"/>
  <c r="W2108" i="1"/>
  <c r="W2120" i="1"/>
  <c r="W2321" i="1"/>
  <c r="W2323" i="1"/>
  <c r="W2329" i="1"/>
  <c r="W2343" i="1"/>
  <c r="W2345" i="1"/>
  <c r="W2459" i="1"/>
  <c r="W3317" i="1"/>
  <c r="W2770" i="1"/>
  <c r="W2778" i="1"/>
  <c r="W2780" i="1"/>
  <c r="W2786" i="1"/>
  <c r="W908" i="1"/>
  <c r="W920" i="1"/>
  <c r="W1192" i="1"/>
  <c r="W1194" i="1"/>
  <c r="W1196" i="1"/>
  <c r="W1204" i="1"/>
  <c r="W1210" i="1"/>
  <c r="W1212" i="1"/>
  <c r="W1236" i="1"/>
  <c r="W1240" i="1"/>
  <c r="W1248" i="1"/>
  <c r="W1254" i="1"/>
  <c r="W1274" i="1"/>
  <c r="W1511" i="1"/>
  <c r="W1513" i="1"/>
  <c r="W1517" i="1"/>
  <c r="W1519" i="1"/>
  <c r="W1523" i="1"/>
  <c r="W1531" i="1"/>
  <c r="W1535" i="1"/>
  <c r="W1543" i="1"/>
  <c r="W1555" i="1"/>
  <c r="W1595" i="1"/>
  <c r="W1599" i="1"/>
  <c r="W1605" i="1"/>
  <c r="W1800" i="1"/>
  <c r="W1818" i="1"/>
  <c r="W1822" i="1"/>
  <c r="W1828" i="1"/>
  <c r="W1842" i="1"/>
  <c r="W2148" i="1"/>
  <c r="W2156" i="1"/>
  <c r="W2158" i="1"/>
  <c r="W2162" i="1"/>
  <c r="W2164" i="1"/>
  <c r="W2176" i="1"/>
  <c r="W2188" i="1"/>
  <c r="W2962" i="1"/>
  <c r="W1653" i="1"/>
  <c r="W3206" i="1"/>
  <c r="W2196" i="1"/>
  <c r="W2202" i="1"/>
  <c r="W2204" i="1"/>
  <c r="W2214" i="1"/>
  <c r="W1420" i="1"/>
  <c r="W1422" i="1"/>
  <c r="W1438" i="1"/>
  <c r="W1482" i="1"/>
  <c r="W1669" i="1"/>
  <c r="W1673" i="1"/>
  <c r="W1687" i="1"/>
  <c r="W1699" i="1"/>
  <c r="W1870" i="1"/>
  <c r="W2416" i="1"/>
  <c r="W2426" i="1"/>
  <c r="W2428" i="1"/>
  <c r="W2709" i="1"/>
  <c r="W2711" i="1"/>
  <c r="W2713" i="1"/>
  <c r="W2725" i="1"/>
  <c r="W2749" i="1"/>
  <c r="W2559" i="1"/>
  <c r="W2561" i="1"/>
  <c r="W2573" i="1"/>
  <c r="W2581" i="1"/>
  <c r="W2601" i="1"/>
  <c r="W2603" i="1"/>
  <c r="W2708" i="1"/>
  <c r="W2714" i="1"/>
  <c r="W2718" i="1"/>
  <c r="W2722" i="1"/>
  <c r="W2730" i="1"/>
  <c r="W2734" i="1"/>
  <c r="W2736" i="1"/>
  <c r="W2742" i="1"/>
  <c r="W2911" i="1"/>
  <c r="W2913" i="1"/>
  <c r="W2921" i="1"/>
  <c r="W2923" i="1"/>
  <c r="W2925" i="1"/>
  <c r="W2933" i="1"/>
  <c r="W2939" i="1"/>
  <c r="W2941" i="1"/>
  <c r="W3248" i="1"/>
  <c r="W3250" i="1"/>
  <c r="W3411" i="1"/>
  <c r="W3413" i="1"/>
  <c r="W3421" i="1"/>
  <c r="W3423" i="1"/>
  <c r="W3604" i="1"/>
  <c r="W3610" i="1"/>
  <c r="W3618" i="1"/>
  <c r="W3903" i="1"/>
  <c r="W3913" i="1"/>
  <c r="W3921" i="1"/>
  <c r="W4314" i="1"/>
  <c r="W4322" i="1"/>
  <c r="W4336" i="1"/>
  <c r="W4348" i="1"/>
  <c r="W4352" i="1"/>
  <c r="W4457" i="1"/>
  <c r="W4463" i="1"/>
  <c r="W4495" i="1"/>
  <c r="W4517" i="1"/>
  <c r="W4519" i="1"/>
  <c r="W4527" i="1"/>
  <c r="W4563" i="1"/>
  <c r="W4579" i="1"/>
  <c r="W4587" i="1"/>
  <c r="W4599" i="1"/>
  <c r="W4603" i="1"/>
  <c r="W4611" i="1"/>
  <c r="W4615" i="1"/>
  <c r="W4623" i="1"/>
  <c r="W4635" i="1"/>
  <c r="W4639" i="1"/>
  <c r="W4647" i="1"/>
  <c r="W4651" i="1"/>
  <c r="W4659" i="1"/>
  <c r="W4671" i="1"/>
  <c r="W4675" i="1"/>
  <c r="W4683" i="1"/>
  <c r="W4687" i="1"/>
  <c r="W4695" i="1"/>
  <c r="W4838" i="1"/>
  <c r="W4846" i="1"/>
  <c r="W4848" i="1"/>
  <c r="W4850" i="1"/>
  <c r="W4866" i="1"/>
  <c r="W4878" i="1"/>
  <c r="W4898" i="1"/>
  <c r="W4960" i="1"/>
  <c r="W1747" i="1"/>
  <c r="W1759" i="1"/>
  <c r="W1773" i="1"/>
  <c r="W1785" i="1"/>
  <c r="W1797" i="1"/>
  <c r="W1872" i="1"/>
  <c r="W1874" i="1"/>
  <c r="W1876" i="1"/>
  <c r="W1878" i="1"/>
  <c r="W1892" i="1"/>
  <c r="W1894" i="1"/>
  <c r="W1908" i="1"/>
  <c r="W1926" i="1"/>
  <c r="W1938" i="1"/>
  <c r="W1940" i="1"/>
  <c r="W1942" i="1"/>
  <c r="W1964" i="1"/>
  <c r="W1966" i="1"/>
  <c r="W1972" i="1"/>
  <c r="W1974" i="1"/>
  <c r="W2033" i="1"/>
  <c r="W2035" i="1"/>
  <c r="W2041" i="1"/>
  <c r="W2047" i="1"/>
  <c r="W2049" i="1"/>
  <c r="W2055" i="1"/>
  <c r="W2059" i="1"/>
  <c r="W2061" i="1"/>
  <c r="W2065" i="1"/>
  <c r="W2089" i="1"/>
  <c r="W2218" i="1"/>
  <c r="W2284" i="1"/>
  <c r="W2286" i="1"/>
  <c r="W2320" i="1"/>
  <c r="W2322" i="1"/>
  <c r="W2344" i="1"/>
  <c r="W2348" i="1"/>
  <c r="W2617" i="1"/>
  <c r="W2619" i="1"/>
  <c r="W2623" i="1"/>
  <c r="W2635" i="1"/>
  <c r="W2641" i="1"/>
  <c r="W2659" i="1"/>
  <c r="W2667" i="1"/>
  <c r="W3017" i="1"/>
  <c r="W3019" i="1"/>
  <c r="W3021" i="1"/>
  <c r="W3029" i="1"/>
  <c r="W3035" i="1"/>
  <c r="W3037" i="1"/>
  <c r="W3055" i="1"/>
  <c r="W3057" i="1"/>
  <c r="W3087" i="1"/>
  <c r="W3111" i="1"/>
  <c r="W3135" i="1"/>
  <c r="W3147" i="1"/>
  <c r="W3268" i="1"/>
  <c r="W3278" i="1"/>
  <c r="W3280" i="1"/>
  <c r="W3465" i="1"/>
  <c r="W3624" i="1"/>
  <c r="W3628" i="1"/>
  <c r="W4024" i="1"/>
  <c r="W4147" i="1"/>
  <c r="W4159" i="1"/>
  <c r="W4934" i="1"/>
  <c r="W4962" i="1"/>
  <c r="W4701" i="1"/>
  <c r="W4703" i="1"/>
  <c r="W4705" i="1"/>
  <c r="W4709" i="1"/>
  <c r="W4713" i="1"/>
  <c r="W4715" i="1"/>
  <c r="W4717" i="1"/>
  <c r="W4721" i="1"/>
  <c r="W4725" i="1"/>
  <c r="W4727" i="1"/>
  <c r="W4729" i="1"/>
  <c r="W4986" i="1"/>
  <c r="W4998" i="1"/>
  <c r="W5022" i="1"/>
  <c r="W3151" i="1"/>
  <c r="W3153" i="1"/>
  <c r="W3163" i="1"/>
  <c r="W3165" i="1"/>
  <c r="W3173" i="1"/>
  <c r="W3175" i="1"/>
  <c r="W3177" i="1"/>
  <c r="W3187" i="1"/>
  <c r="W3189" i="1"/>
  <c r="W3191" i="1"/>
  <c r="W3193" i="1"/>
  <c r="W3199" i="1"/>
  <c r="W3201" i="1"/>
  <c r="W3306" i="1"/>
  <c r="W3469" i="1"/>
  <c r="W3471" i="1"/>
  <c r="W3646" i="1"/>
  <c r="W3648" i="1"/>
  <c r="W3652" i="1"/>
  <c r="W3664" i="1"/>
  <c r="W3692" i="1"/>
  <c r="W3694" i="1"/>
  <c r="W3712" i="1"/>
  <c r="W3718" i="1"/>
  <c r="W4189" i="1"/>
  <c r="W4209" i="1"/>
  <c r="W4223" i="1"/>
  <c r="W4225" i="1"/>
  <c r="W4378" i="1"/>
  <c r="W4380" i="1"/>
  <c r="W4382" i="1"/>
  <c r="W4392" i="1"/>
  <c r="W4394" i="1"/>
  <c r="W4398" i="1"/>
  <c r="W4400" i="1"/>
  <c r="W2466" i="1"/>
  <c r="W2470" i="1"/>
  <c r="W2496" i="1"/>
  <c r="W2500" i="1"/>
  <c r="W2502" i="1"/>
  <c r="W2542" i="1"/>
  <c r="W2691" i="1"/>
  <c r="W2826" i="1"/>
  <c r="W2838" i="1"/>
  <c r="W3227" i="1"/>
  <c r="W3229" i="1"/>
  <c r="W3233" i="1"/>
  <c r="W3235" i="1"/>
  <c r="W3237" i="1"/>
  <c r="W3239" i="1"/>
  <c r="W3241" i="1"/>
  <c r="W3243" i="1"/>
  <c r="W3338" i="1"/>
  <c r="W3362" i="1"/>
  <c r="W3382" i="1"/>
  <c r="W3384" i="1"/>
  <c r="W3402" i="1"/>
  <c r="W3495" i="1"/>
  <c r="W3497" i="1"/>
  <c r="W3499" i="1"/>
  <c r="W3501" i="1"/>
  <c r="W3770" i="1"/>
  <c r="W3772" i="1"/>
  <c r="W3806" i="1"/>
  <c r="W3808" i="1"/>
  <c r="W3838" i="1"/>
  <c r="W3951" i="1"/>
  <c r="W3961" i="1"/>
  <c r="W4078" i="1"/>
  <c r="W4082" i="1"/>
  <c r="W4084" i="1"/>
  <c r="W4120" i="1"/>
  <c r="W4237" i="1"/>
  <c r="W4243" i="1"/>
  <c r="W4251" i="1"/>
  <c r="W4257" i="1"/>
  <c r="W4267" i="1"/>
  <c r="W4269" i="1"/>
  <c r="W4283" i="1"/>
  <c r="W4287" i="1"/>
  <c r="W4295" i="1"/>
  <c r="W4410" i="1"/>
  <c r="W4412" i="1"/>
  <c r="W4747" i="1"/>
  <c r="W4751" i="1"/>
  <c r="W4753" i="1"/>
  <c r="W4757" i="1"/>
  <c r="W4759" i="1"/>
  <c r="W4775" i="1"/>
  <c r="W4777" i="1"/>
  <c r="W4781" i="1"/>
  <c r="W4785" i="1"/>
  <c r="W4791" i="1"/>
  <c r="W4795" i="1"/>
  <c r="W4799" i="1"/>
  <c r="W4801" i="1"/>
  <c r="W4803" i="1"/>
  <c r="W3255" i="1"/>
  <c r="W3263" i="1"/>
  <c r="W3416" i="1"/>
  <c r="W3422" i="1"/>
  <c r="W3513" i="1"/>
  <c r="W3515" i="1"/>
  <c r="W3521" i="1"/>
  <c r="W3523" i="1"/>
  <c r="W3525" i="1"/>
  <c r="W3531" i="1"/>
  <c r="W3539" i="1"/>
  <c r="W3541" i="1"/>
  <c r="W3543" i="1"/>
  <c r="W3545" i="1"/>
  <c r="W3551" i="1"/>
  <c r="W3553" i="1"/>
  <c r="W3555" i="1"/>
  <c r="W3559" i="1"/>
  <c r="W3561" i="1"/>
  <c r="W3563" i="1"/>
  <c r="W3565" i="1"/>
  <c r="W3567" i="1"/>
  <c r="W3573" i="1"/>
  <c r="W3593" i="1"/>
  <c r="W3597" i="1"/>
  <c r="W3601" i="1"/>
  <c r="W3603" i="1"/>
  <c r="W4819" i="1"/>
  <c r="W4821" i="1"/>
  <c r="W4845" i="1"/>
  <c r="W4855" i="1"/>
  <c r="W4875" i="1"/>
  <c r="W2900" i="1"/>
  <c r="W2902" i="1"/>
  <c r="W2910" i="1"/>
  <c r="W2914" i="1"/>
  <c r="W2950" i="1"/>
  <c r="W2958" i="1"/>
  <c r="W3878" i="1"/>
  <c r="W3880" i="1"/>
  <c r="W3886" i="1"/>
  <c r="W3890" i="1"/>
  <c r="W3910" i="1"/>
  <c r="W3987" i="1"/>
  <c r="W3999" i="1"/>
  <c r="W4124" i="1"/>
  <c r="W4313" i="1"/>
  <c r="W4315" i="1"/>
  <c r="W4323" i="1"/>
  <c r="W4339" i="1"/>
  <c r="W4355" i="1"/>
  <c r="W4458" i="1"/>
  <c r="W4460" i="1"/>
  <c r="W4502" i="1"/>
  <c r="W4530" i="1"/>
  <c r="W4552" i="1"/>
  <c r="W4554" i="1"/>
  <c r="W4556" i="1"/>
  <c r="W4564" i="1"/>
  <c r="W4566" i="1"/>
  <c r="W4592" i="1"/>
  <c r="W4863" i="1"/>
  <c r="W2751" i="1"/>
  <c r="W2763" i="1"/>
  <c r="W2966" i="1"/>
  <c r="W2970" i="1"/>
  <c r="W2974" i="1"/>
  <c r="W2978" i="1"/>
  <c r="W2986" i="1"/>
  <c r="W2994" i="1"/>
  <c r="W3014" i="1"/>
  <c r="W3018" i="1"/>
  <c r="W3022" i="1"/>
  <c r="W3026" i="1"/>
  <c r="W3034" i="1"/>
  <c r="W3042" i="1"/>
  <c r="W3096" i="1"/>
  <c r="W3098" i="1"/>
  <c r="W3108" i="1"/>
  <c r="W3120" i="1"/>
  <c r="W3124" i="1"/>
  <c r="W3130" i="1"/>
  <c r="W3136" i="1"/>
  <c r="W3138" i="1"/>
  <c r="W3144" i="1"/>
  <c r="W3146" i="1"/>
  <c r="W3428" i="1"/>
  <c r="W3430" i="1"/>
  <c r="W3442" i="1"/>
  <c r="W3450" i="1"/>
  <c r="W3464" i="1"/>
  <c r="W3466" i="1"/>
  <c r="W3629" i="1"/>
  <c r="W3631" i="1"/>
  <c r="W3633" i="1"/>
  <c r="W3641" i="1"/>
  <c r="W4051" i="1"/>
  <c r="W4156" i="1"/>
  <c r="W4162" i="1"/>
  <c r="W4367" i="1"/>
  <c r="W4371" i="1"/>
  <c r="W4959" i="1"/>
  <c r="W4742" i="1"/>
  <c r="W4744" i="1"/>
  <c r="W4971" i="1"/>
  <c r="W4975" i="1"/>
  <c r="W4983" i="1"/>
  <c r="W5007" i="1"/>
  <c r="W5011" i="1"/>
  <c r="W5019" i="1"/>
  <c r="W5023" i="1"/>
  <c r="W5031" i="1"/>
  <c r="W3154" i="1"/>
  <c r="W3162" i="1"/>
  <c r="W3170" i="1"/>
  <c r="W3178" i="1"/>
  <c r="W3190" i="1"/>
  <c r="W3198" i="1"/>
  <c r="W3647" i="1"/>
  <c r="W3659" i="1"/>
  <c r="W3663" i="1"/>
  <c r="W3691" i="1"/>
  <c r="W3693" i="1"/>
  <c r="W3695" i="1"/>
  <c r="W3697" i="1"/>
  <c r="W3709" i="1"/>
  <c r="W4065" i="1"/>
  <c r="W4069" i="1"/>
  <c r="W4190" i="1"/>
  <c r="W4192" i="1"/>
  <c r="W4196" i="1"/>
  <c r="W4208" i="1"/>
  <c r="W4210" i="1"/>
  <c r="W4222" i="1"/>
  <c r="W4226" i="1"/>
  <c r="W4377" i="1"/>
  <c r="W4381" i="1"/>
  <c r="W4383" i="1"/>
  <c r="W4393" i="1"/>
  <c r="W4403" i="1"/>
  <c r="W5035" i="1"/>
  <c r="W2465" i="1"/>
  <c r="W2471" i="1"/>
  <c r="W2473" i="1"/>
  <c r="W2477" i="1"/>
  <c r="W2479" i="1"/>
  <c r="W2527" i="1"/>
  <c r="W2535" i="1"/>
  <c r="W2686" i="1"/>
  <c r="W2688" i="1"/>
  <c r="W2696" i="1"/>
  <c r="W2704" i="1"/>
  <c r="W2807" i="1"/>
  <c r="W2809" i="1"/>
  <c r="W2811" i="1"/>
  <c r="W2815" i="1"/>
  <c r="W2817" i="1"/>
  <c r="W2819" i="1"/>
  <c r="W2821" i="1"/>
  <c r="W2859" i="1"/>
  <c r="W2881" i="1"/>
  <c r="W2895" i="1"/>
  <c r="W3210" i="1"/>
  <c r="W3218" i="1"/>
  <c r="W3222" i="1"/>
  <c r="W3321" i="1"/>
  <c r="W3335" i="1"/>
  <c r="W3361" i="1"/>
  <c r="W3365" i="1"/>
  <c r="W3375" i="1"/>
  <c r="W3383" i="1"/>
  <c r="W3476" i="1"/>
  <c r="W3478" i="1"/>
  <c r="W3480" i="1"/>
  <c r="W3482" i="1"/>
  <c r="W3494" i="1"/>
  <c r="W3502" i="1"/>
  <c r="W3504" i="1"/>
  <c r="W3508" i="1"/>
  <c r="W3520" i="1"/>
  <c r="W3566" i="1"/>
  <c r="W3568" i="1"/>
  <c r="W3765" i="1"/>
  <c r="W3769" i="1"/>
  <c r="W3777" i="1"/>
  <c r="W3781" i="1"/>
  <c r="W3829" i="1"/>
  <c r="W3936" i="1"/>
  <c r="W3950" i="1"/>
  <c r="W3952" i="1"/>
  <c r="W4079" i="1"/>
  <c r="W4081" i="1"/>
  <c r="W4085" i="1"/>
  <c r="W4087" i="1"/>
  <c r="W4236" i="1"/>
  <c r="W4238" i="1"/>
  <c r="W4254" i="1"/>
  <c r="W4256" i="1"/>
  <c r="W4292" i="1"/>
  <c r="W4298" i="1"/>
  <c r="W4409" i="1"/>
  <c r="W4415" i="1"/>
  <c r="W4435" i="1"/>
  <c r="W4439" i="1"/>
  <c r="W4750" i="1"/>
  <c r="W4752" i="1"/>
  <c r="W4754" i="1"/>
  <c r="W4758" i="1"/>
  <c r="W4774" i="1"/>
  <c r="W4776" i="1"/>
  <c r="W4778" i="1"/>
  <c r="W4782" i="1"/>
  <c r="W4798" i="1"/>
  <c r="W4800" i="1"/>
  <c r="W4802" i="1"/>
  <c r="W250" i="1"/>
  <c r="W252" i="1"/>
  <c r="W331" i="1"/>
  <c r="W337" i="1"/>
  <c r="W382" i="1"/>
  <c r="W392" i="1"/>
  <c r="W455" i="1"/>
  <c r="W707" i="1"/>
  <c r="W888" i="1"/>
  <c r="W994" i="1"/>
  <c r="W1053" i="1"/>
  <c r="W1300" i="1"/>
  <c r="W1304" i="1"/>
  <c r="W1306" i="1"/>
  <c r="W1312" i="1"/>
  <c r="W1314" i="1"/>
  <c r="W1466" i="1"/>
  <c r="W1468" i="1"/>
  <c r="W1470" i="1"/>
  <c r="W1472" i="1"/>
  <c r="W1632" i="1"/>
  <c r="W1644" i="1"/>
  <c r="W1650" i="1"/>
  <c r="W1997" i="1"/>
  <c r="W2005" i="1"/>
  <c r="W2013" i="1"/>
  <c r="W2015" i="1"/>
  <c r="W2017" i="1"/>
  <c r="W2019" i="1"/>
  <c r="W189" i="1"/>
  <c r="W193" i="1"/>
  <c r="W195" i="1"/>
  <c r="W199" i="1"/>
  <c r="W518" i="1"/>
  <c r="W520" i="1"/>
  <c r="W526" i="1"/>
  <c r="W563" i="1"/>
  <c r="W567" i="1"/>
  <c r="W571" i="1"/>
  <c r="W577" i="1"/>
  <c r="W829" i="1"/>
  <c r="W831" i="1"/>
  <c r="W833" i="1"/>
  <c r="W835" i="1"/>
  <c r="W345" i="1"/>
  <c r="W463" i="1"/>
  <c r="W465" i="1"/>
  <c r="W469" i="1"/>
  <c r="W471" i="1"/>
  <c r="W528" i="1"/>
  <c r="W532" i="1"/>
  <c r="W534" i="1"/>
  <c r="W581" i="1"/>
  <c r="W583" i="1"/>
  <c r="W585" i="1"/>
  <c r="W648" i="1"/>
  <c r="W652" i="1"/>
  <c r="W654" i="1"/>
  <c r="W721" i="1"/>
  <c r="W723" i="1"/>
  <c r="W725" i="1"/>
  <c r="W727" i="1"/>
  <c r="W770" i="1"/>
  <c r="W772" i="1"/>
  <c r="W774" i="1"/>
  <c r="W778" i="1"/>
  <c r="W780" i="1"/>
  <c r="W788" i="1"/>
  <c r="W900" i="1"/>
  <c r="W959" i="1"/>
  <c r="W961" i="1"/>
  <c r="W963" i="1"/>
  <c r="W965" i="1"/>
  <c r="W1223" i="1"/>
  <c r="W1231" i="1"/>
  <c r="W1233" i="1"/>
  <c r="W1320" i="1"/>
  <c r="W1419" i="1"/>
  <c r="W1476" i="1"/>
  <c r="W1567" i="1"/>
  <c r="W1587" i="1"/>
  <c r="W1674" i="1"/>
  <c r="W1918" i="1"/>
  <c r="W1930" i="1"/>
  <c r="W2244" i="1"/>
  <c r="W20" i="1"/>
  <c r="W22" i="1"/>
  <c r="W38" i="1"/>
  <c r="W384" i="1"/>
  <c r="W388" i="1"/>
  <c r="W638" i="1"/>
  <c r="W640" i="1"/>
  <c r="W642" i="1"/>
  <c r="W646" i="1"/>
  <c r="W764" i="1"/>
  <c r="W264" i="1"/>
  <c r="W270" i="1"/>
  <c r="W274" i="1"/>
  <c r="W276" i="1"/>
  <c r="W398" i="1"/>
  <c r="W402" i="1"/>
  <c r="W406" i="1"/>
  <c r="W408" i="1"/>
  <c r="W48" i="1"/>
  <c r="W52" i="1"/>
  <c r="W54" i="1"/>
  <c r="W58" i="1"/>
  <c r="W78" i="1"/>
  <c r="W217" i="1"/>
  <c r="W223" i="1"/>
  <c r="W282" i="1"/>
  <c r="W284" i="1"/>
  <c r="W288" i="1"/>
  <c r="W294" i="1"/>
  <c r="W414" i="1"/>
  <c r="W418" i="1"/>
  <c r="W420" i="1"/>
  <c r="W424" i="1"/>
  <c r="W438" i="1"/>
  <c r="W475" i="1"/>
  <c r="W481" i="1"/>
  <c r="W599" i="1"/>
  <c r="W609" i="1"/>
  <c r="W611" i="1"/>
  <c r="W656" i="1"/>
  <c r="W668" i="1"/>
  <c r="W792" i="1"/>
  <c r="W804" i="1"/>
  <c r="W851" i="1"/>
  <c r="W853" i="1"/>
  <c r="W855" i="1"/>
  <c r="W857" i="1"/>
  <c r="W859" i="1"/>
  <c r="W863" i="1"/>
  <c r="W910" i="1"/>
  <c r="W914" i="1"/>
  <c r="W916" i="1"/>
  <c r="W918" i="1"/>
  <c r="W971" i="1"/>
  <c r="W1140" i="1"/>
  <c r="W1142" i="1"/>
  <c r="W1144" i="1"/>
  <c r="W1241" i="1"/>
  <c r="W1425" i="1"/>
  <c r="W1431" i="1"/>
  <c r="W1962" i="1"/>
  <c r="W9" i="1"/>
  <c r="W11" i="1"/>
  <c r="W86" i="1"/>
  <c r="W100" i="1"/>
  <c r="W108" i="1"/>
  <c r="W112" i="1"/>
  <c r="W114" i="1"/>
  <c r="W237" i="1"/>
  <c r="W369" i="1"/>
  <c r="W552" i="1"/>
  <c r="W873" i="1"/>
  <c r="W875" i="1"/>
  <c r="W981" i="1"/>
  <c r="W983" i="1"/>
  <c r="W1036" i="1"/>
  <c r="W1038" i="1"/>
  <c r="W120" i="1"/>
  <c r="W130" i="1"/>
  <c r="W146" i="1"/>
  <c r="W148" i="1"/>
  <c r="W150" i="1"/>
  <c r="W162" i="1"/>
  <c r="W168" i="1"/>
  <c r="W172" i="1"/>
  <c r="W178" i="1"/>
  <c r="W180" i="1"/>
  <c r="W560" i="1"/>
  <c r="W631" i="1"/>
  <c r="W686" i="1"/>
  <c r="W692" i="1"/>
  <c r="W755" i="1"/>
  <c r="W812" i="1"/>
  <c r="W883" i="1"/>
  <c r="W944" i="1"/>
  <c r="W1042" i="1"/>
  <c r="W1101" i="1"/>
  <c r="W1107" i="1"/>
  <c r="W1257" i="1"/>
  <c r="W1269" i="1"/>
  <c r="W1271" i="1"/>
  <c r="W1273" i="1"/>
  <c r="W1287" i="1"/>
  <c r="W1344" i="1"/>
  <c r="W1346" i="1"/>
  <c r="W1354" i="1"/>
  <c r="W1360" i="1"/>
  <c r="W1362" i="1"/>
  <c r="W1366" i="1"/>
  <c r="W1374" i="1"/>
  <c r="W1390" i="1"/>
  <c r="W1404" i="1"/>
  <c r="W1447" i="1"/>
  <c r="W1490" i="1"/>
  <c r="W1492" i="1"/>
  <c r="W1494" i="1"/>
  <c r="W1498" i="1"/>
  <c r="W1502" i="1"/>
  <c r="W1504" i="1"/>
  <c r="W1506" i="1"/>
  <c r="W1859" i="1"/>
  <c r="W1861" i="1"/>
  <c r="W1865" i="1"/>
  <c r="W1867" i="1"/>
  <c r="W1869" i="1"/>
  <c r="W202" i="1"/>
  <c r="W245" i="1"/>
  <c r="W247" i="1"/>
  <c r="W251" i="1"/>
  <c r="W259" i="1"/>
  <c r="W314" i="1"/>
  <c r="W318" i="1"/>
  <c r="W332" i="1"/>
  <c r="W395" i="1"/>
  <c r="W446" i="1"/>
  <c r="W499" i="1"/>
  <c r="W501" i="1"/>
  <c r="W507" i="1"/>
  <c r="W513" i="1"/>
  <c r="W515" i="1"/>
  <c r="W576" i="1"/>
  <c r="W645" i="1"/>
  <c r="W708" i="1"/>
  <c r="W765" i="1"/>
  <c r="W767" i="1"/>
  <c r="W836" i="1"/>
  <c r="W895" i="1"/>
  <c r="W1062" i="1"/>
  <c r="W1299" i="1"/>
  <c r="W1451" i="1"/>
  <c r="W1453" i="1"/>
  <c r="W1457" i="1"/>
  <c r="W1463" i="1"/>
  <c r="W1467" i="1"/>
  <c r="W1473" i="1"/>
  <c r="W1508" i="1"/>
  <c r="W1510" i="1"/>
  <c r="W1524" i="1"/>
  <c r="W1532" i="1"/>
  <c r="W1534" i="1"/>
  <c r="W1776" i="1"/>
  <c r="W1788" i="1"/>
  <c r="W1794" i="1"/>
  <c r="W1796" i="1"/>
  <c r="W1806" i="1"/>
  <c r="W1885" i="1"/>
  <c r="W4" i="1"/>
  <c r="W55" i="1"/>
  <c r="W61" i="1"/>
  <c r="W63" i="1"/>
  <c r="W208" i="1"/>
  <c r="W216" i="1"/>
  <c r="W271" i="1"/>
  <c r="W277" i="1"/>
  <c r="W340" i="1"/>
  <c r="W354" i="1"/>
  <c r="W403" i="1"/>
  <c r="W405" i="1"/>
  <c r="W468" i="1"/>
  <c r="W476" i="1"/>
  <c r="W480" i="1"/>
  <c r="W531" i="1"/>
  <c r="W533" i="1"/>
  <c r="W535" i="1"/>
  <c r="W539" i="1"/>
  <c r="W580" i="1"/>
  <c r="W582" i="1"/>
  <c r="W584" i="1"/>
  <c r="W653" i="1"/>
  <c r="W657" i="1"/>
  <c r="W659" i="1"/>
  <c r="W716" i="1"/>
  <c r="W720" i="1"/>
  <c r="W730" i="1"/>
  <c r="W779" i="1"/>
  <c r="W787" i="1"/>
  <c r="W799" i="1"/>
  <c r="W840" i="1"/>
  <c r="W852" i="1"/>
  <c r="W958" i="1"/>
  <c r="W962" i="1"/>
  <c r="W964" i="1"/>
  <c r="W966" i="1"/>
  <c r="W1068" i="1"/>
  <c r="W1143" i="1"/>
  <c r="W1147" i="1"/>
  <c r="W1218" i="1"/>
  <c r="W1220" i="1"/>
  <c r="W1222" i="1"/>
  <c r="W1224" i="1"/>
  <c r="W1226" i="1"/>
  <c r="W1232" i="1"/>
  <c r="W1321" i="1"/>
  <c r="W1325" i="1"/>
  <c r="W1327" i="1"/>
  <c r="W1335" i="1"/>
  <c r="W1562" i="1"/>
  <c r="W1564" i="1"/>
  <c r="W1566" i="1"/>
  <c r="W1572" i="1"/>
  <c r="W1578" i="1"/>
  <c r="W1689" i="1"/>
  <c r="W1701" i="1"/>
  <c r="W1810" i="1"/>
  <c r="W23" i="1"/>
  <c r="W25" i="1"/>
  <c r="W29" i="1"/>
  <c r="W31" i="1"/>
  <c r="W33" i="1"/>
  <c r="W37" i="1"/>
  <c r="W71" i="1"/>
  <c r="W79" i="1"/>
  <c r="W226" i="1"/>
  <c r="W228" i="1"/>
  <c r="W297" i="1"/>
  <c r="W299" i="1"/>
  <c r="W301" i="1"/>
  <c r="W360" i="1"/>
  <c r="W431" i="1"/>
  <c r="W435" i="1"/>
  <c r="W437" i="1"/>
  <c r="W439" i="1"/>
  <c r="W484" i="1"/>
  <c r="W488" i="1"/>
  <c r="W545" i="1"/>
  <c r="W600" i="1"/>
  <c r="W604" i="1"/>
  <c r="W606" i="1"/>
  <c r="W608" i="1"/>
  <c r="W661" i="1"/>
  <c r="W663" i="1"/>
  <c r="W667" i="1"/>
  <c r="W671" i="1"/>
  <c r="W679" i="1"/>
  <c r="W742" i="1"/>
  <c r="W746" i="1"/>
  <c r="W748" i="1"/>
  <c r="W750" i="1"/>
  <c r="W803" i="1"/>
  <c r="W866" i="1"/>
  <c r="W868" i="1"/>
  <c r="W870" i="1"/>
  <c r="W974" i="1"/>
  <c r="W976" i="1"/>
  <c r="W978" i="1"/>
  <c r="W1029" i="1"/>
  <c r="W1031" i="1"/>
  <c r="W1033" i="1"/>
  <c r="W1084" i="1"/>
  <c r="W1169" i="1"/>
  <c r="W1171" i="1"/>
  <c r="W1246" i="1"/>
  <c r="W1339" i="1"/>
  <c r="W1426" i="1"/>
  <c r="W1430" i="1"/>
  <c r="W1432" i="1"/>
  <c r="W1434" i="1"/>
  <c r="W6" i="1"/>
  <c r="W10" i="1"/>
  <c r="W12" i="1"/>
  <c r="W83" i="1"/>
  <c r="W97" i="1"/>
  <c r="W101" i="1"/>
  <c r="W103" i="1"/>
  <c r="W127" i="1"/>
  <c r="W145" i="1"/>
  <c r="W153" i="1"/>
  <c r="W155" i="1"/>
  <c r="W171" i="1"/>
  <c r="W236" i="1"/>
  <c r="W242" i="1"/>
  <c r="W311" i="1"/>
  <c r="W366" i="1"/>
  <c r="W378" i="1"/>
  <c r="W441" i="1"/>
  <c r="W492" i="1"/>
  <c r="W496" i="1"/>
  <c r="W547" i="1"/>
  <c r="W549" i="1"/>
  <c r="W614" i="1"/>
  <c r="W616" i="1"/>
  <c r="W618" i="1"/>
  <c r="W683" i="1"/>
  <c r="W685" i="1"/>
  <c r="W687" i="1"/>
  <c r="W691" i="1"/>
  <c r="W703" i="1"/>
  <c r="W752" i="1"/>
  <c r="W825" i="1"/>
  <c r="W827" i="1"/>
  <c r="W872" i="1"/>
  <c r="W884" i="1"/>
  <c r="W925" i="1"/>
  <c r="W927" i="1"/>
  <c r="W929" i="1"/>
  <c r="W931" i="1"/>
  <c r="W980" i="1"/>
  <c r="W1035" i="1"/>
  <c r="W1043" i="1"/>
  <c r="W1102" i="1"/>
  <c r="W1181" i="1"/>
  <c r="W1183" i="1"/>
  <c r="W1252" i="1"/>
  <c r="W1258" i="1"/>
  <c r="W1260" i="1"/>
  <c r="W1539" i="1"/>
  <c r="W1545" i="1"/>
  <c r="W1551" i="1"/>
  <c r="W1596" i="1"/>
  <c r="W1618" i="1"/>
  <c r="W1626" i="1"/>
  <c r="W1771" i="1"/>
  <c r="W1536" i="1"/>
  <c r="W1542" i="1"/>
  <c r="W1544" i="1"/>
  <c r="W1546" i="1"/>
  <c r="W1558" i="1"/>
  <c r="W1603" i="1"/>
  <c r="W1611" i="1"/>
  <c r="W1617" i="1"/>
  <c r="W1623" i="1"/>
  <c r="W1629" i="1"/>
  <c r="W1680" i="1"/>
  <c r="W1692" i="1"/>
  <c r="W1777" i="1"/>
  <c r="W1779" i="1"/>
  <c r="W1781" i="1"/>
  <c r="W1783" i="1"/>
  <c r="W1795" i="1"/>
  <c r="W2067" i="1"/>
  <c r="W2069" i="1"/>
  <c r="W2077" i="1"/>
  <c r="W2310" i="1"/>
  <c r="W2312" i="1"/>
  <c r="W2316" i="1"/>
  <c r="W2318" i="1"/>
  <c r="W2326" i="1"/>
  <c r="W2395" i="1"/>
  <c r="W2397" i="1"/>
  <c r="W2484" i="1"/>
  <c r="W2486" i="1"/>
  <c r="W2490" i="1"/>
  <c r="W2492" i="1"/>
  <c r="W2498" i="1"/>
  <c r="W1641" i="1"/>
  <c r="W1647" i="1"/>
  <c r="W1704" i="1"/>
  <c r="W2225" i="1"/>
  <c r="W2227" i="1"/>
  <c r="W2235" i="1"/>
  <c r="W2237" i="1"/>
  <c r="W2241" i="1"/>
  <c r="W2243" i="1"/>
  <c r="W2247" i="1"/>
  <c r="W2249" i="1"/>
  <c r="W2336" i="1"/>
  <c r="W2405" i="1"/>
  <c r="W2407" i="1"/>
  <c r="W2415" i="1"/>
  <c r="W2417" i="1"/>
  <c r="W2536" i="1"/>
  <c r="W2546" i="1"/>
  <c r="W2548" i="1"/>
  <c r="W2552" i="1"/>
  <c r="W2554" i="1"/>
  <c r="W2655" i="1"/>
  <c r="W2661" i="1"/>
  <c r="W2663" i="1"/>
  <c r="W2665" i="1"/>
  <c r="W2669" i="1"/>
  <c r="W996" i="1"/>
  <c r="W1004" i="1"/>
  <c r="W1055" i="1"/>
  <c r="W1057" i="1"/>
  <c r="W1061" i="1"/>
  <c r="W1189" i="1"/>
  <c r="W1191" i="1"/>
  <c r="W1197" i="1"/>
  <c r="W1205" i="1"/>
  <c r="W1213" i="1"/>
  <c r="W1264" i="1"/>
  <c r="W1266" i="1"/>
  <c r="W1276" i="1"/>
  <c r="W1278" i="1"/>
  <c r="W1280" i="1"/>
  <c r="W1290" i="1"/>
  <c r="W1294" i="1"/>
  <c r="W1355" i="1"/>
  <c r="W1357" i="1"/>
  <c r="W1363" i="1"/>
  <c r="W1369" i="1"/>
  <c r="W1373" i="1"/>
  <c r="W1383" i="1"/>
  <c r="W1385" i="1"/>
  <c r="W1389" i="1"/>
  <c r="W1401" i="1"/>
  <c r="W1407" i="1"/>
  <c r="W1446" i="1"/>
  <c r="W1487" i="1"/>
  <c r="W1491" i="1"/>
  <c r="W1497" i="1"/>
  <c r="W1503" i="1"/>
  <c r="W1590" i="1"/>
  <c r="W1651" i="1"/>
  <c r="W1659" i="1"/>
  <c r="W1665" i="1"/>
  <c r="W1716" i="1"/>
  <c r="W1728" i="1"/>
  <c r="W1746" i="1"/>
  <c r="W1750" i="1"/>
  <c r="W1758" i="1"/>
  <c r="W1813" i="1"/>
  <c r="W1815" i="1"/>
  <c r="W1817" i="1"/>
  <c r="W1819" i="1"/>
  <c r="W1825" i="1"/>
  <c r="W1829" i="1"/>
  <c r="W1837" i="1"/>
  <c r="W1902" i="1"/>
  <c r="W1904" i="1"/>
  <c r="W1943" i="1"/>
  <c r="W1949" i="1"/>
  <c r="W1957" i="1"/>
  <c r="W1959" i="1"/>
  <c r="W1961" i="1"/>
  <c r="W2020" i="1"/>
  <c r="W2024" i="1"/>
  <c r="W2180" i="1"/>
  <c r="W2182" i="1"/>
  <c r="W2269" i="1"/>
  <c r="W2271" i="1"/>
  <c r="W2273" i="1"/>
  <c r="W2279" i="1"/>
  <c r="W2293" i="1"/>
  <c r="W2572" i="1"/>
  <c r="W2576" i="1"/>
  <c r="W2578" i="1"/>
  <c r="W2580" i="1"/>
  <c r="W2582" i="1"/>
  <c r="W2584" i="1"/>
  <c r="W2588" i="1"/>
  <c r="W2590" i="1"/>
  <c r="W2594" i="1"/>
  <c r="W1458" i="1"/>
  <c r="W1521" i="1"/>
  <c r="W1527" i="1"/>
  <c r="W1533" i="1"/>
  <c r="W1677" i="1"/>
  <c r="W1770" i="1"/>
  <c r="W1963" i="1"/>
  <c r="W1975" i="1"/>
  <c r="W2034" i="1"/>
  <c r="W2038" i="1"/>
  <c r="W2044" i="1"/>
  <c r="W2046" i="1"/>
  <c r="W2048" i="1"/>
  <c r="W2050" i="1"/>
  <c r="W2058" i="1"/>
  <c r="W2190" i="1"/>
  <c r="W2194" i="1"/>
  <c r="W2208" i="1"/>
  <c r="W2212" i="1"/>
  <c r="W2374" i="1"/>
  <c r="W2378" i="1"/>
  <c r="W2390" i="1"/>
  <c r="W2451" i="1"/>
  <c r="W2453" i="1"/>
  <c r="W2455" i="1"/>
  <c r="W2461" i="1"/>
  <c r="W2475" i="1"/>
  <c r="W2707" i="1"/>
  <c r="W2715" i="1"/>
  <c r="W2717" i="1"/>
  <c r="W1912" i="1"/>
  <c r="W1914" i="1"/>
  <c r="W2070" i="1"/>
  <c r="W2082" i="1"/>
  <c r="W2088" i="1"/>
  <c r="W2139" i="1"/>
  <c r="W2141" i="1"/>
  <c r="W2220" i="1"/>
  <c r="W2319" i="1"/>
  <c r="W2331" i="1"/>
  <c r="W2400" i="1"/>
  <c r="W2644" i="1"/>
  <c r="W2648" i="1"/>
  <c r="W2090" i="1"/>
  <c r="W2098" i="1"/>
  <c r="W2100" i="1"/>
  <c r="W2102" i="1"/>
  <c r="W2116" i="1"/>
  <c r="W2149" i="1"/>
  <c r="W2153" i="1"/>
  <c r="W2157" i="1"/>
  <c r="W2161" i="1"/>
  <c r="W2165" i="1"/>
  <c r="W2169" i="1"/>
  <c r="W2222" i="1"/>
  <c r="W2226" i="1"/>
  <c r="W2234" i="1"/>
  <c r="W2238" i="1"/>
  <c r="W2240" i="1"/>
  <c r="W2406" i="1"/>
  <c r="W2412" i="1"/>
  <c r="W2414" i="1"/>
  <c r="W2418" i="1"/>
  <c r="W2420" i="1"/>
  <c r="W2422" i="1"/>
  <c r="W2424" i="1"/>
  <c r="W2430" i="1"/>
  <c r="W2438" i="1"/>
  <c r="W2509" i="1"/>
  <c r="W2757" i="1"/>
  <c r="W2759" i="1"/>
  <c r="W2761" i="1"/>
  <c r="W2765" i="1"/>
  <c r="W2767" i="1"/>
  <c r="W2248" i="1"/>
  <c r="W2258" i="1"/>
  <c r="W2260" i="1"/>
  <c r="W2264" i="1"/>
  <c r="W2266" i="1"/>
  <c r="W2692" i="1"/>
  <c r="W1652" i="1"/>
  <c r="W1662" i="1"/>
  <c r="W1723" i="1"/>
  <c r="W1735" i="1"/>
  <c r="W1749" i="1"/>
  <c r="W1761" i="1"/>
  <c r="W1812" i="1"/>
  <c r="W1824" i="1"/>
  <c r="W1826" i="1"/>
  <c r="W1897" i="1"/>
  <c r="W1944" i="1"/>
  <c r="W1952" i="1"/>
  <c r="W1954" i="1"/>
  <c r="W1956" i="1"/>
  <c r="W2021" i="1"/>
  <c r="W2177" i="1"/>
  <c r="W2181" i="1"/>
  <c r="W2351" i="1"/>
  <c r="W2355" i="1"/>
  <c r="W2621" i="1"/>
  <c r="W2797" i="1"/>
  <c r="W2801" i="1"/>
  <c r="W2813" i="1"/>
  <c r="W1832" i="1"/>
  <c r="W1834" i="1"/>
  <c r="W1836" i="1"/>
  <c r="W1838" i="1"/>
  <c r="W1970" i="1"/>
  <c r="W2029" i="1"/>
  <c r="W2128" i="1"/>
  <c r="W2197" i="1"/>
  <c r="W2201" i="1"/>
  <c r="W2468" i="1"/>
  <c r="W2478" i="1"/>
  <c r="W2482" i="1"/>
  <c r="W2728" i="1"/>
  <c r="W2732" i="1"/>
  <c r="W2740" i="1"/>
  <c r="W2507" i="1"/>
  <c r="W2746" i="1"/>
  <c r="W2748" i="1"/>
  <c r="W2827" i="1"/>
  <c r="W2829" i="1"/>
  <c r="W2831" i="1"/>
  <c r="W2833" i="1"/>
  <c r="W2839" i="1"/>
  <c r="W2841" i="1"/>
  <c r="W2843" i="1"/>
  <c r="W2845" i="1"/>
  <c r="W2998" i="1"/>
  <c r="W3006" i="1"/>
  <c r="W3016" i="1"/>
  <c r="W3024" i="1"/>
  <c r="W3028" i="1"/>
  <c r="W3030" i="1"/>
  <c r="W3036" i="1"/>
  <c r="W3038" i="1"/>
  <c r="W3115" i="1"/>
  <c r="W3117" i="1"/>
  <c r="W3125" i="1"/>
  <c r="W3127" i="1"/>
  <c r="W3129" i="1"/>
  <c r="W3139" i="1"/>
  <c r="W3141" i="1"/>
  <c r="W3143" i="1"/>
  <c r="W3145" i="1"/>
  <c r="W3159" i="1"/>
  <c r="W3183" i="1"/>
  <c r="W3195" i="1"/>
  <c r="W3254" i="1"/>
  <c r="W3258" i="1"/>
  <c r="W3339" i="1"/>
  <c r="W3351" i="1"/>
  <c r="W3353" i="1"/>
  <c r="W3404" i="1"/>
  <c r="W3406" i="1"/>
  <c r="W3461" i="1"/>
  <c r="W3467" i="1"/>
  <c r="W3530" i="1"/>
  <c r="W3540" i="1"/>
  <c r="W3542" i="1"/>
  <c r="W3544" i="1"/>
  <c r="W3548" i="1"/>
  <c r="W3552" i="1"/>
  <c r="W3589" i="1"/>
  <c r="W3599" i="1"/>
  <c r="W3605" i="1"/>
  <c r="W3666" i="1"/>
  <c r="W3668" i="1"/>
  <c r="W3680" i="1"/>
  <c r="W3688" i="1"/>
  <c r="W3779" i="1"/>
  <c r="W3834" i="1"/>
  <c r="W3836" i="1"/>
  <c r="W3842" i="1"/>
  <c r="W3844" i="1"/>
  <c r="W3854" i="1"/>
  <c r="W3893" i="1"/>
  <c r="W3895" i="1"/>
  <c r="W3897" i="1"/>
  <c r="W3899" i="1"/>
  <c r="W3901" i="1"/>
  <c r="W3909" i="1"/>
  <c r="W3948" i="1"/>
  <c r="W3954" i="1"/>
  <c r="W3956" i="1"/>
  <c r="W4039" i="1"/>
  <c r="W1852" i="1"/>
  <c r="W1858" i="1"/>
  <c r="W1860" i="1"/>
  <c r="W1864" i="1"/>
  <c r="W1880" i="1"/>
  <c r="W1882" i="1"/>
  <c r="W1884" i="1"/>
  <c r="W1923" i="1"/>
  <c r="W1933" i="1"/>
  <c r="W1935" i="1"/>
  <c r="W1982" i="1"/>
  <c r="W1988" i="1"/>
  <c r="W1990" i="1"/>
  <c r="W1994" i="1"/>
  <c r="W1998" i="1"/>
  <c r="W2004" i="1"/>
  <c r="W2010" i="1"/>
  <c r="W2016" i="1"/>
  <c r="W2079" i="1"/>
  <c r="W2081" i="1"/>
  <c r="W2083" i="1"/>
  <c r="W2085" i="1"/>
  <c r="W2087" i="1"/>
  <c r="W2091" i="1"/>
  <c r="W2132" i="1"/>
  <c r="W2134" i="1"/>
  <c r="W2166" i="1"/>
  <c r="W2288" i="1"/>
  <c r="W2290" i="1"/>
  <c r="W2292" i="1"/>
  <c r="W2383" i="1"/>
  <c r="W2452" i="1"/>
  <c r="W2456" i="1"/>
  <c r="W2513" i="1"/>
  <c r="W2515" i="1"/>
  <c r="W2523" i="1"/>
  <c r="W2525" i="1"/>
  <c r="W2529" i="1"/>
  <c r="W2531" i="1"/>
  <c r="W2533" i="1"/>
  <c r="W2537" i="1"/>
  <c r="W2555" i="1"/>
  <c r="W2598" i="1"/>
  <c r="W2600" i="1"/>
  <c r="W2610" i="1"/>
  <c r="W2614" i="1"/>
  <c r="W2624" i="1"/>
  <c r="W2626" i="1"/>
  <c r="W2675" i="1"/>
  <c r="W2677" i="1"/>
  <c r="W2681" i="1"/>
  <c r="W2689" i="1"/>
  <c r="W2764" i="1"/>
  <c r="W2857" i="1"/>
  <c r="W2863" i="1"/>
  <c r="W2865" i="1"/>
  <c r="W2867" i="1"/>
  <c r="W2869" i="1"/>
  <c r="W2875" i="1"/>
  <c r="W2877" i="1"/>
  <c r="W2885" i="1"/>
  <c r="W2891" i="1"/>
  <c r="W2893" i="1"/>
  <c r="W2907" i="1"/>
  <c r="W3964" i="1"/>
  <c r="W2563" i="1"/>
  <c r="W2567" i="1"/>
  <c r="W2634" i="1"/>
  <c r="W2636" i="1"/>
  <c r="W2701" i="1"/>
  <c r="W2776" i="1"/>
  <c r="W2943" i="1"/>
  <c r="W3046" i="1"/>
  <c r="W3054" i="1"/>
  <c r="W3064" i="1"/>
  <c r="W3072" i="1"/>
  <c r="W3076" i="1"/>
  <c r="W3078" i="1"/>
  <c r="W3084" i="1"/>
  <c r="W3086" i="1"/>
  <c r="W3211" i="1"/>
  <c r="W3213" i="1"/>
  <c r="W3221" i="1"/>
  <c r="W3270" i="1"/>
  <c r="W3272" i="1"/>
  <c r="W3284" i="1"/>
  <c r="W3292" i="1"/>
  <c r="W3294" i="1"/>
  <c r="W3298" i="1"/>
  <c r="W3412" i="1"/>
  <c r="W3420" i="1"/>
  <c r="W3440" i="1"/>
  <c r="W3446" i="1"/>
  <c r="W3489" i="1"/>
  <c r="W3558" i="1"/>
  <c r="W3562" i="1"/>
  <c r="W3570" i="1"/>
  <c r="W3572" i="1"/>
  <c r="W3578" i="1"/>
  <c r="W3584" i="1"/>
  <c r="W3621" i="1"/>
  <c r="W3625" i="1"/>
  <c r="W3627" i="1"/>
  <c r="W3696" i="1"/>
  <c r="W3700" i="1"/>
  <c r="W3706" i="1"/>
  <c r="W3801" i="1"/>
  <c r="W3805" i="1"/>
  <c r="W3813" i="1"/>
  <c r="W3923" i="1"/>
  <c r="W3972" i="1"/>
  <c r="W3976" i="1"/>
  <c r="W4053" i="1"/>
  <c r="W4055" i="1"/>
  <c r="W2959" i="1"/>
  <c r="W2961" i="1"/>
  <c r="W3094" i="1"/>
  <c r="W3377" i="1"/>
  <c r="W3379" i="1"/>
  <c r="W3381" i="1"/>
  <c r="W3452" i="1"/>
  <c r="W3503" i="1"/>
  <c r="W3505" i="1"/>
  <c r="W3635" i="1"/>
  <c r="W3637" i="1"/>
  <c r="W3639" i="1"/>
  <c r="W3651" i="1"/>
  <c r="W3657" i="1"/>
  <c r="W3724" i="1"/>
  <c r="W3730" i="1"/>
  <c r="W3736" i="1"/>
  <c r="W3742" i="1"/>
  <c r="W3825" i="1"/>
  <c r="W3827" i="1"/>
  <c r="W3876" i="1"/>
  <c r="W3882" i="1"/>
  <c r="W3884" i="1"/>
  <c r="W3935" i="1"/>
  <c r="W3937" i="1"/>
  <c r="W4002" i="1"/>
  <c r="W4004" i="1"/>
  <c r="W4010" i="1"/>
  <c r="W4012" i="1"/>
  <c r="W2346" i="1"/>
  <c r="W2356" i="1"/>
  <c r="W2360" i="1"/>
  <c r="W2421" i="1"/>
  <c r="W2423" i="1"/>
  <c r="W2431" i="1"/>
  <c r="W2433" i="1"/>
  <c r="W2435" i="1"/>
  <c r="W2437" i="1"/>
  <c r="W2508" i="1"/>
  <c r="W2583" i="1"/>
  <c r="W2587" i="1"/>
  <c r="W2654" i="1"/>
  <c r="W2658" i="1"/>
  <c r="W2660" i="1"/>
  <c r="W2666" i="1"/>
  <c r="W2670" i="1"/>
  <c r="W2727" i="1"/>
  <c r="W2729" i="1"/>
  <c r="W2733" i="1"/>
  <c r="W2735" i="1"/>
  <c r="W2737" i="1"/>
  <c r="W2794" i="1"/>
  <c r="W2796" i="1"/>
  <c r="W2798" i="1"/>
  <c r="W2806" i="1"/>
  <c r="W2814" i="1"/>
  <c r="W2822" i="1"/>
  <c r="W2832" i="1"/>
  <c r="W2844" i="1"/>
  <c r="W2969" i="1"/>
  <c r="W2971" i="1"/>
  <c r="W2973" i="1"/>
  <c r="W2981" i="1"/>
  <c r="W2987" i="1"/>
  <c r="W2989" i="1"/>
  <c r="W3106" i="1"/>
  <c r="W3318" i="1"/>
  <c r="W3320" i="1"/>
  <c r="W3328" i="1"/>
  <c r="W3336" i="1"/>
  <c r="W3387" i="1"/>
  <c r="W3395" i="1"/>
  <c r="W3397" i="1"/>
  <c r="W2518" i="1"/>
  <c r="W2524" i="1"/>
  <c r="W2532" i="1"/>
  <c r="W2680" i="1"/>
  <c r="W2755" i="1"/>
  <c r="W2856" i="1"/>
  <c r="W2868" i="1"/>
  <c r="W2872" i="1"/>
  <c r="W2880" i="1"/>
  <c r="W2882" i="1"/>
  <c r="W2884" i="1"/>
  <c r="W2886" i="1"/>
  <c r="W2892" i="1"/>
  <c r="W2894" i="1"/>
  <c r="W3007" i="1"/>
  <c r="W3009" i="1"/>
  <c r="W3039" i="1"/>
  <c r="W3114" i="1"/>
  <c r="W3118" i="1"/>
  <c r="W3122" i="1"/>
  <c r="W3126" i="1"/>
  <c r="W3134" i="1"/>
  <c r="W3142" i="1"/>
  <c r="W3156" i="1"/>
  <c r="W3158" i="1"/>
  <c r="W3166" i="1"/>
  <c r="W3172" i="1"/>
  <c r="W3174" i="1"/>
  <c r="W3180" i="1"/>
  <c r="W3184" i="1"/>
  <c r="W3186" i="1"/>
  <c r="W3192" i="1"/>
  <c r="W3194" i="1"/>
  <c r="W3202" i="1"/>
  <c r="W3251" i="1"/>
  <c r="W3253" i="1"/>
  <c r="W3259" i="1"/>
  <c r="W3261" i="1"/>
  <c r="W3342" i="1"/>
  <c r="W3346" i="1"/>
  <c r="W3352" i="1"/>
  <c r="W3354" i="1"/>
  <c r="W3403" i="1"/>
  <c r="W3460" i="1"/>
  <c r="W3527" i="1"/>
  <c r="W3533" i="1"/>
  <c r="W3537" i="1"/>
  <c r="W3549" i="1"/>
  <c r="W3592" i="1"/>
  <c r="W3600" i="1"/>
  <c r="W3612" i="1"/>
  <c r="W3614" i="1"/>
  <c r="W3616" i="1"/>
  <c r="W3667" i="1"/>
  <c r="W3669" i="1"/>
  <c r="W3677" i="1"/>
  <c r="W3681" i="1"/>
  <c r="W3683" i="1"/>
  <c r="W3760" i="1"/>
  <c r="W3766" i="1"/>
  <c r="W3774" i="1"/>
  <c r="W3776" i="1"/>
  <c r="W3778" i="1"/>
  <c r="W3837" i="1"/>
  <c r="W3841" i="1"/>
  <c r="W3849" i="1"/>
  <c r="W3892" i="1"/>
  <c r="W3898" i="1"/>
  <c r="W3904" i="1"/>
  <c r="W2904" i="1"/>
  <c r="W2906" i="1"/>
  <c r="W3051" i="1"/>
  <c r="W3214" i="1"/>
  <c r="W3220" i="1"/>
  <c r="W3281" i="1"/>
  <c r="W3289" i="1"/>
  <c r="W3484" i="1"/>
  <c r="W3488" i="1"/>
  <c r="W3490" i="1"/>
  <c r="W3569" i="1"/>
  <c r="W3626" i="1"/>
  <c r="W3699" i="1"/>
  <c r="W3705" i="1"/>
  <c r="W3973" i="1"/>
  <c r="W3981" i="1"/>
  <c r="W4062" i="1"/>
  <c r="W2631" i="1"/>
  <c r="W2633" i="1"/>
  <c r="W2694" i="1"/>
  <c r="W2720" i="1"/>
  <c r="W2775" i="1"/>
  <c r="W2779" i="1"/>
  <c r="W2918" i="1"/>
  <c r="W2922" i="1"/>
  <c r="W2926" i="1"/>
  <c r="W2930" i="1"/>
  <c r="W2938" i="1"/>
  <c r="W2952" i="1"/>
  <c r="W2954" i="1"/>
  <c r="W3065" i="1"/>
  <c r="W3067" i="1"/>
  <c r="W3069" i="1"/>
  <c r="W3077" i="1"/>
  <c r="W3083" i="1"/>
  <c r="W3085" i="1"/>
  <c r="W3099" i="1"/>
  <c r="W3226" i="1"/>
  <c r="W3238" i="1"/>
  <c r="W3309" i="1"/>
  <c r="W3364" i="1"/>
  <c r="W3372" i="1"/>
  <c r="W3427" i="1"/>
  <c r="W3429" i="1"/>
  <c r="W3435" i="1"/>
  <c r="W3443" i="1"/>
  <c r="W3445" i="1"/>
  <c r="W3496" i="1"/>
  <c r="W3498" i="1"/>
  <c r="W3506" i="1"/>
  <c r="W3510" i="1"/>
  <c r="W3575" i="1"/>
  <c r="W3579" i="1"/>
  <c r="W3630" i="1"/>
  <c r="W3632" i="1"/>
  <c r="W3729" i="1"/>
  <c r="W3733" i="1"/>
  <c r="W3741" i="1"/>
  <c r="W3798" i="1"/>
  <c r="W3800" i="1"/>
  <c r="W3802" i="1"/>
  <c r="W3810" i="1"/>
  <c r="W3812" i="1"/>
  <c r="W3814" i="1"/>
  <c r="W3818" i="1"/>
  <c r="W3873" i="1"/>
  <c r="W3877" i="1"/>
  <c r="W3885" i="1"/>
  <c r="W3928" i="1"/>
  <c r="W3938" i="1"/>
  <c r="W3985" i="1"/>
  <c r="W3989" i="1"/>
  <c r="W3991" i="1"/>
  <c r="W3993" i="1"/>
  <c r="W3997" i="1"/>
  <c r="W4070" i="1"/>
  <c r="W2968" i="1"/>
  <c r="W2976" i="1"/>
  <c r="W2980" i="1"/>
  <c r="W2982" i="1"/>
  <c r="W2988" i="1"/>
  <c r="W2990" i="1"/>
  <c r="W3337" i="1"/>
  <c r="W3396" i="1"/>
  <c r="W3398" i="1"/>
  <c r="W3650" i="1"/>
  <c r="W3662" i="1"/>
  <c r="W4011" i="1"/>
  <c r="W4017" i="1"/>
  <c r="W3861" i="1"/>
  <c r="W3863" i="1"/>
  <c r="W3906" i="1"/>
  <c r="W3908" i="1"/>
  <c r="W3914" i="1"/>
  <c r="W3916" i="1"/>
  <c r="W3949" i="1"/>
  <c r="W3953" i="1"/>
  <c r="W3955" i="1"/>
  <c r="W3957" i="1"/>
  <c r="W4075" i="1"/>
  <c r="W4083" i="1"/>
  <c r="W4126" i="1"/>
  <c r="W4130" i="1"/>
  <c r="W4151" i="1"/>
  <c r="W4153" i="1"/>
  <c r="W4155" i="1"/>
  <c r="W4161" i="1"/>
  <c r="W4214" i="1"/>
  <c r="W4273" i="1"/>
  <c r="W4306" i="1"/>
  <c r="W4308" i="1"/>
  <c r="W4310" i="1"/>
  <c r="W4312" i="1"/>
  <c r="W4316" i="1"/>
  <c r="W4349" i="1"/>
  <c r="W4351" i="1"/>
  <c r="W4404" i="1"/>
  <c r="W4406" i="1"/>
  <c r="W4453" i="1"/>
  <c r="W4459" i="1"/>
  <c r="W4534" i="1"/>
  <c r="W4536" i="1"/>
  <c r="W4540" i="1"/>
  <c r="W4542" i="1"/>
  <c r="W4544" i="1"/>
  <c r="W4550" i="1"/>
  <c r="W4593" i="1"/>
  <c r="W4595" i="1"/>
  <c r="W4597" i="1"/>
  <c r="W4601" i="1"/>
  <c r="W4605" i="1"/>
  <c r="W4607" i="1"/>
  <c r="W4609" i="1"/>
  <c r="W4613" i="1"/>
  <c r="W4617" i="1"/>
  <c r="W4619" i="1"/>
  <c r="W4621" i="1"/>
  <c r="W4702" i="1"/>
  <c r="W4704" i="1"/>
  <c r="W4706" i="1"/>
  <c r="W4710" i="1"/>
  <c r="W4714" i="1"/>
  <c r="W4716" i="1"/>
  <c r="W4718" i="1"/>
  <c r="W4722" i="1"/>
  <c r="W4726" i="1"/>
  <c r="W4728" i="1"/>
  <c r="W4730" i="1"/>
  <c r="W4805" i="1"/>
  <c r="W4809" i="1"/>
  <c r="W4815" i="1"/>
  <c r="W4854" i="1"/>
  <c r="W4864" i="1"/>
  <c r="W4899" i="1"/>
  <c r="W4903" i="1"/>
  <c r="W4911" i="1"/>
  <c r="W4915" i="1"/>
  <c r="W4923" i="1"/>
  <c r="W5008" i="1"/>
  <c r="W5010" i="1"/>
  <c r="W5012" i="1"/>
  <c r="W5018" i="1"/>
  <c r="W4927" i="1"/>
  <c r="W5020" i="1"/>
  <c r="W4089" i="1"/>
  <c r="W4091" i="1"/>
  <c r="W4101" i="1"/>
  <c r="W4103" i="1"/>
  <c r="W4105" i="1"/>
  <c r="W4191" i="1"/>
  <c r="W4195" i="1"/>
  <c r="W4230" i="1"/>
  <c r="W4246" i="1"/>
  <c r="W4363" i="1"/>
  <c r="W4373" i="1"/>
  <c r="W4416" i="1"/>
  <c r="W4418" i="1"/>
  <c r="W4422" i="1"/>
  <c r="W4424" i="1"/>
  <c r="W4465" i="1"/>
  <c r="W4479" i="1"/>
  <c r="W4483" i="1"/>
  <c r="W4491" i="1"/>
  <c r="W4499" i="1"/>
  <c r="W4562" i="1"/>
  <c r="W4629" i="1"/>
  <c r="W4631" i="1"/>
  <c r="W4633" i="1"/>
  <c r="W4637" i="1"/>
  <c r="W4641" i="1"/>
  <c r="W4643" i="1"/>
  <c r="W4645" i="1"/>
  <c r="W4649" i="1"/>
  <c r="W4653" i="1"/>
  <c r="W4655" i="1"/>
  <c r="W4657" i="1"/>
  <c r="W4748" i="1"/>
  <c r="W4823" i="1"/>
  <c r="W4825" i="1"/>
  <c r="W4829" i="1"/>
  <c r="W4870" i="1"/>
  <c r="W4872" i="1"/>
  <c r="W4874" i="1"/>
  <c r="W4963" i="1"/>
  <c r="W5036" i="1"/>
  <c r="W5040" i="1"/>
  <c r="W4111" i="1"/>
  <c r="W4113" i="1"/>
  <c r="W4121" i="1"/>
  <c r="W4144" i="1"/>
  <c r="W4146" i="1"/>
  <c r="W4203" i="1"/>
  <c r="W4258" i="1"/>
  <c r="W4262" i="1"/>
  <c r="W4268" i="1"/>
  <c r="W4291" i="1"/>
  <c r="W4338" i="1"/>
  <c r="W4385" i="1"/>
  <c r="W4395" i="1"/>
  <c r="W4399" i="1"/>
  <c r="W4434" i="1"/>
  <c r="W4436" i="1"/>
  <c r="W4503" i="1"/>
  <c r="W4507" i="1"/>
  <c r="W4578" i="1"/>
  <c r="W4582" i="1"/>
  <c r="W4584" i="1"/>
  <c r="W4586" i="1"/>
  <c r="W4665" i="1"/>
  <c r="W4667" i="1"/>
  <c r="W4669" i="1"/>
  <c r="W4673" i="1"/>
  <c r="W4677" i="1"/>
  <c r="W4679" i="1"/>
  <c r="W4681" i="1"/>
  <c r="W4685" i="1"/>
  <c r="W4689" i="1"/>
  <c r="W4691" i="1"/>
  <c r="W4693" i="1"/>
  <c r="W4790" i="1"/>
  <c r="W4792" i="1"/>
  <c r="W4794" i="1"/>
  <c r="W4796" i="1"/>
  <c r="W4839" i="1"/>
  <c r="W4843" i="1"/>
  <c r="W4892" i="1"/>
  <c r="W4707" i="1"/>
  <c r="W4711" i="1"/>
  <c r="W4719" i="1"/>
  <c r="W4723" i="1"/>
  <c r="W4987" i="1"/>
  <c r="W4995" i="1"/>
  <c r="W4072" i="1"/>
  <c r="W4074" i="1"/>
  <c r="W4076" i="1"/>
  <c r="W4150" i="1"/>
  <c r="W4154" i="1"/>
  <c r="W4158" i="1"/>
  <c r="W4160" i="1"/>
  <c r="W4174" i="1"/>
  <c r="W4182" i="1"/>
  <c r="W4211" i="1"/>
  <c r="W4215" i="1"/>
  <c r="W4219" i="1"/>
  <c r="W4272" i="1"/>
  <c r="W4305" i="1"/>
  <c r="W4309" i="1"/>
  <c r="W4319" i="1"/>
  <c r="W4350" i="1"/>
  <c r="W4358" i="1"/>
  <c r="W4405" i="1"/>
  <c r="W4411" i="1"/>
  <c r="W4452" i="1"/>
  <c r="W4454" i="1"/>
  <c r="W4531" i="1"/>
  <c r="W4598" i="1"/>
  <c r="W4602" i="1"/>
  <c r="W4606" i="1"/>
  <c r="W4608" i="1"/>
  <c r="W4610" i="1"/>
  <c r="W4614" i="1"/>
  <c r="W4618" i="1"/>
  <c r="W4620" i="1"/>
  <c r="W4622" i="1"/>
  <c r="W4806" i="1"/>
  <c r="W4820" i="1"/>
  <c r="W4853" i="1"/>
  <c r="W4857" i="1"/>
  <c r="W4928" i="1"/>
  <c r="W4999" i="1"/>
  <c r="W5009" i="1"/>
  <c r="W4090" i="1"/>
  <c r="W4100" i="1"/>
  <c r="W4102" i="1"/>
  <c r="W4231" i="1"/>
  <c r="W4280" i="1"/>
  <c r="W4286" i="1"/>
  <c r="W4325" i="1"/>
  <c r="W4331" i="1"/>
  <c r="W4366" i="1"/>
  <c r="W4368" i="1"/>
  <c r="W4370" i="1"/>
  <c r="W4374" i="1"/>
  <c r="W4417" i="1"/>
  <c r="W4464" i="1"/>
  <c r="W4466" i="1"/>
  <c r="W4470" i="1"/>
  <c r="W4472" i="1"/>
  <c r="W4496" i="1"/>
  <c r="W4553" i="1"/>
  <c r="W4555" i="1"/>
  <c r="W4565" i="1"/>
  <c r="W4567" i="1"/>
  <c r="W4630" i="1"/>
  <c r="W4632" i="1"/>
  <c r="W4634" i="1"/>
  <c r="W4638" i="1"/>
  <c r="W4642" i="1"/>
  <c r="W4644" i="1"/>
  <c r="W4646" i="1"/>
  <c r="W4650" i="1"/>
  <c r="W4654" i="1"/>
  <c r="W4656" i="1"/>
  <c r="W4658" i="1"/>
  <c r="W4737" i="1"/>
  <c r="W4743" i="1"/>
  <c r="W4749" i="1"/>
  <c r="W4755" i="1"/>
  <c r="W4822" i="1"/>
  <c r="W4824" i="1"/>
  <c r="W4826" i="1"/>
  <c r="W4830" i="1"/>
  <c r="W4867" i="1"/>
  <c r="W4871" i="1"/>
  <c r="W4873" i="1"/>
  <c r="W5033" i="1"/>
  <c r="W4972" i="1"/>
  <c r="W4974" i="1"/>
  <c r="W4976" i="1"/>
  <c r="W4982" i="1"/>
  <c r="W4984" i="1"/>
  <c r="W5039" i="1"/>
  <c r="W4057" i="1"/>
  <c r="W4118" i="1"/>
  <c r="W4122" i="1"/>
  <c r="W4143" i="1"/>
  <c r="W4204" i="1"/>
  <c r="W4261" i="1"/>
  <c r="W4300" i="1"/>
  <c r="W4335" i="1"/>
  <c r="W4386" i="1"/>
  <c r="W4388" i="1"/>
  <c r="W4433" i="1"/>
  <c r="W4443" i="1"/>
  <c r="W4447" i="1"/>
  <c r="W4516" i="1"/>
  <c r="W4518" i="1"/>
  <c r="W4520" i="1"/>
  <c r="W4526" i="1"/>
  <c r="W4528" i="1"/>
  <c r="W4575" i="1"/>
  <c r="W4581" i="1"/>
  <c r="W4583" i="1"/>
  <c r="W4585" i="1"/>
  <c r="W4666" i="1"/>
  <c r="W4668" i="1"/>
  <c r="W4670" i="1"/>
  <c r="W4674" i="1"/>
  <c r="W4678" i="1"/>
  <c r="W4680" i="1"/>
  <c r="W4682" i="1"/>
  <c r="W4686" i="1"/>
  <c r="W4690" i="1"/>
  <c r="W4692" i="1"/>
  <c r="W4694" i="1"/>
  <c r="W4761" i="1"/>
  <c r="W4767" i="1"/>
  <c r="W4771" i="1"/>
  <c r="W4779" i="1"/>
  <c r="W4783" i="1"/>
  <c r="W4797" i="1"/>
  <c r="W4881" i="1"/>
  <c r="W4887" i="1"/>
  <c r="W4891" i="1"/>
  <c r="W192" i="1"/>
  <c r="W68" i="1"/>
  <c r="W123" i="1"/>
  <c r="W19" i="1"/>
  <c r="W163" i="1"/>
  <c r="W106" i="1"/>
  <c r="W211" i="1"/>
  <c r="W67" i="1"/>
  <c r="W138" i="1"/>
  <c r="W140" i="1"/>
  <c r="W85" i="1"/>
  <c r="W91" i="1"/>
  <c r="W46" i="1"/>
  <c r="W82" i="1"/>
  <c r="W135" i="1"/>
  <c r="W158" i="1"/>
  <c r="W206" i="1"/>
  <c r="W65" i="1"/>
  <c r="W118" i="1"/>
  <c r="W183" i="1"/>
  <c r="W185" i="1"/>
  <c r="W187" i="1"/>
  <c r="W2" i="1"/>
  <c r="W8" i="1"/>
  <c r="W21" i="1"/>
  <c r="W27" i="1"/>
  <c r="W35" i="1"/>
  <c r="W50" i="1"/>
  <c r="W69" i="1"/>
  <c r="W88" i="1"/>
  <c r="W90" i="1"/>
  <c r="W94" i="1"/>
  <c r="W105" i="1"/>
  <c r="W126" i="1"/>
  <c r="W137" i="1"/>
  <c r="W139" i="1"/>
  <c r="W160" i="1"/>
  <c r="W191" i="1"/>
  <c r="W210" i="1"/>
  <c r="W212" i="1"/>
  <c r="W214" i="1"/>
  <c r="W231" i="1"/>
  <c r="W267" i="1"/>
  <c r="W316" i="1"/>
  <c r="W335" i="1"/>
  <c r="W352" i="1"/>
  <c r="W356" i="1"/>
  <c r="W367" i="1"/>
  <c r="W390" i="1"/>
  <c r="W399" i="1"/>
  <c r="W401" i="1"/>
  <c r="W433" i="1"/>
  <c r="W448" i="1"/>
  <c r="W452" i="1"/>
  <c r="W467" i="1"/>
  <c r="W503" i="1"/>
  <c r="W522" i="1"/>
  <c r="W524" i="1"/>
  <c r="W650" i="1"/>
  <c r="W669" i="1"/>
  <c r="W697" i="1"/>
  <c r="W699" i="1"/>
  <c r="W701" i="1"/>
  <c r="W718" i="1"/>
  <c r="W733" i="1"/>
  <c r="W735" i="1"/>
  <c r="W737" i="1"/>
  <c r="W777" i="1"/>
  <c r="W794" i="1"/>
  <c r="W796" i="1"/>
  <c r="W798" i="1"/>
  <c r="W874" i="1"/>
  <c r="W889" i="1"/>
  <c r="W891" i="1"/>
  <c r="W893" i="1"/>
  <c r="W897" i="1"/>
  <c r="W950" i="1"/>
  <c r="W952" i="1"/>
  <c r="W954" i="1"/>
  <c r="W1009" i="1"/>
  <c r="W1011" i="1"/>
  <c r="W1013" i="1"/>
  <c r="W1015" i="1"/>
  <c r="W1125" i="1"/>
  <c r="W741" i="1"/>
  <c r="W1069" i="1"/>
  <c r="W1090" i="1"/>
  <c r="W1092" i="1"/>
  <c r="W1094" i="1"/>
  <c r="W56" i="1"/>
  <c r="W73" i="1"/>
  <c r="W109" i="1"/>
  <c r="W128" i="1"/>
  <c r="W275" i="1"/>
  <c r="W290" i="1"/>
  <c r="W303" i="1"/>
  <c r="W305" i="1"/>
  <c r="W339" i="1"/>
  <c r="W341" i="1"/>
  <c r="W343" i="1"/>
  <c r="W358" i="1"/>
  <c r="W373" i="1"/>
  <c r="W375" i="1"/>
  <c r="W407" i="1"/>
  <c r="W454" i="1"/>
  <c r="W556" i="1"/>
  <c r="W605" i="1"/>
  <c r="W607" i="1"/>
  <c r="W641" i="1"/>
  <c r="W688" i="1"/>
  <c r="W690" i="1"/>
  <c r="W722" i="1"/>
  <c r="W724" i="1"/>
  <c r="W726" i="1"/>
  <c r="W14" i="1"/>
  <c r="W39" i="1"/>
  <c r="W41" i="1"/>
  <c r="W43" i="1"/>
  <c r="W62" i="1"/>
  <c r="W75" i="1"/>
  <c r="W77" i="1"/>
  <c r="W98" i="1"/>
  <c r="W111" i="1"/>
  <c r="W132" i="1"/>
  <c r="W147" i="1"/>
  <c r="W170" i="1"/>
  <c r="W174" i="1"/>
  <c r="W201" i="1"/>
  <c r="W220" i="1"/>
  <c r="W239" i="1"/>
  <c r="W256" i="1"/>
  <c r="W307" i="1"/>
  <c r="W322" i="1"/>
  <c r="W326" i="1"/>
  <c r="W328" i="1"/>
  <c r="W394" i="1"/>
  <c r="W458" i="1"/>
  <c r="W460" i="1"/>
  <c r="W479" i="1"/>
  <c r="W590" i="1"/>
  <c r="W592" i="1"/>
  <c r="W594" i="1"/>
  <c r="W626" i="1"/>
  <c r="W628" i="1"/>
  <c r="W630" i="1"/>
  <c r="W658" i="1"/>
  <c r="W673" i="1"/>
  <c r="W675" i="1"/>
  <c r="W766" i="1"/>
  <c r="W781" i="1"/>
  <c r="W783" i="1"/>
  <c r="W785" i="1"/>
  <c r="W842" i="1"/>
  <c r="W844" i="1"/>
  <c r="W846" i="1"/>
  <c r="W901" i="1"/>
  <c r="W903" i="1"/>
  <c r="W905" i="1"/>
  <c r="W922" i="1"/>
  <c r="W945" i="1"/>
  <c r="W998" i="1"/>
  <c r="W1000" i="1"/>
  <c r="W1002" i="1"/>
  <c r="W1100" i="1"/>
  <c r="W1139" i="1"/>
  <c r="W1141" i="1"/>
  <c r="W1145" i="1"/>
  <c r="W5" i="1"/>
  <c r="W3" i="1"/>
  <c r="W115" i="1"/>
  <c r="W119" i="1"/>
  <c r="W151" i="1"/>
  <c r="W186" i="1"/>
  <c r="W188" i="1"/>
  <c r="W205" i="1"/>
  <c r="W207" i="1"/>
  <c r="W224" i="1"/>
  <c r="W243" i="1"/>
  <c r="W260" i="1"/>
  <c r="W279" i="1"/>
  <c r="W364" i="1"/>
  <c r="W381" i="1"/>
  <c r="W428" i="1"/>
  <c r="W464" i="1"/>
  <c r="W500" i="1"/>
  <c r="W681" i="1"/>
  <c r="W694" i="1"/>
  <c r="W709" i="1"/>
  <c r="W711" i="1"/>
  <c r="W713" i="1"/>
  <c r="W753" i="1"/>
  <c r="W865" i="1"/>
  <c r="W867" i="1"/>
  <c r="W869" i="1"/>
  <c r="W909" i="1"/>
  <c r="W1073" i="1"/>
  <c r="W1075" i="1"/>
  <c r="W1077" i="1"/>
  <c r="W1157" i="1"/>
  <c r="W190" i="1"/>
  <c r="W209" i="1"/>
  <c r="W334" i="1"/>
  <c r="W351" i="1"/>
  <c r="W353" i="1"/>
  <c r="W385" i="1"/>
  <c r="W400" i="1"/>
  <c r="W415" i="1"/>
  <c r="W447" i="1"/>
  <c r="W449" i="1"/>
  <c r="W466" i="1"/>
  <c r="W502" i="1"/>
  <c r="W598" i="1"/>
  <c r="W621" i="1"/>
  <c r="W649" i="1"/>
  <c r="W698" i="1"/>
  <c r="W700" i="1"/>
  <c r="W702" i="1"/>
  <c r="W734" i="1"/>
  <c r="W736" i="1"/>
  <c r="W738" i="1"/>
  <c r="W793" i="1"/>
  <c r="W795" i="1"/>
  <c r="W797" i="1"/>
  <c r="W814" i="1"/>
  <c r="W837" i="1"/>
  <c r="W890" i="1"/>
  <c r="W892" i="1"/>
  <c r="W894" i="1"/>
  <c r="W932" i="1"/>
  <c r="W993" i="1"/>
  <c r="W1010" i="1"/>
  <c r="W1012" i="1"/>
  <c r="W1014" i="1"/>
  <c r="W1054" i="1"/>
  <c r="W1056" i="1"/>
  <c r="W1058" i="1"/>
  <c r="W1081" i="1"/>
  <c r="W1083" i="1"/>
  <c r="W1270" i="1"/>
  <c r="W1345" i="1"/>
  <c r="W7" i="1"/>
  <c r="W26" i="1"/>
  <c r="W30" i="1"/>
  <c r="W32" i="1"/>
  <c r="W72" i="1"/>
  <c r="W95" i="1"/>
  <c r="W142" i="1"/>
  <c r="W165" i="1"/>
  <c r="W194" i="1"/>
  <c r="W213" i="1"/>
  <c r="W232" i="1"/>
  <c r="W234" i="1"/>
  <c r="W249" i="1"/>
  <c r="W272" i="1"/>
  <c r="W287" i="1"/>
  <c r="W342" i="1"/>
  <c r="W344" i="1"/>
  <c r="W355" i="1"/>
  <c r="W370" i="1"/>
  <c r="W374" i="1"/>
  <c r="W387" i="1"/>
  <c r="W389" i="1"/>
  <c r="W391" i="1"/>
  <c r="W419" i="1"/>
  <c r="W436" i="1"/>
  <c r="W451" i="1"/>
  <c r="W506" i="1"/>
  <c r="W508" i="1"/>
  <c r="W525" i="1"/>
  <c r="W566" i="1"/>
  <c r="W568" i="1"/>
  <c r="W570" i="1"/>
  <c r="W757" i="1"/>
  <c r="W759" i="1"/>
  <c r="W761" i="1"/>
  <c r="W801" i="1"/>
  <c r="W896" i="1"/>
  <c r="W957" i="1"/>
  <c r="W1018" i="1"/>
  <c r="W1066" i="1"/>
  <c r="W1132" i="1"/>
  <c r="W1134" i="1"/>
  <c r="W689" i="1"/>
  <c r="W13" i="1"/>
  <c r="W40" i="1"/>
  <c r="W59" i="1"/>
  <c r="W76" i="1"/>
  <c r="W99" i="1"/>
  <c r="W152" i="1"/>
  <c r="W173" i="1"/>
  <c r="W175" i="1"/>
  <c r="W179" i="1"/>
  <c r="W181" i="1"/>
  <c r="W200" i="1"/>
  <c r="W219" i="1"/>
  <c r="W221" i="1"/>
  <c r="W257" i="1"/>
  <c r="W261" i="1"/>
  <c r="W308" i="1"/>
  <c r="W323" i="1"/>
  <c r="W346" i="1"/>
  <c r="W442" i="1"/>
  <c r="W478" i="1"/>
  <c r="W512" i="1"/>
  <c r="W529" i="1"/>
  <c r="W559" i="1"/>
  <c r="W574" i="1"/>
  <c r="W591" i="1"/>
  <c r="W610" i="1"/>
  <c r="W627" i="1"/>
  <c r="W674" i="1"/>
  <c r="W676" i="1"/>
  <c r="W678" i="1"/>
  <c r="W693" i="1"/>
  <c r="W729" i="1"/>
  <c r="W782" i="1"/>
  <c r="W784" i="1"/>
  <c r="W786" i="1"/>
  <c r="W824" i="1"/>
  <c r="W885" i="1"/>
  <c r="W902" i="1"/>
  <c r="W904" i="1"/>
  <c r="W906" i="1"/>
  <c r="W982" i="1"/>
  <c r="W997" i="1"/>
  <c r="W999" i="1"/>
  <c r="W1001" i="1"/>
  <c r="W1005" i="1"/>
  <c r="W1022" i="1"/>
  <c r="W1024" i="1"/>
  <c r="W1026" i="1"/>
  <c r="W1326" i="1"/>
  <c r="W280" i="1"/>
  <c r="W380" i="1"/>
  <c r="W412" i="1"/>
  <c r="W429" i="1"/>
  <c r="W486" i="1"/>
  <c r="W548" i="1"/>
  <c r="W633" i="1"/>
  <c r="W849" i="1"/>
  <c r="W969" i="1"/>
  <c r="W1030" i="1"/>
  <c r="W1032" i="1"/>
  <c r="W1045" i="1"/>
  <c r="W1109" i="1"/>
  <c r="W1111" i="1"/>
  <c r="W1113" i="1"/>
  <c r="W1115" i="1"/>
  <c r="W1117" i="1"/>
  <c r="W1119" i="1"/>
  <c r="W1164" i="1"/>
  <c r="W1198" i="1"/>
  <c r="W1200" i="1"/>
  <c r="W1202" i="1"/>
  <c r="W1217" i="1"/>
  <c r="W1219" i="1"/>
  <c r="W1249" i="1"/>
  <c r="W1322" i="1"/>
  <c r="W1364" i="1"/>
  <c r="W1496" i="1"/>
  <c r="W1538" i="1"/>
  <c r="W1540" i="1"/>
  <c r="W1580" i="1"/>
  <c r="W1675" i="1"/>
  <c r="W754" i="1"/>
  <c r="W769" i="1"/>
  <c r="W771" i="1"/>
  <c r="W773" i="1"/>
  <c r="W790" i="1"/>
  <c r="W805" i="1"/>
  <c r="W807" i="1"/>
  <c r="W809" i="1"/>
  <c r="W826" i="1"/>
  <c r="W841" i="1"/>
  <c r="W843" i="1"/>
  <c r="W845" i="1"/>
  <c r="W862" i="1"/>
  <c r="W877" i="1"/>
  <c r="W879" i="1"/>
  <c r="W881" i="1"/>
  <c r="W898" i="1"/>
  <c r="W913" i="1"/>
  <c r="W915" i="1"/>
  <c r="W917" i="1"/>
  <c r="W934" i="1"/>
  <c r="W949" i="1"/>
  <c r="W951" i="1"/>
  <c r="W953" i="1"/>
  <c r="W970" i="1"/>
  <c r="W985" i="1"/>
  <c r="W987" i="1"/>
  <c r="W989" i="1"/>
  <c r="W1006" i="1"/>
  <c r="W1021" i="1"/>
  <c r="W1023" i="1"/>
  <c r="W1025" i="1"/>
  <c r="W1063" i="1"/>
  <c r="W1065" i="1"/>
  <c r="W1080" i="1"/>
  <c r="W1082" i="1"/>
  <c r="W1099" i="1"/>
  <c r="W1128" i="1"/>
  <c r="W1149" i="1"/>
  <c r="W1151" i="1"/>
  <c r="W1166" i="1"/>
  <c r="W1206" i="1"/>
  <c r="W1225" i="1"/>
  <c r="W1238" i="1"/>
  <c r="W1272" i="1"/>
  <c r="W1301" i="1"/>
  <c r="W1303" i="1"/>
  <c r="W1305" i="1"/>
  <c r="W1368" i="1"/>
  <c r="W1370" i="1"/>
  <c r="W1437" i="1"/>
  <c r="W1454" i="1"/>
  <c r="W1456" i="1"/>
  <c r="W1475" i="1"/>
  <c r="W1477" i="1"/>
  <c r="W1481" i="1"/>
  <c r="W1561" i="1"/>
  <c r="W1565" i="1"/>
  <c r="W1584" i="1"/>
  <c r="W1724" i="1"/>
  <c r="W1155" i="1"/>
  <c r="W1187" i="1"/>
  <c r="W1255" i="1"/>
  <c r="W1311" i="1"/>
  <c r="W1485" i="1"/>
  <c r="W2053" i="1"/>
  <c r="W1439" i="1"/>
  <c r="W1441" i="1"/>
  <c r="W1445" i="1"/>
  <c r="W1525" i="1"/>
  <c r="W1529" i="1"/>
  <c r="W1548" i="1"/>
  <c r="W1259" i="1"/>
  <c r="W1705" i="1"/>
  <c r="W1707" i="1"/>
  <c r="W1709" i="1"/>
  <c r="W1096" i="1"/>
  <c r="W1121" i="1"/>
  <c r="W1159" i="1"/>
  <c r="W1193" i="1"/>
  <c r="W1195" i="1"/>
  <c r="W1203" i="1"/>
  <c r="W1235" i="1"/>
  <c r="W1261" i="1"/>
  <c r="W1365" i="1"/>
  <c r="W1392" i="1"/>
  <c r="W1409" i="1"/>
  <c r="W1489" i="1"/>
  <c r="W1493" i="1"/>
  <c r="W1512" i="1"/>
  <c r="W1581" i="1"/>
  <c r="W1631" i="1"/>
  <c r="W1635" i="1"/>
  <c r="W1711" i="1"/>
  <c r="W1302" i="1"/>
  <c r="W1371" i="1"/>
  <c r="W1413" i="1"/>
  <c r="W1455" i="1"/>
  <c r="W1146" i="1"/>
  <c r="W1400" i="1"/>
  <c r="W1639" i="1"/>
  <c r="W1085" i="1"/>
  <c r="W1127" i="1"/>
  <c r="W1154" i="1"/>
  <c r="W1277" i="1"/>
  <c r="W1279" i="1"/>
  <c r="W1348" i="1"/>
  <c r="W1352" i="1"/>
  <c r="W1415" i="1"/>
  <c r="W1436" i="1"/>
  <c r="W1459" i="1"/>
  <c r="W1593" i="1"/>
  <c r="W1616" i="1"/>
  <c r="W1688" i="1"/>
  <c r="W1070" i="1"/>
  <c r="W1173" i="1"/>
  <c r="W1175" i="1"/>
  <c r="W1177" i="1"/>
  <c r="W1379" i="1"/>
  <c r="W1381" i="1"/>
  <c r="W1417" i="1"/>
  <c r="W1421" i="1"/>
  <c r="W1440" i="1"/>
  <c r="W1509" i="1"/>
  <c r="W1526" i="1"/>
  <c r="W1528" i="1"/>
  <c r="W1547" i="1"/>
  <c r="W1549" i="1"/>
  <c r="W1553" i="1"/>
  <c r="W1741" i="1"/>
  <c r="W1743" i="1"/>
  <c r="W1745" i="1"/>
  <c r="W1017" i="1"/>
  <c r="W1049" i="1"/>
  <c r="W1051" i="1"/>
  <c r="W1059" i="1"/>
  <c r="W1089" i="1"/>
  <c r="W1091" i="1"/>
  <c r="W1093" i="1"/>
  <c r="W1133" i="1"/>
  <c r="W1135" i="1"/>
  <c r="W1245" i="1"/>
  <c r="W1262" i="1"/>
  <c r="W1283" i="1"/>
  <c r="W1285" i="1"/>
  <c r="W1289" i="1"/>
  <c r="W1291" i="1"/>
  <c r="W1293" i="1"/>
  <c r="W1333" i="1"/>
  <c r="W1423" i="1"/>
  <c r="W1515" i="1"/>
  <c r="W1557" i="1"/>
  <c r="W1574" i="1"/>
  <c r="W1576" i="1"/>
  <c r="W1597" i="1"/>
  <c r="W1601" i="1"/>
  <c r="W1671" i="1"/>
  <c r="W1095" i="1"/>
  <c r="W1150" i="1"/>
  <c r="W1165" i="1"/>
  <c r="W1239" i="1"/>
  <c r="W1265" i="1"/>
  <c r="W1292" i="1"/>
  <c r="W1315" i="1"/>
  <c r="W1349" i="1"/>
  <c r="W1351" i="1"/>
  <c r="W1372" i="1"/>
  <c r="W1395" i="1"/>
  <c r="W1408" i="1"/>
  <c r="W1442" i="1"/>
  <c r="W1444" i="1"/>
  <c r="W1478" i="1"/>
  <c r="W1480" i="1"/>
  <c r="W1514" i="1"/>
  <c r="W1516" i="1"/>
  <c r="W1550" i="1"/>
  <c r="W1552" i="1"/>
  <c r="W1571" i="1"/>
  <c r="W1586" i="1"/>
  <c r="W1588" i="1"/>
  <c r="W1607" i="1"/>
  <c r="W1622" i="1"/>
  <c r="W1624" i="1"/>
  <c r="W1643" i="1"/>
  <c r="W1658" i="1"/>
  <c r="W1660" i="1"/>
  <c r="W1679" i="1"/>
  <c r="W1694" i="1"/>
  <c r="W1696" i="1"/>
  <c r="W1715" i="1"/>
  <c r="W1730" i="1"/>
  <c r="W1732" i="1"/>
  <c r="W1751" i="1"/>
  <c r="W1766" i="1"/>
  <c r="W1768" i="1"/>
  <c r="W1787" i="1"/>
  <c r="W1802" i="1"/>
  <c r="W1804" i="1"/>
  <c r="W1905" i="1"/>
  <c r="W1924" i="1"/>
  <c r="W1928" i="1"/>
  <c r="W1947" i="1"/>
  <c r="W1968" i="1"/>
  <c r="W1985" i="1"/>
  <c r="W2000" i="1"/>
  <c r="W2002" i="1"/>
  <c r="W2072" i="1"/>
  <c r="W2074" i="1"/>
  <c r="W2118" i="1"/>
  <c r="W2160" i="1"/>
  <c r="W2183" i="1"/>
  <c r="W2187" i="1"/>
  <c r="W2206" i="1"/>
  <c r="W2231" i="1"/>
  <c r="W2233" i="1"/>
  <c r="W2250" i="1"/>
  <c r="W2252" i="1"/>
  <c r="W2256" i="1"/>
  <c r="W2277" i="1"/>
  <c r="W2327" i="1"/>
  <c r="W2354" i="1"/>
  <c r="W2439" i="1"/>
  <c r="W2006" i="1"/>
  <c r="W2008" i="1"/>
  <c r="W2300" i="1"/>
  <c r="W2302" i="1"/>
  <c r="W2358" i="1"/>
  <c r="W2441" i="1"/>
  <c r="W2472" i="1"/>
  <c r="W2474" i="1"/>
  <c r="W2476" i="1"/>
  <c r="W1319" i="1"/>
  <c r="W1323" i="1"/>
  <c r="W1338" i="1"/>
  <c r="W1380" i="1"/>
  <c r="W1399" i="1"/>
  <c r="W1429" i="1"/>
  <c r="W1433" i="1"/>
  <c r="W1448" i="1"/>
  <c r="W1465" i="1"/>
  <c r="W1469" i="1"/>
  <c r="W1484" i="1"/>
  <c r="W1501" i="1"/>
  <c r="W1505" i="1"/>
  <c r="W1520" i="1"/>
  <c r="W1537" i="1"/>
  <c r="W1541" i="1"/>
  <c r="W1556" i="1"/>
  <c r="W1573" i="1"/>
  <c r="W1577" i="1"/>
  <c r="W1592" i="1"/>
  <c r="W1609" i="1"/>
  <c r="W1613" i="1"/>
  <c r="W1628" i="1"/>
  <c r="W1645" i="1"/>
  <c r="W1649" i="1"/>
  <c r="W1664" i="1"/>
  <c r="W1681" i="1"/>
  <c r="W1683" i="1"/>
  <c r="W1685" i="1"/>
  <c r="W1700" i="1"/>
  <c r="W1717" i="1"/>
  <c r="W1719" i="1"/>
  <c r="W1721" i="1"/>
  <c r="W1736" i="1"/>
  <c r="W1753" i="1"/>
  <c r="W1755" i="1"/>
  <c r="W1757" i="1"/>
  <c r="W1772" i="1"/>
  <c r="W1789" i="1"/>
  <c r="W1791" i="1"/>
  <c r="W1793" i="1"/>
  <c r="W1808" i="1"/>
  <c r="W1840" i="1"/>
  <c r="W1896" i="1"/>
  <c r="W1913" i="1"/>
  <c r="W1915" i="1"/>
  <c r="W1932" i="1"/>
  <c r="W1934" i="1"/>
  <c r="W1951" i="1"/>
  <c r="W1953" i="1"/>
  <c r="W1955" i="1"/>
  <c r="W2014" i="1"/>
  <c r="W2027" i="1"/>
  <c r="W2040" i="1"/>
  <c r="W2057" i="1"/>
  <c r="W2078" i="1"/>
  <c r="W2080" i="1"/>
  <c r="W2099" i="1"/>
  <c r="W2147" i="1"/>
  <c r="W2168" i="1"/>
  <c r="W2216" i="1"/>
  <c r="W2262" i="1"/>
  <c r="W2308" i="1"/>
  <c r="W2368" i="1"/>
  <c r="W2393" i="1"/>
  <c r="W2449" i="1"/>
  <c r="W1583" i="1"/>
  <c r="W1598" i="1"/>
  <c r="W1600" i="1"/>
  <c r="W1619" i="1"/>
  <c r="W1634" i="1"/>
  <c r="W1636" i="1"/>
  <c r="W1655" i="1"/>
  <c r="W1670" i="1"/>
  <c r="W1672" i="1"/>
  <c r="W1691" i="1"/>
  <c r="W1706" i="1"/>
  <c r="W1708" i="1"/>
  <c r="W1727" i="1"/>
  <c r="W1742" i="1"/>
  <c r="W1744" i="1"/>
  <c r="W1763" i="1"/>
  <c r="W1778" i="1"/>
  <c r="W1780" i="1"/>
  <c r="W1799" i="1"/>
  <c r="W1814" i="1"/>
  <c r="W1816" i="1"/>
  <c r="W1848" i="1"/>
  <c r="W1850" i="1"/>
  <c r="W1871" i="1"/>
  <c r="W1873" i="1"/>
  <c r="W1875" i="1"/>
  <c r="W1898" i="1"/>
  <c r="W1900" i="1"/>
  <c r="W1917" i="1"/>
  <c r="W1919" i="1"/>
  <c r="W1980" i="1"/>
  <c r="W1995" i="1"/>
  <c r="W2022" i="1"/>
  <c r="W2063" i="1"/>
  <c r="W2086" i="1"/>
  <c r="W2103" i="1"/>
  <c r="W2105" i="1"/>
  <c r="W2107" i="1"/>
  <c r="W2130" i="1"/>
  <c r="W2136" i="1"/>
  <c r="W2174" i="1"/>
  <c r="W2178" i="1"/>
  <c r="W2199" i="1"/>
  <c r="W2224" i="1"/>
  <c r="W2245" i="1"/>
  <c r="W2268" i="1"/>
  <c r="W2272" i="1"/>
  <c r="W2287" i="1"/>
  <c r="W2289" i="1"/>
  <c r="W2291" i="1"/>
  <c r="W2324" i="1"/>
  <c r="W2347" i="1"/>
  <c r="W2372" i="1"/>
  <c r="W2376" i="1"/>
  <c r="W2380" i="1"/>
  <c r="W2399" i="1"/>
  <c r="W2401" i="1"/>
  <c r="W2403" i="1"/>
  <c r="W2616" i="1"/>
  <c r="W1568" i="1"/>
  <c r="W1585" i="1"/>
  <c r="W1589" i="1"/>
  <c r="W1604" i="1"/>
  <c r="W1621" i="1"/>
  <c r="W1625" i="1"/>
  <c r="W1640" i="1"/>
  <c r="W1657" i="1"/>
  <c r="W1661" i="1"/>
  <c r="W1676" i="1"/>
  <c r="W1693" i="1"/>
  <c r="W1695" i="1"/>
  <c r="W1697" i="1"/>
  <c r="W1712" i="1"/>
  <c r="W1729" i="1"/>
  <c r="W1731" i="1"/>
  <c r="W1733" i="1"/>
  <c r="W1748" i="1"/>
  <c r="W1765" i="1"/>
  <c r="W1767" i="1"/>
  <c r="W1769" i="1"/>
  <c r="W1801" i="1"/>
  <c r="W1803" i="1"/>
  <c r="W1805" i="1"/>
  <c r="W1906" i="1"/>
  <c r="W1925" i="1"/>
  <c r="W1927" i="1"/>
  <c r="W1946" i="1"/>
  <c r="W1948" i="1"/>
  <c r="W1986" i="1"/>
  <c r="W1999" i="1"/>
  <c r="W2001" i="1"/>
  <c r="W2052" i="1"/>
  <c r="W2071" i="1"/>
  <c r="W2073" i="1"/>
  <c r="W2115" i="1"/>
  <c r="W2159" i="1"/>
  <c r="W2184" i="1"/>
  <c r="W2207" i="1"/>
  <c r="W2228" i="1"/>
  <c r="W2232" i="1"/>
  <c r="W2251" i="1"/>
  <c r="W2253" i="1"/>
  <c r="W2274" i="1"/>
  <c r="W2276" i="1"/>
  <c r="W2278" i="1"/>
  <c r="W2297" i="1"/>
  <c r="W2328" i="1"/>
  <c r="W2353" i="1"/>
  <c r="W2382" i="1"/>
  <c r="W2411" i="1"/>
  <c r="W1809" i="1"/>
  <c r="W1862" i="1"/>
  <c r="W1887" i="1"/>
  <c r="W1889" i="1"/>
  <c r="W1950" i="1"/>
  <c r="W1971" i="1"/>
  <c r="W1973" i="1"/>
  <c r="W2007" i="1"/>
  <c r="W2009" i="1"/>
  <c r="W2037" i="1"/>
  <c r="W2054" i="1"/>
  <c r="W2144" i="1"/>
  <c r="W2186" i="1"/>
  <c r="W2209" i="1"/>
  <c r="W2213" i="1"/>
  <c r="W2255" i="1"/>
  <c r="W2257" i="1"/>
  <c r="W2259" i="1"/>
  <c r="W2282" i="1"/>
  <c r="W2305" i="1"/>
  <c r="W2330" i="1"/>
  <c r="W2334" i="1"/>
  <c r="W2338" i="1"/>
  <c r="W2359" i="1"/>
  <c r="W2386" i="1"/>
  <c r="W2388" i="1"/>
  <c r="W2485" i="1"/>
  <c r="W2512" i="1"/>
  <c r="W1646" i="1"/>
  <c r="W1648" i="1"/>
  <c r="W1667" i="1"/>
  <c r="W1682" i="1"/>
  <c r="W1684" i="1"/>
  <c r="W1703" i="1"/>
  <c r="W1718" i="1"/>
  <c r="W1720" i="1"/>
  <c r="W1739" i="1"/>
  <c r="W1754" i="1"/>
  <c r="W1756" i="1"/>
  <c r="W1775" i="1"/>
  <c r="W1790" i="1"/>
  <c r="W1792" i="1"/>
  <c r="W1839" i="1"/>
  <c r="W1841" i="1"/>
  <c r="W1843" i="1"/>
  <c r="W1830" i="1"/>
  <c r="W1868" i="1"/>
  <c r="W1891" i="1"/>
  <c r="W1893" i="1"/>
  <c r="W1895" i="1"/>
  <c r="W1920" i="1"/>
  <c r="W1939" i="1"/>
  <c r="W1941" i="1"/>
  <c r="W1958" i="1"/>
  <c r="W1960" i="1"/>
  <c r="W1992" i="1"/>
  <c r="W2030" i="1"/>
  <c r="W2043" i="1"/>
  <c r="W2045" i="1"/>
  <c r="W2060" i="1"/>
  <c r="W2104" i="1"/>
  <c r="W2106" i="1"/>
  <c r="W2123" i="1"/>
  <c r="W2127" i="1"/>
  <c r="W2171" i="1"/>
  <c r="W2175" i="1"/>
  <c r="W2192" i="1"/>
  <c r="W2200" i="1"/>
  <c r="W2215" i="1"/>
  <c r="W2242" i="1"/>
  <c r="W2246" i="1"/>
  <c r="W2307" i="1"/>
  <c r="W2309" i="1"/>
  <c r="W2311" i="1"/>
  <c r="W2313" i="1"/>
  <c r="W2315" i="1"/>
  <c r="W2394" i="1"/>
  <c r="W2396" i="1"/>
  <c r="W2491" i="1"/>
  <c r="W1922" i="1"/>
  <c r="W2023" i="1"/>
  <c r="W2112" i="1"/>
  <c r="W2152" i="1"/>
  <c r="W2154" i="1"/>
  <c r="W2223" i="1"/>
  <c r="W2375" i="1"/>
  <c r="W2377" i="1"/>
  <c r="W2402" i="1"/>
  <c r="W2425" i="1"/>
  <c r="W2427" i="1"/>
  <c r="W2460" i="1"/>
  <c r="W2462" i="1"/>
  <c r="W2464" i="1"/>
  <c r="W2294" i="1"/>
  <c r="W2298" i="1"/>
  <c r="W2317" i="1"/>
  <c r="W2340" i="1"/>
  <c r="W2342" i="1"/>
  <c r="W2363" i="1"/>
  <c r="W2367" i="1"/>
  <c r="W2413" i="1"/>
  <c r="W2432" i="1"/>
  <c r="W2434" i="1"/>
  <c r="W2436" i="1"/>
  <c r="W2457" i="1"/>
  <c r="W2480" i="1"/>
  <c r="W2488" i="1"/>
  <c r="W2503" i="1"/>
  <c r="W2530" i="1"/>
  <c r="W2534" i="1"/>
  <c r="W2595" i="1"/>
  <c r="W2597" i="1"/>
  <c r="W2599" i="1"/>
  <c r="W2647" i="1"/>
  <c r="W2685" i="1"/>
  <c r="W2687" i="1"/>
  <c r="W2710" i="1"/>
  <c r="W2712" i="1"/>
  <c r="W2716" i="1"/>
  <c r="W2731" i="1"/>
  <c r="W2750" i="1"/>
  <c r="W2771" i="1"/>
  <c r="W2792" i="1"/>
  <c r="W2840" i="1"/>
  <c r="W2842" i="1"/>
  <c r="W2871" i="1"/>
  <c r="W2896" i="1"/>
  <c r="W2915" i="1"/>
  <c r="W2917" i="1"/>
  <c r="W2919" i="1"/>
  <c r="W2944" i="1"/>
  <c r="W2963" i="1"/>
  <c r="W2965" i="1"/>
  <c r="W2967" i="1"/>
  <c r="W2992" i="1"/>
  <c r="W3011" i="1"/>
  <c r="W3013" i="1"/>
  <c r="W3015" i="1"/>
  <c r="W3040" i="1"/>
  <c r="W3059" i="1"/>
  <c r="W3061" i="1"/>
  <c r="W3063" i="1"/>
  <c r="W3088" i="1"/>
  <c r="W3204" i="1"/>
  <c r="W3223" i="1"/>
  <c r="W3225" i="1"/>
  <c r="W3231" i="1"/>
  <c r="W3260" i="1"/>
  <c r="W3264" i="1"/>
  <c r="W3266" i="1"/>
  <c r="W3295" i="1"/>
  <c r="W3297" i="1"/>
  <c r="W2419" i="1"/>
  <c r="W2442" i="1"/>
  <c r="W2511" i="1"/>
  <c r="W2607" i="1"/>
  <c r="W2632" i="1"/>
  <c r="W2657" i="1"/>
  <c r="W2676" i="1"/>
  <c r="W2848" i="1"/>
  <c r="W3208" i="1"/>
  <c r="W3388" i="1"/>
  <c r="W3390" i="1"/>
  <c r="W3394" i="1"/>
  <c r="W3245" i="1"/>
  <c r="W2444" i="1"/>
  <c r="W2446" i="1"/>
  <c r="W2467" i="1"/>
  <c r="W2494" i="1"/>
  <c r="W2519" i="1"/>
  <c r="W2521" i="1"/>
  <c r="W2538" i="1"/>
  <c r="W2540" i="1"/>
  <c r="W2544" i="1"/>
  <c r="W2565" i="1"/>
  <c r="W2609" i="1"/>
  <c r="W2611" i="1"/>
  <c r="W2615" i="1"/>
  <c r="W2678" i="1"/>
  <c r="W2695" i="1"/>
  <c r="W2697" i="1"/>
  <c r="W2699" i="1"/>
  <c r="W2705" i="1"/>
  <c r="W2724" i="1"/>
  <c r="W2739" i="1"/>
  <c r="W2762" i="1"/>
  <c r="W2804" i="1"/>
  <c r="W2852" i="1"/>
  <c r="W2854" i="1"/>
  <c r="W2858" i="1"/>
  <c r="W2860" i="1"/>
  <c r="W2879" i="1"/>
  <c r="W2883" i="1"/>
  <c r="W2908" i="1"/>
  <c r="W2927" i="1"/>
  <c r="W2929" i="1"/>
  <c r="W2931" i="1"/>
  <c r="W2956" i="1"/>
  <c r="W2975" i="1"/>
  <c r="W2977" i="1"/>
  <c r="W2979" i="1"/>
  <c r="W3004" i="1"/>
  <c r="W3023" i="1"/>
  <c r="W3025" i="1"/>
  <c r="W3027" i="1"/>
  <c r="W3052" i="1"/>
  <c r="W3071" i="1"/>
  <c r="W3073" i="1"/>
  <c r="W3075" i="1"/>
  <c r="W3160" i="1"/>
  <c r="W3179" i="1"/>
  <c r="W3181" i="1"/>
  <c r="W3185" i="1"/>
  <c r="W3212" i="1"/>
  <c r="W3216" i="1"/>
  <c r="W3247" i="1"/>
  <c r="W3249" i="1"/>
  <c r="W3276" i="1"/>
  <c r="W2314" i="1"/>
  <c r="W2333" i="1"/>
  <c r="W2335" i="1"/>
  <c r="W2341" i="1"/>
  <c r="W2364" i="1"/>
  <c r="W2385" i="1"/>
  <c r="W2387" i="1"/>
  <c r="W2408" i="1"/>
  <c r="W2410" i="1"/>
  <c r="W2429" i="1"/>
  <c r="W2454" i="1"/>
  <c r="W2504" i="1"/>
  <c r="W2550" i="1"/>
  <c r="W2569" i="1"/>
  <c r="W2571" i="1"/>
  <c r="W2592" i="1"/>
  <c r="W2596" i="1"/>
  <c r="W2642" i="1"/>
  <c r="W2726" i="1"/>
  <c r="W2743" i="1"/>
  <c r="W2745" i="1"/>
  <c r="W2747" i="1"/>
  <c r="W2753" i="1"/>
  <c r="W2772" i="1"/>
  <c r="W2787" i="1"/>
  <c r="W2808" i="1"/>
  <c r="W2812" i="1"/>
  <c r="W2837" i="1"/>
  <c r="W2864" i="1"/>
  <c r="W2866" i="1"/>
  <c r="W2887" i="1"/>
  <c r="W2889" i="1"/>
  <c r="W2916" i="1"/>
  <c r="W2935" i="1"/>
  <c r="W2937" i="1"/>
  <c r="W2964" i="1"/>
  <c r="W2983" i="1"/>
  <c r="W2985" i="1"/>
  <c r="W3012" i="1"/>
  <c r="W3031" i="1"/>
  <c r="W3033" i="1"/>
  <c r="W3060" i="1"/>
  <c r="W3079" i="1"/>
  <c r="W3081" i="1"/>
  <c r="W3112" i="1"/>
  <c r="W3131" i="1"/>
  <c r="W3133" i="1"/>
  <c r="W3137" i="1"/>
  <c r="W3164" i="1"/>
  <c r="W3168" i="1"/>
  <c r="W3197" i="1"/>
  <c r="W2556" i="1"/>
  <c r="W2560" i="1"/>
  <c r="W2575" i="1"/>
  <c r="W2577" i="1"/>
  <c r="W2579" i="1"/>
  <c r="W2602" i="1"/>
  <c r="W2604" i="1"/>
  <c r="W2627" i="1"/>
  <c r="W2629" i="1"/>
  <c r="W2650" i="1"/>
  <c r="W2652" i="1"/>
  <c r="W2656" i="1"/>
  <c r="W2671" i="1"/>
  <c r="W2690" i="1"/>
  <c r="W2774" i="1"/>
  <c r="W2791" i="1"/>
  <c r="W2793" i="1"/>
  <c r="W2795" i="1"/>
  <c r="W2816" i="1"/>
  <c r="W2818" i="1"/>
  <c r="W2847" i="1"/>
  <c r="W2897" i="1"/>
  <c r="W2945" i="1"/>
  <c r="W2993" i="1"/>
  <c r="W3041" i="1"/>
  <c r="W3089" i="1"/>
  <c r="W3149" i="1"/>
  <c r="W3203" i="1"/>
  <c r="W3205" i="1"/>
  <c r="W3230" i="1"/>
  <c r="W3300" i="1"/>
  <c r="W3304" i="1"/>
  <c r="W3323" i="1"/>
  <c r="W3325" i="1"/>
  <c r="W3327" i="1"/>
  <c r="W3329" i="1"/>
  <c r="W3331" i="1"/>
  <c r="W3333" i="1"/>
  <c r="W3356" i="1"/>
  <c r="W2824" i="1"/>
  <c r="W2876" i="1"/>
  <c r="W2899" i="1"/>
  <c r="W2901" i="1"/>
  <c r="W2947" i="1"/>
  <c r="W2949" i="1"/>
  <c r="W2995" i="1"/>
  <c r="W2997" i="1"/>
  <c r="W3043" i="1"/>
  <c r="W3045" i="1"/>
  <c r="W3091" i="1"/>
  <c r="W3093" i="1"/>
  <c r="W3095" i="1"/>
  <c r="W3097" i="1"/>
  <c r="W3358" i="1"/>
  <c r="W3360" i="1"/>
  <c r="W2495" i="1"/>
  <c r="W2516" i="1"/>
  <c r="W2520" i="1"/>
  <c r="W2539" i="1"/>
  <c r="W2541" i="1"/>
  <c r="W2562" i="1"/>
  <c r="W2564" i="1"/>
  <c r="W2566" i="1"/>
  <c r="W2585" i="1"/>
  <c r="W2612" i="1"/>
  <c r="W2679" i="1"/>
  <c r="W2698" i="1"/>
  <c r="W2700" i="1"/>
  <c r="W2719" i="1"/>
  <c r="W2738" i="1"/>
  <c r="W2799" i="1"/>
  <c r="W2851" i="1"/>
  <c r="W2853" i="1"/>
  <c r="W2855" i="1"/>
  <c r="W2903" i="1"/>
  <c r="W2905" i="1"/>
  <c r="W2951" i="1"/>
  <c r="W2953" i="1"/>
  <c r="W2999" i="1"/>
  <c r="W3001" i="1"/>
  <c r="W3047" i="1"/>
  <c r="W3049" i="1"/>
  <c r="W3101" i="1"/>
  <c r="W3155" i="1"/>
  <c r="W3157" i="1"/>
  <c r="W3182" i="1"/>
  <c r="W3252" i="1"/>
  <c r="W3273" i="1"/>
  <c r="W3275" i="1"/>
  <c r="W3277" i="1"/>
  <c r="W3279" i="1"/>
  <c r="W3283" i="1"/>
  <c r="W3308" i="1"/>
  <c r="W3310" i="1"/>
  <c r="W3312" i="1"/>
  <c r="W2497" i="1"/>
  <c r="W2501" i="1"/>
  <c r="W2543" i="1"/>
  <c r="W2545" i="1"/>
  <c r="W2547" i="1"/>
  <c r="W2570" i="1"/>
  <c r="W2593" i="1"/>
  <c r="W2618" i="1"/>
  <c r="W2620" i="1"/>
  <c r="W2637" i="1"/>
  <c r="W2639" i="1"/>
  <c r="W2662" i="1"/>
  <c r="W2664" i="1"/>
  <c r="W2668" i="1"/>
  <c r="W2683" i="1"/>
  <c r="W2702" i="1"/>
  <c r="W2723" i="1"/>
  <c r="W2744" i="1"/>
  <c r="W2782" i="1"/>
  <c r="W2784" i="1"/>
  <c r="W2788" i="1"/>
  <c r="W2805" i="1"/>
  <c r="W2828" i="1"/>
  <c r="W2830" i="1"/>
  <c r="W2834" i="1"/>
  <c r="W2836" i="1"/>
  <c r="W2861" i="1"/>
  <c r="W2909" i="1"/>
  <c r="W2957" i="1"/>
  <c r="W3005" i="1"/>
  <c r="W3053" i="1"/>
  <c r="W3103" i="1"/>
  <c r="W3105" i="1"/>
  <c r="W3132" i="1"/>
  <c r="W3316" i="1"/>
  <c r="W3345" i="1"/>
  <c r="W4041" i="1"/>
  <c r="W4058" i="1"/>
  <c r="W4060" i="1"/>
  <c r="W4092" i="1"/>
  <c r="W4094" i="1"/>
  <c r="W4168" i="1"/>
  <c r="W4170" i="1"/>
  <c r="W4172" i="1"/>
  <c r="W4178" i="1"/>
  <c r="W4197" i="1"/>
  <c r="W4199" i="1"/>
  <c r="W4234" i="1"/>
  <c r="W3100" i="1"/>
  <c r="W3119" i="1"/>
  <c r="W3121" i="1"/>
  <c r="W3123" i="1"/>
  <c r="W3148" i="1"/>
  <c r="W3167" i="1"/>
  <c r="W3169" i="1"/>
  <c r="W3171" i="1"/>
  <c r="W3196" i="1"/>
  <c r="W3215" i="1"/>
  <c r="W3217" i="1"/>
  <c r="W3219" i="1"/>
  <c r="W3244" i="1"/>
  <c r="W3286" i="1"/>
  <c r="W3288" i="1"/>
  <c r="W3290" i="1"/>
  <c r="W3315" i="1"/>
  <c r="W3332" i="1"/>
  <c r="W3334" i="1"/>
  <c r="W3355" i="1"/>
  <c r="W3380" i="1"/>
  <c r="W3401" i="1"/>
  <c r="W3426" i="1"/>
  <c r="W3447" i="1"/>
  <c r="W3449" i="1"/>
  <c r="W3470" i="1"/>
  <c r="W3493" i="1"/>
  <c r="W3514" i="1"/>
  <c r="W3550" i="1"/>
  <c r="W3554" i="1"/>
  <c r="W3582" i="1"/>
  <c r="W3665" i="1"/>
  <c r="W3722" i="1"/>
  <c r="W3737" i="1"/>
  <c r="W3739" i="1"/>
  <c r="W3756" i="1"/>
  <c r="W3758" i="1"/>
  <c r="W3773" i="1"/>
  <c r="W3775" i="1"/>
  <c r="W3792" i="1"/>
  <c r="W3794" i="1"/>
  <c r="W3809" i="1"/>
  <c r="W3811" i="1"/>
  <c r="W3828" i="1"/>
  <c r="W3830" i="1"/>
  <c r="W3845" i="1"/>
  <c r="W3847" i="1"/>
  <c r="W3864" i="1"/>
  <c r="W3866" i="1"/>
  <c r="W3881" i="1"/>
  <c r="W3883" i="1"/>
  <c r="W3900" i="1"/>
  <c r="W3902" i="1"/>
  <c r="W3917" i="1"/>
  <c r="W3919" i="1"/>
  <c r="W3995" i="1"/>
  <c r="W3296" i="1"/>
  <c r="W3407" i="1"/>
  <c r="W3455" i="1"/>
  <c r="W3474" i="1"/>
  <c r="W3518" i="1"/>
  <c r="W3959" i="1"/>
  <c r="W3963" i="1"/>
  <c r="W3978" i="1"/>
  <c r="W3980" i="1"/>
  <c r="W4020" i="1"/>
  <c r="W4022" i="1"/>
  <c r="W4045" i="1"/>
  <c r="W4049" i="1"/>
  <c r="W4064" i="1"/>
  <c r="W4066" i="1"/>
  <c r="W4136" i="1"/>
  <c r="W4184" i="1"/>
  <c r="W4240" i="1"/>
  <c r="W4242" i="1"/>
  <c r="W4250" i="1"/>
  <c r="W3340" i="1"/>
  <c r="W3344" i="1"/>
  <c r="W3363" i="1"/>
  <c r="W3386" i="1"/>
  <c r="W3432" i="1"/>
  <c r="W3434" i="1"/>
  <c r="W3459" i="1"/>
  <c r="W3524" i="1"/>
  <c r="W3560" i="1"/>
  <c r="W3588" i="1"/>
  <c r="W3590" i="1"/>
  <c r="W3671" i="1"/>
  <c r="W3707" i="1"/>
  <c r="W3711" i="1"/>
  <c r="W3726" i="1"/>
  <c r="W3728" i="1"/>
  <c r="W3743" i="1"/>
  <c r="W3747" i="1"/>
  <c r="W3762" i="1"/>
  <c r="W3764" i="1"/>
  <c r="W3783" i="1"/>
  <c r="W3819" i="1"/>
  <c r="W3855" i="1"/>
  <c r="W3891" i="1"/>
  <c r="W3927" i="1"/>
  <c r="W4112" i="1"/>
  <c r="W3965" i="1"/>
  <c r="W3967" i="1"/>
  <c r="W3986" i="1"/>
  <c r="W3436" i="1"/>
  <c r="W3438" i="1"/>
  <c r="W3526" i="1"/>
  <c r="W3577" i="1"/>
  <c r="W3654" i="1"/>
  <c r="W3713" i="1"/>
  <c r="W3715" i="1"/>
  <c r="W3732" i="1"/>
  <c r="W3749" i="1"/>
  <c r="W3751" i="1"/>
  <c r="W3768" i="1"/>
  <c r="W3785" i="1"/>
  <c r="W3787" i="1"/>
  <c r="W3804" i="1"/>
  <c r="W3821" i="1"/>
  <c r="W3823" i="1"/>
  <c r="W3857" i="1"/>
  <c r="W3859" i="1"/>
  <c r="W4114" i="1"/>
  <c r="W4129" i="1"/>
  <c r="W4165" i="1"/>
  <c r="W4227" i="1"/>
  <c r="W3369" i="1"/>
  <c r="W3371" i="1"/>
  <c r="W3373" i="1"/>
  <c r="W3400" i="1"/>
  <c r="W3417" i="1"/>
  <c r="W3419" i="1"/>
  <c r="W3448" i="1"/>
  <c r="W3486" i="1"/>
  <c r="W3492" i="1"/>
  <c r="W3528" i="1"/>
  <c r="W3581" i="1"/>
  <c r="W3658" i="1"/>
  <c r="W3660" i="1"/>
  <c r="W3971" i="1"/>
  <c r="W3975" i="1"/>
  <c r="W3990" i="1"/>
  <c r="W3992" i="1"/>
  <c r="W4042" i="1"/>
  <c r="W4061" i="1"/>
  <c r="W4093" i="1"/>
  <c r="W4095" i="1"/>
  <c r="W4171" i="1"/>
  <c r="W4276" i="1"/>
  <c r="W3425" i="1"/>
  <c r="W3598" i="1"/>
  <c r="W3702" i="1"/>
  <c r="W3704" i="1"/>
  <c r="W3719" i="1"/>
  <c r="W3723" i="1"/>
  <c r="W3738" i="1"/>
  <c r="W3740" i="1"/>
  <c r="W3759" i="1"/>
  <c r="W3795" i="1"/>
  <c r="W3831" i="1"/>
  <c r="W3867" i="1"/>
  <c r="W4067" i="1"/>
  <c r="W3958" i="1"/>
  <c r="W4023" i="1"/>
  <c r="W4044" i="1"/>
  <c r="W4046" i="1"/>
  <c r="W4048" i="1"/>
  <c r="W4107" i="1"/>
  <c r="W4139" i="1"/>
  <c r="W4255" i="1"/>
  <c r="W3408" i="1"/>
  <c r="W3410" i="1"/>
  <c r="W3433" i="1"/>
  <c r="W3454" i="1"/>
  <c r="W3456" i="1"/>
  <c r="W3458" i="1"/>
  <c r="W3473" i="1"/>
  <c r="W3475" i="1"/>
  <c r="W3477" i="1"/>
  <c r="W3481" i="1"/>
  <c r="W3500" i="1"/>
  <c r="W3519" i="1"/>
  <c r="W3574" i="1"/>
  <c r="W3591" i="1"/>
  <c r="W3638" i="1"/>
  <c r="W3649" i="1"/>
  <c r="W3670" i="1"/>
  <c r="W3672" i="1"/>
  <c r="W3710" i="1"/>
  <c r="W3725" i="1"/>
  <c r="W3727" i="1"/>
  <c r="W3744" i="1"/>
  <c r="W3746" i="1"/>
  <c r="W3761" i="1"/>
  <c r="W3763" i="1"/>
  <c r="W3780" i="1"/>
  <c r="W3782" i="1"/>
  <c r="W3797" i="1"/>
  <c r="W3799" i="1"/>
  <c r="W3816" i="1"/>
  <c r="W3833" i="1"/>
  <c r="W3835" i="1"/>
  <c r="W3852" i="1"/>
  <c r="W3869" i="1"/>
  <c r="W3871" i="1"/>
  <c r="W3905" i="1"/>
  <c r="W3907" i="1"/>
  <c r="W4086" i="1"/>
  <c r="W3966" i="1"/>
  <c r="W3968" i="1"/>
  <c r="W3983" i="1"/>
  <c r="W4025" i="1"/>
  <c r="W4027" i="1"/>
  <c r="W4052" i="1"/>
  <c r="W4054" i="1"/>
  <c r="W4071" i="1"/>
  <c r="W4088" i="1"/>
  <c r="W3113" i="1"/>
  <c r="W3161" i="1"/>
  <c r="W3209" i="1"/>
  <c r="W3257" i="1"/>
  <c r="W3282" i="1"/>
  <c r="W3303" i="1"/>
  <c r="W3305" i="1"/>
  <c r="W3326" i="1"/>
  <c r="W3349" i="1"/>
  <c r="W3370" i="1"/>
  <c r="W3393" i="1"/>
  <c r="W3414" i="1"/>
  <c r="W3437" i="1"/>
  <c r="W3439" i="1"/>
  <c r="W3441" i="1"/>
  <c r="W3462" i="1"/>
  <c r="W3485" i="1"/>
  <c r="W3546" i="1"/>
  <c r="W3606" i="1"/>
  <c r="W3608" i="1"/>
  <c r="W3623" i="1"/>
  <c r="W3653" i="1"/>
  <c r="W3661" i="1"/>
  <c r="W3682" i="1"/>
  <c r="W3686" i="1"/>
  <c r="W3714" i="1"/>
  <c r="W3716" i="1"/>
  <c r="W3731" i="1"/>
  <c r="W3735" i="1"/>
  <c r="W3750" i="1"/>
  <c r="W3752" i="1"/>
  <c r="W3767" i="1"/>
  <c r="W3771" i="1"/>
  <c r="W3786" i="1"/>
  <c r="W3788" i="1"/>
  <c r="W3803" i="1"/>
  <c r="W3807" i="1"/>
  <c r="W3822" i="1"/>
  <c r="W3824" i="1"/>
  <c r="W3839" i="1"/>
  <c r="W3843" i="1"/>
  <c r="W3858" i="1"/>
  <c r="W3860" i="1"/>
  <c r="W3875" i="1"/>
  <c r="W3879" i="1"/>
  <c r="W3894" i="1"/>
  <c r="W3896" i="1"/>
  <c r="W3911" i="1"/>
  <c r="W3915" i="1"/>
  <c r="W3930" i="1"/>
  <c r="W3932" i="1"/>
  <c r="W3947" i="1"/>
  <c r="W4008" i="1"/>
  <c r="W4031" i="1"/>
  <c r="W4035" i="1"/>
  <c r="W4056" i="1"/>
  <c r="W4117" i="1"/>
  <c r="W4164" i="1"/>
  <c r="W3960" i="1"/>
  <c r="W3962" i="1"/>
  <c r="W3977" i="1"/>
  <c r="W3979" i="1"/>
  <c r="W3996" i="1"/>
  <c r="W3998" i="1"/>
  <c r="W4013" i="1"/>
  <c r="W4015" i="1"/>
  <c r="W4034" i="1"/>
  <c r="W4096" i="1"/>
  <c r="W4119" i="1"/>
  <c r="W4128" i="1"/>
  <c r="W4173" i="1"/>
  <c r="W4175" i="1"/>
  <c r="W4177" i="1"/>
  <c r="W4233" i="1"/>
  <c r="W4282" i="1"/>
  <c r="W4284" i="1"/>
  <c r="W4301" i="1"/>
  <c r="W4318" i="1"/>
  <c r="W4320" i="1"/>
  <c r="W4337" i="1"/>
  <c r="W4354" i="1"/>
  <c r="W4356" i="1"/>
  <c r="W4600" i="1"/>
  <c r="W4636" i="1"/>
  <c r="W4672" i="1"/>
  <c r="W4708" i="1"/>
  <c r="W4738" i="1"/>
  <c r="W4740" i="1"/>
  <c r="W4811" i="1"/>
  <c r="W4813" i="1"/>
  <c r="W4828" i="1"/>
  <c r="W4841" i="1"/>
  <c r="W4856" i="1"/>
  <c r="W4882" i="1"/>
  <c r="W4884" i="1"/>
  <c r="W4901" i="1"/>
  <c r="W4918" i="1"/>
  <c r="W4920" i="1"/>
  <c r="W4937" i="1"/>
  <c r="W4954" i="1"/>
  <c r="W4956" i="1"/>
  <c r="W4973" i="1"/>
  <c r="W4990" i="1"/>
  <c r="W4992" i="1"/>
  <c r="W5026" i="1"/>
  <c r="W5028" i="1"/>
  <c r="W4132" i="1"/>
  <c r="W4194" i="1"/>
  <c r="W4271" i="1"/>
  <c r="W4288" i="1"/>
  <c r="W4307" i="1"/>
  <c r="W4324" i="1"/>
  <c r="W4343" i="1"/>
  <c r="W4360" i="1"/>
  <c r="W4379" i="1"/>
  <c r="W4390" i="1"/>
  <c r="W4401" i="1"/>
  <c r="W4414" i="1"/>
  <c r="W4425" i="1"/>
  <c r="W4438" i="1"/>
  <c r="W4449" i="1"/>
  <c r="W4462" i="1"/>
  <c r="W4473" i="1"/>
  <c r="W4477" i="1"/>
  <c r="W4509" i="1"/>
  <c r="W4511" i="1"/>
  <c r="W4513" i="1"/>
  <c r="W4545" i="1"/>
  <c r="W4547" i="1"/>
  <c r="W4549" i="1"/>
  <c r="W4198" i="1"/>
  <c r="W4239" i="1"/>
  <c r="W4532" i="1"/>
  <c r="W4568" i="1"/>
  <c r="W4604" i="1"/>
  <c r="W4640" i="1"/>
  <c r="W4676" i="1"/>
  <c r="W4712" i="1"/>
  <c r="W4787" i="1"/>
  <c r="W4789" i="1"/>
  <c r="W4804" i="1"/>
  <c r="W4817" i="1"/>
  <c r="W4832" i="1"/>
  <c r="W4858" i="1"/>
  <c r="W4860" i="1"/>
  <c r="W4905" i="1"/>
  <c r="W4907" i="1"/>
  <c r="W4909" i="1"/>
  <c r="W4941" i="1"/>
  <c r="W4943" i="1"/>
  <c r="W4945" i="1"/>
  <c r="W4977" i="1"/>
  <c r="W4979" i="1"/>
  <c r="W4981" i="1"/>
  <c r="W5013" i="1"/>
  <c r="W5015" i="1"/>
  <c r="W5017" i="1"/>
  <c r="W4328" i="1"/>
  <c r="W4364" i="1"/>
  <c r="W4396" i="1"/>
  <c r="W4420" i="1"/>
  <c r="W4444" i="1"/>
  <c r="W4468" i="1"/>
  <c r="W4481" i="1"/>
  <c r="W4498" i="1"/>
  <c r="W4500" i="1"/>
  <c r="W5021" i="1"/>
  <c r="W4200" i="1"/>
  <c r="W4213" i="1"/>
  <c r="W4245" i="1"/>
  <c r="W4247" i="1"/>
  <c r="W4249" i="1"/>
  <c r="W4266" i="1"/>
  <c r="W4294" i="1"/>
  <c r="W4296" i="1"/>
  <c r="W4576" i="1"/>
  <c r="W4612" i="1"/>
  <c r="W4648" i="1"/>
  <c r="W4684" i="1"/>
  <c r="W4720" i="1"/>
  <c r="W4763" i="1"/>
  <c r="W4765" i="1"/>
  <c r="W4780" i="1"/>
  <c r="W4793" i="1"/>
  <c r="W4808" i="1"/>
  <c r="W4834" i="1"/>
  <c r="W4836" i="1"/>
  <c r="W4894" i="1"/>
  <c r="W4896" i="1"/>
  <c r="W4913" i="1"/>
  <c r="W4930" i="1"/>
  <c r="W4932" i="1"/>
  <c r="W4949" i="1"/>
  <c r="W4966" i="1"/>
  <c r="W4968" i="1"/>
  <c r="W4985" i="1"/>
  <c r="W5002" i="1"/>
  <c r="W5004" i="1"/>
  <c r="W5038" i="1"/>
  <c r="W4372" i="1"/>
  <c r="W4485" i="1"/>
  <c r="W4489" i="1"/>
  <c r="W4521" i="1"/>
  <c r="W4523" i="1"/>
  <c r="W4525" i="1"/>
  <c r="W4557" i="1"/>
  <c r="W4559" i="1"/>
  <c r="W4561" i="1"/>
  <c r="W4232" i="1"/>
  <c r="W4281" i="1"/>
  <c r="W4285" i="1"/>
  <c r="W4317" i="1"/>
  <c r="W4321" i="1"/>
  <c r="W4353" i="1"/>
  <c r="W4357" i="1"/>
  <c r="W4580" i="1"/>
  <c r="W4616" i="1"/>
  <c r="W4652" i="1"/>
  <c r="W4688" i="1"/>
  <c r="W4724" i="1"/>
  <c r="W4739" i="1"/>
  <c r="W4741" i="1"/>
  <c r="W4756" i="1"/>
  <c r="W4769" i="1"/>
  <c r="W4784" i="1"/>
  <c r="W4810" i="1"/>
  <c r="W4812" i="1"/>
  <c r="W4883" i="1"/>
  <c r="W4885" i="1"/>
  <c r="W4917" i="1"/>
  <c r="W4919" i="1"/>
  <c r="W4921" i="1"/>
  <c r="W4953" i="1"/>
  <c r="W4955" i="1"/>
  <c r="W4957" i="1"/>
  <c r="W4989" i="1"/>
  <c r="W4991" i="1"/>
  <c r="W4993" i="1"/>
  <c r="W5025" i="1"/>
  <c r="W5027" i="1"/>
  <c r="W5029" i="1"/>
  <c r="W4157" i="1"/>
  <c r="W4180" i="1"/>
  <c r="W4193" i="1"/>
  <c r="W4206" i="1"/>
  <c r="W4259" i="1"/>
  <c r="W4270" i="1"/>
  <c r="W4304" i="1"/>
  <c r="W4340" i="1"/>
  <c r="W4376" i="1"/>
  <c r="W4389" i="1"/>
  <c r="W4402" i="1"/>
  <c r="W4413" i="1"/>
  <c r="W4426" i="1"/>
  <c r="W4437" i="1"/>
  <c r="W4450" i="1"/>
  <c r="W4461" i="1"/>
  <c r="W4474" i="1"/>
  <c r="W4476" i="1"/>
  <c r="W4510" i="1"/>
  <c r="W4512" i="1"/>
  <c r="W4546" i="1"/>
  <c r="W4548" i="1"/>
  <c r="W4588" i="1"/>
  <c r="W4624" i="1"/>
  <c r="W4660" i="1"/>
  <c r="W4696" i="1"/>
  <c r="W4732" i="1"/>
  <c r="W4745" i="1"/>
  <c r="W4760" i="1"/>
  <c r="W4786" i="1"/>
  <c r="W4788" i="1"/>
  <c r="W4859" i="1"/>
  <c r="W4861" i="1"/>
  <c r="W4876" i="1"/>
  <c r="W4889" i="1"/>
  <c r="W4906" i="1"/>
  <c r="W4908" i="1"/>
  <c r="W4925" i="1"/>
  <c r="W4942" i="1"/>
  <c r="W4944" i="1"/>
  <c r="W4961" i="1"/>
  <c r="W4978" i="1"/>
  <c r="W4980" i="1"/>
  <c r="W5014" i="1"/>
  <c r="W5016" i="1"/>
  <c r="W4384" i="1"/>
  <c r="W4408" i="1"/>
  <c r="W4432" i="1"/>
  <c r="W4456" i="1"/>
  <c r="W4497" i="1"/>
  <c r="W4501" i="1"/>
  <c r="W4533" i="1"/>
  <c r="W4535" i="1"/>
  <c r="W4537" i="1"/>
  <c r="W4186" i="1"/>
  <c r="W4201" i="1"/>
  <c r="W4244" i="1"/>
  <c r="W4263" i="1"/>
  <c r="W4293" i="1"/>
  <c r="W4297" i="1"/>
  <c r="W4329" i="1"/>
  <c r="W4333" i="1"/>
  <c r="W4365" i="1"/>
  <c r="W4369" i="1"/>
  <c r="W4628" i="1"/>
  <c r="W4664" i="1"/>
  <c r="W4700" i="1"/>
  <c r="W4736" i="1"/>
  <c r="W4762" i="1"/>
  <c r="W4764" i="1"/>
  <c r="W4835" i="1"/>
  <c r="W4837" i="1"/>
  <c r="W4852" i="1"/>
  <c r="W4865" i="1"/>
  <c r="W4880" i="1"/>
  <c r="W4893" i="1"/>
  <c r="W4895" i="1"/>
  <c r="W4897" i="1"/>
  <c r="W4929" i="1"/>
  <c r="W4931" i="1"/>
  <c r="W4933" i="1"/>
  <c r="W4965" i="1"/>
  <c r="W4967" i="1"/>
  <c r="W4969" i="1"/>
  <c r="W5001" i="1"/>
  <c r="W5003" i="1"/>
  <c r="W5005" i="1"/>
  <c r="W5037" i="1"/>
  <c r="W5041" i="1"/>
  <c r="W4167" i="1"/>
  <c r="W4216" i="1"/>
  <c r="W4218" i="1"/>
  <c r="W4229" i="1"/>
  <c r="W4265" i="1"/>
  <c r="W4486" i="1"/>
  <c r="W4488" i="1"/>
  <c r="W4522" i="1"/>
  <c r="W4524" i="1"/>
  <c r="W4558" i="1"/>
  <c r="W4560" i="1"/>
  <c r="W4577" i="1"/>
  <c r="W4594" i="1"/>
  <c r="W4596" i="1"/>
  <c r="W125" i="1"/>
  <c r="W113" i="1"/>
  <c r="W317" i="1"/>
  <c r="W349" i="1"/>
  <c r="W365" i="1"/>
  <c r="W397" i="1"/>
  <c r="W413" i="1"/>
  <c r="W445" i="1"/>
  <c r="W461" i="1"/>
  <c r="W493" i="1"/>
  <c r="W509" i="1"/>
  <c r="W541" i="1"/>
  <c r="W622" i="1"/>
  <c r="W665" i="1"/>
  <c r="W1129" i="1"/>
  <c r="W550" i="1"/>
  <c r="W682" i="1"/>
  <c r="W1207" i="1"/>
  <c r="W1228" i="1"/>
  <c r="W89" i="1"/>
  <c r="W233" i="1"/>
  <c r="W1044" i="1"/>
  <c r="W1122" i="1"/>
  <c r="W490" i="1"/>
  <c r="W538" i="1"/>
  <c r="W565" i="1"/>
  <c r="W578" i="1"/>
  <c r="W589" i="1"/>
  <c r="W602" i="1"/>
  <c r="W617" i="1"/>
  <c r="W53" i="1"/>
  <c r="W197" i="1"/>
  <c r="W286" i="1"/>
  <c r="W293" i="1"/>
  <c r="W569" i="1"/>
  <c r="W593" i="1"/>
  <c r="W634" i="1"/>
  <c r="W677" i="1"/>
  <c r="W1037" i="1"/>
  <c r="W1103" i="1"/>
  <c r="W1221" i="1"/>
  <c r="W17" i="1"/>
  <c r="W161" i="1"/>
  <c r="W562" i="1"/>
  <c r="W586" i="1"/>
  <c r="W625" i="1"/>
  <c r="W670" i="1"/>
  <c r="W1375" i="1"/>
  <c r="W149" i="1"/>
  <c r="W262" i="1"/>
  <c r="W269" i="1"/>
  <c r="W313" i="1"/>
  <c r="W329" i="1"/>
  <c r="W361" i="1"/>
  <c r="W377" i="1"/>
  <c r="W409" i="1"/>
  <c r="W425" i="1"/>
  <c r="W457" i="1"/>
  <c r="W473" i="1"/>
  <c r="W505" i="1"/>
  <c r="W521" i="1"/>
  <c r="W553" i="1"/>
  <c r="W629" i="1"/>
  <c r="W1214" i="1"/>
  <c r="W1242" i="1"/>
  <c r="W1341" i="1"/>
  <c r="W1148" i="1"/>
  <c r="W1256" i="1"/>
  <c r="W1316" i="1"/>
  <c r="W1406" i="1"/>
  <c r="W1136" i="1"/>
  <c r="W1124" i="1"/>
  <c r="W1244" i="1"/>
  <c r="W1295" i="1"/>
  <c r="W1343" i="1"/>
  <c r="W1388" i="1"/>
  <c r="W1412" i="1"/>
  <c r="W1088" i="1"/>
  <c r="W1331" i="1"/>
  <c r="W1418" i="1"/>
  <c r="W1827" i="1"/>
  <c r="W1846" i="1"/>
  <c r="W1064" i="1"/>
  <c r="W1208" i="1"/>
  <c r="W1367" i="1"/>
  <c r="W1376" i="1"/>
  <c r="W1424" i="1"/>
  <c r="W1784" i="1"/>
  <c r="W1820" i="1"/>
  <c r="W1040" i="1"/>
  <c r="W1184" i="1"/>
  <c r="W1328" i="1"/>
  <c r="W1028" i="1"/>
  <c r="W1172" i="1"/>
  <c r="W1268" i="1"/>
  <c r="W2179" i="1"/>
  <c r="W2198" i="1"/>
  <c r="W1931" i="1"/>
  <c r="W2121" i="1"/>
  <c r="W1907" i="1"/>
  <c r="W2114" i="1"/>
  <c r="W2138" i="1"/>
  <c r="W2172" i="1"/>
  <c r="W2210" i="1"/>
  <c r="W2003" i="1"/>
  <c r="W2075" i="1"/>
  <c r="W2155" i="1"/>
  <c r="W1883" i="1"/>
  <c r="W1847" i="1"/>
  <c r="W1979" i="1"/>
  <c r="W2051" i="1"/>
  <c r="W2150" i="1"/>
  <c r="W2167" i="1"/>
  <c r="W1823" i="1"/>
  <c r="W1967" i="1"/>
  <c r="W2039" i="1"/>
  <c r="W2097" i="1"/>
  <c r="W2126" i="1"/>
  <c r="W2301" i="1"/>
  <c r="W2445" i="1"/>
  <c r="W2589" i="1"/>
  <c r="W2936" i="1"/>
  <c r="W2984" i="1"/>
  <c r="W3032" i="1"/>
  <c r="W3080" i="1"/>
  <c r="W3128" i="1"/>
  <c r="W3176" i="1"/>
  <c r="W3224" i="1"/>
  <c r="W3293" i="1"/>
  <c r="W3274" i="1"/>
  <c r="W3385" i="1"/>
  <c r="W3557" i="1"/>
  <c r="W3636" i="1"/>
  <c r="W2265" i="1"/>
  <c r="W2409" i="1"/>
  <c r="W2553" i="1"/>
  <c r="W2948" i="1"/>
  <c r="W2996" i="1"/>
  <c r="W3044" i="1"/>
  <c r="W3092" i="1"/>
  <c r="W3140" i="1"/>
  <c r="W3188" i="1"/>
  <c r="W3236" i="1"/>
  <c r="W3418" i="1"/>
  <c r="W3529" i="1"/>
  <c r="W3701" i="1"/>
  <c r="W3267" i="1"/>
  <c r="W3359" i="1"/>
  <c r="W3378" i="1"/>
  <c r="W2229" i="1"/>
  <c r="W2373" i="1"/>
  <c r="W2517" i="1"/>
  <c r="W2912" i="1"/>
  <c r="W2960" i="1"/>
  <c r="W3008" i="1"/>
  <c r="W3056" i="1"/>
  <c r="W3104" i="1"/>
  <c r="W3152" i="1"/>
  <c r="W3200" i="1"/>
  <c r="W2217" i="1"/>
  <c r="W2361" i="1"/>
  <c r="W2505" i="1"/>
  <c r="W2625" i="1"/>
  <c r="W2205" i="1"/>
  <c r="W2349" i="1"/>
  <c r="W2493" i="1"/>
  <c r="W2673" i="1"/>
  <c r="W2721" i="1"/>
  <c r="W2769" i="1"/>
  <c r="W3392" i="1"/>
  <c r="W3622" i="1"/>
  <c r="W2193" i="1"/>
  <c r="W2337" i="1"/>
  <c r="W2481" i="1"/>
  <c r="W2613" i="1"/>
  <c r="W2803" i="1"/>
  <c r="W2924" i="1"/>
  <c r="W2972" i="1"/>
  <c r="W3020" i="1"/>
  <c r="W3068" i="1"/>
  <c r="W3116" i="1"/>
  <c r="W3444" i="1"/>
  <c r="W3564" i="1"/>
  <c r="W2325" i="1"/>
  <c r="W2469" i="1"/>
  <c r="W2825" i="1"/>
  <c r="W2849" i="1"/>
  <c r="W2873" i="1"/>
  <c r="W2888" i="1"/>
  <c r="W3536" i="1"/>
  <c r="W3615" i="1"/>
  <c r="W3684" i="1"/>
  <c r="W3708" i="1"/>
  <c r="W3343" i="1"/>
  <c r="W3487" i="1"/>
  <c r="W3583" i="1"/>
  <c r="W3655" i="1"/>
  <c r="W3319" i="1"/>
  <c r="W3463" i="1"/>
  <c r="W3571" i="1"/>
  <c r="W3643" i="1"/>
  <c r="W3679" i="1"/>
  <c r="W4059" i="1"/>
  <c r="W3307" i="1"/>
  <c r="W3451" i="1"/>
  <c r="W3690" i="1"/>
  <c r="W3703" i="1"/>
  <c r="W3720" i="1"/>
  <c r="W4187" i="1"/>
  <c r="W4014" i="1"/>
  <c r="W4033" i="1"/>
  <c r="W3271" i="1"/>
  <c r="W3415" i="1"/>
  <c r="W3547" i="1"/>
  <c r="W3619" i="1"/>
  <c r="W3656" i="1"/>
  <c r="W3391" i="1"/>
  <c r="W3535" i="1"/>
  <c r="W3607" i="1"/>
  <c r="W3678" i="1"/>
  <c r="W3367" i="1"/>
  <c r="W3511" i="1"/>
  <c r="W3595" i="1"/>
  <c r="W4115" i="1"/>
  <c r="W4252" i="1"/>
  <c r="W4097" i="1"/>
  <c r="W4104" i="1"/>
  <c r="W4169" i="1"/>
  <c r="W4176" i="1"/>
  <c r="W4241" i="1"/>
  <c r="W4248" i="1"/>
  <c r="W4277" i="1"/>
  <c r="W4073" i="1"/>
  <c r="W4080" i="1"/>
  <c r="W4145" i="1"/>
  <c r="W4152" i="1"/>
  <c r="W4217" i="1"/>
  <c r="W4224" i="1"/>
  <c r="W4068" i="1"/>
  <c r="W4133" i="1"/>
  <c r="W4140" i="1"/>
  <c r="W4205" i="1"/>
  <c r="W4212" i="1"/>
  <c r="W4493" i="1"/>
  <c r="W4529" i="1"/>
  <c r="W4032" i="1"/>
  <c r="W4109" i="1"/>
  <c r="W4116" i="1"/>
  <c r="W4181" i="1"/>
  <c r="W4188" i="1"/>
  <c r="W4253" i="1"/>
  <c r="W4260" i="1"/>
  <c r="W4397" i="1"/>
  <c r="W4421" i="1"/>
  <c r="W4445" i="1"/>
  <c r="W4469" i="1"/>
  <c r="W4505" i="1"/>
  <c r="W4541" i="1"/>
</calcChain>
</file>

<file path=xl/sharedStrings.xml><?xml version="1.0" encoding="utf-8"?>
<sst xmlns="http://schemas.openxmlformats.org/spreadsheetml/2006/main" count="5421" uniqueCount="5274">
  <si>
    <t>ACME</t>
  </si>
  <si>
    <t>d0.p</t>
  </si>
  <si>
    <t>d0.ci_l</t>
  </si>
  <si>
    <t>d0.ci_u</t>
  </si>
  <si>
    <t>ADE</t>
  </si>
  <si>
    <t>z0.p</t>
  </si>
  <si>
    <t>z0.ci_l</t>
  </si>
  <si>
    <t>z0.ci_u</t>
  </si>
  <si>
    <t>n1.p</t>
  </si>
  <si>
    <t>n.ci_l</t>
  </si>
  <si>
    <t>n1.ci_u</t>
  </si>
  <si>
    <t>tau.p</t>
  </si>
  <si>
    <t>tau.ci_l</t>
  </si>
  <si>
    <t>tau.ci_u</t>
  </si>
  <si>
    <t>PFHpA A CA_L</t>
  </si>
  <si>
    <t>PFOA A CA_L</t>
  </si>
  <si>
    <t>PFHpA A CDCA_L</t>
  </si>
  <si>
    <t>PFHpA DHEA LCA_L</t>
  </si>
  <si>
    <t>PFHpA E2 LCA_L</t>
  </si>
  <si>
    <t>PFHxS E2 LCA_L</t>
  </si>
  <si>
    <t>PFHpA P5 GHDGA_L</t>
  </si>
  <si>
    <t>PFOS P5 GHDGA_L</t>
  </si>
  <si>
    <t>PFHpA E2 GLCA_L</t>
  </si>
  <si>
    <t>PFHxS E2 GLCA_L</t>
  </si>
  <si>
    <t>PFHpA A TbMCA_L</t>
  </si>
  <si>
    <t>PFHxS A TbMCA_L</t>
  </si>
  <si>
    <t>PFNA A TbMCA_L</t>
  </si>
  <si>
    <t>PFHxS P4 CE</t>
  </si>
  <si>
    <t>PFHpA T/Epi-T PC_O</t>
  </si>
  <si>
    <t>PFHxS T/Epi-T PC_O</t>
  </si>
  <si>
    <t>PFOS T/Epi-T PC_O</t>
  </si>
  <si>
    <t>PFHxA 17a-OHP5 PE</t>
  </si>
  <si>
    <t>PFHpA T/Epi-T PE</t>
  </si>
  <si>
    <t>PFHxS T/Epi-T PE</t>
  </si>
  <si>
    <t>PFNA T/Epi-T PE</t>
  </si>
  <si>
    <t>PFHpA T/Epi-T SM</t>
  </si>
  <si>
    <t>PFHxS A CA_L</t>
  </si>
  <si>
    <t>PFHxS A CDCA_L</t>
  </si>
  <si>
    <t>PFOS T/Epi-T UDCA_L</t>
  </si>
  <si>
    <t>PFNA P5 GDCA_L</t>
  </si>
  <si>
    <t>PFOA A TbMCA_L</t>
  </si>
  <si>
    <t>PFHpA 11-KT ToMCA_L</t>
  </si>
  <si>
    <t>PFNA A TDCA_L</t>
  </si>
  <si>
    <t>PFHxA 17a-OHP5 TDHCA_L</t>
  </si>
  <si>
    <t>PFHpA P5 TDHCA_L</t>
  </si>
  <si>
    <t>PFNA P5 TDHCA_L</t>
  </si>
  <si>
    <t>PFOS P5 TDHCA_L</t>
  </si>
  <si>
    <t>PFHpA A TUDCA_L</t>
  </si>
  <si>
    <t>PFNA A TUDCA_L</t>
  </si>
  <si>
    <t>PFHpA P5 CE</t>
  </si>
  <si>
    <t>PFNA P5 CE</t>
  </si>
  <si>
    <t>PFOS P5 CE</t>
  </si>
  <si>
    <t>PFHpA P4 CE</t>
  </si>
  <si>
    <t>PFOS P4 CE</t>
  </si>
  <si>
    <t>PFHxS E2 DG</t>
  </si>
  <si>
    <t>PFHpA DHEA Hexcer</t>
  </si>
  <si>
    <t>PFNA 17aOH-P4 PC_O</t>
  </si>
  <si>
    <t>PFHxS T/Epi-T SM</t>
  </si>
  <si>
    <t>PFOS T/Epi-T SM</t>
  </si>
  <si>
    <t>PFHxA_Branched 11-KT MUFA</t>
  </si>
  <si>
    <t>PFHpA 11-KT TG_PUFA</t>
  </si>
  <si>
    <t>PFHxS T/Epi-T TG_PUFA</t>
  </si>
  <si>
    <t>PFHxS P4 TG_PUFA</t>
  </si>
  <si>
    <t>PFOS T/Epi-T CDCA_L</t>
  </si>
  <si>
    <t>PFNA A CDCA_L</t>
  </si>
  <si>
    <t>PFHxA 17a-OHP5 UDCA_L</t>
  </si>
  <si>
    <t>PFHpA P5 GDCA_L</t>
  </si>
  <si>
    <t>PFNA P4 GHCA_L</t>
  </si>
  <si>
    <t>PFNA A GUDCA_L</t>
  </si>
  <si>
    <t>PFHxA A TbMCA_L</t>
  </si>
  <si>
    <t>PFHpA DHEA TCA_L</t>
  </si>
  <si>
    <t>PFHxS A TUDCA_L</t>
  </si>
  <si>
    <t>PFOA A TUDCA_L</t>
  </si>
  <si>
    <t>PFOA DHEA CE</t>
  </si>
  <si>
    <t>PFHpA T/Epi-T LPC</t>
  </si>
  <si>
    <t>PFHxA DHEA PC</t>
  </si>
  <si>
    <t>PFHpA E2 PC</t>
  </si>
  <si>
    <t>PFHpA B PE</t>
  </si>
  <si>
    <t>PFOS T/Epi-T PE</t>
  </si>
  <si>
    <t>PFHxA 17a-OHP5 PI</t>
  </si>
  <si>
    <t>PFHpA E2 TG_SFA</t>
  </si>
  <si>
    <t>PFNA A CA_L</t>
  </si>
  <si>
    <t>PFHxA_Branched E LCA_L</t>
  </si>
  <si>
    <t>PFHxS T/Epi-T UDCA_L</t>
  </si>
  <si>
    <t>PFNA T/Epi-T UDCA_L</t>
  </si>
  <si>
    <t>PFOS P5 GDCA_L</t>
  </si>
  <si>
    <t>PFOA DHEA GHCA_L</t>
  </si>
  <si>
    <t>PFOS T/Epi-T GHCA_L</t>
  </si>
  <si>
    <t>PFHpA E1 GLCA_L</t>
  </si>
  <si>
    <t>PFHxA_Branched 11-KT ToMCA_L</t>
  </si>
  <si>
    <t>PFHpA P5 TDCA_L</t>
  </si>
  <si>
    <t>PFHpA A TDCA_L</t>
  </si>
  <si>
    <t>PFHxS A TDCA_L</t>
  </si>
  <si>
    <t>PFHxS S TDHCA_L</t>
  </si>
  <si>
    <t>PFHpA B TDHCA_L</t>
  </si>
  <si>
    <t>PFHpA 11-KT THCA_L</t>
  </si>
  <si>
    <t>PFHxA 11b-OHA4 TUDCA_L</t>
  </si>
  <si>
    <t>PFHpA A4 CE</t>
  </si>
  <si>
    <t>PFNA P4 CE</t>
  </si>
  <si>
    <t>PFOA DHEA PC</t>
  </si>
  <si>
    <t>PFOS P5 PC</t>
  </si>
  <si>
    <t>PFNA T/Epi-T PC_O</t>
  </si>
  <si>
    <t>PFHxA DHT PC_O</t>
  </si>
  <si>
    <t>PFHxA DHEA PI</t>
  </si>
  <si>
    <t>PFOS DHEA PI</t>
  </si>
  <si>
    <t>PFHpA B SM</t>
  </si>
  <si>
    <t>PFHxA_Branched 11-KT TG_PUFA</t>
  </si>
  <si>
    <t>PFHpA T/Epi-T TG_PUFA</t>
  </si>
  <si>
    <t>PFHpA T/Epi-T CDCA_L</t>
  </si>
  <si>
    <t>PFOA A CDCA_L</t>
  </si>
  <si>
    <t>PFHxA E LCA_L</t>
  </si>
  <si>
    <t>PFHxA T/Epi-T UDCA_L</t>
  </si>
  <si>
    <t>PFHpA P5 UDCA_L</t>
  </si>
  <si>
    <t>PFOS P5 UDCA_L</t>
  </si>
  <si>
    <t>PFHxA A GDCA_L</t>
  </si>
  <si>
    <t>PFOA A GDCA_L</t>
  </si>
  <si>
    <t>PFHxA DHEA GHCA_L</t>
  </si>
  <si>
    <t>PFOS P4 GHCA_L</t>
  </si>
  <si>
    <t>PFNA P5 GHDGA_L</t>
  </si>
  <si>
    <t>PFOA P5 GHDGA_L</t>
  </si>
  <si>
    <t>PFHxA DHEA TCA_L</t>
  </si>
  <si>
    <t>PFHxA B TDHCA_L</t>
  </si>
  <si>
    <t>PFHpA E2 TDHCA_L</t>
  </si>
  <si>
    <t>PFOS E2 TDHCA_L</t>
  </si>
  <si>
    <t>PFHxA_Branched 11-KT THCA_L</t>
  </si>
  <si>
    <t>PFHxA A TUDCA_L</t>
  </si>
  <si>
    <t>PFHpA DHEA CE</t>
  </si>
  <si>
    <t>PFHxS A4 CE</t>
  </si>
  <si>
    <t>PFOA P5 CE</t>
  </si>
  <si>
    <t>PFOA DHEA Hexcer</t>
  </si>
  <si>
    <t>PFOS T/Epi-T LPC</t>
  </si>
  <si>
    <t>PFHpA DHEA PC</t>
  </si>
  <si>
    <t>PFHxA T/Epi-T PC_O</t>
  </si>
  <si>
    <t>PFHxS DHT PC_O</t>
  </si>
  <si>
    <t>PFNA A PC_O</t>
  </si>
  <si>
    <t>PFOA 17a-OHP5 PE</t>
  </si>
  <si>
    <t>PFHxS DHT PE</t>
  </si>
  <si>
    <t>PFHpA DHEA PI</t>
  </si>
  <si>
    <t>PFNA T/Epi-T SM</t>
  </si>
  <si>
    <t>PFHxS E2 TG_SFA</t>
  </si>
  <si>
    <t>PFHpA E1 TG_SFA</t>
  </si>
  <si>
    <t>PFHxA 11b-OHA4 TG_PUFA</t>
  </si>
  <si>
    <t>PFHpA P4 TG_PUFA</t>
  </si>
  <si>
    <t>PFHpA P5 CA_L</t>
  </si>
  <si>
    <t>PFOS A CDCA_L</t>
  </si>
  <si>
    <t>PFHpA B LCA_L</t>
  </si>
  <si>
    <t>PFOA E2 LCA_L</t>
  </si>
  <si>
    <t>PFHxS A GDCA_L</t>
  </si>
  <si>
    <t>PFNA A GDCA_L</t>
  </si>
  <si>
    <t>PFNA T/Epi-T GHCA_L</t>
  </si>
  <si>
    <t>PFHxA B GLCA_L</t>
  </si>
  <si>
    <t>PFHxS A GUDCA_L</t>
  </si>
  <si>
    <t>PFHpA E1 GUDCA_L</t>
  </si>
  <si>
    <t>PFOS P5 TDCA_L</t>
  </si>
  <si>
    <t>PFOA A TDCA_L</t>
  </si>
  <si>
    <t>PFHpA A TLCA_L</t>
  </si>
  <si>
    <t>PFNA A TLCA_L</t>
  </si>
  <si>
    <t>PFNA P5 C4_L</t>
  </si>
  <si>
    <t>PFOS P5 C4_L</t>
  </si>
  <si>
    <t>PFHxA DHEA CE</t>
  </si>
  <si>
    <t>PFHxS T/Epi-T CE</t>
  </si>
  <si>
    <t>PFOA P4 CE</t>
  </si>
  <si>
    <t>PFOS E2 DG</t>
  </si>
  <si>
    <t>PFHpA S Hexcer</t>
  </si>
  <si>
    <t>PFHxS T/Epi-T LPC</t>
  </si>
  <si>
    <t>PFOS DHEA PC</t>
  </si>
  <si>
    <t>PFHxA_Branched 11-KT PC_O</t>
  </si>
  <si>
    <t>PFHpA DHT PE</t>
  </si>
  <si>
    <t>PFOA 17a-OHP5 SM</t>
  </si>
  <si>
    <t>PFHxS AN SM</t>
  </si>
  <si>
    <t>PFHxS P4 MUFA</t>
  </si>
  <si>
    <t>PFNA T/Epi-T TG_PUFA</t>
  </si>
  <si>
    <t>PFHxS T/Epi-T CDCA_L</t>
  </si>
  <si>
    <t>PFOS E2 LCA_L</t>
  </si>
  <si>
    <t>PFHxS E1 LCA_L</t>
  </si>
  <si>
    <t>PFOA 17a-OHP5 UDCA_L</t>
  </si>
  <si>
    <t>PFHxA DHEA UDCA_L</t>
  </si>
  <si>
    <t>PFHpA E1 UDCA_L</t>
  </si>
  <si>
    <t>PFHpA S GCA_L</t>
  </si>
  <si>
    <t>PFHxS P4 GDCA_L</t>
  </si>
  <si>
    <t>PFHpA A GDCA_L</t>
  </si>
  <si>
    <t>PFHxA E GDHCA_L</t>
  </si>
  <si>
    <t>PFHpA B GDHCA_L</t>
  </si>
  <si>
    <t>PFHxA B GDHCA_L</t>
  </si>
  <si>
    <t>PFHpA P4 GHCA_L</t>
  </si>
  <si>
    <t>PFHpA B GLCA_L</t>
  </si>
  <si>
    <t>PFHxA DHT GLCA_L</t>
  </si>
  <si>
    <t>PFHxA A GUDCA_L</t>
  </si>
  <si>
    <t>PFOA A ToMCA_L</t>
  </si>
  <si>
    <t>PFHpA DHEA TCDCA_L</t>
  </si>
  <si>
    <t>PFOS A TDCA_L</t>
  </si>
  <si>
    <t>PFHxS E2 TDHCA_L</t>
  </si>
  <si>
    <t>PFHxS 11-KT THCA_L</t>
  </si>
  <si>
    <t>PFHxA 11b-OHA4 THCA_L</t>
  </si>
  <si>
    <t>PFOA A TLCA_L</t>
  </si>
  <si>
    <t>PFHpA P5 C4_L</t>
  </si>
  <si>
    <t>PFHxS S Hexcer</t>
  </si>
  <si>
    <t>PFHxA 17a-OHP5 PC</t>
  </si>
  <si>
    <t>PFHxS DHEA PC</t>
  </si>
  <si>
    <t>PFHxA A PC_O</t>
  </si>
  <si>
    <t>PFOA A PC_O</t>
  </si>
  <si>
    <t>PFHxA T/Epi-T SM</t>
  </si>
  <si>
    <t>PFOS P5 CA_L</t>
  </si>
  <si>
    <t>PFHxS E2 CDCA_L</t>
  </si>
  <si>
    <t>PFHpA E1 LCA_L</t>
  </si>
  <si>
    <t>PFOA S GCA_L</t>
  </si>
  <si>
    <t>PFHxS A GCA_L</t>
  </si>
  <si>
    <t>PFHpA DHEA GHCA_L</t>
  </si>
  <si>
    <t>PFHxS E1 GLCA_L</t>
  </si>
  <si>
    <t>PFHpA A GUDCA_L</t>
  </si>
  <si>
    <t>PFOA A GUDCA_L</t>
  </si>
  <si>
    <t>PFOS A GUDCA_L</t>
  </si>
  <si>
    <t>PFHpA A ToMCA_L</t>
  </si>
  <si>
    <t>PFHpA S TCA_L</t>
  </si>
  <si>
    <t>PFHxS DHEA TCA_L</t>
  </si>
  <si>
    <t>PFOA DHEA TCA_L</t>
  </si>
  <si>
    <t>PFHxA DHEA TCDCA_L</t>
  </si>
  <si>
    <t>PFOA P5 TDCA_L</t>
  </si>
  <si>
    <t>PFHxA A TDCA_L</t>
  </si>
  <si>
    <t>PFNA S TDHCA_L</t>
  </si>
  <si>
    <t>PFOA DHEA THCA_L</t>
  </si>
  <si>
    <t>PFHxS E1 TUDCA_L</t>
  </si>
  <si>
    <t>PFHpA AN Cer</t>
  </si>
  <si>
    <t>PFHpA T/Epi-T Hexcer</t>
  </si>
  <si>
    <t>PFHxA DHT LPC</t>
  </si>
  <si>
    <t>PFHxS A LPC</t>
  </si>
  <si>
    <t>PFHxS A PC_O</t>
  </si>
  <si>
    <t>PFHpA DHEA PE</t>
  </si>
  <si>
    <t>PFHxA_Branched DHT PE</t>
  </si>
  <si>
    <t>PFHxA 17a-OHP5 SM</t>
  </si>
  <si>
    <t>PFHxA DHT SM</t>
  </si>
  <si>
    <t>PFHxS E1 TG_SFA</t>
  </si>
  <si>
    <t>PFHxS T/Epi-T MUFA</t>
  </si>
  <si>
    <t>PFHxA A MUFA</t>
  </si>
  <si>
    <t>PFOS A CA_L</t>
  </si>
  <si>
    <t>PFHpA T/Epi-T UDCA_L</t>
  </si>
  <si>
    <t>PFHxS A4 UDCA_L</t>
  </si>
  <si>
    <t>PFHxS S GCA_L</t>
  </si>
  <si>
    <t>PFOA P5 GDCA_L</t>
  </si>
  <si>
    <t>PFOA 11-KA4 GDHCA_L</t>
  </si>
  <si>
    <t>PFHxS DHEA GHCA_L</t>
  </si>
  <si>
    <t>PFHpA T/Epi-T GHCA_L</t>
  </si>
  <si>
    <t>PFHxS 11-KDHT GHDGA_L</t>
  </si>
  <si>
    <t>PFOS E2 GLCA_L</t>
  </si>
  <si>
    <t>PFHxA T/Epi-T GUDCA_L</t>
  </si>
  <si>
    <t>PFHxA DHT GUDCA_L</t>
  </si>
  <si>
    <t>PFNA P5 GUDCA_L</t>
  </si>
  <si>
    <t>PFOA P5 GUDCA_L</t>
  </si>
  <si>
    <t>PFHpA E2 GUDCA_L</t>
  </si>
  <si>
    <t>PFOA 11-KA4 TbMCA_L</t>
  </si>
  <si>
    <t>PFOS A TbMCA_L</t>
  </si>
  <si>
    <t>PFHxS 11-KT ToMCA_L</t>
  </si>
  <si>
    <t>PFHxS S TCA_L</t>
  </si>
  <si>
    <t>PFOA S TCA_L</t>
  </si>
  <si>
    <t>PFOS DHEA TCA_L</t>
  </si>
  <si>
    <t>PFNA P5 TDCA_L</t>
  </si>
  <si>
    <t>PFHpA P4 TDCA_L</t>
  </si>
  <si>
    <t>PFOA P5 TDHCA_L</t>
  </si>
  <si>
    <t>PFHpA B THCA_L</t>
  </si>
  <si>
    <t>PFHpA A THCA_L</t>
  </si>
  <si>
    <t>PFHxS A C4_L</t>
  </si>
  <si>
    <t>PFHxS AN Cer</t>
  </si>
  <si>
    <t>PFHxS DHEA CE</t>
  </si>
  <si>
    <t>PFNA 17aOH-P4 CE</t>
  </si>
  <si>
    <t>PFHpA E2 DG</t>
  </si>
  <si>
    <t>PFHxS DHT LPC</t>
  </si>
  <si>
    <t>PFHpA A LPC</t>
  </si>
  <si>
    <t>PFOA P5 PC</t>
  </si>
  <si>
    <t>PFHpA A PC</t>
  </si>
  <si>
    <t>PFHxA_Branched DHT PC_O</t>
  </si>
  <si>
    <t>PFHxA B PE</t>
  </si>
  <si>
    <t>PFHxA T/Epi-T PE</t>
  </si>
  <si>
    <t>PFHxA DHT PE</t>
  </si>
  <si>
    <t>PFOA 17a-OHP5 PI</t>
  </si>
  <si>
    <t>PFOA DHEA PI</t>
  </si>
  <si>
    <t>PFNA 17aOH-P4 SM</t>
  </si>
  <si>
    <t>PFHxA_Branched T/Epi-T MUFA</t>
  </si>
  <si>
    <t>PFHxA A CA_L</t>
  </si>
  <si>
    <t>PFHpA E2 CA_L</t>
  </si>
  <si>
    <t>PFHxA 17a-OHP5 LCA_L</t>
  </si>
  <si>
    <t>PFHxA B LCA_L</t>
  </si>
  <si>
    <t>PFHxS DHEA LCA_L</t>
  </si>
  <si>
    <t>PFHxA_Branched T/Epi-T UDCA_L</t>
  </si>
  <si>
    <t>PFHxS E1 UDCA_L</t>
  </si>
  <si>
    <t>PFHxA 11b-OHA4 GCA_L</t>
  </si>
  <si>
    <t>PFNA P4 GDCA_L</t>
  </si>
  <si>
    <t>PFOS P4 GDCA_L</t>
  </si>
  <si>
    <t>PFOS A GDCA_L</t>
  </si>
  <si>
    <t>PFHxS DHT GDHCA_L</t>
  </si>
  <si>
    <t>PFHxS A GDHCA_L</t>
  </si>
  <si>
    <t>PFOS DHEA GHCA_L</t>
  </si>
  <si>
    <t>PFOA P4 GHCA_L</t>
  </si>
  <si>
    <t>PFHxA AN GLCA_L</t>
  </si>
  <si>
    <t>PFHpA T/Epi-T GUDCA_L</t>
  </si>
  <si>
    <t>PFHpA B ToMCA_L</t>
  </si>
  <si>
    <t>PFNA A ToMCA_L</t>
  </si>
  <si>
    <t>PFHxA B THCA_L</t>
  </si>
  <si>
    <t>PFNA A THCA_L</t>
  </si>
  <si>
    <t>PFHxS A TLCA_L</t>
  </si>
  <si>
    <t>PFOS A TLCA_L</t>
  </si>
  <si>
    <t>PFOS A TUDCA_L</t>
  </si>
  <si>
    <t>PFHxS E2 Cer</t>
  </si>
  <si>
    <t>PFHxA_Branched P4 CE</t>
  </si>
  <si>
    <t>PFOA S Hexcer</t>
  </si>
  <si>
    <t>PFOS DHEA Hexcer</t>
  </si>
  <si>
    <t>PFHxA 11b-OHA4 LPC</t>
  </si>
  <si>
    <t>PFNA P5 PC</t>
  </si>
  <si>
    <t>PFHxA A PC</t>
  </si>
  <si>
    <t>PFOS A PC</t>
  </si>
  <si>
    <t>PFHpA DHEA PC_O</t>
  </si>
  <si>
    <t>PFHpA DHT PC_O</t>
  </si>
  <si>
    <t>PFHpA A PC_O</t>
  </si>
  <si>
    <t>PFOS A PC_O</t>
  </si>
  <si>
    <t>PFOS 17a-OHP5 PE</t>
  </si>
  <si>
    <t>PFOA B PE</t>
  </si>
  <si>
    <t>PFHxS DHEA PE</t>
  </si>
  <si>
    <t>PFHxS E2 PE</t>
  </si>
  <si>
    <t>PFHxS DHT SM</t>
  </si>
  <si>
    <t>PFHxS DHT TG_SFA</t>
  </si>
  <si>
    <t>PFHpA 11-KT MUFA</t>
  </si>
  <si>
    <t>PFHxA_Branched DHT TG_PUFA</t>
  </si>
  <si>
    <t>PFOS A4 TG_PUFA</t>
  </si>
  <si>
    <t>PFNA P4 TG_PUFA</t>
  </si>
  <si>
    <t>PFOA DHEA CDCA_L</t>
  </si>
  <si>
    <t>PFHpA E2 CDCA_L</t>
  </si>
  <si>
    <t>PFHxA DHEA LCA_L</t>
  </si>
  <si>
    <t>PFOA DHEA LCA_L</t>
  </si>
  <si>
    <t>PFHxA_Branched 11-KT GCA_L</t>
  </si>
  <si>
    <t>PFNA T/Epi-T GCDCA_L</t>
  </si>
  <si>
    <t>PFHxS E2 GDCA_L</t>
  </si>
  <si>
    <t>PFHpA A4 GDHCA_L</t>
  </si>
  <si>
    <t>PFOA P5 GDHCA_L</t>
  </si>
  <si>
    <t>PFOS P5 GDHCA_L</t>
  </si>
  <si>
    <t>PFHxA 11b-OHA4 GUDCA_L</t>
  </si>
  <si>
    <t>PFNA T/Epi-T GUDCA_L</t>
  </si>
  <si>
    <t>PFHxS E2 GUDCA_L</t>
  </si>
  <si>
    <t>PFHpA AN TbMCA_L</t>
  </si>
  <si>
    <t>PFHxA B ToMCA_L</t>
  </si>
  <si>
    <t>PFNA S TCA_L</t>
  </si>
  <si>
    <t>PFNA T/Epi-T TCA_L</t>
  </si>
  <si>
    <t>PFOS T/Epi-T TCA_L</t>
  </si>
  <si>
    <t>PFNA P4 TDCA_L</t>
  </si>
  <si>
    <t>PFOA 17a-OHP5 TDHCA_L</t>
  </si>
  <si>
    <t>PFOA S TDHCA_L</t>
  </si>
  <si>
    <t>PFHpA DHEA THCA_L</t>
  </si>
  <si>
    <t>PFHpA E1 TUDCA_L</t>
  </si>
  <si>
    <t>PFHxA 11b-OHA4 Cer</t>
  </si>
  <si>
    <t>PFOS A4 Cer</t>
  </si>
  <si>
    <t>PFHxA A Cer</t>
  </si>
  <si>
    <t>PFHxS 11-KDHT CE</t>
  </si>
  <si>
    <t>PFHxA DHEA Hexcer</t>
  </si>
  <si>
    <t>PFHxS DHEA Hexcer</t>
  </si>
  <si>
    <t>PFOS T/Epi-T Hexcer</t>
  </si>
  <si>
    <t>PFHxA B PC</t>
  </si>
  <si>
    <t>PFOA A PC</t>
  </si>
  <si>
    <t>PFOA E PC_O</t>
  </si>
  <si>
    <t>PFOA 17a-OHP5 PC_O</t>
  </si>
  <si>
    <t>PFOA DHEA PC_O</t>
  </si>
  <si>
    <t>PFHxA_Branched T/Epi-T PE</t>
  </si>
  <si>
    <t>PFHxS DHEA PI</t>
  </si>
  <si>
    <t>PFHxA_Branched P4 PI</t>
  </si>
  <si>
    <t>PFOS A PI</t>
  </si>
  <si>
    <t>PFHpA 17a-OHP5 SM</t>
  </si>
  <si>
    <t>PFHxA B SM</t>
  </si>
  <si>
    <t>PFHpA AN TG_SFA</t>
  </si>
  <si>
    <t>PFOA E2 TG_SFA</t>
  </si>
  <si>
    <t>PFOS E2 TG_SFA</t>
  </si>
  <si>
    <t>PFNA T/Epi-T MUFA</t>
  </si>
  <si>
    <t>PFHxS A TG_PUFA</t>
  </si>
  <si>
    <t>PFHpA E2 TG_PUFA</t>
  </si>
  <si>
    <t>PFHpA AN DCA_L</t>
  </si>
  <si>
    <t>PFOA E LCA_L</t>
  </si>
  <si>
    <t>PFHpA 17a-OHP5 LCA_L</t>
  </si>
  <si>
    <t>PFOS DHEA LCA_L</t>
  </si>
  <si>
    <t>PFHxA E GCA_L</t>
  </si>
  <si>
    <t>PFHpA 11-KT GCA_L</t>
  </si>
  <si>
    <t>PFHpA DHEA GCA_L</t>
  </si>
  <si>
    <t>PFHxA T/Epi-T GCDCA_L</t>
  </si>
  <si>
    <t>PFHpA P4 GDCA_L</t>
  </si>
  <si>
    <t>PFOS B GDHCA_L</t>
  </si>
  <si>
    <t>PFOS A4 GDHCA_L</t>
  </si>
  <si>
    <t>PFNA P5 GDHCA_L</t>
  </si>
  <si>
    <t>PFHxA_Branched P4 GHCA_L</t>
  </si>
  <si>
    <t>PFOA E2 GLCA_L</t>
  </si>
  <si>
    <t>PFOA E2 GUDCA_L</t>
  </si>
  <si>
    <t>PFHxS S ToMCA_L</t>
  </si>
  <si>
    <t>PFHpA DHEA ToMCA_L</t>
  </si>
  <si>
    <t>PFOA DHEA TCDCA_L</t>
  </si>
  <si>
    <t>PFOS DHEA TCDCA_L</t>
  </si>
  <si>
    <t>PFHpA S TDHCA_L</t>
  </si>
  <si>
    <t>PFHxA B TUDCA_L</t>
  </si>
  <si>
    <t>PFOA P5 C4_L</t>
  </si>
  <si>
    <t>PFNA P4 Cer</t>
  </si>
  <si>
    <t>PFOA E2 Cer</t>
  </si>
  <si>
    <t>PFHxS AN CE</t>
  </si>
  <si>
    <t>PFOA A4 CE</t>
  </si>
  <si>
    <t>PFHpA 11-KT DG</t>
  </si>
  <si>
    <t>PFOA E2 DG</t>
  </si>
  <si>
    <t>PFHxS E1 DG</t>
  </si>
  <si>
    <t>PFHxS T/Epi-T Hexcer</t>
  </si>
  <si>
    <t>PFHxA T/Epi-T LPC</t>
  </si>
  <si>
    <t>PFHxS DHT PC</t>
  </si>
  <si>
    <t>PFHpA P5 PC</t>
  </si>
  <si>
    <t>PFHxS E2 PC</t>
  </si>
  <si>
    <t>PFOA E2 PC</t>
  </si>
  <si>
    <t>PFHpA P4 PC_O</t>
  </si>
  <si>
    <t>PFHpA 17a-OHP5 PE</t>
  </si>
  <si>
    <t>PFOA DHEA PE</t>
  </si>
  <si>
    <t>PFNA A PI</t>
  </si>
  <si>
    <t>PFHxS S SM</t>
  </si>
  <si>
    <t>PFHxA AN SM</t>
  </si>
  <si>
    <t>PFHxA_Branched DHT SM</t>
  </si>
  <si>
    <t>PFNA P4 MUFA</t>
  </si>
  <si>
    <t>PFHxS 11-KT TG_PUFA</t>
  </si>
  <si>
    <t>PFHxS DHT TG_PUFA</t>
  </si>
  <si>
    <t>PFHpA A4 TG_PUFA</t>
  </si>
  <si>
    <t>PFHxA 17a-OHP5 CA_L</t>
  </si>
  <si>
    <t>PFHxS DHEA CDCA_L</t>
  </si>
  <si>
    <t>PFOS DHEA CDCA_L</t>
  </si>
  <si>
    <t>PFHxA A CDCA_L</t>
  </si>
  <si>
    <t>PFHxA AN DCA_L</t>
  </si>
  <si>
    <t>PFNA A DCA_L</t>
  </si>
  <si>
    <t>PFHpA A4 UDCA_L</t>
  </si>
  <si>
    <t>PFOS E2 GDCA_L</t>
  </si>
  <si>
    <t>PFHxA DHT GDHCA_L</t>
  </si>
  <si>
    <t>PFHxS S TbMCA_L</t>
  </si>
  <si>
    <t>PFNA S TbMCA_L</t>
  </si>
  <si>
    <t>PFNA 11-KA4 TbMCA_L</t>
  </si>
  <si>
    <t>PFHpA S ToMCA_L</t>
  </si>
  <si>
    <t>PFHxA A ToMCA_L</t>
  </si>
  <si>
    <t>PFHpA 17a-OHP5 TCA_L</t>
  </si>
  <si>
    <t>PFHxS DHEA TCDCA_L</t>
  </si>
  <si>
    <t>PFHxA E TDHCA_L</t>
  </si>
  <si>
    <t>PFHxA_Branched E TDHCA_L</t>
  </si>
  <si>
    <t>PFOS B TDHCA_L</t>
  </si>
  <si>
    <t>PFHxA_Branched DHT TDHCA_L</t>
  </si>
  <si>
    <t>PFHxS E1 TDHCA_L</t>
  </si>
  <si>
    <t>PFHxA DHEA THCA_L</t>
  </si>
  <si>
    <t>PFOS DHEA THCA_L</t>
  </si>
  <si>
    <t>PFHxA DHT TUDCA_L</t>
  </si>
  <si>
    <t>PFOA E Cer</t>
  </si>
  <si>
    <t>PFHpA B Cer</t>
  </si>
  <si>
    <t>PFHxA AN Cer</t>
  </si>
  <si>
    <t>PFHxA AN CE</t>
  </si>
  <si>
    <t>PFOS A4 CE</t>
  </si>
  <si>
    <t>PFHxA_Branched 11-KT DG</t>
  </si>
  <si>
    <t>PFOS S Hexcer</t>
  </si>
  <si>
    <t>PFNA T/Epi-T Hexcer</t>
  </si>
  <si>
    <t>PFOA P5 Hexcer</t>
  </si>
  <si>
    <t>PFNA 11-KA4 LPC</t>
  </si>
  <si>
    <t>PFHxA DHEA LPC</t>
  </si>
  <si>
    <t>PFHxS DHEA LPC</t>
  </si>
  <si>
    <t>PFOA DHEA LPC</t>
  </si>
  <si>
    <t>PFHxA_Branched T/Epi-T LPC</t>
  </si>
  <si>
    <t>PFHxA 11b-OHA4 PC</t>
  </si>
  <si>
    <t>PFHxS A4 PC</t>
  </si>
  <si>
    <t>PFHxS A PC</t>
  </si>
  <si>
    <t>PFOS DHEA PE</t>
  </si>
  <si>
    <t>PFOS 17a-OHP5 PI</t>
  </si>
  <si>
    <t>PFHxS DHT PI</t>
  </si>
  <si>
    <t>PFHxA A PI</t>
  </si>
  <si>
    <t>PFOS B SM</t>
  </si>
  <si>
    <t>PFHxA_Branched T/Epi-T SM</t>
  </si>
  <si>
    <t>PFHpA DHEA TG_SFA</t>
  </si>
  <si>
    <t>PFHpA DHT TG_SFA</t>
  </si>
  <si>
    <t>PFHxA_Branched DHT TG_SFA</t>
  </si>
  <si>
    <t>PFOS T/Epi-T MUFA</t>
  </si>
  <si>
    <t>PFHxA_Branched P4 MUFA</t>
  </si>
  <si>
    <t>PFNA A MUFA</t>
  </si>
  <si>
    <t>PFHpA DHEA CA_L</t>
  </si>
  <si>
    <t>PFHxS E2 CA_L</t>
  </si>
  <si>
    <t>PFHxS AN DCA_L</t>
  </si>
  <si>
    <t>PFHxS E2 DCA_L</t>
  </si>
  <si>
    <t>PFOS B LCA_L</t>
  </si>
  <si>
    <t>PFOA DHEA UDCA_L</t>
  </si>
  <si>
    <t>PFOA A4 UDCA_L</t>
  </si>
  <si>
    <t>PFNA P4 UDCA_L</t>
  </si>
  <si>
    <t>PFHpA T/Epi-T GCDCA_L</t>
  </si>
  <si>
    <t>PFHxS A GCDCA_L</t>
  </si>
  <si>
    <t>PFHpA E2 GDCA_L</t>
  </si>
  <si>
    <t>PFOA E GDHCA_L</t>
  </si>
  <si>
    <t>PFHpA P5 GDHCA_L</t>
  </si>
  <si>
    <t>PFHpA E2 GDHCA_L</t>
  </si>
  <si>
    <t>PFHxA T/Epi-T GHCA_L</t>
  </si>
  <si>
    <t>PFHxA_Branched T/Epi-T GHCA_L</t>
  </si>
  <si>
    <t>PFHxS S GLCA_L</t>
  </si>
  <si>
    <t>PFNA T/Epi-T GLCA_L</t>
  </si>
  <si>
    <t>PFHpA AN GLCA_L</t>
  </si>
  <si>
    <t>PFHxS AN GLCA_L</t>
  </si>
  <si>
    <t>PFHxA B GUDCA_L</t>
  </si>
  <si>
    <t>PFHxA_Branched T/Epi-T GUDCA_L</t>
  </si>
  <si>
    <t>PFHxA_Branched P5 GUDCA_L</t>
  </si>
  <si>
    <t>PFHxA_Branched P4 GUDCA_L</t>
  </si>
  <si>
    <t>PFHxA E2 GUDCA_L</t>
  </si>
  <si>
    <t>PFOA S TbMCA_L</t>
  </si>
  <si>
    <t>PFNA T/Epi-T ToMCA_L</t>
  </si>
  <si>
    <t>PFHxS A ToMCA_L</t>
  </si>
  <si>
    <t>PFOA 17a-OHP5 TCA_L</t>
  </si>
  <si>
    <t>PFOS S TDHCA_L</t>
  </si>
  <si>
    <t>PFHpA E1 TDHCA_L</t>
  </si>
  <si>
    <t>PFHxA A THCA_L</t>
  </si>
  <si>
    <t>PFHxA DHT TLCA_L</t>
  </si>
  <si>
    <t>PFHxA A TLCA_L</t>
  </si>
  <si>
    <t>PFOA 11-KA4 TUDCA_L</t>
  </si>
  <si>
    <t>PFHpA DHEA TUDCA_L</t>
  </si>
  <si>
    <t>PFOS DHEA Cer</t>
  </si>
  <si>
    <t>PFHpA A4 Cer</t>
  </si>
  <si>
    <t>PFHpA E2 Cer</t>
  </si>
  <si>
    <t>PFHxA E CE</t>
  </si>
  <si>
    <t>PFHxA A DG</t>
  </si>
  <si>
    <t>PFHxA E2 DG</t>
  </si>
  <si>
    <t>PFHxA 17a-OHP5 Hexcer</t>
  </si>
  <si>
    <t>PFHxA T/Epi-T Hexcer</t>
  </si>
  <si>
    <t>PFHpA P5 Hexcer</t>
  </si>
  <si>
    <t>PFOS P5 Hexcer</t>
  </si>
  <si>
    <t>PFNA T/Epi-T LPC</t>
  </si>
  <si>
    <t>PFNA 17aOH-P4 LPC</t>
  </si>
  <si>
    <t>PFOA A LPC</t>
  </si>
  <si>
    <t>PFOS A LPC</t>
  </si>
  <si>
    <t>PFHpA B PC</t>
  </si>
  <si>
    <t>PFHxA DHT PC</t>
  </si>
  <si>
    <t>PFOA DOC PC</t>
  </si>
  <si>
    <t>PFNA A PC</t>
  </si>
  <si>
    <t>PFOS E2 PC</t>
  </si>
  <si>
    <t>PFHxA_Branched T/Epi-T PC_O</t>
  </si>
  <si>
    <t>PFNA P4 PI</t>
  </si>
  <si>
    <t>PFOA A PI</t>
  </si>
  <si>
    <t>PFOS 17a-OHP5 SM</t>
  </si>
  <si>
    <t>PFHpA S SM</t>
  </si>
  <si>
    <t>PFNA S SM</t>
  </si>
  <si>
    <t>PFOA DHEA SM</t>
  </si>
  <si>
    <t>PFHxA 11b-OHA4 MUFA</t>
  </si>
  <si>
    <t>PFOS T/Epi-T TG_PUFA</t>
  </si>
  <si>
    <t>PFHxA DHT TG_PUFA</t>
  </si>
  <si>
    <t>PFOA A TG_PUFA</t>
  </si>
  <si>
    <t>PFHpA B CA_L</t>
  </si>
  <si>
    <t>PFHxS 11-KDHT CA_L</t>
  </si>
  <si>
    <t>PFOA DHEA CA_L</t>
  </si>
  <si>
    <t>PFOA 17a-OHP5 CDCA_L</t>
  </si>
  <si>
    <t>PFHpA DHEA CDCA_L</t>
  </si>
  <si>
    <t>PFHxA DHEA DCA_L</t>
  </si>
  <si>
    <t>PFOS 17a-OHP5 LCA_L</t>
  </si>
  <si>
    <t>PFHxS S LCA_L</t>
  </si>
  <si>
    <t>PFOA B LCA_L</t>
  </si>
  <si>
    <t>PFOA T/Epi-T UDCA_L</t>
  </si>
  <si>
    <t>PFOA DHEA GCA_L</t>
  </si>
  <si>
    <t>PFHpA AN GDCA_L</t>
  </si>
  <si>
    <t>PFOA P4 GDCA_L</t>
  </si>
  <si>
    <t>PFHxS A4 GDHCA_L</t>
  </si>
  <si>
    <t>PFHxS E1 GDHCA_L</t>
  </si>
  <si>
    <t>PFHxA 11b-OHA4 GHCA_L</t>
  </si>
  <si>
    <t>PFOA E2 GHCA_L</t>
  </si>
  <si>
    <t>PFOA 11-KA4 GHDGA_L</t>
  </si>
  <si>
    <t>PFOA E GLCA_L</t>
  </si>
  <si>
    <t>PFOS B GLCA_L</t>
  </si>
  <si>
    <t>PFHpA B GUDCA_L</t>
  </si>
  <si>
    <t>PFHxS T/Epi-T ToMCA_L</t>
  </si>
  <si>
    <t>PFOS S TCA_L</t>
  </si>
  <si>
    <t>PFHxA_Branched T/Epi-T TCA_L</t>
  </si>
  <si>
    <t>PFHxS E2 TCA_L</t>
  </si>
  <si>
    <t>PFHxA 17a-OHP5 TCDCA_L</t>
  </si>
  <si>
    <t>PFOA DHEA TDCA_L</t>
  </si>
  <si>
    <t>PFHxS P4 TDCA_L</t>
  </si>
  <si>
    <t>PFHxA_Branched P4 TDHCA_L</t>
  </si>
  <si>
    <t>PFOS A THCA_L</t>
  </si>
  <si>
    <t>PFHpA 11-KT TUDCA_L</t>
  </si>
  <si>
    <t>PFHxA DHEA TUDCA_L</t>
  </si>
  <si>
    <t>PFOA DHEA TUDCA_L</t>
  </si>
  <si>
    <t>PFHxA B CE</t>
  </si>
  <si>
    <t>PFHpA AN CE</t>
  </si>
  <si>
    <t>PFHxS 11-KDHT Hexcer</t>
  </si>
  <si>
    <t>PFOA 17a-OHP5 PC</t>
  </si>
  <si>
    <t>PFHxA_Branched P5 PC</t>
  </si>
  <si>
    <t>PFHpA 17a-OHP5 PC_O</t>
  </si>
  <si>
    <t>PFOS 17a-OHP5 PC_O</t>
  </si>
  <si>
    <t>PFHxS P4 PC_O</t>
  </si>
  <si>
    <t>PFHpA DHT SM</t>
  </si>
  <si>
    <t>PFHxA DHT TG_SFA</t>
  </si>
  <si>
    <t>PFHxA E2 TG_SFA</t>
  </si>
  <si>
    <t>PFHxA E TG_PUFA</t>
  </si>
  <si>
    <t>PFHxA_Branched P4 TG_PUFA</t>
  </si>
  <si>
    <t>PFNA 11-KA4 CA_L</t>
  </si>
  <si>
    <t>PFNA T/Epi-T CDCA_L</t>
  </si>
  <si>
    <t>PFHpA A DCA_L</t>
  </si>
  <si>
    <t>PFOA A DCA_L</t>
  </si>
  <si>
    <t>PFOS A DCA_L</t>
  </si>
  <si>
    <t>PFHxA B UDCA_L</t>
  </si>
  <si>
    <t>PFOS 11-KA4 GDHCA_L</t>
  </si>
  <si>
    <t>PFHpA DHT GDHCA_L</t>
  </si>
  <si>
    <t>PFHxA_Branched DHT GDHCA_L</t>
  </si>
  <si>
    <t>PFHpA A GDHCA_L</t>
  </si>
  <si>
    <t>PFNA A GDHCA_L</t>
  </si>
  <si>
    <t>PFHpA 11-KT GHCA_L</t>
  </si>
  <si>
    <t>PFOA P4 GUDCA_L</t>
  </si>
  <si>
    <t>PFHxS AN TbMCA_L</t>
  </si>
  <si>
    <t>PFOA 11-KT ToMCA_L</t>
  </si>
  <si>
    <t>PFNA S ToMCA_L</t>
  </si>
  <si>
    <t>PFOS S ToMCA_L</t>
  </si>
  <si>
    <t>PFOS B ToMCA_L</t>
  </si>
  <si>
    <t>PFHpA B TCA_L</t>
  </si>
  <si>
    <t>PFHxS T/Epi-T TCA_L</t>
  </si>
  <si>
    <t>PFHpA DHEA TDCA_L</t>
  </si>
  <si>
    <t>PFOA P4 TDCA_L</t>
  </si>
  <si>
    <t>PFHpA E2 TDCA_L</t>
  </si>
  <si>
    <t>PFHxA E2 TDHCA_L</t>
  </si>
  <si>
    <t>PFOS 11b-OHA4 THCA_L</t>
  </si>
  <si>
    <t>PFOA A THCA_L</t>
  </si>
  <si>
    <t>PFOS P5 TLCA_L</t>
  </si>
  <si>
    <t>PFOS 17aOH-P4 CE</t>
  </si>
  <si>
    <t>PFHxS A DG</t>
  </si>
  <si>
    <t>PFHpA S LPC</t>
  </si>
  <si>
    <t>PFHxA_Branched DHT LPC</t>
  </si>
  <si>
    <t>PFOS 17a-OHP5 PC</t>
  </si>
  <si>
    <t>PFHpA 11-KT PC_O</t>
  </si>
  <si>
    <t>PFOS B PE</t>
  </si>
  <si>
    <t>PFOS P5 PI</t>
  </si>
  <si>
    <t>PFOA E2 PI</t>
  </si>
  <si>
    <t>PFHpA AN SM</t>
  </si>
  <si>
    <t>PFOA A4 SM</t>
  </si>
  <si>
    <t>PFHpA A SM</t>
  </si>
  <si>
    <t>PFHpA B TG_SFA</t>
  </si>
  <si>
    <t>PFHxS 11-KDHT TG_SFA</t>
  </si>
  <si>
    <t>PFHxA DHEA TG_SFA</t>
  </si>
  <si>
    <t>PFOA P4 MUFA</t>
  </si>
  <si>
    <t>PFOS P4 MUFA</t>
  </si>
  <si>
    <t>PFHxA T/Epi-T TG_PUFA</t>
  </si>
  <si>
    <t>PFOA P4 TG_PUFA</t>
  </si>
  <si>
    <t>PFHxS E2 TG_PUFA</t>
  </si>
  <si>
    <t>PFHxA B CA_L</t>
  </si>
  <si>
    <t>PFOA 11-KA4 CA_L</t>
  </si>
  <si>
    <t>PFOS 11-KA4 CA_L</t>
  </si>
  <si>
    <t>PFHxA DHEA CA_L</t>
  </si>
  <si>
    <t>PFNA P5 CA_L</t>
  </si>
  <si>
    <t>PFOA P5 CA_L</t>
  </si>
  <si>
    <t>PFOS 17a-OHP5 CDCA_L</t>
  </si>
  <si>
    <t>PFNA 11b-OHA4 CDCA_L</t>
  </si>
  <si>
    <t>PFHpA 17a-OHP5 DCA_L</t>
  </si>
  <si>
    <t>PFOS E1 LCA_L</t>
  </si>
  <si>
    <t>PFHpA 17a-OHP5 UDCA_L</t>
  </si>
  <si>
    <t>PFOS A4 UDCA_L</t>
  </si>
  <si>
    <t>PFNA S GCA_L</t>
  </si>
  <si>
    <t>PFOA A GCA_L</t>
  </si>
  <si>
    <t>PFHxS E2 GCA_L</t>
  </si>
  <si>
    <t>PFHxA_Branched E GCDCA_L</t>
  </si>
  <si>
    <t>PFHxA_Branched P4 GDCA_L</t>
  </si>
  <si>
    <t>PFOA A4 GDHCA_L</t>
  </si>
  <si>
    <t>PFHxA A GDHCA_L</t>
  </si>
  <si>
    <t>PFOS T/Epi-T GLCA_L</t>
  </si>
  <si>
    <t>PFNA P4 GUDCA_L</t>
  </si>
  <si>
    <t>PFHxA 11b-OHA4 TbMCA_L</t>
  </si>
  <si>
    <t>PFOA DOC TbMCA_L</t>
  </si>
  <si>
    <t>PFOA S ToMCA_L</t>
  </si>
  <si>
    <t>PFHxA 11b-OHA4 ToMCA_L</t>
  </si>
  <si>
    <t>PFOS DHEA ToMCA_L</t>
  </si>
  <si>
    <t>PFHpA T/Epi-T ToMCA_L</t>
  </si>
  <si>
    <t>PFHpA P4 ToMCA_L</t>
  </si>
  <si>
    <t>PFHxA_Branched E TCA_L</t>
  </si>
  <si>
    <t>PFHxA_Branched P4 TCA_L</t>
  </si>
  <si>
    <t>PFOS DHEA TDCA_L</t>
  </si>
  <si>
    <t>PFOS P4 TDCA_L</t>
  </si>
  <si>
    <t>PFHxS E2 TDCA_L</t>
  </si>
  <si>
    <t>PFHpA DHEA TDHCA_L</t>
  </si>
  <si>
    <t>PFHxA_Branched P5 TDHCA_L</t>
  </si>
  <si>
    <t>PFOA E2 TDHCA_L</t>
  </si>
  <si>
    <t>PFHxS DHEA THCA_L</t>
  </si>
  <si>
    <t>PFHpA T/Epi-T THCA_L</t>
  </si>
  <si>
    <t>PFOA DOC THCA_L</t>
  </si>
  <si>
    <t>PFHxS 11b-OHA4 TUDCA_L</t>
  </si>
  <si>
    <t>PFNA 11-KA4 TUDCA_L</t>
  </si>
  <si>
    <t>PFHpA T/Epi-T TUDCA_L</t>
  </si>
  <si>
    <t>PFHpA 11-KT Cer</t>
  </si>
  <si>
    <t>PFHxS A4 Cer</t>
  </si>
  <si>
    <t>PFNA A Cer</t>
  </si>
  <si>
    <t>PFNA A DG</t>
  </si>
  <si>
    <t>PFOA A DG</t>
  </si>
  <si>
    <t>PFNA S Hexcer</t>
  </si>
  <si>
    <t>PFOA T/Epi-T Hexcer</t>
  </si>
  <si>
    <t>PFNA A LPC</t>
  </si>
  <si>
    <t>PFHpA T/Epi-T PC</t>
  </si>
  <si>
    <t>PFHxA_Branched P4 PC</t>
  </si>
  <si>
    <t>PFHxS DHEA PC_O</t>
  </si>
  <si>
    <t>PFHxS 17aOH-P4 PC_O</t>
  </si>
  <si>
    <t>PFNA 17aOH-P4 PE</t>
  </si>
  <si>
    <t>PFOS P4 PI</t>
  </si>
  <si>
    <t>PFHpA A PI</t>
  </si>
  <si>
    <t>PFHxS DHEA SM</t>
  </si>
  <si>
    <t>PFOA DHEA TG_SFA</t>
  </si>
  <si>
    <t>PFHxA T/Epi-T MUFA</t>
  </si>
  <si>
    <t>PFHxS E2 MUFA</t>
  </si>
  <si>
    <t>PFHxA_Branched T/Epi-T TG_PUFA</t>
  </si>
  <si>
    <t>PFOS B CA_L</t>
  </si>
  <si>
    <t>PFHxS P4 CA_L</t>
  </si>
  <si>
    <t>PFHxA 11b-OHA4 CDCA_L</t>
  </si>
  <si>
    <t>PFOS P5 DCA_L</t>
  </si>
  <si>
    <t>PFHxA A DCA_L</t>
  </si>
  <si>
    <t>PFHxA_Branched 17a-OHP5 LCA_L</t>
  </si>
  <si>
    <t>PFHxA AN UDCA_L</t>
  </si>
  <si>
    <t>PFHxA DHT UDCA_L</t>
  </si>
  <si>
    <t>PFHxA_Branched DHT UDCA_L</t>
  </si>
  <si>
    <t>PFHxS DHT UDCA_L</t>
  </si>
  <si>
    <t>PFHxA E2 UDCA_L</t>
  </si>
  <si>
    <t>PFOA E GCA_L</t>
  </si>
  <si>
    <t>PFHpA B GCA_L</t>
  </si>
  <si>
    <t>PFHxA B GCA_L</t>
  </si>
  <si>
    <t>PFNA 11-KA4 GCDCA_L</t>
  </si>
  <si>
    <t>PFOS T/Epi-T GCDCA_L</t>
  </si>
  <si>
    <t>PFOA DOC GDCA_L</t>
  </si>
  <si>
    <t>PFHxS S GDHCA_L</t>
  </si>
  <si>
    <t>PFNA 11b-OHA4 GHCA_L</t>
  </si>
  <si>
    <t>PFHxA AN GHCA_L</t>
  </si>
  <si>
    <t>PFHxS P4 GHCA_L</t>
  </si>
  <si>
    <t>PFNA S GLCA_L</t>
  </si>
  <si>
    <t>PFNA 17aOH-P4 GLCA_L</t>
  </si>
  <si>
    <t>PFHxS DHT GLCA_L</t>
  </si>
  <si>
    <t>PFOS T/Epi-T GUDCA_L</t>
  </si>
  <si>
    <t>PFHpA DHT GUDCA_L</t>
  </si>
  <si>
    <t>PFHxA_Branched DHT GUDCA_L</t>
  </si>
  <si>
    <t>PFOS P4 GUDCA_L</t>
  </si>
  <si>
    <t>PFHxS E1 GUDCA_L</t>
  </si>
  <si>
    <t>PFHpA S TbMCA_L</t>
  </si>
  <si>
    <t>PFOA DHEA ToMCA_L</t>
  </si>
  <si>
    <t>PFOS T/Epi-T ToMCA_L</t>
  </si>
  <si>
    <t>PFHxA 17a-OHP5 TCA_L</t>
  </si>
  <si>
    <t>PFHpA AN TCA_L</t>
  </si>
  <si>
    <t>PFOS P4 TCA_L</t>
  </si>
  <si>
    <t>PFHxS 11-KDHT TCDCA_L</t>
  </si>
  <si>
    <t>PFOA DOC TDCA_L</t>
  </si>
  <si>
    <t>PFHpA 17a-OHP5 TDHCA_L</t>
  </si>
  <si>
    <t>PFOA B TDHCA_L</t>
  </si>
  <si>
    <t>PFOS P4 TDHCA_L</t>
  </si>
  <si>
    <t>PFHxS DHT TLCA_L</t>
  </si>
  <si>
    <t>PFOA B TUDCA_L</t>
  </si>
  <si>
    <t>PFHpA DHT TUDCA_L</t>
  </si>
  <si>
    <t>PFHxS DHT TUDCA_L</t>
  </si>
  <si>
    <t>PFHpA P5 TUDCA_L</t>
  </si>
  <si>
    <t>PFOA P5 TUDCA_L</t>
  </si>
  <si>
    <t>PFOA E2 TUDCA_L</t>
  </si>
  <si>
    <t>PFHpA AN C4_L</t>
  </si>
  <si>
    <t>PFHxS 11b-OHA4 Cer</t>
  </si>
  <si>
    <t>PFHpA DHEA Cer</t>
  </si>
  <si>
    <t>PFHxS DHT Cer</t>
  </si>
  <si>
    <t>PFOA DOC CE</t>
  </si>
  <si>
    <t>PFHxA B DG</t>
  </si>
  <si>
    <t>PFHxA_Branched T/Epi-T Hexcer</t>
  </si>
  <si>
    <t>PFHxA_Branched DHT Hexcer</t>
  </si>
  <si>
    <t>PFHpA DHT LPC</t>
  </si>
  <si>
    <t>PFHpA DHT PC</t>
  </si>
  <si>
    <t>PFOS 17aOH-P4 PC_O</t>
  </si>
  <si>
    <t>PFHxA_Branched B PE</t>
  </si>
  <si>
    <t>PFOA T/Epi-T PE</t>
  </si>
  <si>
    <t>PFOS E2 PE</t>
  </si>
  <si>
    <t>PFOA P4 PI</t>
  </si>
  <si>
    <t>PFOA B SM</t>
  </si>
  <si>
    <t>PFHxA AN TG_SFA</t>
  </si>
  <si>
    <t>PFHxS 11-KT MUFA</t>
  </si>
  <si>
    <t>PFHpA P4 MUFA</t>
  </si>
  <si>
    <t>PFHxA A TG_PUFA</t>
  </si>
  <si>
    <t>PFOS E2 TG_PUFA</t>
  </si>
  <si>
    <t>PFHpA 17a-OHP5 CDCA_L</t>
  </si>
  <si>
    <t>PFNA DHEA CDCA_L</t>
  </si>
  <si>
    <t>PFHpA E2 DCA_L</t>
  </si>
  <si>
    <t>PFOA 17a-OHP5 LCA_L</t>
  </si>
  <si>
    <t>PFHxA E2 LCA_L</t>
  </si>
  <si>
    <t>PFHxA A4 UDCA_L</t>
  </si>
  <si>
    <t>PFHxA_Branched E GCA_L</t>
  </si>
  <si>
    <t>PFOS DHEA GCA_L</t>
  </si>
  <si>
    <t>PFHpA 11-KT GCDCA_L</t>
  </si>
  <si>
    <t>PFHxA B GDCA_L</t>
  </si>
  <si>
    <t>PFHxA DHEA GDCA_L</t>
  </si>
  <si>
    <t>PFOS T/Epi-T GDCA_L</t>
  </si>
  <si>
    <t>PFHxS AN GDCA_L</t>
  </si>
  <si>
    <t>PFOA E2 GDCA_L</t>
  </si>
  <si>
    <t>PFHxS E2 GDHCA_L</t>
  </si>
  <si>
    <t>PFOA T/Epi-T GHCA_L</t>
  </si>
  <si>
    <t>PFNA P5 GHCA_L</t>
  </si>
  <si>
    <t>PFOS 11-KA4 GHDGA_L</t>
  </si>
  <si>
    <t>PFHxA_Branched P5 GHDGA_L</t>
  </si>
  <si>
    <t>PFHxA_Branched E GLCA_L</t>
  </si>
  <si>
    <t>PFOS DHEA GLCA_L</t>
  </si>
  <si>
    <t>PFHxA T/Epi-T GLCA_L</t>
  </si>
  <si>
    <t>PFHpA DHT GLCA_L</t>
  </si>
  <si>
    <t>PFOA T/Epi-T GUDCA_L</t>
  </si>
  <si>
    <t>PFOS E2 GUDCA_L</t>
  </si>
  <si>
    <t>PFHxS DHEA ToMCA_L</t>
  </si>
  <si>
    <t>PFHxS 11-KDHT TCA_L</t>
  </si>
  <si>
    <t>PFHxA DHEA TDCA_L</t>
  </si>
  <si>
    <t>PFOA E TDHCA_L</t>
  </si>
  <si>
    <t>PFHxS P4 TDHCA_L</t>
  </si>
  <si>
    <t>PFOA 11-KT THCA_L</t>
  </si>
  <si>
    <t>PFOS T/Epi-T TLCA_L</t>
  </si>
  <si>
    <t>PFHxA_Branched DHT TUDCA_L</t>
  </si>
  <si>
    <t>PFNA P4 TUDCA_L</t>
  </si>
  <si>
    <t>PFOA 17a-OHP5 Cer</t>
  </si>
  <si>
    <t>PFHxS 11-KDHT Cer</t>
  </si>
  <si>
    <t>PFOA DHEA Cer</t>
  </si>
  <si>
    <t>PFOS DHEA CE</t>
  </si>
  <si>
    <t>PFNA T/Epi-T CE</t>
  </si>
  <si>
    <t>PFOS 17a-OHP5 DG</t>
  </si>
  <si>
    <t>PFHpA B DG</t>
  </si>
  <si>
    <t>PFHxS DHT Hexcer</t>
  </si>
  <si>
    <t>PFHxS S LPC</t>
  </si>
  <si>
    <t>PFOA T/Epi-T LPC</t>
  </si>
  <si>
    <t>PFOA A4 PC</t>
  </si>
  <si>
    <t>PFHpA S PC_O</t>
  </si>
  <si>
    <t>PFHpA AN PC_O</t>
  </si>
  <si>
    <t>PFHpA P5 PC_O</t>
  </si>
  <si>
    <t>PFHxA DHEA PE</t>
  </si>
  <si>
    <t>PFOS 17aOH-P4 SM</t>
  </si>
  <si>
    <t>PFOS B TG_SFA</t>
  </si>
  <si>
    <t>PFHpA T/Epi-T MUFA</t>
  </si>
  <si>
    <t>PFOA S TG_PUFA</t>
  </si>
  <si>
    <t>PFHpA DHEA TG_PUFA</t>
  </si>
  <si>
    <t>PFHxA A4 TG_PUFA</t>
  </si>
  <si>
    <t>PFHpA E1 TG_PUFA</t>
  </si>
  <si>
    <t>PFOA 17a-OHP5 CA_L</t>
  </si>
  <si>
    <t>PFHpA P5 DCA_L</t>
  </si>
  <si>
    <t>PFOA E2 DCA_L</t>
  </si>
  <si>
    <t>PFHxS 11-KDHT UDCA_L</t>
  </si>
  <si>
    <t>PFHxA_Branched P4 UDCA_L</t>
  </si>
  <si>
    <t>PFOA A UDCA_L</t>
  </si>
  <si>
    <t>PFOS 11b-OHA4 GCA_L</t>
  </si>
  <si>
    <t>PFHxA DHEA GCA_L</t>
  </si>
  <si>
    <t>PFHpA A GCA_L</t>
  </si>
  <si>
    <t>PFOS E2 GCA_L</t>
  </si>
  <si>
    <t>PFOS B GDCA_L</t>
  </si>
  <si>
    <t>PFNA T/Epi-T GDCA_L</t>
  </si>
  <si>
    <t>PFOS S GDHCA_L</t>
  </si>
  <si>
    <t>PFOA B GDHCA_L</t>
  </si>
  <si>
    <t>PFOA A GDHCA_L</t>
  </si>
  <si>
    <t>PFOS E2 GHCA_L</t>
  </si>
  <si>
    <t>PFOA S GHDGA_L</t>
  </si>
  <si>
    <t>PFHxS DHT GUDCA_L</t>
  </si>
  <si>
    <t>PFHxA B TbMCA_L</t>
  </si>
  <si>
    <t>PFOS 11-KA4 TbMCA_L</t>
  </si>
  <si>
    <t>PFOS T/Epi-T TbMCA_L</t>
  </si>
  <si>
    <t>PFOA DOC ToMCA_L</t>
  </si>
  <si>
    <t>PFOS 17a-OHP5 TCA_L</t>
  </si>
  <si>
    <t>PFHxA T/Epi-T TCA_L</t>
  </si>
  <si>
    <t>PFOA E2 TDCA_L</t>
  </si>
  <si>
    <t>PFOS 17a-OHP5 TDHCA_L</t>
  </si>
  <si>
    <t>PFOS DHEA TDHCA_L</t>
  </si>
  <si>
    <t>PFOS B THCA_L</t>
  </si>
  <si>
    <t>PFHxS 11b-OHA4 THCA_L</t>
  </si>
  <si>
    <t>PFHxS A THCA_L</t>
  </si>
  <si>
    <t>PFHxS A4 TLCA_L</t>
  </si>
  <si>
    <t>PFOS B TUDCA_L</t>
  </si>
  <si>
    <t>PFHxS 11-KA4 TUDCA_L</t>
  </si>
  <si>
    <t>PFHpA P4 TUDCA_L</t>
  </si>
  <si>
    <t>PFOS P5 Cer</t>
  </si>
  <si>
    <t>PFHxA_Branched T/Epi-T CE</t>
  </si>
  <si>
    <t>PFHxA A4 CE</t>
  </si>
  <si>
    <t>PFNA A4 CE</t>
  </si>
  <si>
    <t>PFOA E2 CE</t>
  </si>
  <si>
    <t>PFHpA E1 DG</t>
  </si>
  <si>
    <t>PFNA 17aOH-P4 Hexcer</t>
  </si>
  <si>
    <t>PFHxA DHT Hexcer</t>
  </si>
  <si>
    <t>PFOA 11-KA4 LPC</t>
  </si>
  <si>
    <t>PFNA S PC</t>
  </si>
  <si>
    <t>PFHxS 11-KT PC_O</t>
  </si>
  <si>
    <t>PFHxS S PC_O</t>
  </si>
  <si>
    <t>PFHpA B PC_O</t>
  </si>
  <si>
    <t>PFHpA 17a-OHP5 PI</t>
  </si>
  <si>
    <t>PFOS B PI</t>
  </si>
  <si>
    <t>PFHxA A4 PI</t>
  </si>
  <si>
    <t>PFOA DOC PI</t>
  </si>
  <si>
    <t>PFHpA DHEA SM</t>
  </si>
  <si>
    <t>PFOA T/Epi-T SM</t>
  </si>
  <si>
    <t>PFHxS DHT MUFA</t>
  </si>
  <si>
    <t>PFOA A MUFA</t>
  </si>
  <si>
    <t>PFHxS S TG_PUFA</t>
  </si>
  <si>
    <t>PFOS 11b-OHA4 TG_PUFA</t>
  </si>
  <si>
    <t>PFHxS A4 TG_PUFA</t>
  </si>
  <si>
    <t>PFOS P4 TG_PUFA</t>
  </si>
  <si>
    <t>PFOS DHEA CA_L</t>
  </si>
  <si>
    <t>PFHxA 17a-OHP5 CDCA_L</t>
  </si>
  <si>
    <t>PFOA S CDCA_L</t>
  </si>
  <si>
    <t>PFHxS 11b-OHA4 CDCA_L</t>
  </si>
  <si>
    <t>PFOA T/Epi-T CDCA_L</t>
  </si>
  <si>
    <t>PFOA 17a-OHP5 DCA_L</t>
  </si>
  <si>
    <t>PFNA S LCA_L</t>
  </si>
  <si>
    <t>PFOS 17a-OHP5 UDCA_L</t>
  </si>
  <si>
    <t>PFNA A UDCA_L</t>
  </si>
  <si>
    <t>PFHxS DHEA GCA_L</t>
  </si>
  <si>
    <t>PFHpA E2 GCA_L</t>
  </si>
  <si>
    <t>PFHxA_Branched T/Epi-T GCDCA_L</t>
  </si>
  <si>
    <t>PFHpA A GCDCA_L</t>
  </si>
  <si>
    <t>PFHxA AN GDCA_L</t>
  </si>
  <si>
    <t>PFHxA_Branched P5 GDCA_L</t>
  </si>
  <si>
    <t>PFHxS E1 GDCA_L</t>
  </si>
  <si>
    <t>PFHxA_Branched E GDHCA_L</t>
  </si>
  <si>
    <t>PFHxS 11-KA4 GDHCA_L</t>
  </si>
  <si>
    <t>PFNA 11-KA4 GDHCA_L</t>
  </si>
  <si>
    <t>PFHpA E1 GDHCA_L</t>
  </si>
  <si>
    <t>PFOS A4 GHCA_L</t>
  </si>
  <si>
    <t>PFNA 11-KA4 GHDGA_L</t>
  </si>
  <si>
    <t>PFHpA T/Epi-T GHDGA_L</t>
  </si>
  <si>
    <t>PFHxA E GLCA_L</t>
  </si>
  <si>
    <t>PFOA B GLCA_L</t>
  </si>
  <si>
    <t>PFHxA_Branched T/Epi-T GLCA_L</t>
  </si>
  <si>
    <t>PFHxA A GLCA_L</t>
  </si>
  <si>
    <t>PFHxA E2 GLCA_L</t>
  </si>
  <si>
    <t>PFHpA 11-KT GUDCA_L</t>
  </si>
  <si>
    <t>PFHpA P5 GUDCA_L</t>
  </si>
  <si>
    <t>PFOS P5 GUDCA_L</t>
  </si>
  <si>
    <t>PFOS S TbMCA_L</t>
  </si>
  <si>
    <t>PFOA B ToMCA_L</t>
  </si>
  <si>
    <t>PFHxA DHT ToMCA_L</t>
  </si>
  <si>
    <t>PFOA E TCDCA_L</t>
  </si>
  <si>
    <t>PFHpA 17a-OHP5 TCDCA_L</t>
  </si>
  <si>
    <t>PFHxS AN TDCA_L</t>
  </si>
  <si>
    <t>PFHpA E1 TDCA_L</t>
  </si>
  <si>
    <t>PFHxA AN TDHCA_L</t>
  </si>
  <si>
    <t>PFHxS AN TDHCA_L</t>
  </si>
  <si>
    <t>PFOA P4 TDHCA_L</t>
  </si>
  <si>
    <t>PFOS T/Epi-T TUDCA_L</t>
  </si>
  <si>
    <t>PFHpA E2 TUDCA_L</t>
  </si>
  <si>
    <t>PFHxA E2 TUDCA_L</t>
  </si>
  <si>
    <t>PFHxS E2 TUDCA_L</t>
  </si>
  <si>
    <t>PFHxA_Branched 11-KT Cer</t>
  </si>
  <si>
    <t>PFHpA 17a-OHP5 Cer</t>
  </si>
  <si>
    <t>PFHxA_Branched P4 Cer</t>
  </si>
  <si>
    <t>PFHxA E2 Cer</t>
  </si>
  <si>
    <t>PFOS E2 Cer</t>
  </si>
  <si>
    <t>PFHpA 17a-OHP5 DG</t>
  </si>
  <si>
    <t>PFOA 17a-OHP5 DG</t>
  </si>
  <si>
    <t>PFHxA_Branched P4 DG</t>
  </si>
  <si>
    <t>PFOA E Hexcer</t>
  </si>
  <si>
    <t>PFHpA DHEA LPC</t>
  </si>
  <si>
    <t>PFOA P4 PC</t>
  </si>
  <si>
    <t>PFOS P4 PC</t>
  </si>
  <si>
    <t>PFHxA 11b-OHA4 PC_O</t>
  </si>
  <si>
    <t>PFOA T/Epi-T PC_O</t>
  </si>
  <si>
    <t>PFNA S PI</t>
  </si>
  <si>
    <t>PFHpA B PI</t>
  </si>
  <si>
    <t>PFHxA AN PI</t>
  </si>
  <si>
    <t>PFHxS A PI</t>
  </si>
  <si>
    <t>PFOS E2 PI</t>
  </si>
  <si>
    <t>PFHxS E1 PI</t>
  </si>
  <si>
    <t>PFOA E SM</t>
  </si>
  <si>
    <t>PFOA S SM</t>
  </si>
  <si>
    <t>PFOS DHEA SM</t>
  </si>
  <si>
    <t>PFOA DOC SM</t>
  </si>
  <si>
    <t>PFOA P5 SM</t>
  </si>
  <si>
    <t>PFOS DHEA TG_SFA</t>
  </si>
  <si>
    <t>PFOA T/Epi-T MUFA</t>
  </si>
  <si>
    <t>PFHpA AN MUFA</t>
  </si>
  <si>
    <t>PFHxS A MUFA</t>
  </si>
  <si>
    <t>PFHxS 11b-OHA4 TG_PUFA</t>
  </si>
  <si>
    <t>PFNA 11b-OHA4 TG_PUFA</t>
  </si>
  <si>
    <t>PFOA T/Epi-T TG_PUFA</t>
  </si>
  <si>
    <t>PFHpA A TG_PUFA</t>
  </si>
  <si>
    <t>PFHxS DHEA CA_L</t>
  </si>
  <si>
    <t>PFHpA 11-KT CDCA_L</t>
  </si>
  <si>
    <t>PFHpA S CDCA_L</t>
  </si>
  <si>
    <t>PFHxA_Branched T/Epi-T CDCA_L</t>
  </si>
  <si>
    <t>PFHxS A DCA_L</t>
  </si>
  <si>
    <t>PFNA DHEA LCA_L</t>
  </si>
  <si>
    <t>PFHpA 11-KT UDCA_L</t>
  </si>
  <si>
    <t>PFHxS S UDCA_L</t>
  </si>
  <si>
    <t>PFOA DOC UDCA_L</t>
  </si>
  <si>
    <t>PFOA E2 GCA_L</t>
  </si>
  <si>
    <t>PFHxA_Branched 11-KT GCDCA_L</t>
  </si>
  <si>
    <t>PFOA DHEA GDCA_L</t>
  </si>
  <si>
    <t>PFHpA T/Epi-T GDCA_L</t>
  </si>
  <si>
    <t>PFHpA AN GDHCA_L</t>
  </si>
  <si>
    <t>PFHxA AN GDHCA_L</t>
  </si>
  <si>
    <t>PFOS E2 GDHCA_L</t>
  </si>
  <si>
    <t>PFHxA A4 GHCA_L</t>
  </si>
  <si>
    <t>PFNA A GHCA_L</t>
  </si>
  <si>
    <t>PFHpA S GHDGA_L</t>
  </si>
  <si>
    <t>PFHxA_Branched DHT GLCA_L</t>
  </si>
  <si>
    <t>PFOA B GUDCA_L</t>
  </si>
  <si>
    <t>PFOS B GUDCA_L</t>
  </si>
  <si>
    <t>PFNA 11-KA4 GUDCA_L</t>
  </si>
  <si>
    <t>PFHpA P4 GUDCA_L</t>
  </si>
  <si>
    <t>PFHxS 11-KDHT TbMCA_L</t>
  </si>
  <si>
    <t>PFHxA 11-KA4 TbMCA_L</t>
  </si>
  <si>
    <t>PFHxS E2 TbMCA_L</t>
  </si>
  <si>
    <t>PFOS 11-KA4 ToMCA_L</t>
  </si>
  <si>
    <t>PFOA E TCA_L</t>
  </si>
  <si>
    <t>PFOA P4 TCA_L</t>
  </si>
  <si>
    <t>PFOA E TDCA_L</t>
  </si>
  <si>
    <t>PFHpA B TDCA_L</t>
  </si>
  <si>
    <t>PFHxA AN TDCA_L</t>
  </si>
  <si>
    <t>PFHxA_Branched P4 TDCA_L</t>
  </si>
  <si>
    <t>PFNA P4 TDHCA_L</t>
  </si>
  <si>
    <t>PFHpA B TUDCA_L</t>
  </si>
  <si>
    <t>PFNA 11b-OHA4 TUDCA_L</t>
  </si>
  <si>
    <t>PFNA P5 TUDCA_L</t>
  </si>
  <si>
    <t>PFHxA_Branched P4 TUDCA_L</t>
  </si>
  <si>
    <t>PFOA P4 TUDCA_L</t>
  </si>
  <si>
    <t>PFHxS P4 C4_L</t>
  </si>
  <si>
    <t>PFOA A C4_L</t>
  </si>
  <si>
    <t>PFOA A Cer</t>
  </si>
  <si>
    <t>PFNA DHEA CE</t>
  </si>
  <si>
    <t>PFHxA T/Epi-T CE</t>
  </si>
  <si>
    <t>PFOS AN CE</t>
  </si>
  <si>
    <t>PFHpA E1 CE</t>
  </si>
  <si>
    <t>PFHxS A4 DG</t>
  </si>
  <si>
    <t>PFOS A4 DG</t>
  </si>
  <si>
    <t>PFOS A DG</t>
  </si>
  <si>
    <t>PFNA P5 Hexcer</t>
  </si>
  <si>
    <t>PFOA S LPC</t>
  </si>
  <si>
    <t>PFOS DHEA LPC</t>
  </si>
  <si>
    <t>PFHxA_Branched E PC</t>
  </si>
  <si>
    <t>PFOA B PC</t>
  </si>
  <si>
    <t>PFNA DHEA PC</t>
  </si>
  <si>
    <t>PFOS A4 PC</t>
  </si>
  <si>
    <t>PFHxS P4 PC</t>
  </si>
  <si>
    <t>PFNA P4 PC</t>
  </si>
  <si>
    <t>PFHxA E2 PC</t>
  </si>
  <si>
    <t>PFHxA E PC_O</t>
  </si>
  <si>
    <t>PFHxS AN PC_O</t>
  </si>
  <si>
    <t>PFHpA 17aOH-P4 PE</t>
  </si>
  <si>
    <t>PFHxS 17aOH-P4 PE</t>
  </si>
  <si>
    <t>PFHpA E1 PI</t>
  </si>
  <si>
    <t>PFHxA_Branched 17a-OHP5 SM</t>
  </si>
  <si>
    <t>PFOS 11b-OHA4 MUFA</t>
  </si>
  <si>
    <t>PFOS 17a-OHP5 TG_PUFA</t>
  </si>
  <si>
    <t>PFNA A TG_PUFA</t>
  </si>
  <si>
    <t>PFOS 17a-OHP5 CA_L</t>
  </si>
  <si>
    <t>PFHpA P4 CA_L</t>
  </si>
  <si>
    <t>PFHxS 11-KT CDCA_L</t>
  </si>
  <si>
    <t>PFOS P5 CDCA_L</t>
  </si>
  <si>
    <t>PFHpA P4 CDCA_L</t>
  </si>
  <si>
    <t>PFOS E2 CDCA_L</t>
  </si>
  <si>
    <t>PFHxA_Branched DHT LCA_L</t>
  </si>
  <si>
    <t>PFHpA S UDCA_L</t>
  </si>
  <si>
    <t>PFHpA DHT UDCA_L</t>
  </si>
  <si>
    <t>PFHxA A UDCA_L</t>
  </si>
  <si>
    <t>PFNA 11b-OHA4 GCA_L</t>
  </si>
  <si>
    <t>PFOA E GCDCA_L</t>
  </si>
  <si>
    <t>PFHxA_Branched 11-KA4 GDHCA_L</t>
  </si>
  <si>
    <t>PFHpA AN GHCA_L</t>
  </si>
  <si>
    <t>PFHxS S GHDGA_L</t>
  </si>
  <si>
    <t>PFNA S GHDGA_L</t>
  </si>
  <si>
    <t>PFHxS A4 GHDGA_L</t>
  </si>
  <si>
    <t>PFOS 17aOH-P4 GLCA_L</t>
  </si>
  <si>
    <t>PFHxA_Branched P4 GLCA_L</t>
  </si>
  <si>
    <t>PFOS 11b-OHA4 GUDCA_L</t>
  </si>
  <si>
    <t>PFNA 11b-OHA4 ToMCA_L</t>
  </si>
  <si>
    <t>PFHxA T/Epi-T ToMCA_L</t>
  </si>
  <si>
    <t>PFOA 17a-OHP5 TCDCA_L</t>
  </si>
  <si>
    <t>PFHxS S TDCA_L</t>
  </si>
  <si>
    <t>PFOA B TDCA_L</t>
  </si>
  <si>
    <t>PFHxS DHEA TDCA_L</t>
  </si>
  <si>
    <t>PFHxA DHT TDHCA_L</t>
  </si>
  <si>
    <t>PFHpA P4 TDHCA_L</t>
  </si>
  <si>
    <t>PFOS E1 TDHCA_L</t>
  </si>
  <si>
    <t>PFOA B THCA_L</t>
  </si>
  <si>
    <t>PFNA 11b-OHA4 THCA_L</t>
  </si>
  <si>
    <t>PFOS 11-KA4 TUDCA_L</t>
  </si>
  <si>
    <t>PFHxS DHEA TUDCA_L</t>
  </si>
  <si>
    <t>PFHxS 11-KA4 C4_L</t>
  </si>
  <si>
    <t>PFHxA AN C4_L</t>
  </si>
  <si>
    <t>PFHxS E2 C4_L</t>
  </si>
  <si>
    <t>PFOA E2 C4_L</t>
  </si>
  <si>
    <t>PFNA 11b-OHA4 Cer</t>
  </si>
  <si>
    <t>PFOS 11b-OHA4 Cer</t>
  </si>
  <si>
    <t>PFOA P4 Cer</t>
  </si>
  <si>
    <t>PFHpA 17aOH-P4 CE</t>
  </si>
  <si>
    <t>PFHxS E1 CE</t>
  </si>
  <si>
    <t>PFOA 11-KT DG</t>
  </si>
  <si>
    <t>PFNA S LPC</t>
  </si>
  <si>
    <t>PFHxA_Branched DHT PC</t>
  </si>
  <si>
    <t>PFNA 11-KA4 PC_O</t>
  </si>
  <si>
    <t>PFHxA B PI</t>
  </si>
  <si>
    <t>PFHpA AN PI</t>
  </si>
  <si>
    <t>PFHxA DHT PI</t>
  </si>
  <si>
    <t>PFOS A4 PI</t>
  </si>
  <si>
    <t>PFOS S SM</t>
  </si>
  <si>
    <t>PFOS AN SM</t>
  </si>
  <si>
    <t>PFHpA A4 SM</t>
  </si>
  <si>
    <t>PFNA A SM</t>
  </si>
  <si>
    <t>PFHxA B TG_SFA</t>
  </si>
  <si>
    <t>PFHpA 17a-OHP5 CA_L</t>
  </si>
  <si>
    <t>PFHxA DHEA CDCA_L</t>
  </si>
  <si>
    <t>PFOS P4 CDCA_L</t>
  </si>
  <si>
    <t>PFHxS 11-KDHT DCA_L</t>
  </si>
  <si>
    <t>PFOS E2 DCA_L</t>
  </si>
  <si>
    <t>PFNA 11b-OHA4 LCA_L</t>
  </si>
  <si>
    <t>PFHxS DHT LCA_L</t>
  </si>
  <si>
    <t>PFOA B UDCA_L</t>
  </si>
  <si>
    <t>PFOA P4 UDCA_L</t>
  </si>
  <si>
    <t>PFOA E2 UDCA_L</t>
  </si>
  <si>
    <t>PFHxS 11-KT GCA_L</t>
  </si>
  <si>
    <t>PFHxS 11b-OHA4 GCA_L</t>
  </si>
  <si>
    <t>PFHxA E GCDCA_L</t>
  </si>
  <si>
    <t>PFNA 11b-OHA4 GCDCA_L</t>
  </si>
  <si>
    <t>PFOS 11b-OHA4 GCDCA_L</t>
  </si>
  <si>
    <t>PFHpA DHEA GCDCA_L</t>
  </si>
  <si>
    <t>PFNA P5 GCDCA_L</t>
  </si>
  <si>
    <t>PFHpA DHEA GDCA_L</t>
  </si>
  <si>
    <t>PFHxA_Branched P5 GDHCA_L</t>
  </si>
  <si>
    <t>PFHxS 11-KT GHCA_L</t>
  </si>
  <si>
    <t>PFNA DHEA GHCA_L</t>
  </si>
  <si>
    <t>PFHxA E2 GHCA_L</t>
  </si>
  <si>
    <t>PFHxS DHEA GHDGA_L</t>
  </si>
  <si>
    <t>PFHpA A4 GHDGA_L</t>
  </si>
  <si>
    <t>PFNA A4 GHDGA_L</t>
  </si>
  <si>
    <t>PFHpA DHEA GLCA_L</t>
  </si>
  <si>
    <t>PFHxS DHEA GLCA_L</t>
  </si>
  <si>
    <t>PFNA 11b-OHA4 GUDCA_L</t>
  </si>
  <si>
    <t>PFHxS P4 GUDCA_L</t>
  </si>
  <si>
    <t>PFHxA_Branched A GUDCA_L</t>
  </si>
  <si>
    <t>PFHxS 11-KA4 TbMCA_L</t>
  </si>
  <si>
    <t>PFOA E2 TbMCA_L</t>
  </si>
  <si>
    <t>PFHpA 17a-OHP5 ToMCA_L</t>
  </si>
  <si>
    <t>PFHxA E TCA_L</t>
  </si>
  <si>
    <t>PFHxS P4 TCA_L</t>
  </si>
  <si>
    <t>PFOA E2 TCA_L</t>
  </si>
  <si>
    <t>PFHpA S TCDCA_L</t>
  </si>
  <si>
    <t>PFNA DHEA TCDCA_L</t>
  </si>
  <si>
    <t>PFHxA 11b-OHA4 TDCA_L</t>
  </si>
  <si>
    <t>PFHpA 11-KT TDHCA_L</t>
  </si>
  <si>
    <t>PFHxS 11-KT TDHCA_L</t>
  </si>
  <si>
    <t>PFHxA_Branched 17a-OHP5 TDHCA_L</t>
  </si>
  <si>
    <t>PFNA T/Epi-T THCA_L</t>
  </si>
  <si>
    <t>PFHpA AN THCA_L</t>
  </si>
  <si>
    <t>PFOS B TLCA_L</t>
  </si>
  <si>
    <t>PFHxA_Branched DHT TLCA_L</t>
  </si>
  <si>
    <t>PFOS DHEA TUDCA_L</t>
  </si>
  <si>
    <t>PFHxA T/Epi-T TUDCA_L</t>
  </si>
  <si>
    <t>PFHxA_Branched P5 TUDCA_L</t>
  </si>
  <si>
    <t>PFOS P5 TUDCA_L</t>
  </si>
  <si>
    <t>PFNA 11-KA4 C4_L</t>
  </si>
  <si>
    <t>PFHxA T/Epi-T C4_L</t>
  </si>
  <si>
    <t>PFHxS AN C4_L</t>
  </si>
  <si>
    <t>PFHxS E1 C4_L</t>
  </si>
  <si>
    <t>PFHxS 11-KT Cer</t>
  </si>
  <si>
    <t>PFOS AN Cer</t>
  </si>
  <si>
    <t>PFOA A4 Cer</t>
  </si>
  <si>
    <t>PFOS A Cer</t>
  </si>
  <si>
    <t>PFHxA_Branched P5 CE</t>
  </si>
  <si>
    <t>PFOA E1 CE</t>
  </si>
  <si>
    <t>PFHxA 17a-OHP5 DG</t>
  </si>
  <si>
    <t>PFOS B DG</t>
  </si>
  <si>
    <t>PFNA P5 DG</t>
  </si>
  <si>
    <t>PFHpA DHT Hexcer</t>
  </si>
  <si>
    <t>PFHxS P4 LPC</t>
  </si>
  <si>
    <t>PFOA P4 LPC</t>
  </si>
  <si>
    <t>PFHpA 17a-OHP5 PC</t>
  </si>
  <si>
    <t>PFHxS S PC</t>
  </si>
  <si>
    <t>PFOA S PC</t>
  </si>
  <si>
    <t>PFOA B PC_O</t>
  </si>
  <si>
    <t>PFOA P5 PC_O</t>
  </si>
  <si>
    <t>PFHpA E2 PC_O</t>
  </si>
  <si>
    <t>PFHxA_Branched 17aOH-P4 PE</t>
  </si>
  <si>
    <t>PFHxA E2 PE</t>
  </si>
  <si>
    <t>PFOA S PI</t>
  </si>
  <si>
    <t>PFHxS AN PI</t>
  </si>
  <si>
    <t>PFNA DHEA SM</t>
  </si>
  <si>
    <t>PFHpA 17aOH-P4 SM</t>
  </si>
  <si>
    <t>PFHxA_Branched 17aOH-P4 SM</t>
  </si>
  <si>
    <t>PFOS P5 TG_SFA</t>
  </si>
  <si>
    <t>PFOA 11-KT MUFA</t>
  </si>
  <si>
    <t>PFHxA B MUFA</t>
  </si>
  <si>
    <t>PFNA 11b-OHA4 MUFA</t>
  </si>
  <si>
    <t>PFHpA A4 MUFA</t>
  </si>
  <si>
    <t>PFOA E2 MUFA</t>
  </si>
  <si>
    <t>PFHxA 17a-OHP5 TG_PUFA</t>
  </si>
  <si>
    <t>PFNA S TG_PUFA</t>
  </si>
  <si>
    <t>PFHpA DHT TG_PUFA</t>
  </si>
  <si>
    <t>PFNA DHEA CA_L</t>
  </si>
  <si>
    <t>PFHxS DHT CDCA_L</t>
  </si>
  <si>
    <t>PFHxS P4 CDCA_L</t>
  </si>
  <si>
    <t>PFOS E LCA_L</t>
  </si>
  <si>
    <t>PFHxS P4 LCA_L</t>
  </si>
  <si>
    <t>PFOS DHEA UDCA_L</t>
  </si>
  <si>
    <t>PFNA 17aOH-P4 UDCA_L</t>
  </si>
  <si>
    <t>PFHxS AN UDCA_L</t>
  </si>
  <si>
    <t>PFNA P5 UDCA_L</t>
  </si>
  <si>
    <t>PFHxS E2 UDCA_L</t>
  </si>
  <si>
    <t>PFOS E1 UDCA_L</t>
  </si>
  <si>
    <t>PFHpA 17a-OHP5 GCA_L</t>
  </si>
  <si>
    <t>PFHpA E1 GCA_L</t>
  </si>
  <si>
    <t>PFHxS E1 GCA_L</t>
  </si>
  <si>
    <t>PFHxS S GCDCA_L</t>
  </si>
  <si>
    <t>PFHpA B GCDCA_L</t>
  </si>
  <si>
    <t>PFHxA_Branched T/Epi-T GDCA_L</t>
  </si>
  <si>
    <t>PFHxS 11-KDHT GDHCA_L</t>
  </si>
  <si>
    <t>PFHxS AN GDHCA_L</t>
  </si>
  <si>
    <t>PFHpA E1 GHCA_L</t>
  </si>
  <si>
    <t>PFOS S GHDGA_L</t>
  </si>
  <si>
    <t>PFNA 11-KDHT GHDGA_L</t>
  </si>
  <si>
    <t>PFHxS T/Epi-T GHDGA_L</t>
  </si>
  <si>
    <t>PFHxS E1 GHDGA_L</t>
  </si>
  <si>
    <t>PFHxA_Branched B GLCA_L</t>
  </si>
  <si>
    <t>PFHxS 11-KT GUDCA_L</t>
  </si>
  <si>
    <t>PFHxS S GUDCA_L</t>
  </si>
  <si>
    <t>PFOS 11-KA4 GUDCA_L</t>
  </si>
  <si>
    <t>PFHxA E2 TbMCA_L</t>
  </si>
  <si>
    <t>PFHxA 17a-OHP5 ToMCA_L</t>
  </si>
  <si>
    <t>PFHxA_Branched B ToMCA_L</t>
  </si>
  <si>
    <t>PFOA 11-KA4 ToMCA_L</t>
  </si>
  <si>
    <t>PFNA DHEA TCA_L</t>
  </si>
  <si>
    <t>PFNA S TCDCA_L</t>
  </si>
  <si>
    <t>PFHxS P4 TCDCA_L</t>
  </si>
  <si>
    <t>PFHxA E2 TDCA_L</t>
  </si>
  <si>
    <t>PFHxS DHT TDHCA_L</t>
  </si>
  <si>
    <t>PFHpA B TLCA_L</t>
  </si>
  <si>
    <t>PFHxA B TLCA_L</t>
  </si>
  <si>
    <t>PFHpA T/Epi-T TLCA_L</t>
  </si>
  <si>
    <t>PFHpA DHT TLCA_L</t>
  </si>
  <si>
    <t>PFNA P5 TLCA_L</t>
  </si>
  <si>
    <t>PFHxS E1 TLCA_L</t>
  </si>
  <si>
    <t>PFHxS 11-KT TUDCA_L</t>
  </si>
  <si>
    <t>PFOA 11-KA4 C4_L</t>
  </si>
  <si>
    <t>PFOS 17a-OHP5 Cer</t>
  </si>
  <si>
    <t>PFHxA DHEA Cer</t>
  </si>
  <si>
    <t>PFHxA A4 Cer</t>
  </si>
  <si>
    <t>PFHpA P5 Cer</t>
  </si>
  <si>
    <t>PFHpA B CE</t>
  </si>
  <si>
    <t>PFOS 11-KA4 LPC</t>
  </si>
  <si>
    <t>PFOS 17aOH-P4 PC</t>
  </si>
  <si>
    <t>PFHxA_Branched A PC_O</t>
  </si>
  <si>
    <t>PFHxA_Branched E PE</t>
  </si>
  <si>
    <t>PFHpA E2 PE</t>
  </si>
  <si>
    <t>PFHxA_Branched 17a-OHP5 PI</t>
  </si>
  <si>
    <t>PFHxA 11b-OHA4 PI</t>
  </si>
  <si>
    <t>PFOS AN PI</t>
  </si>
  <si>
    <t>PFHpA E2 PI</t>
  </si>
  <si>
    <t>PFHxA DHEA SM</t>
  </si>
  <si>
    <t>PFHxS 17aOH-P4 SM</t>
  </si>
  <si>
    <t>PFOS A4 SM</t>
  </si>
  <si>
    <t>PFHpA S TG_SFA</t>
  </si>
  <si>
    <t>PFHxS P4 TG_SFA</t>
  </si>
  <si>
    <t>PFOS E1 TG_SFA</t>
  </si>
  <si>
    <t>PFOA 11-KT TG_PUFA</t>
  </si>
  <si>
    <t>PFHxS AN CA_L</t>
  </si>
  <si>
    <t>PFHxS E1 CA_L</t>
  </si>
  <si>
    <t>PFOA E CDCA_L</t>
  </si>
  <si>
    <t>PFOS 11b-OHA4 CDCA_L</t>
  </si>
  <si>
    <t>PFHxA T/Epi-T CDCA_L</t>
  </si>
  <si>
    <t>PFHxS E1 CDCA_L</t>
  </si>
  <si>
    <t>PFOS 17a-OHP5 DCA_L</t>
  </si>
  <si>
    <t>PFHpA S LCA_L</t>
  </si>
  <si>
    <t>PFOA S LCA_L</t>
  </si>
  <si>
    <t>PFHpA A4 LCA_L</t>
  </si>
  <si>
    <t>PFHxA_Branched P4 LCA_L</t>
  </si>
  <si>
    <t>PFHxA_Branched 17a-OHP5 UDCA_L</t>
  </si>
  <si>
    <t>PFNA A4 UDCA_L</t>
  </si>
  <si>
    <t>PFOS E GCA_L</t>
  </si>
  <si>
    <t>PFOS S GCA_L</t>
  </si>
  <si>
    <t>PFHxA DHEA GCDCA_L</t>
  </si>
  <si>
    <t>PFOA E GDCA_L</t>
  </si>
  <si>
    <t>PFHpA 17a-OHP5 GDHCA_L</t>
  </si>
  <si>
    <t>PFHxA 11b-OHA4 GDHCA_L</t>
  </si>
  <si>
    <t>PFOS AN GHCA_L</t>
  </si>
  <si>
    <t>PFOA A4 GHCA_L</t>
  </si>
  <si>
    <t>PFOA DOC GHCA_L</t>
  </si>
  <si>
    <t>PFHpA E2 GHCA_L</t>
  </si>
  <si>
    <t>PFHxA 11-KA4 GHDGA_L</t>
  </si>
  <si>
    <t>PFHxS 11-KA4 GHDGA_L</t>
  </si>
  <si>
    <t>PFOA DHEA GHDGA_L</t>
  </si>
  <si>
    <t>PFNA 11b-OHA4 GLCA_L</t>
  </si>
  <si>
    <t>PFHxA DHEA GLCA_L</t>
  </si>
  <si>
    <t>PFOA DHEA GLCA_L</t>
  </si>
  <si>
    <t>PFHpA T/Epi-T GLCA_L</t>
  </si>
  <si>
    <t>PFOS AN GLCA_L</t>
  </si>
  <si>
    <t>PFOS E1 GLCA_L</t>
  </si>
  <si>
    <t>PFHxA_Branched P4 TbMCA_L</t>
  </si>
  <si>
    <t>PFOS P4 TbMCA_L</t>
  </si>
  <si>
    <t>PFOS E2 TbMCA_L</t>
  </si>
  <si>
    <t>PFOS 11b-OHA4 ToMCA_L</t>
  </si>
  <si>
    <t>PFNA 11-KA4 ToMCA_L</t>
  </si>
  <si>
    <t>PFOS A ToMCA_L</t>
  </si>
  <si>
    <t>PFHxA 11b-OHA4 TCA_L</t>
  </si>
  <si>
    <t>PFOA DOC TCA_L</t>
  </si>
  <si>
    <t>PFOS E2 TCA_L</t>
  </si>
  <si>
    <t>PFOS 17a-OHP5 TCDCA_L</t>
  </si>
  <si>
    <t>PFHpA AN TCDCA_L</t>
  </si>
  <si>
    <t>PFNA P5 TCDCA_L</t>
  </si>
  <si>
    <t>PFHxA_Branched B TDHCA_L</t>
  </si>
  <si>
    <t>PFHxA A TDHCA_L</t>
  </si>
  <si>
    <t>PFHxS A TDHCA_L</t>
  </si>
  <si>
    <t>PFOA A TDHCA_L</t>
  </si>
  <si>
    <t>PFOS T/Epi-T THCA_L</t>
  </si>
  <si>
    <t>PFNA 17aOH-P4 THCA_L</t>
  </si>
  <si>
    <t>PFHxS T/Epi-T TLCA_L</t>
  </si>
  <si>
    <t>PFHxA A4 TLCA_L</t>
  </si>
  <si>
    <t>PFHxS E2 TLCA_L</t>
  </si>
  <si>
    <t>PFHxS 11-KDHT TUDCA_L</t>
  </si>
  <si>
    <t>PFHxS P4 TUDCA_L</t>
  </si>
  <si>
    <t>PFOS E2 TUDCA_L</t>
  </si>
  <si>
    <t>PFHpA 11-KT C4_L</t>
  </si>
  <si>
    <t>PFHxA_Branched 11-KA4 C4_L</t>
  </si>
  <si>
    <t>PFOA 11b-OHA4 Cer</t>
  </si>
  <si>
    <t>PFHxS DHEA Cer</t>
  </si>
  <si>
    <t>PFNA A4 Cer</t>
  </si>
  <si>
    <t>PFOS P4 Cer</t>
  </si>
  <si>
    <t>PFHxA 11b-OHA4 CE</t>
  </si>
  <si>
    <t>PFOA T/Epi-T CE</t>
  </si>
  <si>
    <t>PFHxA A4 DG</t>
  </si>
  <si>
    <t>PFHpA A DG</t>
  </si>
  <si>
    <t>PFNA DHEA Hexcer</t>
  </si>
  <si>
    <t>PFHxA_Branched P4 LPC</t>
  </si>
  <si>
    <t>PFHpA S PC</t>
  </si>
  <si>
    <t>PFNA 17aOH-P4 PC</t>
  </si>
  <si>
    <t>PFHxA_Branched A PC</t>
  </si>
  <si>
    <t>PFHpA 17aOH-P4 PC_O</t>
  </si>
  <si>
    <t>PFHxA_Branched 17a-OHP5 PE</t>
  </si>
  <si>
    <t>PFHxA_Branched P4 PE</t>
  </si>
  <si>
    <t>PFOA E2 PE</t>
  </si>
  <si>
    <t>PFOA B PI</t>
  </si>
  <si>
    <t>PFHpA DHT PI</t>
  </si>
  <si>
    <t>PFHxS A4 PI</t>
  </si>
  <si>
    <t>PFNA P5 SM</t>
  </si>
  <si>
    <t>PFOS P5 SM</t>
  </si>
  <si>
    <t>PFHxS DHEA TG_SFA</t>
  </si>
  <si>
    <t>PFHxS AN TG_SFA</t>
  </si>
  <si>
    <t>PFOS AN TG_SFA</t>
  </si>
  <si>
    <t>PFOS B MUFA</t>
  </si>
  <si>
    <t>PFHxS AN MUFA</t>
  </si>
  <si>
    <t>PFHpA DHT MUFA</t>
  </si>
  <si>
    <t>PFHpA AN TG_PUFA</t>
  </si>
  <si>
    <t>PFOS A TG_PUFA</t>
  </si>
  <si>
    <t>PFHxA 11-KA4 CA_L</t>
  </si>
  <si>
    <t>PFHxS S CDCA_L</t>
  </si>
  <si>
    <t>PFOA 11b-OHA4 CDCA_L</t>
  </si>
  <si>
    <t>PFHxA A4 CDCA_L</t>
  </si>
  <si>
    <t>PFHxS A4 CDCA_L</t>
  </si>
  <si>
    <t>PFHxA_Branched 17a-OHP5 DCA_L</t>
  </si>
  <si>
    <t>PFHxS A4 LCA_L</t>
  </si>
  <si>
    <t>PFHxA E UDCA_L</t>
  </si>
  <si>
    <t>PFOA P5 UDCA_L</t>
  </si>
  <si>
    <t>PFHxA_Branched S GCA_L</t>
  </si>
  <si>
    <t>PFOA 11-KA4 GCA_L</t>
  </si>
  <si>
    <t>PFNA DHEA GCA_L</t>
  </si>
  <si>
    <t>PFHxA 11-KA4 GCDCA_L</t>
  </si>
  <si>
    <t>PFOA 11-KA4 GCDCA_L</t>
  </si>
  <si>
    <t>PFOA T/Epi-T GCDCA_L</t>
  </si>
  <si>
    <t>PFHpA B GDCA_L</t>
  </si>
  <si>
    <t>PFOS DHEA GDCA_L</t>
  </si>
  <si>
    <t>PFHxS T/Epi-T GDCA_L</t>
  </si>
  <si>
    <t>PFHxA_Branched A GDCA_L</t>
  </si>
  <si>
    <t>PFOS E GDHCA_L</t>
  </si>
  <si>
    <t>PFNA S GDHCA_L</t>
  </si>
  <si>
    <t>PFOA P4 GDHCA_L</t>
  </si>
  <si>
    <t>PFHpA S GLCA_L</t>
  </si>
  <si>
    <t>PFHxA 11b-OHA4 GLCA_L</t>
  </si>
  <si>
    <t>PFHpA A4 GLCA_L</t>
  </si>
  <si>
    <t>PFOA A4 GLCA_L</t>
  </si>
  <si>
    <t>PFNA T/Epi-T TbMCA_L</t>
  </si>
  <si>
    <t>PFHxA_Branched T/Epi-T ToMCA_L</t>
  </si>
  <si>
    <t>PFOA T/Epi-T ToMCA_L</t>
  </si>
  <si>
    <t>PFHpA DHT ToMCA_L</t>
  </si>
  <si>
    <t>PFNA P4 ToMCA_L</t>
  </si>
  <si>
    <t>PFHxS AN TCA_L</t>
  </si>
  <si>
    <t>PFOS E2 TDCA_L</t>
  </si>
  <si>
    <t>PFHxS E1 TDCA_L</t>
  </si>
  <si>
    <t>PFHxA 11b-OHA4 TDHCA_L</t>
  </si>
  <si>
    <t>PFOA DHEA TDHCA_L</t>
  </si>
  <si>
    <t>PFHpA AN TDHCA_L</t>
  </si>
  <si>
    <t>PFOS E THCA_L</t>
  </si>
  <si>
    <t>PFHpA P5 TLCA_L</t>
  </si>
  <si>
    <t>PFHxS T/Epi-T TUDCA_L</t>
  </si>
  <si>
    <t>PFNA T/Epi-T TUDCA_L</t>
  </si>
  <si>
    <t>PFOA E1 TUDCA_L</t>
  </si>
  <si>
    <t>PFOS E1 TUDCA_L</t>
  </si>
  <si>
    <t>PFOA E C4_L</t>
  </si>
  <si>
    <t>PFHxA 11-KA4 C4_L</t>
  </si>
  <si>
    <t>PFHpA A C4_L</t>
  </si>
  <si>
    <t>PFNA A C4_L</t>
  </si>
  <si>
    <t>PFHxA E Cer</t>
  </si>
  <si>
    <t>PFHxA_Branched E Cer</t>
  </si>
  <si>
    <t>PFOS E Cer</t>
  </si>
  <si>
    <t>PFHxA 17a-OHP5 Cer</t>
  </si>
  <si>
    <t>PFOA B Cer</t>
  </si>
  <si>
    <t>PFOA B CE</t>
  </si>
  <si>
    <t>PFHxS P4 DG</t>
  </si>
  <si>
    <t>PFNA 11-KA4 Hexcer</t>
  </si>
  <si>
    <t>PFOA DOC Hexcer</t>
  </si>
  <si>
    <t>PFOS 17aOH-P4 LPC</t>
  </si>
  <si>
    <t>PFOS P4 LPC</t>
  </si>
  <si>
    <t>PFOS B PC</t>
  </si>
  <si>
    <t>PFNA 11b-OHA4 PC</t>
  </si>
  <si>
    <t>PFHpA A4 PC</t>
  </si>
  <si>
    <t>PFHxA A4 PC</t>
  </si>
  <si>
    <t>PFOS 11-KA4 PC_O</t>
  </si>
  <si>
    <t>PFOS S PI</t>
  </si>
  <si>
    <t>PFNA DHEA PI</t>
  </si>
  <si>
    <t>PFHxS P4 PI</t>
  </si>
  <si>
    <t>PFHxA_Branched E SM</t>
  </si>
  <si>
    <t>PFOA 17a-OHP5 TG_SFA</t>
  </si>
  <si>
    <t>PFOS T/Epi-T TG_SFA</t>
  </si>
  <si>
    <t>PFHxA_Branched DHT MUFA</t>
  </si>
  <si>
    <t>PFOA E TG_PUFA</t>
  </si>
  <si>
    <t>PFOA B CA_L</t>
  </si>
  <si>
    <t>PFHxA_Branched 11-KA4 CA_L</t>
  </si>
  <si>
    <t>PFHxS 11-KA4 CA_L</t>
  </si>
  <si>
    <t>PFNA 17aOH-P4 CA_L</t>
  </si>
  <si>
    <t>PFOS A4 CDCA_L</t>
  </si>
  <si>
    <t>PFHxA_Branched A CDCA_L</t>
  </si>
  <si>
    <t>PFHpA E1 CDCA_L</t>
  </si>
  <si>
    <t>PFHpA B DCA_L</t>
  </si>
  <si>
    <t>PFHxS A4 DCA_L</t>
  </si>
  <si>
    <t>PFOA P5 DCA_L</t>
  </si>
  <si>
    <t>PFHxS P4 DCA_L</t>
  </si>
  <si>
    <t>PFHpA DHEA UDCA_L</t>
  </si>
  <si>
    <t>PFOS 17a-OHP5 GCA_L</t>
  </si>
  <si>
    <t>PFNA T/Epi-T GCA_L</t>
  </si>
  <si>
    <t>PFHxA E2 GCA_L</t>
  </si>
  <si>
    <t>PFOS B GCDCA_L</t>
  </si>
  <si>
    <t>PFHxA 11b-OHA4 GCDCA_L</t>
  </si>
  <si>
    <t>PFOA B GDCA_L</t>
  </si>
  <si>
    <t>PFNA 11-KA4 GDCA_L</t>
  </si>
  <si>
    <t>PFHpA E1 GDCA_L</t>
  </si>
  <si>
    <t>PFOA S GDHCA_L</t>
  </si>
  <si>
    <t>PFHxA A4 GDHCA_L</t>
  </si>
  <si>
    <t>PFOS A GDHCA_L</t>
  </si>
  <si>
    <t>PFOA E GHCA_L</t>
  </si>
  <si>
    <t>PFHpA B GHDGA_L</t>
  </si>
  <si>
    <t>PFOA B GHDGA_L</t>
  </si>
  <si>
    <t>PFNA E GLCA_L</t>
  </si>
  <si>
    <t>PFOA S GLCA_L</t>
  </si>
  <si>
    <t>PFHxS T/Epi-T GLCA_L</t>
  </si>
  <si>
    <t>PFOA 11-KA4 GUDCA_L</t>
  </si>
  <si>
    <t>PFHxS T/Epi-T GUDCA_L</t>
  </si>
  <si>
    <t>PFOS 11b-OHA4 TbMCA_L</t>
  </si>
  <si>
    <t>PFHxA AN TbMCA_L</t>
  </si>
  <si>
    <t>PFHpA P5 TbMCA_L</t>
  </si>
  <si>
    <t>PFHxA_Branched A TbMCA_L</t>
  </si>
  <si>
    <t>PFHxS 11b-OHA4 ToMCA_L</t>
  </si>
  <si>
    <t>PFHxA DHEA ToMCA_L</t>
  </si>
  <si>
    <t>PFHpA T/Epi-T TCA_L</t>
  </si>
  <si>
    <t>PFNA P4 TCA_L</t>
  </si>
  <si>
    <t>PFHxA A TCA_L</t>
  </si>
  <si>
    <t>PFHpA E2 TCA_L</t>
  </si>
  <si>
    <t>PFHxA E2 TCA_L</t>
  </si>
  <si>
    <t>PFHxS S TCDCA_L</t>
  </si>
  <si>
    <t>PFOS B TDCA_L</t>
  </si>
  <si>
    <t>PFHxA_Branched P5 TDCA_L</t>
  </si>
  <si>
    <t>PFHxS 11b-OHA4 TDHCA_L</t>
  </si>
  <si>
    <t>PFHxS 11-KDHT TDHCA_L</t>
  </si>
  <si>
    <t>PFHxS DHEA TDHCA_L</t>
  </si>
  <si>
    <t>PFOA A4 TDHCA_L</t>
  </si>
  <si>
    <t>PFHpA 17a-OHP5 THCA_L</t>
  </si>
  <si>
    <t>PFHxA_Branched B THCA_L</t>
  </si>
  <si>
    <t>PFOS E2 THCA_L</t>
  </si>
  <si>
    <t>PFHxS 11-KDHT TLCA_L</t>
  </si>
  <si>
    <t>PFOA 11-KA4 TLCA_L</t>
  </si>
  <si>
    <t>PFHpA AN TLCA_L</t>
  </si>
  <si>
    <t>PFOA P5 TLCA_L</t>
  </si>
  <si>
    <t>PFHpA E2 TLCA_L</t>
  </si>
  <si>
    <t>PFHpA E1 TLCA_L</t>
  </si>
  <si>
    <t>PFHpA 17a-OHP5 C4_L</t>
  </si>
  <si>
    <t>PFOS A C4_L</t>
  </si>
  <si>
    <t>PFOA 11-KT Cer</t>
  </si>
  <si>
    <t>PFHxA_Branched 11-KT CE</t>
  </si>
  <si>
    <t>PFNA 11-KA4 CE</t>
  </si>
  <si>
    <t>PFOS 11-KA4 CE</t>
  </si>
  <si>
    <t>PFHxS 17a-OHP5 DG</t>
  </si>
  <si>
    <t>PFHpA AN DG</t>
  </si>
  <si>
    <t>PFNA DHEA LPC</t>
  </si>
  <si>
    <t>PFHxA E PC</t>
  </si>
  <si>
    <t>PFHxS T/Epi-T PC</t>
  </si>
  <si>
    <t>PFNA T/Epi-T PC</t>
  </si>
  <si>
    <t>PFOA 11-KA4 PC_O</t>
  </si>
  <si>
    <t>PFOS DHEA PC_O</t>
  </si>
  <si>
    <t>PFHxA_Branched 17aOH-P4 PC_O</t>
  </si>
  <si>
    <t>PFHxA A4 PC_O</t>
  </si>
  <si>
    <t>PFOS P4 PC_O</t>
  </si>
  <si>
    <t>PFOS E PE</t>
  </si>
  <si>
    <t>PFHxS AN PE</t>
  </si>
  <si>
    <t>PFHxS P4 PE</t>
  </si>
  <si>
    <t>PFHxS T/Epi-T PI</t>
  </si>
  <si>
    <t>PFOA P5 PI</t>
  </si>
  <si>
    <t>PFHxA E SM</t>
  </si>
  <si>
    <t>PFHxA A4 SM</t>
  </si>
  <si>
    <t>PFHxS A SM</t>
  </si>
  <si>
    <t>PFOS A SM</t>
  </si>
  <si>
    <t>PFOA B TG_SFA</t>
  </si>
  <si>
    <t>PFOS DHEA MUFA</t>
  </si>
  <si>
    <t>PFHpA A MUFA</t>
  </si>
  <si>
    <t>PFHxA_Branched DOC TG_PUFA</t>
  </si>
  <si>
    <t>PFHxS E1 TG_PUFA</t>
  </si>
  <si>
    <t>PFOS E1 TG_PUFA</t>
  </si>
  <si>
    <t>PFHxA_Branched 17a-OHP5 CA_L</t>
  </si>
  <si>
    <t>PFNA S CDCA_L</t>
  </si>
  <si>
    <t>PFHpA A4 CDCA_L</t>
  </si>
  <si>
    <t>PFHxA E2 CDCA_L</t>
  </si>
  <si>
    <t>PFHxA_Branched E DCA_L</t>
  </si>
  <si>
    <t>PFOA DHEA DCA_L</t>
  </si>
  <si>
    <t>PFHxA_Branched B LCA_L</t>
  </si>
  <si>
    <t>PFHxS T/Epi-T LCA_L</t>
  </si>
  <si>
    <t>PFHxA DHT LCA_L</t>
  </si>
  <si>
    <t>PFHpA P4 LCA_L</t>
  </si>
  <si>
    <t>PFOA S UDCA_L</t>
  </si>
  <si>
    <t>PFOS B UDCA_L</t>
  </si>
  <si>
    <t>PFOA E1 UDCA_L</t>
  </si>
  <si>
    <t>PFOA 11-KT GCA_L</t>
  </si>
  <si>
    <t>PFNA P5 GCA_L</t>
  </si>
  <si>
    <t>PFOS E1 GCA_L</t>
  </si>
  <si>
    <t>PFHxA DHT GCDCA_L</t>
  </si>
  <si>
    <t>PFOA S GDCA_L</t>
  </si>
  <si>
    <t>PFOS S GDCA_L</t>
  </si>
  <si>
    <t>PFHxS 11-KDHT GDCA_L</t>
  </si>
  <si>
    <t>PFHxA DHT GDCA_L</t>
  </si>
  <si>
    <t>PFHxS P5 GDCA_L</t>
  </si>
  <si>
    <t>PFOS AN GDHCA_L</t>
  </si>
  <si>
    <t>PFHpA A4 GHCA_L</t>
  </si>
  <si>
    <t>PFOS E GLCA_L</t>
  </si>
  <si>
    <t>PFOS 17a-OHP5 GLCA_L</t>
  </si>
  <si>
    <t>PFNA DHEA GLCA_L</t>
  </si>
  <si>
    <t>PFHpA 17aOH-P4 GLCA_L</t>
  </si>
  <si>
    <t>PFOA 11-KT GUDCA_L</t>
  </si>
  <si>
    <t>PFHpA S GUDCA_L</t>
  </si>
  <si>
    <t>PFHxA_Branched B GUDCA_L</t>
  </si>
  <si>
    <t>PFOA 11b-OHA4 GUDCA_L</t>
  </si>
  <si>
    <t>PFHxA_Branched E1 GUDCA_L</t>
  </si>
  <si>
    <t>PFOS E1 GUDCA_L</t>
  </si>
  <si>
    <t>PFHxA_Branched T/Epi-T TbMCA_L</t>
  </si>
  <si>
    <t>PFHxA 11-KA4 ToMCA_L</t>
  </si>
  <si>
    <t>PFHpA 17aOH-P4 ToMCA_L</t>
  </si>
  <si>
    <t>PFHxS DHT ToMCA_L</t>
  </si>
  <si>
    <t>PFHpA 11-KT TCA_L</t>
  </si>
  <si>
    <t>PFHxS DOC TCA_L</t>
  </si>
  <si>
    <t>PFOS S TCDCA_L</t>
  </si>
  <si>
    <t>PFHxS AN TCDCA_L</t>
  </si>
  <si>
    <t>PFOA DOC TCDCA_L</t>
  </si>
  <si>
    <t>PFNA S TDCA_L</t>
  </si>
  <si>
    <t>PFOA S TDCA_L</t>
  </si>
  <si>
    <t>PFHxS T/Epi-T TDCA_L</t>
  </si>
  <si>
    <t>PFHxA_Branched 11-KT TDHCA_L</t>
  </si>
  <si>
    <t>PFOS A TDHCA_L</t>
  </si>
  <si>
    <t>PFHxA E THCA_L</t>
  </si>
  <si>
    <t>PFOA 17a-OHP5 THCA_L</t>
  </si>
  <si>
    <t>PFHxS T/Epi-T THCA_L</t>
  </si>
  <si>
    <t>PFOS 11-KA4 TLCA_L</t>
  </si>
  <si>
    <t>PFHpA A4 TLCA_L</t>
  </si>
  <si>
    <t>PFOS 17a-OHP5 C4_L</t>
  </si>
  <si>
    <t>PFOS T/Epi-T C4_L</t>
  </si>
  <si>
    <t>PFHxA_Branched 17a-OHP5 Cer</t>
  </si>
  <si>
    <t>PFHpA T/Epi-T Cer</t>
  </si>
  <si>
    <t>PFHxS T/Epi-T Cer</t>
  </si>
  <si>
    <t>PFHpA DHT Cer</t>
  </si>
  <si>
    <t>PFHpA A Cer</t>
  </si>
  <si>
    <t>PFHpA E1 Cer</t>
  </si>
  <si>
    <t>PFHpA T/Epi-T CE</t>
  </si>
  <si>
    <t>PFHpA DHT DG</t>
  </si>
  <si>
    <t>PFHxA_Branched P5 DG</t>
  </si>
  <si>
    <t>PFHxA_Branched 11-KT Hexcer</t>
  </si>
  <si>
    <t>PFHxA 11-KDHT Hexcer</t>
  </si>
  <si>
    <t>PFOA 17a-OHP5 LPC</t>
  </si>
  <si>
    <t>PFHpA B LPC</t>
  </si>
  <si>
    <t>PFOS 11b-OHA4 LPC</t>
  </si>
  <si>
    <t>PFHxA 11-KA4 LPC</t>
  </si>
  <si>
    <t>PFOA DOC LPC</t>
  </si>
  <si>
    <t>PFNA P4 LPC</t>
  </si>
  <si>
    <t>PFOA E PC</t>
  </si>
  <si>
    <t>PFHxA_Branched B PC</t>
  </si>
  <si>
    <t>PFOS 11b-OHA4 PC</t>
  </si>
  <si>
    <t>PFNA A4 PC</t>
  </si>
  <si>
    <t>PFHxA_Branched E PC_O</t>
  </si>
  <si>
    <t>PFHxA 17a-OHP5 PC_O</t>
  </si>
  <si>
    <t>PFOA E PE</t>
  </si>
  <si>
    <t>PFNA B PE</t>
  </si>
  <si>
    <t>PFOA DOC PE</t>
  </si>
  <si>
    <t>PFHpA S PI</t>
  </si>
  <si>
    <t>PFHxS S PI</t>
  </si>
  <si>
    <t>PFHxS 17a-OHP5 SM</t>
  </si>
  <si>
    <t>PFHxA_Branched B SM</t>
  </si>
  <si>
    <t>PFHxA_Branched B TG_SFA</t>
  </si>
  <si>
    <t>PFOA B MUFA</t>
  </si>
  <si>
    <t>PFHxS 11b-OHA4 MUFA</t>
  </si>
  <si>
    <t>PFNA 17aOH-P4 MUFA</t>
  </si>
  <si>
    <t>PFOS A MUFA</t>
  </si>
  <si>
    <t>PFOS E2 MUFA</t>
  </si>
  <si>
    <t>PFHxA_Branched E TG_PUFA</t>
  </si>
  <si>
    <t>PFHxS DHEA TG_PUFA</t>
  </si>
  <si>
    <t>PFOA A4 TG_PUFA</t>
  </si>
  <si>
    <t>PFHxA E2 TG_PUFA</t>
  </si>
  <si>
    <t>PFOA E2 TG_PUFA</t>
  </si>
  <si>
    <t>PFNA S CA_L</t>
  </si>
  <si>
    <t>PFHxS 11b-OHA4 CA_L</t>
  </si>
  <si>
    <t>PFOA E2 CA_L</t>
  </si>
  <si>
    <t>PFNA 11-KA4 CDCA_L</t>
  </si>
  <si>
    <t>PFHxA 17a-OHP5 DCA_L</t>
  </si>
  <si>
    <t>PFOS AN DCA_L</t>
  </si>
  <si>
    <t>PFOS S LCA_L</t>
  </si>
  <si>
    <t>PFHxS 11b-OHA4 LCA_L</t>
  </si>
  <si>
    <t>PFOA P4 LCA_L</t>
  </si>
  <si>
    <t>PFHxA_Branched E2 LCA_L</t>
  </si>
  <si>
    <t>PFHxS 11-KT UDCA_L</t>
  </si>
  <si>
    <t>PFHxA_Branched A UDCA_L</t>
  </si>
  <si>
    <t>PFHxA_Branched 17a-OHP5 GCA_L</t>
  </si>
  <si>
    <t>PFNA 11-KA4 GCA_L</t>
  </si>
  <si>
    <t>PFHxA A GCA_L</t>
  </si>
  <si>
    <t>PFNA A GCA_L</t>
  </si>
  <si>
    <t>PFOS A GCA_L</t>
  </si>
  <si>
    <t>PFOA 11-KT GCDCA_L</t>
  </si>
  <si>
    <t>PFOA DHEA GCDCA_L</t>
  </si>
  <si>
    <t>PFOS DHEA GCDCA_L</t>
  </si>
  <si>
    <t>PFHpA E1 GCDCA_L</t>
  </si>
  <si>
    <t>PFHpA S GDCA_L</t>
  </si>
  <si>
    <t>PFHxS S GDCA_L</t>
  </si>
  <si>
    <t>PFHxS DHEA GDCA_L</t>
  </si>
  <si>
    <t>PFNA B GDHCA_L</t>
  </si>
  <si>
    <t>PFHxS 11b-OHA4 GDHCA_L</t>
  </si>
  <si>
    <t>PFNA 11b-OHA4 GDHCA_L</t>
  </si>
  <si>
    <t>PFOS 11b-OHA4 GDHCA_L</t>
  </si>
  <si>
    <t>PFOS P5 GHCA_L</t>
  </si>
  <si>
    <t>PFHxA_Branched E2 GHCA_L</t>
  </si>
  <si>
    <t>PFOA E1 GHCA_L</t>
  </si>
  <si>
    <t>PFHxA_Branched 11-KA4 GHDGA_L</t>
  </si>
  <si>
    <t>PFNA T/Epi-T GHDGA_L</t>
  </si>
  <si>
    <t>PFHpA E1 GHDGA_L</t>
  </si>
  <si>
    <t>PFOS S GLCA_L</t>
  </si>
  <si>
    <t>PFHpA P5 GLCA_L</t>
  </si>
  <si>
    <t>PFOA E1 GLCA_L</t>
  </si>
  <si>
    <t>PFHxA AN GUDCA_L</t>
  </si>
  <si>
    <t>PFOA 17a-OHP5 ToMCA_L</t>
  </si>
  <si>
    <t>PFOS 17aOH-P4 ToMCA_L</t>
  </si>
  <si>
    <t>PFOS P4 ToMCA_L</t>
  </si>
  <si>
    <t>PFHxA_Branched DOC TCA_L</t>
  </si>
  <si>
    <t>PFOA S TCDCA_L</t>
  </si>
  <si>
    <t>PFOS AN TCDCA_L</t>
  </si>
  <si>
    <t>PFHpA A4 TCDCA_L</t>
  </si>
  <si>
    <t>PFHpA E1 TCDCA_L</t>
  </si>
  <si>
    <t>PFOS AN TDCA_L</t>
  </si>
  <si>
    <t>PFOA DOC TDHCA_L</t>
  </si>
  <si>
    <t>PFHxA_Branched E2 TDHCA_L</t>
  </si>
  <si>
    <t>PFOS 17a-OHP5 THCA_L</t>
  </si>
  <si>
    <t>PFOA 11b-OHA4 THCA_L</t>
  </si>
  <si>
    <t>PFHxA 17a-OHP5 TLCA_L</t>
  </si>
  <si>
    <t>PFHxA 11b-OHA4 TLCA_L</t>
  </si>
  <si>
    <t>PFHxA 11-KA4 TLCA_L</t>
  </si>
  <si>
    <t>PFHxS S TUDCA_L</t>
  </si>
  <si>
    <t>PFOA 11b-OHA4 TUDCA_L</t>
  </si>
  <si>
    <t>PFHxS P5 TUDCA_L</t>
  </si>
  <si>
    <t>PFOS P4 TUDCA_L</t>
  </si>
  <si>
    <t>PFHxA_Branched 11-KT C4_L</t>
  </si>
  <si>
    <t>PFOA AN Cer</t>
  </si>
  <si>
    <t>PFHxS E1 Cer</t>
  </si>
  <si>
    <t>PFNA 11-KDHT CE</t>
  </si>
  <si>
    <t>PFOA 11-KA4 CE</t>
  </si>
  <si>
    <t>PFHxA_Branched DOC CE</t>
  </si>
  <si>
    <t>PFHpA A4 DG</t>
  </si>
  <si>
    <t>PFHpA 11-KT Hexcer</t>
  </si>
  <si>
    <t>PFHpA E1 Hexcer</t>
  </si>
  <si>
    <t>PFOS B LPC</t>
  </si>
  <si>
    <t>PFHpA 17aOH-P4 LPC</t>
  </si>
  <si>
    <t>PFHxA_Branched 17a-OHP5 PC</t>
  </si>
  <si>
    <t>PFOS S PC</t>
  </si>
  <si>
    <t>PFNA B PC</t>
  </si>
  <si>
    <t>PFOA S PC_O</t>
  </si>
  <si>
    <t>PFHpA P5 PI</t>
  </si>
  <si>
    <t>PFHxA_Branched A PI</t>
  </si>
  <si>
    <t>PFHxA E2 PI</t>
  </si>
  <si>
    <t>PFHxS E2 PI</t>
  </si>
  <si>
    <t>PFOA AN SM</t>
  </si>
  <si>
    <t>PFHxA E2 SM</t>
  </si>
  <si>
    <t>PFOS E TG_SFA</t>
  </si>
  <si>
    <t>PFOA 11-KT TG_SFA</t>
  </si>
  <si>
    <t>PFHxA 17a-OHP5 TG_SFA</t>
  </si>
  <si>
    <t>PFOA DOC TG_PUFA</t>
  </si>
  <si>
    <t>PFNA E2 TG_PUFA</t>
  </si>
  <si>
    <t>PFOA S CA_L</t>
  </si>
  <si>
    <t>PFHxS DHT CA_L</t>
  </si>
  <si>
    <t>PFOS P4 CA_L</t>
  </si>
  <si>
    <t>PFOS E2 CA_L</t>
  </si>
  <si>
    <t>PFHxS 17aOH-P4 CDCA_L</t>
  </si>
  <si>
    <t>PFHpA AN CDCA_L</t>
  </si>
  <si>
    <t>PFOA E2 CDCA_L</t>
  </si>
  <si>
    <t>PFOS DHEA DCA_L</t>
  </si>
  <si>
    <t>PFHxA 11b-OHA4 LCA_L</t>
  </si>
  <si>
    <t>PFOS P5 LCA_L</t>
  </si>
  <si>
    <t>PFHxA 11b-OHA4 UDCA_L</t>
  </si>
  <si>
    <t>PFHxS DHEA UDCA_L</t>
  </si>
  <si>
    <t>PFOS E2 UDCA_L</t>
  </si>
  <si>
    <t>PFNA 17a-OHP5 GCA_L</t>
  </si>
  <si>
    <t>PFHxS DHT GCA_L</t>
  </si>
  <si>
    <t>PFHxA_Branched A GCA_L</t>
  </si>
  <si>
    <t>PFHxS DHEA GCDCA_L</t>
  </si>
  <si>
    <t>PFOS A GCDCA_L</t>
  </si>
  <si>
    <t>PFOS 17a-OHP5 GDCA_L</t>
  </si>
  <si>
    <t>PFOS 11-KA4 GDCA_L</t>
  </si>
  <si>
    <t>PFNA A4 GDHCA_L</t>
  </si>
  <si>
    <t>PFHxA_Branched 11-KT GHCA_L</t>
  </si>
  <si>
    <t>PFHxS T/Epi-T GHCA_L</t>
  </si>
  <si>
    <t>PFHxS AN GHCA_L</t>
  </si>
  <si>
    <t>PFHpA DHEA GHDGA_L</t>
  </si>
  <si>
    <t>PFOS A GLCA_L</t>
  </si>
  <si>
    <t>PFHxS 11-KDHT GUDCA_L</t>
  </si>
  <si>
    <t>PFHxA 11-KDHT TbMCA_L</t>
  </si>
  <si>
    <t>PFOA T/Epi-T TbMCA_L</t>
  </si>
  <si>
    <t>PFNA P4 TbMCA_L</t>
  </si>
  <si>
    <t>PFHxA_Branched A ToMCA_L</t>
  </si>
  <si>
    <t>PFHpA E1 ToMCA_L</t>
  </si>
  <si>
    <t>PFOA T/Epi-T TCA_L</t>
  </si>
  <si>
    <t>PFOA AN TCA_L</t>
  </si>
  <si>
    <t>PFOS AN TCA_L</t>
  </si>
  <si>
    <t>PFHpA DHT TCA_L</t>
  </si>
  <si>
    <t>PFHxS DHT TCA_L</t>
  </si>
  <si>
    <t>PFHxA_Branched E2 TCA_L</t>
  </si>
  <si>
    <t>PFHpA B TCDCA_L</t>
  </si>
  <si>
    <t>PFHxA_Branched DOC TDCA_L</t>
  </si>
  <si>
    <t>PFNA E TDHCA_L</t>
  </si>
  <si>
    <t>PFHxA DHEA TDHCA_L</t>
  </si>
  <si>
    <t>PFNA 17aOH-P4 TDHCA_L</t>
  </si>
  <si>
    <t>PFOS AN TDHCA_L</t>
  </si>
  <si>
    <t>PFHxA T/Epi-T THCA_L</t>
  </si>
  <si>
    <t>PFHxA_Branched 17a-OHP5 TLCA_L</t>
  </si>
  <si>
    <t>PFOA 17a-OHP5 TLCA_L</t>
  </si>
  <si>
    <t>PFOS A4 TLCA_L</t>
  </si>
  <si>
    <t>PFHxA E2 TLCA_L</t>
  </si>
  <si>
    <t>PFOS E2 TLCA_L</t>
  </si>
  <si>
    <t>PFHxA E TUDCA_L</t>
  </si>
  <si>
    <t>PFHxA_Branched B TUDCA_L</t>
  </si>
  <si>
    <t>PFOS 11b-OHA4 TUDCA_L</t>
  </si>
  <si>
    <t>PFOA T/Epi-T TUDCA_L</t>
  </si>
  <si>
    <t>PFOA DOC TUDCA_L</t>
  </si>
  <si>
    <t>PFOA 17a-OHP5 C4_L</t>
  </si>
  <si>
    <t>PFOS 11-KA4 C4_L</t>
  </si>
  <si>
    <t>PFHpA DHEA C4_L</t>
  </si>
  <si>
    <t>PFOS 17aOH-P4 C4_L</t>
  </si>
  <si>
    <t>PFOS E2 C4_L</t>
  </si>
  <si>
    <t>PFHxA B Cer</t>
  </si>
  <si>
    <t>PFOS B Cer</t>
  </si>
  <si>
    <t>PFHpA P4 Cer</t>
  </si>
  <si>
    <t>PFOS B CE</t>
  </si>
  <si>
    <t>PFHxA_Branched 17aOH-P4 CE</t>
  </si>
  <si>
    <t>PFOA AN CE</t>
  </si>
  <si>
    <t>PFHxA_Branched B DG</t>
  </si>
  <si>
    <t>PFOA P4 DG</t>
  </si>
  <si>
    <t>PFOA 11-KT Hexcer</t>
  </si>
  <si>
    <t>PFHxS P4 Hexcer</t>
  </si>
  <si>
    <t>PFHxS 17aOH-P4 LPC</t>
  </si>
  <si>
    <t>PFHxA AN LPC</t>
  </si>
  <si>
    <t>PFHxA_Branched 17aOH-P4 PC</t>
  </si>
  <si>
    <t>PFHxA_Branched 11-KA4 PC_O</t>
  </si>
  <si>
    <t>PFHxS 11-KA4 PC_O</t>
  </si>
  <si>
    <t>PFOS S PE</t>
  </si>
  <si>
    <t>PFHxA A PE</t>
  </si>
  <si>
    <t>PFOS E PI</t>
  </si>
  <si>
    <t>PFHxS B PI</t>
  </si>
  <si>
    <t>PFHpA P4 PI</t>
  </si>
  <si>
    <t>PFNA B SM</t>
  </si>
  <si>
    <t>PFHpA P4 SM</t>
  </si>
  <si>
    <t>PFHpA E1 SM</t>
  </si>
  <si>
    <t>PFOS S TG_SFA</t>
  </si>
  <si>
    <t>PFNA 11-KDHT TG_SFA</t>
  </si>
  <si>
    <t>PFHxA_Branched P4 TG_SFA</t>
  </si>
  <si>
    <t>PFHxA A TG_SFA</t>
  </si>
  <si>
    <t>PFHxA AN MUFA</t>
  </si>
  <si>
    <t>PFHpA E2 MUFA</t>
  </si>
  <si>
    <t>PFHxA E2 MUFA</t>
  </si>
  <si>
    <t>PFHpA S TG_PUFA</t>
  </si>
  <si>
    <t>PFHxA DHEA TG_PUFA</t>
  </si>
  <si>
    <t>PFNA 11b-OHA4 CA_L</t>
  </si>
  <si>
    <t>PFHxA_Branched 11-KT CDCA_L</t>
  </si>
  <si>
    <t>PFHxA_Branched 17a-OHP5 CDCA_L</t>
  </si>
  <si>
    <t>PFOS S CDCA_L</t>
  </si>
  <si>
    <t>PFHxA_Branched 11-KA4 CDCA_L</t>
  </si>
  <si>
    <t>PFOS AN CDCA_L</t>
  </si>
  <si>
    <t>PFOS E1 CDCA_L</t>
  </si>
  <si>
    <t>PFHxA B DCA_L</t>
  </si>
  <si>
    <t>PFHpA DHEA DCA_L</t>
  </si>
  <si>
    <t>PFNA DHEA DCA_L</t>
  </si>
  <si>
    <t>PFHxA_Branched A DCA_L</t>
  </si>
  <si>
    <t>PFHpA DHT LCA_L</t>
  </si>
  <si>
    <t>PFOA E1 LCA_L</t>
  </si>
  <si>
    <t>PFHpA 17aOH-P4 UDCA_L</t>
  </si>
  <si>
    <t>PFOA B GCA_L</t>
  </si>
  <si>
    <t>PFOS B GCA_L</t>
  </si>
  <si>
    <t>PFHpA AN GCA_L</t>
  </si>
  <si>
    <t>PFNA DHEA GCDCA_L</t>
  </si>
  <si>
    <t>PFHxA E GDCA_L</t>
  </si>
  <si>
    <t>PFNA S GDCA_L</t>
  </si>
  <si>
    <t>PFNA 11b-OHA4 GDCA_L</t>
  </si>
  <si>
    <t>PFHxA T/Epi-T GDCA_L</t>
  </si>
  <si>
    <t>PFOA T/Epi-T GDCA_L</t>
  </si>
  <si>
    <t>PFOS AN GDCA_L</t>
  </si>
  <si>
    <t>PFHxA_Branched B GDHCA_L</t>
  </si>
  <si>
    <t>PFOA 11-KDHT GDHCA_L</t>
  </si>
  <si>
    <t>PFOA E1 GDHCA_L</t>
  </si>
  <si>
    <t>PFNA S GHCA_L</t>
  </si>
  <si>
    <t>PFOS 11b-OHA4 GHCA_L</t>
  </si>
  <si>
    <t>PFNA 17aOH-P4 GHCA_L</t>
  </si>
  <si>
    <t>PFOA AN GHCA_L</t>
  </si>
  <si>
    <t>PFOA P5 GHCA_L</t>
  </si>
  <si>
    <t>PFOS A GHCA_L</t>
  </si>
  <si>
    <t>PFOS E1 GHCA_L</t>
  </si>
  <si>
    <t>PFOA 11-KDHT GHDGA_L</t>
  </si>
  <si>
    <t>PFHpA 11-KA4 GHDGA_L</t>
  </si>
  <si>
    <t>PFOS DHEA GHDGA_L</t>
  </si>
  <si>
    <t>PFOA A4 GHDGA_L</t>
  </si>
  <si>
    <t>PFOA AN GLCA_L</t>
  </si>
  <si>
    <t>PFHxS A4 GLCA_L</t>
  </si>
  <si>
    <t>PFHxA_Branched E2 GLCA_L</t>
  </si>
  <si>
    <t>PFNA E1 GLCA_L</t>
  </si>
  <si>
    <t>PFHxA_Branched 11-KA4 GUDCA_L</t>
  </si>
  <si>
    <t>PFOA E1 GUDCA_L</t>
  </si>
  <si>
    <t>PFNA 11b-OHA4 TbMCA_L</t>
  </si>
  <si>
    <t>PFHxA T/Epi-T TbMCA_L</t>
  </si>
  <si>
    <t>PFNA 11-KT ToMCA_L</t>
  </si>
  <si>
    <t>PFOS B TCA_L</t>
  </si>
  <si>
    <t>PFHxS 11b-OHA4 TCA_L</t>
  </si>
  <si>
    <t>PFHxA DHT TCA_L</t>
  </si>
  <si>
    <t>PFNA B TCDCA_L</t>
  </si>
  <si>
    <t>PFOS S TDCA_L</t>
  </si>
  <si>
    <t>PFHxA B TDCA_L</t>
  </si>
  <si>
    <t>PFHxA_Branched B TDCA_L</t>
  </si>
  <si>
    <t>PFHxS 11b-OHA4 TDCA_L</t>
  </si>
  <si>
    <t>PFNA 11b-OHA4 TDCA_L</t>
  </si>
  <si>
    <t>PFHxS DOC TDCA_L</t>
  </si>
  <si>
    <t>PFOS E1 TDCA_L</t>
  </si>
  <si>
    <t>PFHxA_Branched DOC TDHCA_L</t>
  </si>
  <si>
    <t>PFHxS P5 TDHCA_L</t>
  </si>
  <si>
    <t>PFHpA A TDHCA_L</t>
  </si>
  <si>
    <t>PFNA A TDHCA_L</t>
  </si>
  <si>
    <t>PFNA E THCA_L</t>
  </si>
  <si>
    <t>PFHxS S THCA_L</t>
  </si>
  <si>
    <t>PFHxA_Branched 17aOH-P4 THCA_L</t>
  </si>
  <si>
    <t>PFHxA_Branched DOC THCA_L</t>
  </si>
  <si>
    <t>PFHxS E2 THCA_L</t>
  </si>
  <si>
    <t>PFHxA_Branched 11-KA4 TLCA_L</t>
  </si>
  <si>
    <t>PFHxS 11-KA4 TLCA_L</t>
  </si>
  <si>
    <t>PFNA 11-KA4 TLCA_L</t>
  </si>
  <si>
    <t>PFOS DHEA TLCA_L</t>
  </si>
  <si>
    <t>PFOS E1 TLCA_L</t>
  </si>
  <si>
    <t>PFHxA_Branched 11-KT TUDCA_L</t>
  </si>
  <si>
    <t>PFHxA_Branched 11-KA4 TUDCA_L</t>
  </si>
  <si>
    <t>PFNA DHEA TUDCA_L</t>
  </si>
  <si>
    <t>PFHxA_Branched T/Epi-T TUDCA_L</t>
  </si>
  <si>
    <t>PFHxA_Branched DOC TUDCA_L</t>
  </si>
  <si>
    <t>PFOA 11-KT C4_L</t>
  </si>
  <si>
    <t>PFHxA_Branched T/Epi-T C4_L</t>
  </si>
  <si>
    <t>PFHxA_Branched B Cer</t>
  </si>
  <si>
    <t>PFHxS P4 Cer</t>
  </si>
  <si>
    <t>PFHxS A Cer</t>
  </si>
  <si>
    <t>PFNA E2 Cer</t>
  </si>
  <si>
    <t>PFHxS 11-KT DG</t>
  </si>
  <si>
    <t>PFOA B DG</t>
  </si>
  <si>
    <t>PFNA A4 DG</t>
  </si>
  <si>
    <t>PFOS P5 DG</t>
  </si>
  <si>
    <t>PFOS E1 DG</t>
  </si>
  <si>
    <t>PFHxA_Branched 17aOH-P4 Hexcer</t>
  </si>
  <si>
    <t>PFOA 17aOH-P4 Hexcer</t>
  </si>
  <si>
    <t>PFNA A Hexcer</t>
  </si>
  <si>
    <t>PFOA B LPC</t>
  </si>
  <si>
    <t>PFNA 11b-OHA4 LPC</t>
  </si>
  <si>
    <t>PFHxS 11-KA4 LPC</t>
  </si>
  <si>
    <t>PFOA 17aOH-P4 LPC</t>
  </si>
  <si>
    <t>PFHpA P4 LPC</t>
  </si>
  <si>
    <t>PFHxA_Branched DOC PC</t>
  </si>
  <si>
    <t>PFOS B PC_O</t>
  </si>
  <si>
    <t>PFOS A4 PC_O</t>
  </si>
  <si>
    <t>PFOA DOC PC_O</t>
  </si>
  <si>
    <t>PFOA P4 PC_O</t>
  </si>
  <si>
    <t>PFHpA E PE</t>
  </si>
  <si>
    <t>PFNA DHEA PE</t>
  </si>
  <si>
    <t>PFOA 17aOH-P4 PE</t>
  </si>
  <si>
    <t>PFOS 17aOH-P4 PE</t>
  </si>
  <si>
    <t>PFNA P5 PE</t>
  </si>
  <si>
    <t>PFNA B PI</t>
  </si>
  <si>
    <t>PFNA P5 PI</t>
  </si>
  <si>
    <t>PFOS E SM</t>
  </si>
  <si>
    <t>PFHpA 17a-OHP5 TG_SFA</t>
  </si>
  <si>
    <t>PFHxS A TG_SFA</t>
  </si>
  <si>
    <t>PFHpA DHEA MUFA</t>
  </si>
  <si>
    <t>PFOS AN MUFA</t>
  </si>
  <si>
    <t>PFOS A4 MUFA</t>
  </si>
  <si>
    <t>PFNA 11-KT TG_PUFA</t>
  </si>
  <si>
    <t>PFHpA 17a-OHP5 TG_PUFA</t>
  </si>
  <si>
    <t>PFOS S TG_PUFA</t>
  </si>
  <si>
    <t>PFOS AN TG_PUFA</t>
  </si>
  <si>
    <t>PFOA P5 TG_PUFA</t>
  </si>
  <si>
    <t>PFHxA_Branched B CA_L</t>
  </si>
  <si>
    <t>PFOA DOC CA_L</t>
  </si>
  <si>
    <t>PFOA 11-KT CDCA_L</t>
  </si>
  <si>
    <t>PFHxS 17a-OHP5 CDCA_L</t>
  </si>
  <si>
    <t>PFOA AN CDCA_L</t>
  </si>
  <si>
    <t>PFNA A4 CDCA_L</t>
  </si>
  <si>
    <t>PFOA P5 CDCA_L</t>
  </si>
  <si>
    <t>PFHxA E DCA_L</t>
  </si>
  <si>
    <t>PFHpA S DCA_L</t>
  </si>
  <si>
    <t>PFOA 11-KDHT DCA_L</t>
  </si>
  <si>
    <t>PFOA AN DCA_L</t>
  </si>
  <si>
    <t>PFNA 11-KA4 LCA_L</t>
  </si>
  <si>
    <t>PFNA 17aOH-P4 LCA_L</t>
  </si>
  <si>
    <t>PFHxA A4 LCA_L</t>
  </si>
  <si>
    <t>PFOS S UDCA_L</t>
  </si>
  <si>
    <t>PFHxA 11-KDHT UDCA_L</t>
  </si>
  <si>
    <t>PFNA DHEA UDCA_L</t>
  </si>
  <si>
    <t>PFOA AN UDCA_L</t>
  </si>
  <si>
    <t>PFOS P4 UDCA_L</t>
  </si>
  <si>
    <t>PFOA 11b-OHA4 GCA_L</t>
  </si>
  <si>
    <t>PFOS 17aOH-P4 GCDCA_L</t>
  </si>
  <si>
    <t>PFHxS AN GCDCA_L</t>
  </si>
  <si>
    <t>PFNA P4 GCDCA_L</t>
  </si>
  <si>
    <t>PFHxA_Branched E GDCA_L</t>
  </si>
  <si>
    <t>PFOS E GDCA_L</t>
  </si>
  <si>
    <t>PFOA 11-KA4 GDCA_L</t>
  </si>
  <si>
    <t>PFHxS T/Epi-T GDHCA_L</t>
  </si>
  <si>
    <t>PFOA AN GDHCA_L</t>
  </si>
  <si>
    <t>PFHxA_Branched A GDHCA_L</t>
  </si>
  <si>
    <t>PFOA E2 GDHCA_L</t>
  </si>
  <si>
    <t>PFOA 11b-OHA4 GHCA_L</t>
  </si>
  <si>
    <t>PFOS T/Epi-T GHDGA_L</t>
  </si>
  <si>
    <t>PFOS A4 GHDGA_L</t>
  </si>
  <si>
    <t>PFHxS P5 GHDGA_L</t>
  </si>
  <si>
    <t>PFNA A GHDGA_L</t>
  </si>
  <si>
    <t>PFHxA 17a-OHP5 GLCA_L</t>
  </si>
  <si>
    <t>PFHxS 11b-OHA4 GLCA_L</t>
  </si>
  <si>
    <t>PFHxA_Branched 11-KT GUDCA_L</t>
  </si>
  <si>
    <t>PFOA DHEA GUDCA_L</t>
  </si>
  <si>
    <t>PFHxS P5 GUDCA_L</t>
  </si>
  <si>
    <t>PFHxA_Branched E2 GUDCA_L</t>
  </si>
  <si>
    <t>PFHxA_Branched 11-KT TbMCA_L</t>
  </si>
  <si>
    <t>PFNA 11-KDHT TbMCA_L</t>
  </si>
  <si>
    <t>PFHxS T/Epi-T TbMCA_L</t>
  </si>
  <si>
    <t>PFOA P4 TbMCA_L</t>
  </si>
  <si>
    <t>PFNA DHEA ToMCA_L</t>
  </si>
  <si>
    <t>PFOA B TCA_L</t>
  </si>
  <si>
    <t>PFOS 11b-OHA4 TCA_L</t>
  </si>
  <si>
    <t>PFHxA 11-KDHT TCA_L</t>
  </si>
  <si>
    <t>PFHxA AN TCA_L</t>
  </si>
  <si>
    <t>PFHpA A4 TCA_L</t>
  </si>
  <si>
    <t>PFOS B TCDCA_L</t>
  </si>
  <si>
    <t>PFHxA AN TCDCA_L</t>
  </si>
  <si>
    <t>PFHpA S TDCA_L</t>
  </si>
  <si>
    <t>PFHpA AN TDCA_L</t>
  </si>
  <si>
    <t>PFNA B TDHCA_L</t>
  </si>
  <si>
    <t>PFNA 11-KT THCA_L</t>
  </si>
  <si>
    <t>PFOA S THCA_L</t>
  </si>
  <si>
    <t>PFNA 11-KA4 THCA_L</t>
  </si>
  <si>
    <t>PFOA 11-KA4 THCA_L</t>
  </si>
  <si>
    <t>PFOA 17aOH-P4 THCA_L</t>
  </si>
  <si>
    <t>PFOS 17aOH-P4 THCA_L</t>
  </si>
  <si>
    <t>PFHxS AN THCA_L</t>
  </si>
  <si>
    <t>PFHpA P4 THCA_L</t>
  </si>
  <si>
    <t>PFOS P4 THCA_L</t>
  </si>
  <si>
    <t>PFHxA_Branched 11-KT TLCA_L</t>
  </si>
  <si>
    <t>PFOA E2 TLCA_L</t>
  </si>
  <si>
    <t>PFHxA 11-KA4 TUDCA_L</t>
  </si>
  <si>
    <t>PFHxA E1 TUDCA_L</t>
  </si>
  <si>
    <t>PFHxS 11-KT C4_L</t>
  </si>
  <si>
    <t>PFNA DHEA C4_L</t>
  </si>
  <si>
    <t>PFNA T/Epi-T C4_L</t>
  </si>
  <si>
    <t>PFOA AN C4_L</t>
  </si>
  <si>
    <t>PFHxA_Branched P5 C4_L</t>
  </si>
  <si>
    <t>PFHxA A C4_L</t>
  </si>
  <si>
    <t>PFOS S Cer</t>
  </si>
  <si>
    <t>PFNA B Cer</t>
  </si>
  <si>
    <t>PFHxA_Branched DHT Cer</t>
  </si>
  <si>
    <t>PFOA E CE</t>
  </si>
  <si>
    <t>PFHxA P4 CE</t>
  </si>
  <si>
    <t>PFHxA_Branched 17a-OHP5 DG</t>
  </si>
  <si>
    <t>PFNA B DG</t>
  </si>
  <si>
    <t>PFOS 17aOH-P4 DG</t>
  </si>
  <si>
    <t>PFHxS AN DG</t>
  </si>
  <si>
    <t>PFHxS DHT DG</t>
  </si>
  <si>
    <t>PFOA A4 DG</t>
  </si>
  <si>
    <t>PFNA P4 DG</t>
  </si>
  <si>
    <t>PFOA E1 DG</t>
  </si>
  <si>
    <t>PFHxA_Branched E Hexcer</t>
  </si>
  <si>
    <t>PFHxA_Branched P5 Hexcer</t>
  </si>
  <si>
    <t>PFOA E LPC</t>
  </si>
  <si>
    <t>PFHxA_Branched S LPC</t>
  </si>
  <si>
    <t>PFHxA A LPC</t>
  </si>
  <si>
    <t>PFOS AN PC</t>
  </si>
  <si>
    <t>PFNA E2 PC</t>
  </si>
  <si>
    <t>PFNA E PC_O</t>
  </si>
  <si>
    <t>PFNA 11-KT PC_O</t>
  </si>
  <si>
    <t>PFOA 11-KT PC_O</t>
  </si>
  <si>
    <t>PFNA S PC_O</t>
  </si>
  <si>
    <t>PFOS S PC_O</t>
  </si>
  <si>
    <t>PFHpA 11-KA4 PC_O</t>
  </si>
  <si>
    <t>PFHxA 11-KA4 PC_O</t>
  </si>
  <si>
    <t>PFOS AN PC_O</t>
  </si>
  <si>
    <t>PFHxA E PE</t>
  </si>
  <si>
    <t>PFOA A4 PI</t>
  </si>
  <si>
    <t>PFHxA_Branched E2 PI</t>
  </si>
  <si>
    <t>PFHpA 11-KT SM</t>
  </si>
  <si>
    <t>PFHpA P5 SM</t>
  </si>
  <si>
    <t>PFHxA_Branched P5 SM</t>
  </si>
  <si>
    <t>PFHxA_Branched P4 SM</t>
  </si>
  <si>
    <t>PFOA A SM</t>
  </si>
  <si>
    <t>PFHxS E2 SM</t>
  </si>
  <si>
    <t>PFHpA 11-KT TG_SFA</t>
  </si>
  <si>
    <t>PFNA T/Epi-T TG_SFA</t>
  </si>
  <si>
    <t>PFOS DHT TG_SFA</t>
  </si>
  <si>
    <t>PFNA E2 TG_SFA</t>
  </si>
  <si>
    <t>PFHxA E MUFA</t>
  </si>
  <si>
    <t>PFHpA B MUFA</t>
  </si>
  <si>
    <t>PFHxA_Branched B MUFA</t>
  </si>
  <si>
    <t>PFOA DHEA MUFA</t>
  </si>
  <si>
    <t>PFOA 11-KA4 TG_PUFA</t>
  </si>
  <si>
    <t>PFOS DHEA TG_PUFA</t>
  </si>
  <si>
    <t>PFNA A4 TG_PUFA</t>
  </si>
  <si>
    <t>PFHxS S CA_L</t>
  </si>
  <si>
    <t>PFOS 17aOH-P4 CA_L</t>
  </si>
  <si>
    <t>PFOS E CDCA_L</t>
  </si>
  <si>
    <t>PFOA 11-KDHT CDCA_L</t>
  </si>
  <si>
    <t>PFHxS AN CDCA_L</t>
  </si>
  <si>
    <t>PFOA A4 CDCA_L</t>
  </si>
  <si>
    <t>PFHpA P5 CDCA_L</t>
  </si>
  <si>
    <t>PFOA S DCA_L</t>
  </si>
  <si>
    <t>PFOA A4 DCA_L</t>
  </si>
  <si>
    <t>PFHxS P5 DCA_L</t>
  </si>
  <si>
    <t>PFNA P5 DCA_L</t>
  </si>
  <si>
    <t>PFHpA E LCA_L</t>
  </si>
  <si>
    <t>PFHxS 17a-OHP5 UDCA_L</t>
  </si>
  <si>
    <t>PFOA 11-KA4 UDCA_L</t>
  </si>
  <si>
    <t>PFOS AN UDCA_L</t>
  </si>
  <si>
    <t>PFHxA_Branched DOC UDCA_L</t>
  </si>
  <si>
    <t>PFHxS P4 UDCA_L</t>
  </si>
  <si>
    <t>PFHpA E2 UDCA_L</t>
  </si>
  <si>
    <t>PFNA E2 UDCA_L</t>
  </si>
  <si>
    <t>PFHxA 17a-OHP5 GCA_L</t>
  </si>
  <si>
    <t>PFHxS 11-KA4 GCA_L</t>
  </si>
  <si>
    <t>PFHxA_Branched 17aOH-P4 GCA_L</t>
  </si>
  <si>
    <t>PFHxA_Branched DHT GCA_L</t>
  </si>
  <si>
    <t>PFOS E GCDCA_L</t>
  </si>
  <si>
    <t>PFHpA 17a-OHP5 GCDCA_L</t>
  </si>
  <si>
    <t>PFOA B GCDCA_L</t>
  </si>
  <si>
    <t>PFNA 17aOH-P4 GCDCA_L</t>
  </si>
  <si>
    <t>PFHxA 11b-OHA4 GDCA_L</t>
  </si>
  <si>
    <t>PFHxS 11b-OHA4 GDCA_L</t>
  </si>
  <si>
    <t>PFNA E2 GDCA_L</t>
  </si>
  <si>
    <t>PFNA P4 GDHCA_L</t>
  </si>
  <si>
    <t>PFOS P4 GDHCA_L</t>
  </si>
  <si>
    <t>PFHxA E2 GDHCA_L</t>
  </si>
  <si>
    <t>PFNA 11-KDHT GHCA_L</t>
  </si>
  <si>
    <t>PFHxS DHT GHCA_L</t>
  </si>
  <si>
    <t>PFNA A4 GHCA_L</t>
  </si>
  <si>
    <t>PFHxA P4 GHCA_L</t>
  </si>
  <si>
    <t>PFHpA 17a-OHP5 GLCA_L</t>
  </si>
  <si>
    <t>PFHxS 17aOH-P4 GLCA_L</t>
  </si>
  <si>
    <t>PFOA 17aOH-P4 GLCA_L</t>
  </si>
  <si>
    <t>PFOS A4 GLCA_L</t>
  </si>
  <si>
    <t>PFOS P4 GLCA_L</t>
  </si>
  <si>
    <t>PFNA DHEA GUDCA_L</t>
  </si>
  <si>
    <t>PFHxS 11b-OHA4 TbMCA_L</t>
  </si>
  <si>
    <t>PFHpA 11-KA4 TbMCA_L</t>
  </si>
  <si>
    <t>PFHxA_Branched DHT TbMCA_L</t>
  </si>
  <si>
    <t>PFOA A4 TbMCA_L</t>
  </si>
  <si>
    <t>PFHpA E2 TbMCA_L</t>
  </si>
  <si>
    <t>PFOA 11b-OHA4 ToMCA_L</t>
  </si>
  <si>
    <t>PFOA P4 ToMCA_L</t>
  </si>
  <si>
    <t>PFHxA_Branched 17a-OHP5 TCA_L</t>
  </si>
  <si>
    <t>PFHxA B TCA_L</t>
  </si>
  <si>
    <t>PFOA 11-KDHT TCA_L</t>
  </si>
  <si>
    <t>PFHxA_Branched DHT TCA_L</t>
  </si>
  <si>
    <t>PFOS A TCA_L</t>
  </si>
  <si>
    <t>PFHpA E1 TCA_L</t>
  </si>
  <si>
    <t>PFHxS E1 TCA_L</t>
  </si>
  <si>
    <t>PFHxA_Branched E TCDCA_L</t>
  </si>
  <si>
    <t>PFHxA_Branched 17a-OHP5 TCDCA_L</t>
  </si>
  <si>
    <t>PFHxS DHT TDCA_L</t>
  </si>
  <si>
    <t>PFNA A4 TDCA_L</t>
  </si>
  <si>
    <t>PFOA 11b-OHA4 TDHCA_L</t>
  </si>
  <si>
    <t>PFOS 11b-OHA4 TDHCA_L</t>
  </si>
  <si>
    <t>PFNA 11-KDHT TDHCA_L</t>
  </si>
  <si>
    <t>PFOS A4 TDHCA_L</t>
  </si>
  <si>
    <t>PFHxA_Branched T/Epi-T THCA_L</t>
  </si>
  <si>
    <t>PFHxS 17aOH-P4 THCA_L</t>
  </si>
  <si>
    <t>PFHxA_Branched DHT THCA_L</t>
  </si>
  <si>
    <t>PFHxA_Branched B TLCA_L</t>
  </si>
  <si>
    <t>PFHpA DHEA TLCA_L</t>
  </si>
  <si>
    <t>PFOA AN TLCA_L</t>
  </si>
  <si>
    <t>PFHxA_Branched A TLCA_L</t>
  </si>
  <si>
    <t>PFNA B TUDCA_L</t>
  </si>
  <si>
    <t>PFHxA_Branched E C4_L</t>
  </si>
  <si>
    <t>PFOS DHEA C4_L</t>
  </si>
  <si>
    <t>PFOS AN C4_L</t>
  </si>
  <si>
    <t>PFHpA E Cer</t>
  </si>
  <si>
    <t>PFHpA S Cer</t>
  </si>
  <si>
    <t>PFNA DHEA Cer</t>
  </si>
  <si>
    <t>PFOS T/Epi-T Cer</t>
  </si>
  <si>
    <t>PFHxA_Branched E2 Cer</t>
  </si>
  <si>
    <t>PFOS E1 Cer</t>
  </si>
  <si>
    <t>PFHxA_Branched E CE</t>
  </si>
  <si>
    <t>PFNA T/Epi-T DG</t>
  </si>
  <si>
    <t>PFHxS 17aOH-P4 DG</t>
  </si>
  <si>
    <t>PFNA 17aOH-P4 DG</t>
  </si>
  <si>
    <t>PFOS P4 DG</t>
  </si>
  <si>
    <t>PFHxA_Branched S Hexcer</t>
  </si>
  <si>
    <t>PFHpA A Hexcer</t>
  </si>
  <si>
    <t>PFOS E2 Hexcer</t>
  </si>
  <si>
    <t>PFHxA B LPC</t>
  </si>
  <si>
    <t>PFHxS 11b-OHA4 LPC</t>
  </si>
  <si>
    <t>PFHxA_Branched 11-KA4 LPC</t>
  </si>
  <si>
    <t>PFHxA_Branched 17aOH-P4 LPC</t>
  </si>
  <si>
    <t>PFHxA E2 LPC</t>
  </si>
  <si>
    <t>PFHxS 11-KDHT PC</t>
  </si>
  <si>
    <t>PFHxA AN PC</t>
  </si>
  <si>
    <t>PFOA 17aOH-P4 PC_O</t>
  </si>
  <si>
    <t>PFOS P5 PC_O</t>
  </si>
  <si>
    <t>PFHxS A4 PE</t>
  </si>
  <si>
    <t>PFHxA_Branched E2 PE</t>
  </si>
  <si>
    <t>PFNA 17aOH-P4 PI</t>
  </si>
  <si>
    <t>PFHxA_Branched DHT PI</t>
  </si>
  <si>
    <t>PFHxS A4 SM</t>
  </si>
  <si>
    <t>PFNA A4 SM</t>
  </si>
  <si>
    <t>PFOS E2 SM</t>
  </si>
  <si>
    <t>PFOA AN TG_SFA</t>
  </si>
  <si>
    <t>PFHpA P5 TG_SFA</t>
  </si>
  <si>
    <t>PFHxS 17aOH-P4 MUFA</t>
  </si>
  <si>
    <t>PFHxA DHT MUFA</t>
  </si>
  <si>
    <t>PFOS DHT MUFA</t>
  </si>
  <si>
    <t>PFOA DHEA TG_PUFA</t>
  </si>
  <si>
    <t>PFHxA E CA_L</t>
  </si>
  <si>
    <t>PFNA B CA_L</t>
  </si>
  <si>
    <t>PFOA 11-KDHT CA_L</t>
  </si>
  <si>
    <t>PFHpA 11-KA4 CA_L</t>
  </si>
  <si>
    <t>PFHxA_Branched A CA_L</t>
  </si>
  <si>
    <t>PFHxA_Branched S CDCA_L</t>
  </si>
  <si>
    <t>PFHpA DHT CDCA_L</t>
  </si>
  <si>
    <t>PFHxS 11-KT DCA_L</t>
  </si>
  <si>
    <t>PFNA S DCA_L</t>
  </si>
  <si>
    <t>PFHxS DHT DCA_L</t>
  </si>
  <si>
    <t>PFHxA E2 DCA_L</t>
  </si>
  <si>
    <t>PFHxA_Branched E2 DCA_L</t>
  </si>
  <si>
    <t>PFNA 11-KDHT LCA_L</t>
  </si>
  <si>
    <t>PFHxS 11-KA4 LCA_L</t>
  </si>
  <si>
    <t>PFOA T/Epi-T LCA_L</t>
  </si>
  <si>
    <t>PFNA P5 LCA_L</t>
  </si>
  <si>
    <t>PFOS P4 LCA_L</t>
  </si>
  <si>
    <t>PFNA E2 LCA_L</t>
  </si>
  <si>
    <t>PFNA S UDCA_L</t>
  </si>
  <si>
    <t>PFHxS 11-KDHT GCA_L</t>
  </si>
  <si>
    <t>PFHxA T/Epi-T GCA_L</t>
  </si>
  <si>
    <t>PFHpA 17aOH-P4 GCA_L</t>
  </si>
  <si>
    <t>PFHxS 11-KT GCDCA_L</t>
  </si>
  <si>
    <t>PFOA S GCDCA_L</t>
  </si>
  <si>
    <t>PFHxA B GCDCA_L</t>
  </si>
  <si>
    <t>PFNA B GCDCA_L</t>
  </si>
  <si>
    <t>PFHxS 11b-OHA4 GCDCA_L</t>
  </si>
  <si>
    <t>PFOS 11-KA4 GCDCA_L</t>
  </si>
  <si>
    <t>PFHxA 11-KA4 GDCA_L</t>
  </si>
  <si>
    <t>PFHxA A4 GDCA_L</t>
  </si>
  <si>
    <t>PFHxA E2 GDCA_L</t>
  </si>
  <si>
    <t>PFHxA 17a-OHP5 GDHCA_L</t>
  </si>
  <si>
    <t>PFHxA_Branched P4 GDHCA_L</t>
  </si>
  <si>
    <t>PFOS E1 GDHCA_L</t>
  </si>
  <si>
    <t>PFHxA_Branched AN GHCA_L</t>
  </si>
  <si>
    <t>PFHxA 11b-OHA4 GHDGA_L</t>
  </si>
  <si>
    <t>PFNA DHEA GHDGA_L</t>
  </si>
  <si>
    <t>PFHpA DHT GHDGA_L</t>
  </si>
  <si>
    <t>PFHxA_Branched 17aOH-P4 GLCA_L</t>
  </si>
  <si>
    <t>PFNA P4 GLCA_L</t>
  </si>
  <si>
    <t>PFNA E2 GLCA_L</t>
  </si>
  <si>
    <t>PFOS S GUDCA_L</t>
  </si>
  <si>
    <t>PFNA B GUDCA_L</t>
  </si>
  <si>
    <t>PFHxS 11b-OHA4 GUDCA_L</t>
  </si>
  <si>
    <t>PFNA B TbMCA_L</t>
  </si>
  <si>
    <t>PFHxA DHEA TbMCA_L</t>
  </si>
  <si>
    <t>PFHxS DOC TbMCA_L</t>
  </si>
  <si>
    <t>PFNA B ToMCA_L</t>
  </si>
  <si>
    <t>PFHxS 11-KA4 ToMCA_L</t>
  </si>
  <si>
    <t>PFHxA_Branched 17aOH-P4 ToMCA_L</t>
  </si>
  <si>
    <t>PFHpA AN ToMCA_L</t>
  </si>
  <si>
    <t>PFOS DHT ToMCA_L</t>
  </si>
  <si>
    <t>PFHpA A4 ToMCA_L</t>
  </si>
  <si>
    <t>PFHxS DOC ToMCA_L</t>
  </si>
  <si>
    <t>PFHxS P4 ToMCA_L</t>
  </si>
  <si>
    <t>PFNA 11-KA4 TCA_L</t>
  </si>
  <si>
    <t>PFHxS T/Epi-T TCDCA_L</t>
  </si>
  <si>
    <t>PFHpA E2 TCDCA_L</t>
  </si>
  <si>
    <t>PFHpA E TDCA_L</t>
  </si>
  <si>
    <t>PFOS 17a-OHP5 TDCA_L</t>
  </si>
  <si>
    <t>PFHpA T/Epi-T TDCA_L</t>
  </si>
  <si>
    <t>PFHpA DHT TDCA_L</t>
  </si>
  <si>
    <t>PFHpA A4 TDCA_L</t>
  </si>
  <si>
    <t>PFHxS P5 TDCA_L</t>
  </si>
  <si>
    <t>PFHxA_Branched A TDCA_L</t>
  </si>
  <si>
    <t>PFOS E TDHCA_L</t>
  </si>
  <si>
    <t>PFHpA 17aOH-P4 TDHCA_L</t>
  </si>
  <si>
    <t>PFNA E2 TDHCA_L</t>
  </si>
  <si>
    <t>PFOA E1 TDHCA_L</t>
  </si>
  <si>
    <t>PFHxA_Branched E THCA_L</t>
  </si>
  <si>
    <t>PFHxA 17a-OHP5 THCA_L</t>
  </si>
  <si>
    <t>PFNA B THCA_L</t>
  </si>
  <si>
    <t>PFHxA E2 THCA_L</t>
  </si>
  <si>
    <t>PFHxS 17aOH-P4 TLCA_L</t>
  </si>
  <si>
    <t>PFOA A4 TLCA_L</t>
  </si>
  <si>
    <t>PFNA E1 TLCA_L</t>
  </si>
  <si>
    <t>PFOA 11-KT TUDCA_L</t>
  </si>
  <si>
    <t>PFHxA_Branched E2 TUDCA_L</t>
  </si>
  <si>
    <t>PFNA E2 TUDCA_L</t>
  </si>
  <si>
    <t>PFHxA E C4_L</t>
  </si>
  <si>
    <t>PFHxA DHT Cer</t>
  </si>
  <si>
    <t>PFOA DOC Cer</t>
  </si>
  <si>
    <t>PFOA P5 Cer</t>
  </si>
  <si>
    <t>PFHxA_Branched 11-KA4 CE</t>
  </si>
  <si>
    <t>PFHxS 17aOH-P4 CE</t>
  </si>
  <si>
    <t>PFHxA T/Epi-T DG</t>
  </si>
  <si>
    <t>PFHxA AN DG</t>
  </si>
  <si>
    <t>PFHxA E Hexcer</t>
  </si>
  <si>
    <t>PFHxA_Branched 11-KDHT Hexcer</t>
  </si>
  <si>
    <t>PFOS 17aOH-P4 Hexcer</t>
  </si>
  <si>
    <t>PFOS P4 Hexcer</t>
  </si>
  <si>
    <t>PFOS A Hexcer</t>
  </si>
  <si>
    <t>PFHxA E LPC</t>
  </si>
  <si>
    <t>PFOS S LPC</t>
  </si>
  <si>
    <t>PFHxA 17aOH-P4 LPC</t>
  </si>
  <si>
    <t>PFHpA 17aOH-P4 PC</t>
  </si>
  <si>
    <t>PFHxA 17aOH-P4 PC</t>
  </si>
  <si>
    <t>PFHxS 17aOH-P4 PC</t>
  </si>
  <si>
    <t>PFHxS AN PC</t>
  </si>
  <si>
    <t>PFOS DHT PC</t>
  </si>
  <si>
    <t>PFOS 11b-OHA4 PC_O</t>
  </si>
  <si>
    <t>PFHxS E2 PC_O</t>
  </si>
  <si>
    <t>PFNA E PE</t>
  </si>
  <si>
    <t>PFHxS 17a-OHP5 PI</t>
  </si>
  <si>
    <t>PFOA 11b-OHA4 PI</t>
  </si>
  <si>
    <t>PFHxA_Branched DHEA PI</t>
  </si>
  <si>
    <t>PFOA 11b-OHA4 SM</t>
  </si>
  <si>
    <t>PFHxS P4 SM</t>
  </si>
  <si>
    <t>PFOA E TG_SFA</t>
  </si>
  <si>
    <t>PFHpA T/Epi-T TG_SFA</t>
  </si>
  <si>
    <t>PFHxA DHEA MUFA</t>
  </si>
  <si>
    <t>PFHxA_Branched DOC MUFA</t>
  </si>
  <si>
    <t>PFHpA P5 MUFA</t>
  </si>
  <si>
    <t>PFHxS 17a-OHP5 TG_PUFA</t>
  </si>
  <si>
    <t>PFHxA B TG_PUFA</t>
  </si>
  <si>
    <t>PFHxA 11-KDHT CA_L</t>
  </si>
  <si>
    <t>PFHpA 17aOH-P4 CA_L</t>
  </si>
  <si>
    <t>PFHxS 17aOH-P4 CA_L</t>
  </si>
  <si>
    <t>PFHxA_Branched P5 CA_L</t>
  </si>
  <si>
    <t>PFHxS P5 CA_L</t>
  </si>
  <si>
    <t>PFHpA E1 CA_L</t>
  </si>
  <si>
    <t>PFOA E1 CA_L</t>
  </si>
  <si>
    <t>PFNA P5 CDCA_L</t>
  </si>
  <si>
    <t>PFHxS E DCA_L</t>
  </si>
  <si>
    <t>PFOS B DCA_L</t>
  </si>
  <si>
    <t>PFHxS 11b-OHA4 DCA_L</t>
  </si>
  <si>
    <t>PFHxA_Branched T/Epi-T DCA_L</t>
  </si>
  <si>
    <t>PFNA 17aOH-P4 DCA_L</t>
  </si>
  <si>
    <t>PFHxA_Branched P5 DCA_L</t>
  </si>
  <si>
    <t>PFOA P4 DCA_L</t>
  </si>
  <si>
    <t>PFNA B LCA_L</t>
  </si>
  <si>
    <t>PFOS 11b-OHA4 LCA_L</t>
  </si>
  <si>
    <t>PFOS 17aOH-P4 LCA_L</t>
  </si>
  <si>
    <t>PFHxA_Branched P5 LCA_L</t>
  </si>
  <si>
    <t>PFNA P4 LCA_L</t>
  </si>
  <si>
    <t>PFHxA_Branched E1 LCA_L</t>
  </si>
  <si>
    <t>PFHxA_Branched 17aOH-P4 UDCA_L</t>
  </si>
  <si>
    <t>PFOS 17aOH-P4 UDCA_L</t>
  </si>
  <si>
    <t>PFHpA AN UDCA_L</t>
  </si>
  <si>
    <t>PFHxA_Branched P5 UDCA_L</t>
  </si>
  <si>
    <t>PFOS A UDCA_L</t>
  </si>
  <si>
    <t>PFNA E GCA_L</t>
  </si>
  <si>
    <t>PFOA 17a-OHP5 GCA_L</t>
  </si>
  <si>
    <t>PFHxA_Branched T/Epi-T GCA_L</t>
  </si>
  <si>
    <t>PFHpA S GCDCA_L</t>
  </si>
  <si>
    <t>PFHxS T/Epi-T GCDCA_L</t>
  </si>
  <si>
    <t>PFHpA 17aOH-P4 GCDCA_L</t>
  </si>
  <si>
    <t>PFHxA 17aOH-P4 GCDCA_L</t>
  </si>
  <si>
    <t>PFHpA P5 GCDCA_L</t>
  </si>
  <si>
    <t>PFHxS P5 GCDCA_L</t>
  </si>
  <si>
    <t>PFHxA 17a-OHP5 GDCA_L</t>
  </si>
  <si>
    <t>PFHxS 11-KA4 GDCA_L</t>
  </si>
  <si>
    <t>PFOS A4 GDCA_L</t>
  </si>
  <si>
    <t>PFHxA_Branched DOC GDCA_L</t>
  </si>
  <si>
    <t>PFOA E1 GDCA_L</t>
  </si>
  <si>
    <t>PFHxA_Branched 11-KT GDHCA_L</t>
  </si>
  <si>
    <t>PFHxA 11-KA4 GDHCA_L</t>
  </si>
  <si>
    <t>PFHxA_Branched E1 GDHCA_L</t>
  </si>
  <si>
    <t>PFHxA E GHCA_L</t>
  </si>
  <si>
    <t>PFOS 17aOH-P4 GHCA_L</t>
  </si>
  <si>
    <t>PFHxS A4 GHCA_L</t>
  </si>
  <si>
    <t>PFHxS DOC GHCA_L</t>
  </si>
  <si>
    <t>PFHxS P5 GHCA_L</t>
  </si>
  <si>
    <t>PFHxA_Branched A GHCA_L</t>
  </si>
  <si>
    <t>PFHxA 17a-OHP5 GHDGA_L</t>
  </si>
  <si>
    <t>PFHxA_Branched B GHDGA_L</t>
  </si>
  <si>
    <t>PFHxS 17aOH-P4 GHDGA_L</t>
  </si>
  <si>
    <t>PFOS P4 GHDGA_L</t>
  </si>
  <si>
    <t>PFHpA E GLCA_L</t>
  </si>
  <si>
    <t>PFNA P5 GLCA_L</t>
  </si>
  <si>
    <t>PFHxA DHEA GUDCA_L</t>
  </si>
  <si>
    <t>PFHxS DHEA GUDCA_L</t>
  </si>
  <si>
    <t>PFOS 11-KDHT TbMCA_L</t>
  </si>
  <si>
    <t>PFOA AN TbMCA_L</t>
  </si>
  <si>
    <t>PFOS AN TbMCA_L</t>
  </si>
  <si>
    <t>PFNA A4 TbMCA_L</t>
  </si>
  <si>
    <t>PFHxA_Branched E2 TbMCA_L</t>
  </si>
  <si>
    <t>PFHxA_Branched 11b-OHA4 ToMCA_L</t>
  </si>
  <si>
    <t>PFHpA 11-KA4 ToMCA_L</t>
  </si>
  <si>
    <t>PFHxS 17aOH-P4 ToMCA_L</t>
  </si>
  <si>
    <t>PFNA 17aOH-P4 ToMCA_L</t>
  </si>
  <si>
    <t>PFHxA AN ToMCA_L</t>
  </si>
  <si>
    <t>PFNA E TCA_L</t>
  </si>
  <si>
    <t>PFOS E TCA_L</t>
  </si>
  <si>
    <t>PFOS 11-KA4 TCA_L</t>
  </si>
  <si>
    <t>PFHxA A4 TCA_L</t>
  </si>
  <si>
    <t>PFOS A4 TCA_L</t>
  </si>
  <si>
    <t>PFHpA P5 TCA_L</t>
  </si>
  <si>
    <t>PFHxA E TCDCA_L</t>
  </si>
  <si>
    <t>PFHxA 11b-OHA4 TCDCA_L</t>
  </si>
  <si>
    <t>PFOA 11-KDHT TCDCA_L</t>
  </si>
  <si>
    <t>PFNA 17aOH-P4 TCDCA_L</t>
  </si>
  <si>
    <t>PFHpA A TCDCA_L</t>
  </si>
  <si>
    <t>PFNA A TCDCA_L</t>
  </si>
  <si>
    <t>PFNA B TDCA_L</t>
  </si>
  <si>
    <t>PFOA 11b-OHA4 TDCA_L</t>
  </si>
  <si>
    <t>PFOS T/Epi-T TDCA_L</t>
  </si>
  <si>
    <t>PFHxA A4 TDCA_L</t>
  </si>
  <si>
    <t>PFHxS A4 TDCA_L</t>
  </si>
  <si>
    <t>PFOA A4 TDCA_L</t>
  </si>
  <si>
    <t>PFHxA_Branched E2 TDCA_L</t>
  </si>
  <si>
    <t>PFHxA_Branched S TDHCA_L</t>
  </si>
  <si>
    <t>PFHxS T/Epi-T TDHCA_L</t>
  </si>
  <si>
    <t>PFHxA_Branched A TDHCA_L</t>
  </si>
  <si>
    <t>PFHpA E THCA_L</t>
  </si>
  <si>
    <t>PFHxS B THCA_L</t>
  </si>
  <si>
    <t>PFHxS 11-KDHT THCA_L</t>
  </si>
  <si>
    <t>PFOA T/Epi-T THCA_L</t>
  </si>
  <si>
    <t>PFHxS DOC THCA_L</t>
  </si>
  <si>
    <t>PFHpA 11-KA4 TLCA_L</t>
  </si>
  <si>
    <t>PFOS AN TLCA_L</t>
  </si>
  <si>
    <t>PFHxA_Branched E2 TLCA_L</t>
  </si>
  <si>
    <t>PFNA S C4_L</t>
  </si>
  <si>
    <t>PFHxS DHEA C4_L</t>
  </si>
  <si>
    <t>PFNA 17aOH-P4 C4_L</t>
  </si>
  <si>
    <t>PFHxA DHT C4_L</t>
  </si>
  <si>
    <t>PFHxS P5 C4_L</t>
  </si>
  <si>
    <t>PFHpA E2 C4_L</t>
  </si>
  <si>
    <t>PFHxA S Cer</t>
  </si>
  <si>
    <t>PFOA E1 Cer</t>
  </si>
  <si>
    <t>PFHxA 11-KA4 CE</t>
  </si>
  <si>
    <t>PFHxA_Branched AN CE</t>
  </si>
  <si>
    <t>PFHxS DOC CE</t>
  </si>
  <si>
    <t>PFHxS P5 CE</t>
  </si>
  <si>
    <t>PFHxA E2 CE</t>
  </si>
  <si>
    <t>PFNA 11b-OHA4 DG</t>
  </si>
  <si>
    <t>PFHxA DHT DG</t>
  </si>
  <si>
    <t>PFOS B Hexcer</t>
  </si>
  <si>
    <t>PFHxS 17aOH-P4 Hexcer</t>
  </si>
  <si>
    <t>PFHxA A Hexcer</t>
  </si>
  <si>
    <t>PFOA E1 Hexcer</t>
  </si>
  <si>
    <t>PFHxA A4 LPC</t>
  </si>
  <si>
    <t>PFHxS 11b-OHA4 PC</t>
  </si>
  <si>
    <t>PFHxA_Branched DHEA PC</t>
  </si>
  <si>
    <t>PFHxA_Branched E2 PC</t>
  </si>
  <si>
    <t>PFHpA E PC_O</t>
  </si>
  <si>
    <t>PFHxS 11b-OHA4 PC_O</t>
  </si>
  <si>
    <t>PFNA 11b-OHA4 PC_O</t>
  </si>
  <si>
    <t>PFHpA E1 PC_O</t>
  </si>
  <si>
    <t>PFHxS 17a-OHP5 PE</t>
  </si>
  <si>
    <t>PFHxA AN PE</t>
  </si>
  <si>
    <t>PFOS AN PE</t>
  </si>
  <si>
    <t>PFOS A4 PE</t>
  </si>
  <si>
    <t>PFHxA_Branched DOC PE</t>
  </si>
  <si>
    <t>PFHxA E PI</t>
  </si>
  <si>
    <t>PFHxS 11b-OHA4 PI</t>
  </si>
  <si>
    <t>PFHpA 11-KA4 PI</t>
  </si>
  <si>
    <t>PFOA 11-KA4 PI</t>
  </si>
  <si>
    <t>PFOA AN PI</t>
  </si>
  <si>
    <t>PFHpA A4 PI</t>
  </si>
  <si>
    <t>PFHpA E SM</t>
  </si>
  <si>
    <t>PFOS DHT SM</t>
  </si>
  <si>
    <t>PFHxA_Branched 11-KT TG_SFA</t>
  </si>
  <si>
    <t>PFHxS S TG_SFA</t>
  </si>
  <si>
    <t>PFOA S TG_SFA</t>
  </si>
  <si>
    <t>PFNA P5 TG_SFA</t>
  </si>
  <si>
    <t>PFOA P5 TG_SFA</t>
  </si>
  <si>
    <t>PFOA AN MUFA</t>
  </si>
  <si>
    <t>PFHxA_Branched A MUFA</t>
  </si>
  <si>
    <t>PFOA B TG_PUFA</t>
  </si>
  <si>
    <t>PFNA 17aOH-P4 TG_PUFA</t>
  </si>
  <si>
    <t>PFHxA AN TG_PUFA</t>
  </si>
  <si>
    <t>PFHpA S CA_L</t>
  </si>
  <si>
    <t>PFOS S CA_L</t>
  </si>
  <si>
    <t>PFHxS T/Epi-T CA_L</t>
  </si>
  <si>
    <t>PFHxA A4 CA_L</t>
  </si>
  <si>
    <t>PFHxA_Branched E2 CA_L</t>
  </si>
  <si>
    <t>PFHxA_Branched E CDCA_L</t>
  </si>
  <si>
    <t>PFHxA B CDCA_L</t>
  </si>
  <si>
    <t>PFNA 17aOH-P4 CDCA_L</t>
  </si>
  <si>
    <t>PFOA DOC CDCA_L</t>
  </si>
  <si>
    <t>PFHxA_Branched E2 CDCA_L</t>
  </si>
  <si>
    <t>PFNA E2 CDCA_L</t>
  </si>
  <si>
    <t>PFNA 11-KA4 DCA_L</t>
  </si>
  <si>
    <t>PFHxS DHEA DCA_L</t>
  </si>
  <si>
    <t>PFNA E2 DCA_L</t>
  </si>
  <si>
    <t>PFHxS 11-KT LCA_L</t>
  </si>
  <si>
    <t>PFHxA AN LCA_L</t>
  </si>
  <si>
    <t>PFNA A4 LCA_L</t>
  </si>
  <si>
    <t>PFHxA_Branched 11-KT UDCA_L</t>
  </si>
  <si>
    <t>PFNA 11-KDHT UDCA_L</t>
  </si>
  <si>
    <t>PFHxA P5 UDCA_L</t>
  </si>
  <si>
    <t>PFHxA E1 UDCA_L</t>
  </si>
  <si>
    <t>PFNA 11-KT GCA_L</t>
  </si>
  <si>
    <t>PFHxA_Branched B GCA_L</t>
  </si>
  <si>
    <t>PFHxS 17aOH-P4 GCA_L</t>
  </si>
  <si>
    <t>PFOA DOC GCA_L</t>
  </si>
  <si>
    <t>PFHxA_Branched 17a-OHP5 GCDCA_L</t>
  </si>
  <si>
    <t>PFOS 17a-OHP5 GCDCA_L</t>
  </si>
  <si>
    <t>PFOS S GCDCA_L</t>
  </si>
  <si>
    <t>PFHxS 11-KDHT GCDCA_L</t>
  </si>
  <si>
    <t>PFHxA_Branched DHEA GCDCA_L</t>
  </si>
  <si>
    <t>PFHxA_Branched DHT GCDCA_L</t>
  </si>
  <si>
    <t>PFHxA_Branched P4 GCDCA_L</t>
  </si>
  <si>
    <t>PFHxS E2 GCDCA_L</t>
  </si>
  <si>
    <t>PFOA A4 GDCA_L</t>
  </si>
  <si>
    <t>PFOA 17a-OHP5 GDHCA_L</t>
  </si>
  <si>
    <t>PFHxA_Branched S GDHCA_L</t>
  </si>
  <si>
    <t>PFHxA T/Epi-T GDHCA_L</t>
  </si>
  <si>
    <t>PFOA 11-KT GHCA_L</t>
  </si>
  <si>
    <t>PFHpA 17aOH-P4 GHCA_L</t>
  </si>
  <si>
    <t>PFHxA_Branched P5 GHCA_L</t>
  </si>
  <si>
    <t>PFHxA A GHCA_L</t>
  </si>
  <si>
    <t>PFHxA_Branched S GHDGA_L</t>
  </si>
  <si>
    <t>PFOS B GHDGA_L</t>
  </si>
  <si>
    <t>PFOS 17aOH-P4 GHDGA_L</t>
  </si>
  <si>
    <t>PFOA 17a-OHP5 GLCA_L</t>
  </si>
  <si>
    <t>PFHxS B GLCA_L</t>
  </si>
  <si>
    <t>PFOS 11b-OHA4 GLCA_L</t>
  </si>
  <si>
    <t>PFOS DHT GLCA_L</t>
  </si>
  <si>
    <t>PFHxA 11-KA4 GUDCA_L</t>
  </si>
  <si>
    <t>PFOS DHT GUDCA_L</t>
  </si>
  <si>
    <t>PFHpA A4 GUDCA_L</t>
  </si>
  <si>
    <t>PFNA A4 GUDCA_L</t>
  </si>
  <si>
    <t>PFOA 11b-OHA4 TbMCA_L</t>
  </si>
  <si>
    <t>PFHxA_Branched 11-KA4 TbMCA_L</t>
  </si>
  <si>
    <t>PFHpA T/Epi-T TbMCA_L</t>
  </si>
  <si>
    <t>PFHxS P4 TbMCA_L</t>
  </si>
  <si>
    <t>PFHxA_Branched 11-KA4 ToMCA_L</t>
  </si>
  <si>
    <t>PFHxA E1 TCA_L</t>
  </si>
  <si>
    <t>PFOS 11-KDHT TCDCA_L</t>
  </si>
  <si>
    <t>PFOS P4 TCDCA_L</t>
  </si>
  <si>
    <t>PFOA A TCDCA_L</t>
  </si>
  <si>
    <t>PFHxA_Branched DHEA TDCA_L</t>
  </si>
  <si>
    <t>PFOA 11-KT TDHCA_L</t>
  </si>
  <si>
    <t>PFHxS 17a-OHP5 TDHCA_L</t>
  </si>
  <si>
    <t>PFHxA_Branched T/Epi-T TDHCA_L</t>
  </si>
  <si>
    <t>PFOS 17aOH-P4 TDHCA_L</t>
  </si>
  <si>
    <t>PFHpA DHT TDHCA_L</t>
  </si>
  <si>
    <t>PFHxA_Branched 17a-OHP5 THCA_L</t>
  </si>
  <si>
    <t>PFHpA S THCA_L</t>
  </si>
  <si>
    <t>PFNA S THCA_L</t>
  </si>
  <si>
    <t>PFNA DHEA THCA_L</t>
  </si>
  <si>
    <t>PFHxS AN TLCA_L</t>
  </si>
  <si>
    <t>PFHxS B TUDCA_L</t>
  </si>
  <si>
    <t>PFHpA A4 TUDCA_L</t>
  </si>
  <si>
    <t>PFOA A4 TUDCA_L</t>
  </si>
  <si>
    <t>PFHxA 17a-OHP5 C4_L</t>
  </si>
  <si>
    <t>PFHxA E2 C4_L</t>
  </si>
  <si>
    <t>PFHpA E1 C4_L</t>
  </si>
  <si>
    <t>PFNA 11-KT Cer</t>
  </si>
  <si>
    <t>PFHxA 11-KDHT Cer</t>
  </si>
  <si>
    <t>PFOS DHT Cer</t>
  </si>
  <si>
    <t>PFHxA_Branched A Cer</t>
  </si>
  <si>
    <t>PFOS 11b-OHA4 CE</t>
  </si>
  <si>
    <t>PFNA DOC CE</t>
  </si>
  <si>
    <t>PFOS E1 CE</t>
  </si>
  <si>
    <t>PFNA E1 DG</t>
  </si>
  <si>
    <t>PFNA E Hexcer</t>
  </si>
  <si>
    <t>PFNA 11-KDHT Hexcer</t>
  </si>
  <si>
    <t>PFOS 11-KDHT Hexcer</t>
  </si>
  <si>
    <t>PFHxA 11-KA4 Hexcer</t>
  </si>
  <si>
    <t>PFOA 11-KA4 Hexcer</t>
  </si>
  <si>
    <t>PFHxA_Branched DOC Hexcer</t>
  </si>
  <si>
    <t>PFHpA P4 Hexcer</t>
  </si>
  <si>
    <t>PFHxA 17a-OHP5 LPC</t>
  </si>
  <si>
    <t>PFOA 11b-OHA4 LPC</t>
  </si>
  <si>
    <t>PFHpA 11-KA4 LPC</t>
  </si>
  <si>
    <t>PFHxS AN LPC</t>
  </si>
  <si>
    <t>PFOS E2 LPC</t>
  </si>
  <si>
    <t>PFOS T/Epi-T PC</t>
  </si>
  <si>
    <t>PFOS E PC_O</t>
  </si>
  <si>
    <t>PFHxA_Branched DOC PC_O</t>
  </si>
  <si>
    <t>PFOA 11-KT PE</t>
  </si>
  <si>
    <t>PFHpA E1 PE</t>
  </si>
  <si>
    <t>PFOS 11b-OHA4 PI</t>
  </si>
  <si>
    <t>PFNA 11-KA4 PI</t>
  </si>
  <si>
    <t>PFHxA_Branched 17aOH-P4 PI</t>
  </si>
  <si>
    <t>PFHxS DOC PI</t>
  </si>
  <si>
    <t>PFHxA_Branched S SM</t>
  </si>
  <si>
    <t>PFOA E2 SM</t>
  </si>
  <si>
    <t>PFOS 17a-OHP5 TG_SFA</t>
  </si>
  <si>
    <t>PFNA 11-KA4 TG_SFA</t>
  </si>
  <si>
    <t>PFOS 11-KA4 TG_SFA</t>
  </si>
  <si>
    <t>PFNA DHEA TG_SFA</t>
  </si>
  <si>
    <t>PFNA 17aOH-P4 TG_SFA</t>
  </si>
  <si>
    <t>PFOA E1 TG_SFA</t>
  </si>
  <si>
    <t>PFNA 11-KT MUFA</t>
  </si>
  <si>
    <t>PFOS 17aOH-P4 MUFA</t>
  </si>
  <si>
    <t>PFHpA B TG_PUFA</t>
  </si>
  <si>
    <t>PFOS B TG_PUFA</t>
  </si>
  <si>
    <t>PFHxS AN TG_PUFA</t>
  </si>
  <si>
    <t>PFHxA_Branched A TG_PUFA</t>
  </si>
  <si>
    <t>PFHxA_Branched S CA_L</t>
  </si>
  <si>
    <t>PFHxS B CA_L</t>
  </si>
  <si>
    <t>PFHxA_Branched DHEA CA_L</t>
  </si>
  <si>
    <t>PFHxA_Branched 17aOH-P4 CA_L</t>
  </si>
  <si>
    <t>PFOA 17aOH-P4 CA_L</t>
  </si>
  <si>
    <t>PFOS E1 CA_L</t>
  </si>
  <si>
    <t>PFHxA 11-KA4 CDCA_L</t>
  </si>
  <si>
    <t>PFOS 11-KA4 CDCA_L</t>
  </si>
  <si>
    <t>PFHxA DHT CDCA_L</t>
  </si>
  <si>
    <t>PFHxA_Branched B DCA_L</t>
  </si>
  <si>
    <t>PFOS 11-KDHT DCA_L</t>
  </si>
  <si>
    <t>PFHpA 11-KA4 DCA_L</t>
  </si>
  <si>
    <t>PFOA 11-KA4 DCA_L</t>
  </si>
  <si>
    <t>PFNA A4 DCA_L</t>
  </si>
  <si>
    <t>PFHpA E1 DCA_L</t>
  </si>
  <si>
    <t>PFHxS AN LCA_L</t>
  </si>
  <si>
    <t>PFOS A4 LCA_L</t>
  </si>
  <si>
    <t>PFOA P5 LCA_L</t>
  </si>
  <si>
    <t>PFOS 11-KDHT UDCA_L</t>
  </si>
  <si>
    <t>PFHxA_Branched DHEA UDCA_L</t>
  </si>
  <si>
    <t>PFHpA A UDCA_L</t>
  </si>
  <si>
    <t>PFNA 17aOH-P4 GCA_L</t>
  </si>
  <si>
    <t>PFOS 17aOH-P4 GCA_L</t>
  </si>
  <si>
    <t>PFHxA_Branched P4 GCA_L</t>
  </si>
  <si>
    <t>PFHxA_Branched E2 GCA_L</t>
  </si>
  <si>
    <t>PFNA E2 GCA_L</t>
  </si>
  <si>
    <t>PFHxS B GCDCA_L</t>
  </si>
  <si>
    <t>PFOS P5 GCDCA_L</t>
  </si>
  <si>
    <t>PFHxA_Branched S GDCA_L</t>
  </si>
  <si>
    <t>PFHpA 17aOH-P4 GDCA_L</t>
  </si>
  <si>
    <t>PFHpA A4 GDCA_L</t>
  </si>
  <si>
    <t>PFNA E GDHCA_L</t>
  </si>
  <si>
    <t>PFHpA 11-KT GDHCA_L</t>
  </si>
  <si>
    <t>PFHxS S GHCA_L</t>
  </si>
  <si>
    <t>PFHxS 11b-OHA4 GHCA_L</t>
  </si>
  <si>
    <t>PFHxS A GHCA_L</t>
  </si>
  <si>
    <t>PFHxS 17a-OHP5 GHDGA_L</t>
  </si>
  <si>
    <t>PFHxS DHT GHDGA_L</t>
  </si>
  <si>
    <t>PFHxA 11-KA4 GLCA_L</t>
  </si>
  <si>
    <t>PFNA 11-KA4 GLCA_L</t>
  </si>
  <si>
    <t>PFHxA_Branched DHEA GLCA_L</t>
  </si>
  <si>
    <t>PFHxA_Branched E GUDCA_L</t>
  </si>
  <si>
    <t>PFHxS 11-KA4 GUDCA_L</t>
  </si>
  <si>
    <t>PFHxS 11-KT TbMCA_L</t>
  </si>
  <si>
    <t>PFHxA DHT TbMCA_L</t>
  </si>
  <si>
    <t>PFHxS DHT TbMCA_L</t>
  </si>
  <si>
    <t>PFHxA A4 TbMCA_L</t>
  </si>
  <si>
    <t>PFHxA_Branched 17a-OHP5 ToMCA_L</t>
  </si>
  <si>
    <t>PFHxA_Branched DOC ToMCA_L</t>
  </si>
  <si>
    <t>PFHxS E1 ToMCA_L</t>
  </si>
  <si>
    <t>PFHxA_Branched B TCA_L</t>
  </si>
  <si>
    <t>PFNA B TCA_L</t>
  </si>
  <si>
    <t>PFHxS A4 TCA_L</t>
  </si>
  <si>
    <t>PFHxS 11-KT TCDCA_L</t>
  </si>
  <si>
    <t>PFOA B TCDCA_L</t>
  </si>
  <si>
    <t>PFHpA 17aOH-P4 TCDCA_L</t>
  </si>
  <si>
    <t>PFHxA_Branched DOC TCDCA_L</t>
  </si>
  <si>
    <t>PFHxA_Branched P4 TCDCA_L</t>
  </si>
  <si>
    <t>PFOS E1 TCDCA_L</t>
  </si>
  <si>
    <t>PFNA E TDCA_L</t>
  </si>
  <si>
    <t>PFHxA T/Epi-T TDCA_L</t>
  </si>
  <si>
    <t>PFHxA DHT TDCA_L</t>
  </si>
  <si>
    <t>PFHxA P4 TDCA_L</t>
  </si>
  <si>
    <t>PFHxA DHT THCA_L</t>
  </si>
  <si>
    <t>PFOA E2 THCA_L</t>
  </si>
  <si>
    <t>PFHxS 11-KT TLCA_L</t>
  </si>
  <si>
    <t>PFHpA 17a-OHP5 TLCA_L</t>
  </si>
  <si>
    <t>PFHxA AN TLCA_L</t>
  </si>
  <si>
    <t>PFOA DOC TLCA_L</t>
  </si>
  <si>
    <t>PFOA 17a-OHP5 TUDCA_L</t>
  </si>
  <si>
    <t>PFHxA A4 TUDCA_L</t>
  </si>
  <si>
    <t>PFHxS A4 TUDCA_L</t>
  </si>
  <si>
    <t>PFHxA_Branched A TUDCA_L</t>
  </si>
  <si>
    <t>PFOS E C4_L</t>
  </si>
  <si>
    <t>PFHxS 11b-OHA4 C4_L</t>
  </si>
  <si>
    <t>PFOA DHEA C4_L</t>
  </si>
  <si>
    <t>PFNA A4 C4_L</t>
  </si>
  <si>
    <t>PFHxS 17a-OHP5 Cer</t>
  </si>
  <si>
    <t>PFOS T/Epi-T CE</t>
  </si>
  <si>
    <t>PFHxS E2 CE</t>
  </si>
  <si>
    <t>PFOS DHEA DG</t>
  </si>
  <si>
    <t>PFHxS P5 DG</t>
  </si>
  <si>
    <t>PFNA 11-KT Hexcer</t>
  </si>
  <si>
    <t>PFNA AN Hexcer</t>
  </si>
  <si>
    <t>PFHxS A4 Hexcer</t>
  </si>
  <si>
    <t>PFHxS P5 Hexcer</t>
  </si>
  <si>
    <t>PFHxS E1 Hexcer</t>
  </si>
  <si>
    <t>PFHxA_Branched 17a-OHP5 LPC</t>
  </si>
  <si>
    <t>PFNA 11-KDHT LPC</t>
  </si>
  <si>
    <t>PFOA P5 LPC</t>
  </si>
  <si>
    <t>PFNA E1 LPC</t>
  </si>
  <si>
    <t>PFNA E PC</t>
  </si>
  <si>
    <t>PFHxS B PC</t>
  </si>
  <si>
    <t>PFOA 11b-OHA4 PC</t>
  </si>
  <si>
    <t>PFHpA AN PC</t>
  </si>
  <si>
    <t>PFHxA 11b-OHA4 PE</t>
  </si>
  <si>
    <t>PFNA 11-KA4 PE</t>
  </si>
  <si>
    <t>PFOS 11-KA4 PE</t>
  </si>
  <si>
    <t>PFHxA 17aOH-P4 PE</t>
  </si>
  <si>
    <t>PFHpA AN PE</t>
  </si>
  <si>
    <t>PFOA P5 PE</t>
  </si>
  <si>
    <t>PFHxS A PE</t>
  </si>
  <si>
    <t>PFNA 17a-OHP5 PI</t>
  </si>
  <si>
    <t>PFNA A4 PI</t>
  </si>
  <si>
    <t>PFHxA_Branched DOC PI</t>
  </si>
  <si>
    <t>PFHxS 11-KT SM</t>
  </si>
  <si>
    <t>PFNA E2 SM</t>
  </si>
  <si>
    <t>PFHxA P4 TG_SFA</t>
  </si>
  <si>
    <t>PFHxS B MUFA</t>
  </si>
  <si>
    <t>PFOS 11-KA4 MUFA</t>
  </si>
  <si>
    <t>PFOS P5 MUFA</t>
  </si>
  <si>
    <t>PFHxA_Branched E2 MUFA</t>
  </si>
  <si>
    <t>PFHxS E1 MUFA</t>
  </si>
  <si>
    <t>PFHxA_Branched S TG_PUFA</t>
  </si>
  <si>
    <t>PFHxA_Branched 11-KA4 TG_PUFA</t>
  </si>
  <si>
    <t>PFNA E CA_L</t>
  </si>
  <si>
    <t>PFHxA T/Epi-T CA_L</t>
  </si>
  <si>
    <t>PFHxA AN CA_L</t>
  </si>
  <si>
    <t>PFOA B CDCA_L</t>
  </si>
  <si>
    <t>PFHxA 11-KDHT CDCA_L</t>
  </si>
  <si>
    <t>PFHpA 17aOH-P4 CDCA_L</t>
  </si>
  <si>
    <t>PFHxA AN CDCA_L</t>
  </si>
  <si>
    <t>PFHpA DOC CDCA_L</t>
  </si>
  <si>
    <t>PFOS S DCA_L</t>
  </si>
  <si>
    <t>PFHxA_Branched 11-KDHT DCA_L</t>
  </si>
  <si>
    <t>PFNA 11-KDHT DCA_L</t>
  </si>
  <si>
    <t>PFHxA 17aOH-P4 DCA_L</t>
  </si>
  <si>
    <t>PFOS 17aOH-P4 DCA_L</t>
  </si>
  <si>
    <t>PFHxA_Branched P4 DCA_L</t>
  </si>
  <si>
    <t>PFHxS E1 DCA_L</t>
  </si>
  <si>
    <t>PFOA 11-KA4 LCA_L</t>
  </si>
  <si>
    <t>PFHxA_Branched E UDCA_L</t>
  </si>
  <si>
    <t>PFHpA B UDCA_L</t>
  </si>
  <si>
    <t>PFHxA_Branched B UDCA_L</t>
  </si>
  <si>
    <t>PFHxA_Branched E2 UDCA_L</t>
  </si>
  <si>
    <t>PFHxA_Branched 11-KA4 GCA_L</t>
  </si>
  <si>
    <t>PFHxS P4 GCA_L</t>
  </si>
  <si>
    <t>PFOS P4 GCA_L</t>
  </si>
  <si>
    <t>PFHxA_Branched E1 GCA_L</t>
  </si>
  <si>
    <t>PFHxA AN GCDCA_L</t>
  </si>
  <si>
    <t>PFHxA_Branched P5 GCDCA_L</t>
  </si>
  <si>
    <t>PFHxS P4 GCDCA_L</t>
  </si>
  <si>
    <t>PFHxA_Branched B GDCA_L</t>
  </si>
  <si>
    <t>PFHxS DHT GDCA_L</t>
  </si>
  <si>
    <t>PFHxS A4 GDCA_L</t>
  </si>
  <si>
    <t>PFOS 17a-OHP5 GDHCA_L</t>
  </si>
  <si>
    <t>PFHpA S GDHCA_L</t>
  </si>
  <si>
    <t>PFHxS B GDHCA_L</t>
  </si>
  <si>
    <t>PFHxS P4 GDHCA_L</t>
  </si>
  <si>
    <t>PFHxA_Branched E2 GDHCA_L</t>
  </si>
  <si>
    <t>PFHxA 11-KDHT GHCA_L</t>
  </si>
  <si>
    <t>PFOS 11-KDHT GHCA_L</t>
  </si>
  <si>
    <t>PFOS 11-KT GHDGA_L</t>
  </si>
  <si>
    <t>PFHxA 11-KDHT GHDGA_L</t>
  </si>
  <si>
    <t>PFOS 11-KDHT GHDGA_L</t>
  </si>
  <si>
    <t>PFHxA_Branched T/Epi-T GHDGA_L</t>
  </si>
  <si>
    <t>PFOA T/Epi-T GHDGA_L</t>
  </si>
  <si>
    <t>PFHpA 17aOH-P4 GHDGA_L</t>
  </si>
  <si>
    <t>PFOS AN GHDGA_L</t>
  </si>
  <si>
    <t>PFOA 11b-OHA4 GLCA_L</t>
  </si>
  <si>
    <t>PFOS P5 GLCA_L</t>
  </si>
  <si>
    <t>PFHxA E GUDCA_L</t>
  </si>
  <si>
    <t>PFHxA S TbMCA_L</t>
  </si>
  <si>
    <t>PFHpA B TbMCA_L</t>
  </si>
  <si>
    <t>PFHxS B TbMCA_L</t>
  </si>
  <si>
    <t>PFHxS A4 TbMCA_L</t>
  </si>
  <si>
    <t>PFHxA 11-KDHT ToMCA_L</t>
  </si>
  <si>
    <t>PFOS A4 ToMCA_L</t>
  </si>
  <si>
    <t>PFNA E1 ToMCA_L</t>
  </si>
  <si>
    <t>PFHxA_Branched 11-KT TCA_L</t>
  </si>
  <si>
    <t>PFHxA_Branched S TCA_L</t>
  </si>
  <si>
    <t>PFNA 11b-OHA4 TCA_L</t>
  </si>
  <si>
    <t>PFOS E1 TCA_L</t>
  </si>
  <si>
    <t>PFHxS 17a-OHP5 TCDCA_L</t>
  </si>
  <si>
    <t>PFHxA B TCDCA_L</t>
  </si>
  <si>
    <t>PFHpA 11-KA4 TCDCA_L</t>
  </si>
  <si>
    <t>PFHxA A4 TCDCA_L</t>
  </si>
  <si>
    <t>PFHxS DOC TCDCA_L</t>
  </si>
  <si>
    <t>PFHpA P5 TCDCA_L</t>
  </si>
  <si>
    <t>PFOS A TCDCA_L</t>
  </si>
  <si>
    <t>PFHxS E1 TCDCA_L</t>
  </si>
  <si>
    <t>PFHxS 11-KT TDCA_L</t>
  </si>
  <si>
    <t>PFNA 11-KT TDCA_L</t>
  </si>
  <si>
    <t>PFHxS 11-KDHT TDCA_L</t>
  </si>
  <si>
    <t>PFNA DHEA TDCA_L</t>
  </si>
  <si>
    <t>PFHxA S TDHCA_L</t>
  </si>
  <si>
    <t>PFHxA_Branched 11-KA4 TDHCA_L</t>
  </si>
  <si>
    <t>PFNA DOC TDHCA_L</t>
  </si>
  <si>
    <t>PFHxA_Branched E1 TDHCA_L</t>
  </si>
  <si>
    <t>PFOS S THCA_L</t>
  </si>
  <si>
    <t>PFHxA 11-KA4 THCA_L</t>
  </si>
  <si>
    <t>PFHpA 17aOH-P4 THCA_L</t>
  </si>
  <si>
    <t>PFHxA AN THCA_L</t>
  </si>
  <si>
    <t>PFHxS A4 THCA_L</t>
  </si>
  <si>
    <t>PFHxA_Branched P5 THCA_L</t>
  </si>
  <si>
    <t>PFOS 11b-OHA4 TLCA_L</t>
  </si>
  <si>
    <t>PFHxA 11-KDHT TLCA_L</t>
  </si>
  <si>
    <t>PFHxA_Branched 11-KDHT TLCA_L</t>
  </si>
  <si>
    <t>PFNA T/Epi-T TLCA_L</t>
  </si>
  <si>
    <t>PFOS DHT TLCA_L</t>
  </si>
  <si>
    <t>PFNA P4 TLCA_L</t>
  </si>
  <si>
    <t>PFHxA_Branched E TUDCA_L</t>
  </si>
  <si>
    <t>PFHpA S TUDCA_L</t>
  </si>
  <si>
    <t>PFNA S TUDCA_L</t>
  </si>
  <si>
    <t>PFOS S TUDCA_L</t>
  </si>
  <si>
    <t>PFOS S C4_L</t>
  </si>
  <si>
    <t>PFHxA B C4_L</t>
  </si>
  <si>
    <t>PFNA 11-KDHT C4_L</t>
  </si>
  <si>
    <t>PFHxS S Cer</t>
  </si>
  <si>
    <t>PFHxA T/Epi-T Cer</t>
  </si>
  <si>
    <t>PFHxA 11-KDHT CE</t>
  </si>
  <si>
    <t>PFHxA_Branched 11-KDHT CE</t>
  </si>
  <si>
    <t>PFHxA A CE</t>
  </si>
  <si>
    <t>PFOS T/Epi-T DG</t>
  </si>
  <si>
    <t>PFHpA 17aOH-P4 DG</t>
  </si>
  <si>
    <t>PFHxS DOC DG</t>
  </si>
  <si>
    <t>PFHpA P4 DG</t>
  </si>
  <si>
    <t>PFHxS E Hexcer</t>
  </si>
  <si>
    <t>PFHxS 11-KA4 Hexcer</t>
  </si>
  <si>
    <t>PFHpA AN Hexcer</t>
  </si>
  <si>
    <t>PFOS E1 Hexcer</t>
  </si>
  <si>
    <t>PFHpA 17a-OHP5 LPC</t>
  </si>
  <si>
    <t>PFOA E2 LPC</t>
  </si>
  <si>
    <t>PFOA 11-KT PC</t>
  </si>
  <si>
    <t>PFNA 17a-OHP5 PC</t>
  </si>
  <si>
    <t>PFHpA DOC PC</t>
  </si>
  <si>
    <t>PFHxS DOC PC</t>
  </si>
  <si>
    <t>PFHpA P4 PC</t>
  </si>
  <si>
    <t>PFNA 11-KDHT PC_O</t>
  </si>
  <si>
    <t>PFNA DHEA PC_O</t>
  </si>
  <si>
    <t>PFOS DHT PC_O</t>
  </si>
  <si>
    <t>PFNA A4 PC_O</t>
  </si>
  <si>
    <t>PFOS 11-KT PE</t>
  </si>
  <si>
    <t>PFNA S PE</t>
  </si>
  <si>
    <t>PFHxS B PE</t>
  </si>
  <si>
    <t>PFHxA A4 PE</t>
  </si>
  <si>
    <t>PFHpA P5 PE</t>
  </si>
  <si>
    <t>PFOA E PI</t>
  </si>
  <si>
    <t>PFOS 17aOH-P4 PI</t>
  </si>
  <si>
    <t>PFHxA_Branched AN PI</t>
  </si>
  <si>
    <t>PFHxA_Branched P5 PI</t>
  </si>
  <si>
    <t>PFNA E2 PI</t>
  </si>
  <si>
    <t>PFHxA_Branched E2 SM</t>
  </si>
  <si>
    <t>PFHxA_Branched E TG_SFA</t>
  </si>
  <si>
    <t>PFHxA_Branched 17a-OHP5 TG_SFA</t>
  </si>
  <si>
    <t>PFHxA_Branched S TG_SFA</t>
  </si>
  <si>
    <t>PFHxS B TG_SFA</t>
  </si>
  <si>
    <t>PFOA T/Epi-T TG_SFA</t>
  </si>
  <si>
    <t>PFHxA 17aOH-P4 TG_SFA</t>
  </si>
  <si>
    <t>PFHxA_Branched 17aOH-P4 TG_SFA</t>
  </si>
  <si>
    <t>PFNA P4 TG_SFA</t>
  </si>
  <si>
    <t>PFOA 11-KA4 MUFA</t>
  </si>
  <si>
    <t>PFHxS DHEA MUFA</t>
  </si>
  <si>
    <t>PFHpA 17aOH-P4 MUFA</t>
  </si>
  <si>
    <t>PFHxA 17aOH-P4 MUFA</t>
  </si>
  <si>
    <t>PFNA AN MUFA</t>
  </si>
  <si>
    <t>PFHxS A4 MUFA</t>
  </si>
  <si>
    <t>PFOA DOC MUFA</t>
  </si>
  <si>
    <t>PFOS E1 MUFA</t>
  </si>
  <si>
    <t>PFHxA_Branched 17a-OHP5 TG_PUFA</t>
  </si>
  <si>
    <t>PFHxS DOC TG_PUFA</t>
  </si>
  <si>
    <t>PFHpA P5 TG_PUFA</t>
  </si>
  <si>
    <t>PFHpA DHT CA_L</t>
  </si>
  <si>
    <t>PFOA P4 CA_L</t>
  </si>
  <si>
    <t>PFNA 11-KT CDCA_L</t>
  </si>
  <si>
    <t>PFHpA 11-KA4 CDCA_L</t>
  </si>
  <si>
    <t>PFOA 11-KA4 CDCA_L</t>
  </si>
  <si>
    <t>PFHxS DOC CDCA_L</t>
  </si>
  <si>
    <t>PFHxA_Branched P4 CDCA_L</t>
  </si>
  <si>
    <t>PFOS DHT DCA_L</t>
  </si>
  <si>
    <t>PFOA 11b-OHA4 LCA_L</t>
  </si>
  <si>
    <t>PFHxA_Branched 11-KA4 LCA_L</t>
  </si>
  <si>
    <t>PFNA T/Epi-T LCA_L</t>
  </si>
  <si>
    <t>PFOA A LCA_L</t>
  </si>
  <si>
    <t>PFHxA_Branched 11b-OHA4 UDCA_L</t>
  </si>
  <si>
    <t>PFHxA S GCA_L</t>
  </si>
  <si>
    <t>PFOS 11-KA4 GCA_L</t>
  </si>
  <si>
    <t>PFNA E GCDCA_L</t>
  </si>
  <si>
    <t>PFHxA 17a-OHP5 GCDCA_L</t>
  </si>
  <si>
    <t>PFNA 17a-OHP5 GCDCA_L</t>
  </si>
  <si>
    <t>PFOA DHT GCDCA_L</t>
  </si>
  <si>
    <t>PFHxS 11-KT GDCA_L</t>
  </si>
  <si>
    <t>PFOS 11b-OHA4 GDCA_L</t>
  </si>
  <si>
    <t>PFNA DHEA GDCA_L</t>
  </si>
  <si>
    <t>PFHxA 17aOH-P4 GDCA_L</t>
  </si>
  <si>
    <t>PFOA AN GDCA_L</t>
  </si>
  <si>
    <t>PFHxS DOC GDCA_L</t>
  </si>
  <si>
    <t>PFHxA_Branched E2 GDCA_L</t>
  </si>
  <si>
    <t>PFHpA 11-KA4 GDHCA_L</t>
  </si>
  <si>
    <t>PFOS 17aOH-P4 GDHCA_L</t>
  </si>
  <si>
    <t>PFOS E GHCA_L</t>
  </si>
  <si>
    <t>PFHpA S GHCA_L</t>
  </si>
  <si>
    <t>PFOS S GHCA_L</t>
  </si>
  <si>
    <t>PFOA 11-KDHT GHCA_L</t>
  </si>
  <si>
    <t>PFHxS E1 GHCA_L</t>
  </si>
  <si>
    <t>PFNA E1 GHCA_L</t>
  </si>
  <si>
    <t>PFHxA T/Epi-T GHDGA_L</t>
  </si>
  <si>
    <t>PFNA 17aOH-P4 GHDGA_L</t>
  </si>
  <si>
    <t>PFHxA A4 GHDGA_L</t>
  </si>
  <si>
    <t>PFOA A GHDGA_L</t>
  </si>
  <si>
    <t>PFHpA E2 GHDGA_L</t>
  </si>
  <si>
    <t>PFOS E1 GHDGA_L</t>
  </si>
  <si>
    <t>PFOA T/Epi-T GLCA_L</t>
  </si>
  <si>
    <t>PFHxA 17aOH-P4 GLCA_L</t>
  </si>
  <si>
    <t>PFHxA A4 GLCA_L</t>
  </si>
  <si>
    <t>PFHpA DOC GLCA_L</t>
  </si>
  <si>
    <t>PFNA 11-KDHT GUDCA_L</t>
  </si>
  <si>
    <t>PFHpA 11-KA4 GUDCA_L</t>
  </si>
  <si>
    <t>PFHxA_Branched A4 GUDCA_L</t>
  </si>
  <si>
    <t>PFOA DOC GUDCA_L</t>
  </si>
  <si>
    <t>PFHxA P4 GUDCA_L</t>
  </si>
  <si>
    <t>PFNA E2 GUDCA_L</t>
  </si>
  <si>
    <t>PFNA E1 GUDCA_L</t>
  </si>
  <si>
    <t>PFHpA E1 TbMCA_L</t>
  </si>
  <si>
    <t>PFOS 17a-OHP5 ToMCA_L</t>
  </si>
  <si>
    <t>PFHxS 11-KDHT ToMCA_L</t>
  </si>
  <si>
    <t>PFHxS B TCA_L</t>
  </si>
  <si>
    <t>PFHxA_Branched 11-KDHT TCA_L</t>
  </si>
  <si>
    <t>PFNA 11-KDHT TCA_L</t>
  </si>
  <si>
    <t>PFHxA_Branched 17aOH-P4 TCA_L</t>
  </si>
  <si>
    <t>PFHpA E TCDCA_L</t>
  </si>
  <si>
    <t>PFHxA_Branched T/Epi-T TCDCA_L</t>
  </si>
  <si>
    <t>PFOA P5 TCDCA_L</t>
  </si>
  <si>
    <t>PFHxA_Branched 11-KT TDCA_L</t>
  </si>
  <si>
    <t>PFHxS B TDCA_L</t>
  </si>
  <si>
    <t>PFOA 11-KDHT TDCA_L</t>
  </si>
  <si>
    <t>PFOS 11-KA4 TDCA_L</t>
  </si>
  <si>
    <t>PFNA T/Epi-T TDCA_L</t>
  </si>
  <si>
    <t>PFNA E2 TDCA_L</t>
  </si>
  <si>
    <t>PFHxS B TDHCA_L</t>
  </si>
  <si>
    <t>PFHxA_Branched 17aOH-P4 TDHCA_L</t>
  </si>
  <si>
    <t>PFHxA E1 TDHCA_L</t>
  </si>
  <si>
    <t>PFOS 11-KDHT THCA_L</t>
  </si>
  <si>
    <t>PFOS 11-KA4 THCA_L</t>
  </si>
  <si>
    <t>PFHxS DHT THCA_L</t>
  </si>
  <si>
    <t>PFHpA A4 THCA_L</t>
  </si>
  <si>
    <t>PFHxA_Branched A THCA_L</t>
  </si>
  <si>
    <t>PFOA B TLCA_L</t>
  </si>
  <si>
    <t>PFNA 11b-OHA4 TLCA_L</t>
  </si>
  <si>
    <t>PFHxA P4 TLCA_L</t>
  </si>
  <si>
    <t>PFHxS P4 TLCA_L</t>
  </si>
  <si>
    <t>PFHxA E1 TLCA_L</t>
  </si>
  <si>
    <t>PFNA 11-KDHT TUDCA_L</t>
  </si>
  <si>
    <t>PFOS 11-KDHT TUDCA_L</t>
  </si>
  <si>
    <t>PFHpA 11-KA4 TUDCA_L</t>
  </si>
  <si>
    <t>PFOS DHT TUDCA_L</t>
  </si>
  <si>
    <t>PFHxA S C4_L</t>
  </si>
  <si>
    <t>PFHxA_Branched 11b-OHA4 C4_L</t>
  </si>
  <si>
    <t>PFOS 11-KDHT C4_L</t>
  </si>
  <si>
    <t>PFHpA 17aOH-P4 C4_L</t>
  </si>
  <si>
    <t>PFHxA 11-KT Cer</t>
  </si>
  <si>
    <t>PFHxA E1 Cer</t>
  </si>
  <si>
    <t>PFNA 11b-OHA4 CE</t>
  </si>
  <si>
    <t>PFOS 11-KDHT CE</t>
  </si>
  <si>
    <t>PFHpA 11-KA4 CE</t>
  </si>
  <si>
    <t>PFHxS 11-KA4 CE</t>
  </si>
  <si>
    <t>PFHxA 17aOH-P4 CE</t>
  </si>
  <si>
    <t>PFHpA A CE</t>
  </si>
  <si>
    <t>PFHxS S DG</t>
  </si>
  <si>
    <t>PFNA S DG</t>
  </si>
  <si>
    <t>PFHxA 17aOH-P4 DG</t>
  </si>
  <si>
    <t>PFOS DHT DG</t>
  </si>
  <si>
    <t>PFNA E2 DG</t>
  </si>
  <si>
    <t>PFHxA 11-KT Hexcer</t>
  </si>
  <si>
    <t>PFOA 11-KDHT Hexcer</t>
  </si>
  <si>
    <t>PFOS DHT Hexcer</t>
  </si>
  <si>
    <t>PFNA P4 Hexcer</t>
  </si>
  <si>
    <t>PFHxA E1 Hexcer</t>
  </si>
  <si>
    <t>PFOS 17a-OHP5 LPC</t>
  </si>
  <si>
    <t>PFHxS 11-KDHT LPC</t>
  </si>
  <si>
    <t>PFOA AN LPC</t>
  </si>
  <si>
    <t>PFHxS A4 LPC</t>
  </si>
  <si>
    <t>PFHpA E2 LPC</t>
  </si>
  <si>
    <t>PFNA E2 LPC</t>
  </si>
  <si>
    <t>PFHxS 17a-OHP5 PC</t>
  </si>
  <si>
    <t>PFHxA S PC</t>
  </si>
  <si>
    <t>PFHxS P5 PC</t>
  </si>
  <si>
    <t>PFOA AN PC_O</t>
  </si>
  <si>
    <t>PFHxA_Branched P5 PC_O</t>
  </si>
  <si>
    <t>PFOS 11b-OHA4 PE</t>
  </si>
  <si>
    <t>PFOS 11-KDHT PE</t>
  </si>
  <si>
    <t>PFOA 11-KA4 PE</t>
  </si>
  <si>
    <t>PFOA P4 PE</t>
  </si>
  <si>
    <t>PFHxA_Branched E PI</t>
  </si>
  <si>
    <t>PFHxS 11-KA4 PI</t>
  </si>
  <si>
    <t>PFHxA_Branched T/Epi-T PI</t>
  </si>
  <si>
    <t>PFHxS 17aOH-P4 PI</t>
  </si>
  <si>
    <t>PFHxA_Branched 11-KT SM</t>
  </si>
  <si>
    <t>PFHxA_Branched AN SM</t>
  </si>
  <si>
    <t>PFHxS DOC SM</t>
  </si>
  <si>
    <t>PFHxA 11-KA4 TG_SFA</t>
  </si>
  <si>
    <t>PFHpA 17aOH-P4 TG_SFA</t>
  </si>
  <si>
    <t>PFHxS A4 TG_SFA</t>
  </si>
  <si>
    <t>PFHxA_Branched E2 TG_SFA</t>
  </si>
  <si>
    <t>PFNA S MUFA</t>
  </si>
  <si>
    <t>PFOA S MUFA</t>
  </si>
  <si>
    <t>PFHxA 11-KDHT MUFA</t>
  </si>
  <si>
    <t>PFNA E2 MUFA</t>
  </si>
  <si>
    <t>PFOA 11b-OHA4 TG_PUFA</t>
  </si>
  <si>
    <t>PFHxS 17aOH-P4 TG_PUFA</t>
  </si>
  <si>
    <t>PFHxA_Branched AN TG_PUFA</t>
  </si>
  <si>
    <t>PFHxS P5 TG_PUFA</t>
  </si>
  <si>
    <t>PFHxA S CA_L</t>
  </si>
  <si>
    <t>PFOS 11b-OHA4 CA_L</t>
  </si>
  <si>
    <t>PFHpA T/Epi-T CA_L</t>
  </si>
  <si>
    <t>PFOS AN CA_L</t>
  </si>
  <si>
    <t>PFHxA P4 CA_L</t>
  </si>
  <si>
    <t>PFNA B CDCA_L</t>
  </si>
  <si>
    <t>PFHxS 11-KDHT CDCA_L</t>
  </si>
  <si>
    <t>PFHpA A4 DCA_L</t>
  </si>
  <si>
    <t>PFHxA_Branched DOC DCA_L</t>
  </si>
  <si>
    <t>PFOA 11-KT LCA_L</t>
  </si>
  <si>
    <t>PFHxA_Branched T/Epi-T LCA_L</t>
  </si>
  <si>
    <t>PFHxS B UDCA_L</t>
  </si>
  <si>
    <t>PFHxS 11b-OHA4 UDCA_L</t>
  </si>
  <si>
    <t>PFHxA_Branched 11-KA4 UDCA_L</t>
  </si>
  <si>
    <t>PFOA 17aOH-P4 UDCA_L</t>
  </si>
  <si>
    <t>PFOS DHT UDCA_L</t>
  </si>
  <si>
    <t>PFHxS DOC UDCA_L</t>
  </si>
  <si>
    <t>PFNA B GCA_L</t>
  </si>
  <si>
    <t>PFOA T/Epi-T GCA_L</t>
  </si>
  <si>
    <t>PFHxA 17aOH-P4 GCA_L</t>
  </si>
  <si>
    <t>PFHxS AN GCA_L</t>
  </si>
  <si>
    <t>PFOS AN GCA_L</t>
  </si>
  <si>
    <t>PFHpA 11-KA4 GCDCA_L</t>
  </si>
  <si>
    <t>PFHxA_Branched 11-KA4 GCDCA_L</t>
  </si>
  <si>
    <t>PFHxS 11-KA4 GCDCA_L</t>
  </si>
  <si>
    <t>PFOA A GCDCA_L</t>
  </si>
  <si>
    <t>PFHxA E1 GCDCA_L</t>
  </si>
  <si>
    <t>PFHxA_Branched 11-KT GDCA_L</t>
  </si>
  <si>
    <t>PFHxA_Branched AN GDCA_L</t>
  </si>
  <si>
    <t>PFOS E1 GDCA_L</t>
  </si>
  <si>
    <t>PFOS DHT GDHCA_L</t>
  </si>
  <si>
    <t>PFHpA DOC GDHCA_L</t>
  </si>
  <si>
    <t>PFHpA P4 GDHCA_L</t>
  </si>
  <si>
    <t>PFNA E2 GDHCA_L</t>
  </si>
  <si>
    <t>PFHxS E GHCA_L</t>
  </si>
  <si>
    <t>PFOS 17a-OHP5 GHCA_L</t>
  </si>
  <si>
    <t>PFOA S GHCA_L</t>
  </si>
  <si>
    <t>PFNA 11-KA4 GHCA_L</t>
  </si>
  <si>
    <t>PFHxA_Branched 17aOH-P4 GHCA_L</t>
  </si>
  <si>
    <t>PFHxA DHT GHCA_L</t>
  </si>
  <si>
    <t>PFHxA E GHDGA_L</t>
  </si>
  <si>
    <t>PFOS E GHDGA_L</t>
  </si>
  <si>
    <t>PFHxA B GHDGA_L</t>
  </si>
  <si>
    <t>PFHxA_Branched 11-KDHT GHDGA_L</t>
  </si>
  <si>
    <t>PFHpA AN GHDGA_L</t>
  </si>
  <si>
    <t>PFHxA AN GHDGA_L</t>
  </si>
  <si>
    <t>PFOA E1 GHDGA_L</t>
  </si>
  <si>
    <t>PFHxS 11-KDHT GLCA_L</t>
  </si>
  <si>
    <t>PFHxS A GLCA_L</t>
  </si>
  <si>
    <t>PFHxA 11-KT GUDCA_L</t>
  </si>
  <si>
    <t>PFNA 17a-OHP5 GUDCA_L</t>
  </si>
  <si>
    <t>PFHpA DHEA GUDCA_L</t>
  </si>
  <si>
    <t>PFOS AN GUDCA_L</t>
  </si>
  <si>
    <t>PFHxA_Branched DOC GUDCA_L</t>
  </si>
  <si>
    <t>PFHxS E TbMCA_L</t>
  </si>
  <si>
    <t>PFOA 11-KT TbMCA_L</t>
  </si>
  <si>
    <t>PFNA 17aOH-P4 TbMCA_L</t>
  </si>
  <si>
    <t>PFHpA DHT TbMCA_L</t>
  </si>
  <si>
    <t>PFOA P5 TbMCA_L</t>
  </si>
  <si>
    <t>PFHxA_Branched S ToMCA_L</t>
  </si>
  <si>
    <t>PFHxS B ToMCA_L</t>
  </si>
  <si>
    <t>PFNA AN ToMCA_L</t>
  </si>
  <si>
    <t>PFOA DHT ToMCA_L</t>
  </si>
  <si>
    <t>PFOA 11b-OHA4 TCA_L</t>
  </si>
  <si>
    <t>PFOA E1 TCA_L</t>
  </si>
  <si>
    <t>PFHxA S TCDCA_L</t>
  </si>
  <si>
    <t>PFNA 11-KA4 TCDCA_L</t>
  </si>
  <si>
    <t>PFOA A4 TCDCA_L</t>
  </si>
  <si>
    <t>PFOA P4 TCDCA_L</t>
  </si>
  <si>
    <t>PFOA E1 TCDCA_L</t>
  </si>
  <si>
    <t>PFOS 11-KT TDCA_L</t>
  </si>
  <si>
    <t>PFOA 17a-OHP5 TDCA_L</t>
  </si>
  <si>
    <t>PFOA 11-KA4 TDCA_L</t>
  </si>
  <si>
    <t>PFOA T/Epi-T TDCA_L</t>
  </si>
  <si>
    <t>PFOA E1 TDCA_L</t>
  </si>
  <si>
    <t>PFOS 11-KT TDHCA_L</t>
  </si>
  <si>
    <t>PFNA DHEA TDHCA_L</t>
  </si>
  <si>
    <t>PFHxS 17aOH-P4 TDHCA_L</t>
  </si>
  <si>
    <t>PFOA AN TDHCA_L</t>
  </si>
  <si>
    <t>PFOA DHT TDHCA_L</t>
  </si>
  <si>
    <t>PFHxA 11-KDHT THCA_L</t>
  </si>
  <si>
    <t>PFHpA 11-KA4 THCA_L</t>
  </si>
  <si>
    <t>PFNA P4 THCA_L</t>
  </si>
  <si>
    <t>PFOA DHEA TLCA_L</t>
  </si>
  <si>
    <t>PFNA 11-KT TUDCA_L</t>
  </si>
  <si>
    <t>PFHxA_Branched A4 TUDCA_L</t>
  </si>
  <si>
    <t>PFOS A4 TUDCA_L</t>
  </si>
  <si>
    <t>PFHxA_Branched 17a-OHP5 C4_L</t>
  </si>
  <si>
    <t>PFHxS S C4_L</t>
  </si>
  <si>
    <t>PFOS 11b-OHA4 C4_L</t>
  </si>
  <si>
    <t>PFHxS T/Epi-T C4_L</t>
  </si>
  <si>
    <t>PFHxA 11-KT CE</t>
  </si>
  <si>
    <t>PFHxS DHT CE</t>
  </si>
  <si>
    <t>PFOA A CE</t>
  </si>
  <si>
    <t>PFHxS DHEA DG</t>
  </si>
  <si>
    <t>PFHxA_Branched AN DG</t>
  </si>
  <si>
    <t>PFHxA B Hexcer</t>
  </si>
  <si>
    <t>PFOS 11-KA4 Hexcer</t>
  </si>
  <si>
    <t>PFHpA 17aOH-P4 Hexcer</t>
  </si>
  <si>
    <t>PFOS 11-KT LPC</t>
  </si>
  <si>
    <t>PFOA 11-KDHT LPC</t>
  </si>
  <si>
    <t>PFOS 11-KDHT LPC</t>
  </si>
  <si>
    <t>PFHpA AN LPC</t>
  </si>
  <si>
    <t>PFOS DHT LPC</t>
  </si>
  <si>
    <t>PFNA A4 LPC</t>
  </si>
  <si>
    <t>PFOS E1 LPC</t>
  </si>
  <si>
    <t>PFHpA E PC</t>
  </si>
  <si>
    <t>PFHxA 11-KT PC</t>
  </si>
  <si>
    <t>PFHxA T/Epi-T PC</t>
  </si>
  <si>
    <t>PFHxS B PC_O</t>
  </si>
  <si>
    <t>PFHxA 17aOH-P4 PC_O</t>
  </si>
  <si>
    <t>PFHpA A4 PC_O</t>
  </si>
  <si>
    <t>PFHxA_Branched 11-KT PE</t>
  </si>
  <si>
    <t>PFOA S PE</t>
  </si>
  <si>
    <t>PFOA AN PE</t>
  </si>
  <si>
    <t>PFOA A4 PE</t>
  </si>
  <si>
    <t>PFNA P4 PE</t>
  </si>
  <si>
    <t>PFOS P4 PE</t>
  </si>
  <si>
    <t>PFHxA S PI</t>
  </si>
  <si>
    <t>PFHxA_Branched S PI</t>
  </si>
  <si>
    <t>PFHpA T/Epi-T PI</t>
  </si>
  <si>
    <t>PFOA E1 PI</t>
  </si>
  <si>
    <t>PFOA P4 SM</t>
  </si>
  <si>
    <t>PFNA E TG_SFA</t>
  </si>
  <si>
    <t>PFHxA_Branched 11-KA4 TG_SFA</t>
  </si>
  <si>
    <t>PFOA 11-KA4 TG_SFA</t>
  </si>
  <si>
    <t>PFNA A4 TG_SFA</t>
  </si>
  <si>
    <t>PFHpA DOC TG_SFA</t>
  </si>
  <si>
    <t>PFHxA_Branched E1 TG_SFA</t>
  </si>
  <si>
    <t>PFHpA E MUFA</t>
  </si>
  <si>
    <t>PFHxS S MUFA</t>
  </si>
  <si>
    <t>PFOS S MUFA</t>
  </si>
  <si>
    <t>PFHxA_Branched 17aOH-P4 MUFA</t>
  </si>
  <si>
    <t>PFOA 17aOH-P4 MUFA</t>
  </si>
  <si>
    <t>PFOA A4 MUFA</t>
  </si>
  <si>
    <t>PFNA P5 MUFA</t>
  </si>
  <si>
    <t>PFHpA E TG_PUFA</t>
  </si>
  <si>
    <t>PFHxA_Branched 17aOH-P4 TG_PUFA</t>
  </si>
  <si>
    <t>PFOA AN TG_PUFA</t>
  </si>
  <si>
    <t>PFHxA_Branched P5 TG_PUFA</t>
  </si>
  <si>
    <t>PFHxS 17a-OHP5 CA_L</t>
  </si>
  <si>
    <t>PFOS 11-KDHT CA_L</t>
  </si>
  <si>
    <t>PFHxA_Branched T/Epi-T CA_L</t>
  </si>
  <si>
    <t>PFHxA_Branched AN CA_L</t>
  </si>
  <si>
    <t>PFNA AN CA_L</t>
  </si>
  <si>
    <t>PFNA DHT CA_L</t>
  </si>
  <si>
    <t>PFNA 17a-OHP5 CDCA_L</t>
  </si>
  <si>
    <t>PFOS B CDCA_L</t>
  </si>
  <si>
    <t>PFHxA_Branched AN CDCA_L</t>
  </si>
  <si>
    <t>PFHxS P5 CDCA_L</t>
  </si>
  <si>
    <t>PFHxS S DCA_L</t>
  </si>
  <si>
    <t>PFNA 11b-OHA4 DCA_L</t>
  </si>
  <si>
    <t>PFOS 11b-OHA4 DCA_L</t>
  </si>
  <si>
    <t>PFHxA DHT DCA_L</t>
  </si>
  <si>
    <t>PFHxA_Branched A4 DCA_L</t>
  </si>
  <si>
    <t>PFNA P4 DCA_L</t>
  </si>
  <si>
    <t>PFOA E1 DCA_L</t>
  </si>
  <si>
    <t>PFHxS 17a-OHP5 LCA_L</t>
  </si>
  <si>
    <t>PFHxS B LCA_L</t>
  </si>
  <si>
    <t>PFOA A4 LCA_L</t>
  </si>
  <si>
    <t>PFHxS A LCA_L</t>
  </si>
  <si>
    <t>PFNA B UDCA_L</t>
  </si>
  <si>
    <t>PFHxA P4 UDCA_L</t>
  </si>
  <si>
    <t>PFHpA T/Epi-T GCA_L</t>
  </si>
  <si>
    <t>PFHxS T/Epi-T GCA_L</t>
  </si>
  <si>
    <t>PFHpA P5 GCA_L</t>
  </si>
  <si>
    <t>PFOA P4 GCA_L</t>
  </si>
  <si>
    <t>PFHxA_Branched B GCDCA_L</t>
  </si>
  <si>
    <t>PFHpA DHT GCDCA_L</t>
  </si>
  <si>
    <t>PFOS DHT GCDCA_L</t>
  </si>
  <si>
    <t>PFHxA_Branched DOC GCDCA_L</t>
  </si>
  <si>
    <t>PFHxA P4 GCDCA_L</t>
  </si>
  <si>
    <t>PFOA E2 GCDCA_L</t>
  </si>
  <si>
    <t>PFOS E1 GCDCA_L</t>
  </si>
  <si>
    <t>PFNA 11-KT GDCA_L</t>
  </si>
  <si>
    <t>PFHpA 11b-OHA4 GDHCA_L</t>
  </si>
  <si>
    <t>PFOS 11-KDHT GDHCA_L</t>
  </si>
  <si>
    <t>PFHxA_Branched DHEA GDHCA_L</t>
  </si>
  <si>
    <t>PFNA DOC GDHCA_L</t>
  </si>
  <si>
    <t>PFNA E1 GDHCA_L</t>
  </si>
  <si>
    <t>PFOS 11-KA4 GHCA_L</t>
  </si>
  <si>
    <t>PFHxA DHT GHDGA_L</t>
  </si>
  <si>
    <t>PFHxA A GHDGA_L</t>
  </si>
  <si>
    <t>PFHxA S GLCA_L</t>
  </si>
  <si>
    <t>PFOA P4 GLCA_L</t>
  </si>
  <si>
    <t>PFOA A GLCA_L</t>
  </si>
  <si>
    <t>PFHxA 17a-OHP5 GUDCA_L</t>
  </si>
  <si>
    <t>PFHxS 17aOH-P4 GUDCA_L</t>
  </si>
  <si>
    <t>PFHxA DOC GUDCA_L</t>
  </si>
  <si>
    <t>PFHpA E TbMCA_L</t>
  </si>
  <si>
    <t>PFNA 11-KT TbMCA_L</t>
  </si>
  <si>
    <t>PFHxA_Branched S TbMCA_L</t>
  </si>
  <si>
    <t>PFHxA_Branched B TbMCA_L</t>
  </si>
  <si>
    <t>PFOA 17aOH-P4 TbMCA_L</t>
  </si>
  <si>
    <t>PFOS 17aOH-P4 TbMCA_L</t>
  </si>
  <si>
    <t>PFOS P5 TbMCA_L</t>
  </si>
  <si>
    <t>PFHxA 11-KT ToMCA_L</t>
  </si>
  <si>
    <t>PFHxS 17a-OHP5 ToMCA_L</t>
  </si>
  <si>
    <t>PFNA 11-KDHT ToMCA_L</t>
  </si>
  <si>
    <t>PFOA 17aOH-P4 ToMCA_L</t>
  </si>
  <si>
    <t>PFHxA_Branched DHT ToMCA_L</t>
  </si>
  <si>
    <t>PFHxA A4 ToMCA_L</t>
  </si>
  <si>
    <t>PFNA A4 ToMCA_L</t>
  </si>
  <si>
    <t>PFOA P5 ToMCA_L</t>
  </si>
  <si>
    <t>PFHxA_Branched P4 ToMCA_L</t>
  </si>
  <si>
    <t>PFHxA E1 ToMCA_L</t>
  </si>
  <si>
    <t>PFHxA 11-KA4 TCA_L</t>
  </si>
  <si>
    <t>PFHxA_Branched 11-KA4 TCA_L</t>
  </si>
  <si>
    <t>PFHpA P4 TCA_L</t>
  </si>
  <si>
    <t>PFHxA 11-KDHT TCDCA_L</t>
  </si>
  <si>
    <t>PFHxA DHT TCDCA_L</t>
  </si>
  <si>
    <t>PFOA DHT TCDCA_L</t>
  </si>
  <si>
    <t>PFNA DOC TCDCA_L</t>
  </si>
  <si>
    <t>PFHpA 17a-OHP5 TDCA_L</t>
  </si>
  <si>
    <t>PFHxA_Branched S TDCA_L</t>
  </si>
  <si>
    <t>PFNA 11-KA4 TDCA_L</t>
  </si>
  <si>
    <t>PFNA 17aOH-P4 TDCA_L</t>
  </si>
  <si>
    <t>PFOA AN TDCA_L</t>
  </si>
  <si>
    <t>PFOA DHT TDCA_L</t>
  </si>
  <si>
    <t>PFOS DHT TDCA_L</t>
  </si>
  <si>
    <t>PFHpA DOC TDCA_L</t>
  </si>
  <si>
    <t>PFHxA_Branched E1 TDCA_L</t>
  </si>
  <si>
    <t>PFHxS E TDHCA_L</t>
  </si>
  <si>
    <t>PFOA E THCA_L</t>
  </si>
  <si>
    <t>PFHxA_Branched 11-KDHT THCA_L</t>
  </si>
  <si>
    <t>PFHxA_Branched AN THCA_L</t>
  </si>
  <si>
    <t>PFOS AN THCA_L</t>
  </si>
  <si>
    <t>PFHxA_Branched S TLCA_L</t>
  </si>
  <si>
    <t>PFHxS S TLCA_L</t>
  </si>
  <si>
    <t>PFOA S TLCA_L</t>
  </si>
  <si>
    <t>PFNA B TLCA_L</t>
  </si>
  <si>
    <t>PFNA 11-KDHT TLCA_L</t>
  </si>
  <si>
    <t>PFOS 11-KDHT TLCA_L</t>
  </si>
  <si>
    <t>PFHxA_Branched 17aOH-P4 TLCA_L</t>
  </si>
  <si>
    <t>PFOS 17aOH-P4 TLCA_L</t>
  </si>
  <si>
    <t>PFNA AN TLCA_L</t>
  </si>
  <si>
    <t>PFNA DHT TLCA_L</t>
  </si>
  <si>
    <t>PFHpA P4 TLCA_L</t>
  </si>
  <si>
    <t>PFNA E2 TLCA_L</t>
  </si>
  <si>
    <t>PFOA E1 TLCA_L</t>
  </si>
  <si>
    <t>PFOA E TUDCA_L</t>
  </si>
  <si>
    <t>PFOA AN TUDCA_L</t>
  </si>
  <si>
    <t>PFHxA 11-KT C4_L</t>
  </si>
  <si>
    <t>PFHpA B C4_L</t>
  </si>
  <si>
    <t>PFOS B C4_L</t>
  </si>
  <si>
    <t>PFHxA_Branched 17aOH-P4 C4_L</t>
  </si>
  <si>
    <t>PFHxS B Cer</t>
  </si>
  <si>
    <t>PFOA 11-KDHT Cer</t>
  </si>
  <si>
    <t>PFHxA_Branched DHEA Cer</t>
  </si>
  <si>
    <t>PFNA AN Cer</t>
  </si>
  <si>
    <t>PFOS 17a-OHP5 CE</t>
  </si>
  <si>
    <t>PFHpA S CE</t>
  </si>
  <si>
    <t>PFNA B CE</t>
  </si>
  <si>
    <t>PFOA 17aOH-P4 CE</t>
  </si>
  <si>
    <t>PFHxA_Branched DHT CE</t>
  </si>
  <si>
    <t>PFHxA 11-KA4 DG</t>
  </si>
  <si>
    <t>PFOA 11-KA4 DG</t>
  </si>
  <si>
    <t>PFHxA_Branched T/Epi-T DG</t>
  </si>
  <si>
    <t>PFHxS T/Epi-T DG</t>
  </si>
  <si>
    <t>PFOA 17aOH-P4 DG</t>
  </si>
  <si>
    <t>PFOS DOC DG</t>
  </si>
  <si>
    <t>PFHxA E1 DG</t>
  </si>
  <si>
    <t>PFHxS AN Hexcer</t>
  </si>
  <si>
    <t>PFOA P4 Hexcer</t>
  </si>
  <si>
    <t>PFOA A Hexcer</t>
  </si>
  <si>
    <t>PFNA E LPC</t>
  </si>
  <si>
    <t>PFHxA_Branched 11-KT LPC</t>
  </si>
  <si>
    <t>PFHxA_Branched AN LPC</t>
  </si>
  <si>
    <t>PFHxA_Branched 11-KDHT PC</t>
  </si>
  <si>
    <t>PFOA 17aOH-P4 PC</t>
  </si>
  <si>
    <t>PFHxA_Branched AN PC</t>
  </si>
  <si>
    <t>PFNA DOC PC</t>
  </si>
  <si>
    <t>PFHxA E1 PC</t>
  </si>
  <si>
    <t>PFHxS E1 PC</t>
  </si>
  <si>
    <t>PFNA 17a-OHP5 PC_O</t>
  </si>
  <si>
    <t>PFHxS P5 PC_O</t>
  </si>
  <si>
    <t>PFNA P5 PC_O</t>
  </si>
  <si>
    <t>PFHxS E1 PC_O</t>
  </si>
  <si>
    <t>PFNA E1 PC_O</t>
  </si>
  <si>
    <t>PFNA 17a-OHP5 PE</t>
  </si>
  <si>
    <t>PFHpA S PE</t>
  </si>
  <si>
    <t>PFNA 11-KDHT PE</t>
  </si>
  <si>
    <t>PFNA E2 PE</t>
  </si>
  <si>
    <t>PFHxA_Branched B PI</t>
  </si>
  <si>
    <t>PFHxS 11-KDHT PI</t>
  </si>
  <si>
    <t>PFHpA 17aOH-P4 PI</t>
  </si>
  <si>
    <t>PFOA 17aOH-P4 PI</t>
  </si>
  <si>
    <t>PFHxA_Branched A4 PI</t>
  </si>
  <si>
    <t>PFHxA S SM</t>
  </si>
  <si>
    <t>PFHxA E1 SM</t>
  </si>
  <si>
    <t>PFHxS E1 SM</t>
  </si>
  <si>
    <t>PFNA S TG_SFA</t>
  </si>
  <si>
    <t>PFOS 11b-OHA4 TG_SFA</t>
  </si>
  <si>
    <t>PFOA 11-KDHT TG_SFA</t>
  </si>
  <si>
    <t>PFHxA_Branched DOC TG_SFA</t>
  </si>
  <si>
    <t>PFOA P4 TG_SFA</t>
  </si>
  <si>
    <t>PFNA A TG_SFA</t>
  </si>
  <si>
    <t>PFNA E1 TG_SFA</t>
  </si>
  <si>
    <t>PFNA E MUFA</t>
  </si>
  <si>
    <t>PFOA 17a-OHP5 MUFA</t>
  </si>
  <si>
    <t>PFHxA_Branched AN MUFA</t>
  </si>
  <si>
    <t>PFNA DOC MUFA</t>
  </si>
  <si>
    <t>PFHxA P5 MUFA</t>
  </si>
  <si>
    <t>PFHxS P5 MUFA</t>
  </si>
  <si>
    <t>PFHxS 11-KA4 TG_PUFA</t>
  </si>
  <si>
    <t>PFHxA_Branched E2 TG_PUFA</t>
  </si>
  <si>
    <t>PFHxA_Branched 11-KT CA_L</t>
  </si>
  <si>
    <t>PFHxA 11b-OHA4 CA_L</t>
  </si>
  <si>
    <t>PFOA 11b-OHA4 CA_L</t>
  </si>
  <si>
    <t>PFHpA AN CA_L</t>
  </si>
  <si>
    <t>PFOS DHT CA_L</t>
  </si>
  <si>
    <t>PFHxA_Branched DOC CA_L</t>
  </si>
  <si>
    <t>PFHxA_Branched P4 CA_L</t>
  </si>
  <si>
    <t>PFHpA E CDCA_L</t>
  </si>
  <si>
    <t>PFHxA E CDCA_L</t>
  </si>
  <si>
    <t>PFOS 11-KT CDCA_L</t>
  </si>
  <si>
    <t>PFOA 17aOH-P4 CDCA_L</t>
  </si>
  <si>
    <t>PFHxA_Branched DHT CDCA_L</t>
  </si>
  <si>
    <t>PFHxA_Branched 11-KT DCA_L</t>
  </si>
  <si>
    <t>PFHxS 17a-OHP5 DCA_L</t>
  </si>
  <si>
    <t>PFHxS 11-KA4 DCA_L</t>
  </si>
  <si>
    <t>PFOS T/Epi-T DCA_L</t>
  </si>
  <si>
    <t>PFHxA_Branched 17aOH-P4 DCA_L</t>
  </si>
  <si>
    <t>PFNA AN DCA_L</t>
  </si>
  <si>
    <t>PFOS A4 DCA_L</t>
  </si>
  <si>
    <t>PFOA DOC DCA_L</t>
  </si>
  <si>
    <t>PFHxA_Branched DHEA LCA_L</t>
  </si>
  <si>
    <t>PFHxA_Branched 17aOH-P4 LCA_L</t>
  </si>
  <si>
    <t>PFHpA DOC LCA_L</t>
  </si>
  <si>
    <t>PFNA A LCA_L</t>
  </si>
  <si>
    <t>PFHxA 11-KT UDCA_L</t>
  </si>
  <si>
    <t>PFNA 11-KT UDCA_L</t>
  </si>
  <si>
    <t>PFHxS 11-KA4 UDCA_L</t>
  </si>
  <si>
    <t>PFHxA DOC UDCA_L</t>
  </si>
  <si>
    <t>PFNA DOC UDCA_L</t>
  </si>
  <si>
    <t>PFHxS P5 UDCA_L</t>
  </si>
  <si>
    <t>PFHpA P4 UDCA_L</t>
  </si>
  <si>
    <t>PFHxA_Branched 11-KDHT GCA_L</t>
  </si>
  <si>
    <t>PFHxA AN GCA_L</t>
  </si>
  <si>
    <t>PFHxA DHT GCA_L</t>
  </si>
  <si>
    <t>PFNA DOC GCA_L</t>
  </si>
  <si>
    <t>PFHxA_Branched P5 GCA_L</t>
  </si>
  <si>
    <t>PFHxA_Branched S GCDCA_L</t>
  </si>
  <si>
    <t>PFOA P5 GCDCA_L</t>
  </si>
  <si>
    <t>PFHxA A GCDCA_L</t>
  </si>
  <si>
    <t>PFHxA_Branched E1 GCDCA_L</t>
  </si>
  <si>
    <t>PFHxA_Branched 17a-OHP5 GDCA_L</t>
  </si>
  <si>
    <t>PFHxA S GDCA_L</t>
  </si>
  <si>
    <t>PFOS DOC GDCA_L</t>
  </si>
  <si>
    <t>PFHxA P5 GDCA_L</t>
  </si>
  <si>
    <t>PFHxS 11-KT GDHCA_L</t>
  </si>
  <si>
    <t>PFOS 11-KT GDHCA_L</t>
  </si>
  <si>
    <t>PFHxA_Branched 17a-OHP5 GDHCA_L</t>
  </si>
  <si>
    <t>PFNA 17a-OHP5 GDHCA_L</t>
  </si>
  <si>
    <t>PFNA T/Epi-T GDHCA_L</t>
  </si>
  <si>
    <t>PFHxA B GHCA_L</t>
  </si>
  <si>
    <t>PFHxA_Branched DOC GHCA_L</t>
  </si>
  <si>
    <t>PFHxA P5 GHCA_L</t>
  </si>
  <si>
    <t>PFHxA E1 GHCA_L</t>
  </si>
  <si>
    <t>PFOA E GHDGA_L</t>
  </si>
  <si>
    <t>PFHpA 11-KT GHDGA_L</t>
  </si>
  <si>
    <t>PFHxA_Branched 17aOH-P4 GHDGA_L</t>
  </si>
  <si>
    <t>PFNA DHT GHDGA_L</t>
  </si>
  <si>
    <t>PFHpA 11-KT GLCA_L</t>
  </si>
  <si>
    <t>PFNA B GLCA_L</t>
  </si>
  <si>
    <t>PFHxA_Branched A GLCA_L</t>
  </si>
  <si>
    <t>PFNA A GLCA_L</t>
  </si>
  <si>
    <t>PFOA E GUDCA_L</t>
  </si>
  <si>
    <t>PFOS 11-KT GUDCA_L</t>
  </si>
  <si>
    <t>PFOS 17a-OHP5 GUDCA_L</t>
  </si>
  <si>
    <t>PFHxA_Branched 11b-OHA4 GUDCA_L</t>
  </si>
  <si>
    <t>PFHxA_Branched 11-KDHT GUDCA_L</t>
  </si>
  <si>
    <t>PFOS DHEA GUDCA_L</t>
  </si>
  <si>
    <t>PFHpA AN GUDCA_L</t>
  </si>
  <si>
    <t>PFHxS AN GUDCA_L</t>
  </si>
  <si>
    <t>PFNA AN GUDCA_L</t>
  </si>
  <si>
    <t>PFOA A4 GUDCA_L</t>
  </si>
  <si>
    <t>PFHpA DOC GUDCA_L</t>
  </si>
  <si>
    <t>PFHxA E TbMCA_L</t>
  </si>
  <si>
    <t>PFOA B TbMCA_L</t>
  </si>
  <si>
    <t>PFHxA_Branched 11-KDHT TbMCA_L</t>
  </si>
  <si>
    <t>PFHxS 17aOH-P4 TbMCA_L</t>
  </si>
  <si>
    <t>PFHxS P5 TbMCA_L</t>
  </si>
  <si>
    <t>PFHxA_Branched DHEA ToMCA_L</t>
  </si>
  <si>
    <t>PFOS AN ToMCA_L</t>
  </si>
  <si>
    <t>PFNA DHT ToMCA_L</t>
  </si>
  <si>
    <t>PFHpA DOC ToMCA_L</t>
  </si>
  <si>
    <t>PFOA 11-KT TCA_L</t>
  </si>
  <si>
    <t>PFHxA_Branched DHEA TCA_L</t>
  </si>
  <si>
    <t>PFNA AN TCA_L</t>
  </si>
  <si>
    <t>PFOS DHT TCA_L</t>
  </si>
  <si>
    <t>PFOS P5 TCA_L</t>
  </si>
  <si>
    <t>PFHpA A TCA_L</t>
  </si>
  <si>
    <t>PFNA A TCA_L</t>
  </si>
  <si>
    <t>PFNA E2 TCA_L</t>
  </si>
  <si>
    <t>PFNA E1 TCA_L</t>
  </si>
  <si>
    <t>PFOS E TCDCA_L</t>
  </si>
  <si>
    <t>PFNA 11-KDHT TCDCA_L</t>
  </si>
  <si>
    <t>PFHxA T/Epi-T TCDCA_L</t>
  </si>
  <si>
    <t>PFOS T/Epi-T TCDCA_L</t>
  </si>
  <si>
    <t>PFOS A4 TCDCA_L</t>
  </si>
  <si>
    <t>PFOS P5 TCDCA_L</t>
  </si>
  <si>
    <t>PFNA E1 TCDCA_L</t>
  </si>
  <si>
    <t>PFHxA 11-KA4 TDCA_L</t>
  </si>
  <si>
    <t>PFOS A4 TDCA_L</t>
  </si>
  <si>
    <t>PFHpA 11b-OHA4 TDHCA_L</t>
  </si>
  <si>
    <t>PFNA 11-KA4 TDHCA_L</t>
  </si>
  <si>
    <t>PFHpA 11b-OHA4 THCA_L</t>
  </si>
  <si>
    <t>PFHxA_Branched 11b-OHA4 THCA_L</t>
  </si>
  <si>
    <t>PFNA 11-KDHT THCA_L</t>
  </si>
  <si>
    <t>PFOA 11-KDHT THCA_L</t>
  </si>
  <si>
    <t>PFHxS 11-KA4 THCA_L</t>
  </si>
  <si>
    <t>PFHxS P5 THCA_L</t>
  </si>
  <si>
    <t>PFHxS P4 THCA_L</t>
  </si>
  <si>
    <t>PFHxA_Branched E2 THCA_L</t>
  </si>
  <si>
    <t>PFOS 17a-OHP5 TLCA_L</t>
  </si>
  <si>
    <t>PFHxS 11b-OHA4 TLCA_L</t>
  </si>
  <si>
    <t>PFHxA T/Epi-T TLCA_L</t>
  </si>
  <si>
    <t>PFHpA 17aOH-P4 TLCA_L</t>
  </si>
  <si>
    <t>PFHxA_Branched DOC TLCA_L</t>
  </si>
  <si>
    <t>PFOA P4 TLCA_L</t>
  </si>
  <si>
    <t>PFOS E TUDCA_L</t>
  </si>
  <si>
    <t>PFOA 17aOH-P4 TUDCA_L</t>
  </si>
  <si>
    <t>PFHxS DOC TUDCA_L</t>
  </si>
  <si>
    <t>PFOS DOC TUDCA_L</t>
  </si>
  <si>
    <t>PFHpA E C4_L</t>
  </si>
  <si>
    <t>PFHxS 17a-OHP5 C4_L</t>
  </si>
  <si>
    <t>PFOA S C4_L</t>
  </si>
  <si>
    <t>PFHpA 11-KDHT C4_L</t>
  </si>
  <si>
    <t>PFOA T/Epi-T C4_L</t>
  </si>
  <si>
    <t>PFHxA 17aOH-P4 C4_L</t>
  </si>
  <si>
    <t>PFOS A4 C4_L</t>
  </si>
  <si>
    <t>PFHxA_Branched A C4_L</t>
  </si>
  <si>
    <t>PFOS 11-KA4 Cer</t>
  </si>
  <si>
    <t>PFOA DHT Cer</t>
  </si>
  <si>
    <t>PFHxA_Branched DOC Cer</t>
  </si>
  <si>
    <t>PFHxA P4 Cer</t>
  </si>
  <si>
    <t>PFHxS S CE</t>
  </si>
  <si>
    <t>PFHxA_Branched B CE</t>
  </si>
  <si>
    <t>PFHxS B CE</t>
  </si>
  <si>
    <t>PFHxS 11b-OHA4 CE</t>
  </si>
  <si>
    <t>PFNA 17a-OHP5 DG</t>
  </si>
  <si>
    <t>PFOS S DG</t>
  </si>
  <si>
    <t>PFOA 11b-OHA4 DG</t>
  </si>
  <si>
    <t>PFHxA_Branched 11-KA4 DG</t>
  </si>
  <si>
    <t>PFHxA P5 DG</t>
  </si>
  <si>
    <t>PFOA P5 DG</t>
  </si>
  <si>
    <t>PFHxA_Branched A DG</t>
  </si>
  <si>
    <t>PFHxA_Branched E2 DG</t>
  </si>
  <si>
    <t>PFHpA E Hexcer</t>
  </si>
  <si>
    <t>PFOS E Hexcer</t>
  </si>
  <si>
    <t>PFHxS 17a-OHP5 Hexcer</t>
  </si>
  <si>
    <t>PFOS 17a-OHP5 Hexcer</t>
  </si>
  <si>
    <t>PFNA B Hexcer</t>
  </si>
  <si>
    <t>PFOS AN Hexcer</t>
  </si>
  <si>
    <t>PFHxA_Branched A Hexcer</t>
  </si>
  <si>
    <t>PFOA E2 Hexcer</t>
  </si>
  <si>
    <t>PFHpA 11-KT LPC</t>
  </si>
  <si>
    <t>PFHxS 11-KT LPC</t>
  </si>
  <si>
    <t>PFHxA 11-KDHT LPC</t>
  </si>
  <si>
    <t>PFHxA_Branched DHEA LPC</t>
  </si>
  <si>
    <t>PFNA P5 LPC</t>
  </si>
  <si>
    <t>PFHxA 11-KA4 PC</t>
  </si>
  <si>
    <t>PFHxA P5 PC</t>
  </si>
  <si>
    <t>PFNA P4 PC_O</t>
  </si>
  <si>
    <t>PFOS E2 PC_O</t>
  </si>
  <si>
    <t>PFHpA 11-KT PE</t>
  </si>
  <si>
    <t>PFNA DHT PE</t>
  </si>
  <si>
    <t>PFHxA_Branched P5 PE</t>
  </si>
  <si>
    <t>PFOS P5 PE</t>
  </si>
  <si>
    <t>PFHxS 11-KT PI</t>
  </si>
  <si>
    <t>PFHxA_Branched 11b-OHA4 PI</t>
  </si>
  <si>
    <t>PFOS 11-KT SM</t>
  </si>
  <si>
    <t>PFHxA 17aOH-P4 SM</t>
  </si>
  <si>
    <t>PFNA DHT SM</t>
  </si>
  <si>
    <t>PFOS P4 SM</t>
  </si>
  <si>
    <t>PFOA E1 SM</t>
  </si>
  <si>
    <t>PFHxS 11-KT TG_SFA</t>
  </si>
  <si>
    <t>PFHxA 11b-OHA4 TG_SFA</t>
  </si>
  <si>
    <t>PFHxA A4 TG_SFA</t>
  </si>
  <si>
    <t>PFOA DOC TG_SFA</t>
  </si>
  <si>
    <t>PFHpA A TG_SFA</t>
  </si>
  <si>
    <t>PFNA B MUFA</t>
  </si>
  <si>
    <t>PFHpA 11-KA4 MUFA</t>
  </si>
  <si>
    <t>PFHxS DOC MUFA</t>
  </si>
  <si>
    <t>PFHxA_Branched P5 MUFA</t>
  </si>
  <si>
    <t>PFHxA E1 MUFA</t>
  </si>
  <si>
    <t>PFNA DHEA TG_PUFA</t>
  </si>
  <si>
    <t>PFHpA 17aOH-P4 TG_PUFA</t>
  </si>
  <si>
    <t>PFOA E CA_L</t>
  </si>
  <si>
    <t>PFNA T/Epi-T CA_L</t>
  </si>
  <si>
    <t>PFOA AN CA_L</t>
  </si>
  <si>
    <t>PFHxA_Branched DHT CA_L</t>
  </si>
  <si>
    <t>PFHxA E1 CA_L</t>
  </si>
  <si>
    <t>PFNA E CDCA_L</t>
  </si>
  <si>
    <t>PFHpA B CDCA_L</t>
  </si>
  <si>
    <t>PFNA 11-KDHT CDCA_L</t>
  </si>
  <si>
    <t>PFHxS 11-KA4 CDCA_L</t>
  </si>
  <si>
    <t>PFHxA_Branched 17aOH-P4 CDCA_L</t>
  </si>
  <si>
    <t>PFOS DOC CDCA_L</t>
  </si>
  <si>
    <t>PFHxA P4 CDCA_L</t>
  </si>
  <si>
    <t>PFOA P4 CDCA_L</t>
  </si>
  <si>
    <t>PFOA B DCA_L</t>
  </si>
  <si>
    <t>PFHxA 11-KDHT DCA_L</t>
  </si>
  <si>
    <t>PFNA T/Epi-T DCA_L</t>
  </si>
  <si>
    <t>PFHxA E1 DCA_L</t>
  </si>
  <si>
    <t>PFOS E1 DCA_L</t>
  </si>
  <si>
    <t>PFNA E LCA_L</t>
  </si>
  <si>
    <t>PFHpA T/Epi-T LCA_L</t>
  </si>
  <si>
    <t>PFOA DHT LCA_L</t>
  </si>
  <si>
    <t>PFOS DHT LCA_L</t>
  </si>
  <si>
    <t>PFHpA P5 LCA_L</t>
  </si>
  <si>
    <t>PFHxA E1 LCA_L</t>
  </si>
  <si>
    <t>PFOA 11-KT UDCA_L</t>
  </si>
  <si>
    <t>PFOS 11-KT UDCA_L</t>
  </si>
  <si>
    <t>PFOA 11-KDHT UDCA_L</t>
  </si>
  <si>
    <t>PFHpA 11-KA4 UDCA_L</t>
  </si>
  <si>
    <t>PFNA AN UDCA_L</t>
  </si>
  <si>
    <t>PFHpA E GCA_L</t>
  </si>
  <si>
    <t>PFHxS 17a-OHP5 GCA_L</t>
  </si>
  <si>
    <t>PFHpA DHT GCA_L</t>
  </si>
  <si>
    <t>PFHxS A4 GCA_L</t>
  </si>
  <si>
    <t>PFHxS P5 GCA_L</t>
  </si>
  <si>
    <t>PFHpA E GCDCA_L</t>
  </si>
  <si>
    <t>PFHxS E GCDCA_L</t>
  </si>
  <si>
    <t>PFNA S GCDCA_L</t>
  </si>
  <si>
    <t>PFHxA 11-KDHT GCDCA_L</t>
  </si>
  <si>
    <t>PFHxA_Branched 17aOH-P4 GCDCA_L</t>
  </si>
  <si>
    <t>PFHxA A4 GCDCA_L</t>
  </si>
  <si>
    <t>PFHxS A4 GCDCA_L</t>
  </si>
  <si>
    <t>PFHxA_Branched E2 GCDCA_L</t>
  </si>
  <si>
    <t>PFHpA E GDCA_L</t>
  </si>
  <si>
    <t>PFOA 11-KT GDCA_L</t>
  </si>
  <si>
    <t>PFOS 11-KT GDCA_L</t>
  </si>
  <si>
    <t>PFOA 17a-OHP5 GDCA_L</t>
  </si>
  <si>
    <t>PFNA B GDCA_L</t>
  </si>
  <si>
    <t>PFHxA P4 GDCA_L</t>
  </si>
  <si>
    <t>PFHxA E1 GDCA_L</t>
  </si>
  <si>
    <t>PFNA E1 GDCA_L</t>
  </si>
  <si>
    <t>PFHxA S GDHCA_L</t>
  </si>
  <si>
    <t>PFOA 11b-OHA4 GDHCA_L</t>
  </si>
  <si>
    <t>PFHxA 11-KDHT GDHCA_L</t>
  </si>
  <si>
    <t>PFHxS DHEA GDHCA_L</t>
  </si>
  <si>
    <t>PFHxA 17aOH-P4 GDHCA_L</t>
  </si>
  <si>
    <t>PFHxS P5 GDHCA_L</t>
  </si>
  <si>
    <t>PFHpA 17a-OHP5 GHCA_L</t>
  </si>
  <si>
    <t>PFHxA 17a-OHP5 GHCA_L</t>
  </si>
  <si>
    <t>PFOA 17a-OHP5 GHCA_L</t>
  </si>
  <si>
    <t>PFHxA_Branched B GHCA_L</t>
  </si>
  <si>
    <t>PFHxA_Branched DHT GHCA_L</t>
  </si>
  <si>
    <t>PFOS DHT GHCA_L</t>
  </si>
  <si>
    <t>PFHpA P5 GHCA_L</t>
  </si>
  <si>
    <t>PFHpA E GHDGA_L</t>
  </si>
  <si>
    <t>PFHxA_Branched E GHDGA_L</t>
  </si>
  <si>
    <t>PFNA E GHDGA_L</t>
  </si>
  <si>
    <t>PFHpA 17a-OHP5 GHDGA_L</t>
  </si>
  <si>
    <t>PFHxA S GHDGA_L</t>
  </si>
  <si>
    <t>PFHxS AN GHDGA_L</t>
  </si>
  <si>
    <t>PFOA DHT GHDGA_L</t>
  </si>
  <si>
    <t>PFHxA DOC GHDGA_L</t>
  </si>
  <si>
    <t>PFHpA P4 GHDGA_L</t>
  </si>
  <si>
    <t>PFHxS A GHDGA_L</t>
  </si>
  <si>
    <t>PFHxA_Branched 17a-OHP5 GLCA_L</t>
  </si>
  <si>
    <t>PFOS 11-KDHT GLCA_L</t>
  </si>
  <si>
    <t>PFNA DOC GLCA_L</t>
  </si>
  <si>
    <t>PFHxA P4 GLCA_L</t>
  </si>
  <si>
    <t>PFHxA E1 GLCA_L</t>
  </si>
  <si>
    <t>PFHxA_Branched E1 GLCA_L</t>
  </si>
  <si>
    <t>PFOA DHT GUDCA_L</t>
  </si>
  <si>
    <t>PFHxA E1 GUDCA_L</t>
  </si>
  <si>
    <t>PFOS B TbMCA_L</t>
  </si>
  <si>
    <t>PFOS A4 TbMCA_L</t>
  </si>
  <si>
    <t>PFOS E1 TbMCA_L</t>
  </si>
  <si>
    <t>PFHxA_Branched E ToMCA_L</t>
  </si>
  <si>
    <t>PFNA 17a-OHP5 ToMCA_L</t>
  </si>
  <si>
    <t>PFHxA S ToMCA_L</t>
  </si>
  <si>
    <t>PFHpA 11b-OHA4 ToMCA_L</t>
  </si>
  <si>
    <t>PFHxS AN ToMCA_L</t>
  </si>
  <si>
    <t>PFHxA DOC ToMCA_L</t>
  </si>
  <si>
    <t>PFHxS P5 ToMCA_L</t>
  </si>
  <si>
    <t>PFNA 17a-OHP5 TCA_L</t>
  </si>
  <si>
    <t>PFOA 11-KA4 TCA_L</t>
  </si>
  <si>
    <t>PFHxS 17aOH-P4 TCA_L</t>
  </si>
  <si>
    <t>PFOA A4 TCA_L</t>
  </si>
  <si>
    <t>PFHxS P5 TCA_L</t>
  </si>
  <si>
    <t>PFHxA_Branched B TCDCA_L</t>
  </si>
  <si>
    <t>PFOA AN TCDCA_L</t>
  </si>
  <si>
    <t>PFHxA_Branched A4 TCDCA_L</t>
  </si>
  <si>
    <t>PFHxS A4 TCDCA_L</t>
  </si>
  <si>
    <t>PFNA P4 TCDCA_L</t>
  </si>
  <si>
    <t>PFHxA_Branched A TCDCA_L</t>
  </si>
  <si>
    <t>PFHxA_Branched E2 TCDCA_L</t>
  </si>
  <si>
    <t>PFHxA E TDCA_L</t>
  </si>
  <si>
    <t>PFOS 11b-OHA4 TDCA_L</t>
  </si>
  <si>
    <t>PFHxA_Branched 11-KDHT TDCA_L</t>
  </si>
  <si>
    <t>PFHxA_Branched 11-KA4 TDCA_L</t>
  </si>
  <si>
    <t>PFHxA_Branched A4 TDCA_L</t>
  </si>
  <si>
    <t>PFHpA E TDHCA_L</t>
  </si>
  <si>
    <t>PFHpA 11-KA4 TDHCA_L</t>
  </si>
  <si>
    <t>PFOA 11-KA4 TDHCA_L</t>
  </si>
  <si>
    <t>PFHxA_Branched DHEA TDHCA_L</t>
  </si>
  <si>
    <t>PFNA E1 TDHCA_L</t>
  </si>
  <si>
    <t>PFHxS E THCA_L</t>
  </si>
  <si>
    <t>PFHxA S THCA_L</t>
  </si>
  <si>
    <t>PFHxA_Branched 11-KA4 THCA_L</t>
  </si>
  <si>
    <t>PFOA AN THCA_L</t>
  </si>
  <si>
    <t>PFHxA_Branched P4 THCA_L</t>
  </si>
  <si>
    <t>PFNA 11-KT TLCA_L</t>
  </si>
  <si>
    <t>PFHxS 17a-OHP5 TLCA_L</t>
  </si>
  <si>
    <t>PFNA S TLCA_L</t>
  </si>
  <si>
    <t>PFOA 11b-OHA4 TLCA_L</t>
  </si>
  <si>
    <t>PFNA 17aOH-P4 TLCA_L</t>
  </si>
  <si>
    <t>PFHxA_Branched A4 TLCA_L</t>
  </si>
  <si>
    <t>PFHxA_Branched P5 TLCA_L</t>
  </si>
  <si>
    <t>PFHxA_Branched 17a-OHP5 TUDCA_L</t>
  </si>
  <si>
    <t>PFHxA_Branched S TUDCA_L</t>
  </si>
  <si>
    <t>PFHxA DOC TUDCA_L</t>
  </si>
  <si>
    <t>PFHxS E C4_L</t>
  </si>
  <si>
    <t>PFNA E C4_L</t>
  </si>
  <si>
    <t>PFOA B C4_L</t>
  </si>
  <si>
    <t>PFHxA 11-KDHT C4_L</t>
  </si>
  <si>
    <t>PFHpA T/Epi-T C4_L</t>
  </si>
  <si>
    <t>PFHxA_Branched AN C4_L</t>
  </si>
  <si>
    <t>PFHpA DHT C4_L</t>
  </si>
  <si>
    <t>PFHxA P5 C4_L</t>
  </si>
  <si>
    <t>PFOS 11-KDHT Cer</t>
  </si>
  <si>
    <t>PFHxS 11-KA4 Cer</t>
  </si>
  <si>
    <t>PFOA 11-KA4 Cer</t>
  </si>
  <si>
    <t>PFHxA_Branched AN Cer</t>
  </si>
  <si>
    <t>PFNA DOC Cer</t>
  </si>
  <si>
    <t>PFNA P5 Cer</t>
  </si>
  <si>
    <t>PFHpA E CE</t>
  </si>
  <si>
    <t>PFOS E CE</t>
  </si>
  <si>
    <t>PFOA 11-KT CE</t>
  </si>
  <si>
    <t>PFNA S CE</t>
  </si>
  <si>
    <t>PFOS S CE</t>
  </si>
  <si>
    <t>PFHxA_Branched A4 CE</t>
  </si>
  <si>
    <t>PFNA A CE</t>
  </si>
  <si>
    <t>PFNA 11-KT DG</t>
  </si>
  <si>
    <t>PFHxA_Branched 11b-OHA4 DG</t>
  </si>
  <si>
    <t>PFOA 11-KDHT DG</t>
  </si>
  <si>
    <t>PFOA DHEA DG</t>
  </si>
  <si>
    <t>PFOS AN DG</t>
  </si>
  <si>
    <t>PFHxA_Branched DHT DG</t>
  </si>
  <si>
    <t>PFHxA_Branched DOC DG</t>
  </si>
  <si>
    <t>PFOA DOC DG</t>
  </si>
  <si>
    <t>PFHxS B Hexcer</t>
  </si>
  <si>
    <t>PFHxA_Branched 11b-OHA4 Hexcer</t>
  </si>
  <si>
    <t>PFOS 11b-OHA4 Hexcer</t>
  </si>
  <si>
    <t>PFHpA 11-KA4 Hexcer</t>
  </si>
  <si>
    <t>PFHxA 17aOH-P4 Hexcer</t>
  </si>
  <si>
    <t>PFHxA AN Hexcer</t>
  </si>
  <si>
    <t>PFOS A4 Hexcer</t>
  </si>
  <si>
    <t>PFNA DOC Hexcer</t>
  </si>
  <si>
    <t>PFHxA_Branched B LPC</t>
  </si>
  <si>
    <t>PFHxA_Branched 11b-OHA4 LPC</t>
  </si>
  <si>
    <t>PFOA A4 LPC</t>
  </si>
  <si>
    <t>PFHxA_Branched A LPC</t>
  </si>
  <si>
    <t>PFHxA_Branched E1 LPC</t>
  </si>
  <si>
    <t>PFNA 11-KT PC</t>
  </si>
  <si>
    <t>PFOS 11-KT PC</t>
  </si>
  <si>
    <t>PFOA 11-KDHT PC</t>
  </si>
  <si>
    <t>PFNA 11-KA4 PC</t>
  </si>
  <si>
    <t>PFOA T/Epi-T PC</t>
  </si>
  <si>
    <t>PFNA DHT PC</t>
  </si>
  <si>
    <t>PFHxA DOC PC</t>
  </si>
  <si>
    <t>PFOS 11-KT PC_O</t>
  </si>
  <si>
    <t>PFHxA 11-KDHT PC_O</t>
  </si>
  <si>
    <t>PFHxA_Branched 11-KDHT PC_O</t>
  </si>
  <si>
    <t>PFHxS 11-KDHT PC_O</t>
  </si>
  <si>
    <t>PFHxA DHEA PC_O</t>
  </si>
  <si>
    <t>PFHxS E PE</t>
  </si>
  <si>
    <t>PFHxA 11-KT PE</t>
  </si>
  <si>
    <t>PFHxA_Branched 11b-OHA4 PE</t>
  </si>
  <si>
    <t>PFHxS 11-KDHT PE</t>
  </si>
  <si>
    <t>PFHxA 11-KA4 PE</t>
  </si>
  <si>
    <t>PFHxA_Branched DHEA PE</t>
  </si>
  <si>
    <t>PFNA DOC PE</t>
  </si>
  <si>
    <t>PFNA A PE</t>
  </si>
  <si>
    <t>PFHpA 11-KDHT PI</t>
  </si>
  <si>
    <t>PFNA T/Epi-T PI</t>
  </si>
  <si>
    <t>PFHxA 17aOH-P4 PI</t>
  </si>
  <si>
    <t>PFHxS P5 PI</t>
  </si>
  <si>
    <t>PFNA 11-KT SM</t>
  </si>
  <si>
    <t>PFOA 11-KT SM</t>
  </si>
  <si>
    <t>PFHxS B SM</t>
  </si>
  <si>
    <t>PFHxS 11b-OHA4 SM</t>
  </si>
  <si>
    <t>PFOA 17aOH-P4 SM</t>
  </si>
  <si>
    <t>PFOS E1 SM</t>
  </si>
  <si>
    <t>PFHxS 17a-OHP5 TG_SFA</t>
  </si>
  <si>
    <t>PFNA B TG_SFA</t>
  </si>
  <si>
    <t>PFOA 11b-OHA4 TG_SFA</t>
  </si>
  <si>
    <t>PFHxA 11-KDHT TG_SFA</t>
  </si>
  <si>
    <t>PFOA A4 TG_SFA</t>
  </si>
  <si>
    <t>PFHxA 17a-OHP5 MUFA</t>
  </si>
  <si>
    <t>PFOA 11-KDHT MUFA</t>
  </si>
  <si>
    <t>PFHxA 11-KA4 MUFA</t>
  </si>
  <si>
    <t>PFHxA_Branched 11-KA4 MUFA</t>
  </si>
  <si>
    <t>PFHpA DOC MUFA</t>
  </si>
  <si>
    <t>PFHxA P4 MUFA</t>
  </si>
  <si>
    <t>PFOS E TG_PUFA</t>
  </si>
  <si>
    <t>PFNA 17a-OHP5 TG_PUFA</t>
  </si>
  <si>
    <t>PFHxS B TG_PUFA</t>
  </si>
  <si>
    <t>PFHxA_Branched 11b-OHA4 TG_PUFA</t>
  </si>
  <si>
    <t>PFHpA 11-KDHT TG_PUFA</t>
  </si>
  <si>
    <t>PFOA DHT TG_PUFA</t>
  </si>
  <si>
    <t>PFHxA_Branched A4 TG_PUFA</t>
  </si>
  <si>
    <t>PFOS DOC TG_PUFA</t>
  </si>
  <si>
    <t>PFOS P5 TG_PUFA</t>
  </si>
  <si>
    <t>PFHxA E1 TG_PUFA</t>
  </si>
  <si>
    <t>PFHxS 11-KT CA_L</t>
  </si>
  <si>
    <t>PFHpA 11-KDHT CA_L</t>
  </si>
  <si>
    <t>PFHxA_Branched P5 CDCA_L</t>
  </si>
  <si>
    <t>PFNA P4 CDCA_L</t>
  </si>
  <si>
    <t>PFOA E DCA_L</t>
  </si>
  <si>
    <t>PFHxA 11b-OHA4 DCA_L</t>
  </si>
  <si>
    <t>PFHxA_Branched AN DCA_L</t>
  </si>
  <si>
    <t>PFHpA DOC DCA_L</t>
  </si>
  <si>
    <t>PFNA DOC DCA_L</t>
  </si>
  <si>
    <t>PFOS P4 DCA_L</t>
  </si>
  <si>
    <t>PFHxA_Branched S LCA_L</t>
  </si>
  <si>
    <t>PFHpA 17aOH-P4 LCA_L</t>
  </si>
  <si>
    <t>PFHxS 17aOH-P4 LCA_L</t>
  </si>
  <si>
    <t>PFNA DHT LCA_L</t>
  </si>
  <si>
    <t>PFNA DOC LCA_L</t>
  </si>
  <si>
    <t>PFHpA A LCA_L</t>
  </si>
  <si>
    <t>PFNA E1 LCA_L</t>
  </si>
  <si>
    <t>PFHxS 17aOH-P4 UDCA_L</t>
  </si>
  <si>
    <t>PFOA DHT UDCA_L</t>
  </si>
  <si>
    <t>PFHxS A UDCA_L</t>
  </si>
  <si>
    <t>PFHpA 11b-OHA4 GCA_L</t>
  </si>
  <si>
    <t>PFNA 11-KDHT GCA_L</t>
  </si>
  <si>
    <t>PFOA 11-KDHT GCA_L</t>
  </si>
  <si>
    <t>PFHxA 11-KA4 GCA_L</t>
  </si>
  <si>
    <t>PFOA AN GCA_L</t>
  </si>
  <si>
    <t>PFHxA_Branched DOC GCA_L</t>
  </si>
  <si>
    <t>PFNA 11-KT GCDCA_L</t>
  </si>
  <si>
    <t>PFOA 11-KDHT GCDCA_L</t>
  </si>
  <si>
    <t>PFNA AN GCDCA_L</t>
  </si>
  <si>
    <t>PFOS AN GCDCA_L</t>
  </si>
  <si>
    <t>PFHxS DHT GCDCA_L</t>
  </si>
  <si>
    <t>PFHxA_Branched A4 GCDCA_L</t>
  </si>
  <si>
    <t>PFNA A4 GCDCA_L</t>
  </si>
  <si>
    <t>PFHpA DOC GCDCA_L</t>
  </si>
  <si>
    <t>PFNA A GCDCA_L</t>
  </si>
  <si>
    <t>PFHpA 11-KDHT GDCA_L</t>
  </si>
  <si>
    <t>PFNA 11-KDHT GDCA_L</t>
  </si>
  <si>
    <t>PFOS 17aOH-P4 GDCA_L</t>
  </si>
  <si>
    <t>PFHpA E GDHCA_L</t>
  </si>
  <si>
    <t>PFNA 11-KT GDHCA_L</t>
  </si>
  <si>
    <t>PFHpA 11-KDHT GDHCA_L</t>
  </si>
  <si>
    <t>PFNA 17aOH-P4 GDHCA_L</t>
  </si>
  <si>
    <t>PFHxA_Branched A4 GDHCA_L</t>
  </si>
  <si>
    <t>PFHxA_Branched 17a-OHP5 GHCA_L</t>
  </si>
  <si>
    <t>PFOA B GHCA_L</t>
  </si>
  <si>
    <t>PFHxS 11-KA4 GHCA_L</t>
  </si>
  <si>
    <t>PFHxA 17aOH-P4 GHCA_L</t>
  </si>
  <si>
    <t>PFOA DHT GHCA_L</t>
  </si>
  <si>
    <t>PFHxA DOC GHCA_L</t>
  </si>
  <si>
    <t>PFHxA_Branched E1 GHCA_L</t>
  </si>
  <si>
    <t>PFHxS E GHDGA_L</t>
  </si>
  <si>
    <t>PFOA 11-KT GHDGA_L</t>
  </si>
  <si>
    <t>PFHxA DHEA GHDGA_L</t>
  </si>
  <si>
    <t>PFHpA DOC GHDGA_L</t>
  </si>
  <si>
    <t>PFHxA P4 GHDGA_L</t>
  </si>
  <si>
    <t>PFHxA_Branched P4 GHDGA_L</t>
  </si>
  <si>
    <t>PFNA P4 GHDGA_L</t>
  </si>
  <si>
    <t>PFHpA A GHDGA_L</t>
  </si>
  <si>
    <t>PFNA E2 GHDGA_L</t>
  </si>
  <si>
    <t>PFHxA E1 GHDGA_L</t>
  </si>
  <si>
    <t>PFHxA 11-KT GLCA_L</t>
  </si>
  <si>
    <t>PFOA 11-KT GLCA_L</t>
  </si>
  <si>
    <t>PFNA 17a-OHP5 GLCA_L</t>
  </si>
  <si>
    <t>PFHxA_Branched 11b-OHA4 GLCA_L</t>
  </si>
  <si>
    <t>PFNA 11-KDHT GLCA_L</t>
  </si>
  <si>
    <t>PFOA 11-KDHT GLCA_L</t>
  </si>
  <si>
    <t>PFHxA_Branched 11-KA4 GLCA_L</t>
  </si>
  <si>
    <t>PFOA P5 GLCA_L</t>
  </si>
  <si>
    <t>PFHxS P4 GLCA_L</t>
  </si>
  <si>
    <t>PFHpA E GUDCA_L</t>
  </si>
  <si>
    <t>PFOS E GUDCA_L</t>
  </si>
  <si>
    <t>PFNA 11-KT GUDCA_L</t>
  </si>
  <si>
    <t>PFOA S GUDCA_L</t>
  </si>
  <si>
    <t>PFHxA 17aOH-P4 GUDCA_L</t>
  </si>
  <si>
    <t>PFHxA_Branched AN GUDCA_L</t>
  </si>
  <si>
    <t>PFOA E TbMCA_L</t>
  </si>
  <si>
    <t>PFHxS DHEA TbMCA_L</t>
  </si>
  <si>
    <t>PFNA DHEA TbMCA_L</t>
  </si>
  <si>
    <t>PFOA DHEA TbMCA_L</t>
  </si>
  <si>
    <t>PFHxA_Branched DOC TbMCA_L</t>
  </si>
  <si>
    <t>PFNA DOC TbMCA_L</t>
  </si>
  <si>
    <t>PFHxS E1 TbMCA_L</t>
  </si>
  <si>
    <t>PFOA E1 TbMCA_L</t>
  </si>
  <si>
    <t>PFOS 11-KT ToMCA_L</t>
  </si>
  <si>
    <t>PFOA 11-KDHT ToMCA_L</t>
  </si>
  <si>
    <t>PFOA A4 ToMCA_L</t>
  </si>
  <si>
    <t>PFNA P5 ToMCA_L</t>
  </si>
  <si>
    <t>PFHpA E TCA_L</t>
  </si>
  <si>
    <t>PFHxS 11-KT TCA_L</t>
  </si>
  <si>
    <t>PFHpA 11b-OHA4 TCA_L</t>
  </si>
  <si>
    <t>PFHxA_Branched A4 TCA_L</t>
  </si>
  <si>
    <t>PFOA 11-KT TCDCA_L</t>
  </si>
  <si>
    <t>PFOS 11-KA4 TCDCA_L</t>
  </si>
  <si>
    <t>PFHxA_Branched 17aOH-P4 TCDCA_L</t>
  </si>
  <si>
    <t>PFHxS 17aOH-P4 TCDCA_L</t>
  </si>
  <si>
    <t>PFNA E2 TCDCA_L</t>
  </si>
  <si>
    <t>PFHxA_Branched E TDCA_L</t>
  </si>
  <si>
    <t>PFHxA 17a-OHP5 TDCA_L</t>
  </si>
  <si>
    <t>PFHxS 17aOH-P4 TDCA_L</t>
  </si>
  <si>
    <t>PFNA AN TDCA_L</t>
  </si>
  <si>
    <t>PFHxA E1 TDCA_L</t>
  </si>
  <si>
    <t>PFHxA_Branched 11-KDHT TDHCA_L</t>
  </si>
  <si>
    <t>PFHxS 11-KA4 TDHCA_L</t>
  </si>
  <si>
    <t>PFOA T/Epi-T TDHCA_L</t>
  </si>
  <si>
    <t>PFOS T/Epi-T TDHCA_L</t>
  </si>
  <si>
    <t>PFHxA_Branched AN TDHCA_L</t>
  </si>
  <si>
    <t>PFHpA A4 TDHCA_L</t>
  </si>
  <si>
    <t>PFHxA A4 TDHCA_L</t>
  </si>
  <si>
    <t>PFHxA_Branched A4 TDHCA_L</t>
  </si>
  <si>
    <t>PFHpA DOC TDHCA_L</t>
  </si>
  <si>
    <t>PFHxA P4 TDHCA_L</t>
  </si>
  <si>
    <t>PFOA DHT THCA_L</t>
  </si>
  <si>
    <t>PFNA A4 THCA_L</t>
  </si>
  <si>
    <t>PFOA A4 THCA_L</t>
  </si>
  <si>
    <t>PFHpA DOC THCA_L</t>
  </si>
  <si>
    <t>PFOS E TLCA_L</t>
  </si>
  <si>
    <t>PFOA T/Epi-T TLCA_L</t>
  </si>
  <si>
    <t>PFHxA DOC TLCA_L</t>
  </si>
  <si>
    <t>PFHxA_Branched P4 TLCA_L</t>
  </si>
  <si>
    <t>PFHpA E TUDCA_L</t>
  </si>
  <si>
    <t>PFHpA 17a-OHP5 TUDCA_L</t>
  </si>
  <si>
    <t>PFNA A4 TUDCA_L</t>
  </si>
  <si>
    <t>PFHxA_Branched E1 TUDCA_L</t>
  </si>
  <si>
    <t>PFNA 11b-OHA4 C4_L</t>
  </si>
  <si>
    <t>PFOA A4 C4_L</t>
  </si>
  <si>
    <t>PFOS DOC C4_L</t>
  </si>
  <si>
    <t>PFOS E1 C4_L</t>
  </si>
  <si>
    <t>PFNA 17a-OHP5 Cer</t>
  </si>
  <si>
    <t>PFOA 17aOH-P4 Cer</t>
  </si>
  <si>
    <t>PFOS 17aOH-P4 Cer</t>
  </si>
  <si>
    <t>PFOS DOC Cer</t>
  </si>
  <si>
    <t>PFNA E1 Cer</t>
  </si>
  <si>
    <t>PFNA 17a-OHP5 CE</t>
  </si>
  <si>
    <t>PFHxA S CE</t>
  </si>
  <si>
    <t>PFHxA_Branched DHEA CE</t>
  </si>
  <si>
    <t>PFHxA DOC CE</t>
  </si>
  <si>
    <t>PFHpA E2 CE</t>
  </si>
  <si>
    <t>PFOA E DG</t>
  </si>
  <si>
    <t>PFHxA 11-KT DG</t>
  </si>
  <si>
    <t>PFHpA S DG</t>
  </si>
  <si>
    <t>PFHxA_Branched 17aOH-P4 DG</t>
  </si>
  <si>
    <t>PFNA AN DG</t>
  </si>
  <si>
    <t>PFOA AN DG</t>
  </si>
  <si>
    <t>PFNA DHT DG</t>
  </si>
  <si>
    <t>PFHxA DOC DG</t>
  </si>
  <si>
    <t>PFNA DOC DG</t>
  </si>
  <si>
    <t>PFHxA_Branched E1 DG</t>
  </si>
  <si>
    <t>PFOS 11-KT Hexcer</t>
  </si>
  <si>
    <t>PFHxA 11b-OHA4 Hexcer</t>
  </si>
  <si>
    <t>PFHxA P4 Hexcer</t>
  </si>
  <si>
    <t>PFHxA_Branched E LPC</t>
  </si>
  <si>
    <t>PFOA 11-KT LPC</t>
  </si>
  <si>
    <t>PFNA 17a-OHP5 LPC</t>
  </si>
  <si>
    <t>PFHxS B LPC</t>
  </si>
  <si>
    <t>PFHxA_Branched P5 LPC</t>
  </si>
  <si>
    <t>PFHxA 11-KDHT PC</t>
  </si>
  <si>
    <t>PFHxA_Branched 11-KA4 PC</t>
  </si>
  <si>
    <t>PFHxS 11-KA4 PC</t>
  </si>
  <si>
    <t>PFOA AN PC</t>
  </si>
  <si>
    <t>PFNA E1 PC</t>
  </si>
  <si>
    <t>PFHxA_Branched B PC_O</t>
  </si>
  <si>
    <t>PFHxA_Branched AN PC_O</t>
  </si>
  <si>
    <t>PFHxS A4 PC_O</t>
  </si>
  <si>
    <t>PFHxA_Branched S PE</t>
  </si>
  <si>
    <t>PFHxS 11b-OHA4 PE</t>
  </si>
  <si>
    <t>PFNA 11b-OHA4 PE</t>
  </si>
  <si>
    <t>PFOS DHT PE</t>
  </si>
  <si>
    <t>PFNA A4 PE</t>
  </si>
  <si>
    <t>PFHpA A PE</t>
  </si>
  <si>
    <t>PFOA A PE</t>
  </si>
  <si>
    <t>PFHxA E1 PE</t>
  </si>
  <si>
    <t>PFNA E PI</t>
  </si>
  <si>
    <t>PFNA 11b-OHA4 PI</t>
  </si>
  <si>
    <t>PFOS 11-KA4 PI</t>
  </si>
  <si>
    <t>PFHxA DOC PI</t>
  </si>
  <si>
    <t>PFHxA P5 PI</t>
  </si>
  <si>
    <t>PFHxA P4 PI</t>
  </si>
  <si>
    <t>PFHxA_Branched E1 PI</t>
  </si>
  <si>
    <t>PFNA E SM</t>
  </si>
  <si>
    <t>PFOS 11b-OHA4 SM</t>
  </si>
  <si>
    <t>PFHxA 11-KA4 SM</t>
  </si>
  <si>
    <t>PFNA DOC SM</t>
  </si>
  <si>
    <t>PFHxA_Branched 11-KDHT TG_SFA</t>
  </si>
  <si>
    <t>PFHxS 11-KA4 TG_SFA</t>
  </si>
  <si>
    <t>PFHxA_Branched T/Epi-T TG_SFA</t>
  </si>
  <si>
    <t>PFHxA_Branched A TG_SFA</t>
  </si>
  <si>
    <t>PFOS E MUFA</t>
  </si>
  <si>
    <t>PFHxA_Branched A4 MUFA</t>
  </si>
  <si>
    <t>PFHxA_Branched E1 MUFA</t>
  </si>
  <si>
    <t>PFHxS E TG_PUFA</t>
  </si>
  <si>
    <t>PFHxA 11-KT TG_PUFA</t>
  </si>
  <si>
    <t>PFHxA_Branched 11-KDHT TG_PUFA</t>
  </si>
  <si>
    <t>PFOS 11-KDHT TG_PUFA</t>
  </si>
  <si>
    <t>PFHpA 11-KA4 TG_PUFA</t>
  </si>
  <si>
    <t>PFHxA 11-KA4 TG_PUFA</t>
  </si>
  <si>
    <t>PFHxA 17aOH-P4 TG_PUFA</t>
  </si>
  <si>
    <t>PFNA P5 TG_PUFA</t>
  </si>
  <si>
    <t>PFHxA_Branched 11-KDHT CA_L</t>
  </si>
  <si>
    <t>PFHxA_Branched A4 CA_L</t>
  </si>
  <si>
    <t>PFNA A4 CA_L</t>
  </si>
  <si>
    <t>PFOA A4 CA_L</t>
  </si>
  <si>
    <t>PFNA P4 CA_L</t>
  </si>
  <si>
    <t>PFHxA S CDCA_L</t>
  </si>
  <si>
    <t>PFHxS B CDCA_L</t>
  </si>
  <si>
    <t>PFHpA 11b-OHA4 CDCA_L</t>
  </si>
  <si>
    <t>PFOS 11-KDHT CDCA_L</t>
  </si>
  <si>
    <t>PFHxA 17aOH-P4 CDCA_L</t>
  </si>
  <si>
    <t>PFNA AN CDCA_L</t>
  </si>
  <si>
    <t>PFOS DHT CDCA_L</t>
  </si>
  <si>
    <t>PFHxA_Branched E1 CDCA_L</t>
  </si>
  <si>
    <t>PFNA B DCA_L</t>
  </si>
  <si>
    <t>PFOA T/Epi-T DCA_L</t>
  </si>
  <si>
    <t>PFHpA 17aOH-P4 DCA_L</t>
  </si>
  <si>
    <t>PFHxS DOC DCA_L</t>
  </si>
  <si>
    <t>PFNA 11-KT LCA_L</t>
  </si>
  <si>
    <t>PFHpA 11b-OHA4 LCA_L</t>
  </si>
  <si>
    <t>PFHxA 11-KDHT LCA_L</t>
  </si>
  <si>
    <t>PFOA AN LCA_L</t>
  </si>
  <si>
    <t>PFOS AN LCA_L</t>
  </si>
  <si>
    <t>PFHxA_Branched A4 LCA_L</t>
  </si>
  <si>
    <t>PFHxA P5 LCA_L</t>
  </si>
  <si>
    <t>PFHxA P4 LCA_L</t>
  </si>
  <si>
    <t>PFHxA_Branched A LCA_L</t>
  </si>
  <si>
    <t>PFOS A LCA_L</t>
  </si>
  <si>
    <t>PFHpA E UDCA_L</t>
  </si>
  <si>
    <t>PFOS 11b-OHA4 UDCA_L</t>
  </si>
  <si>
    <t>PFOS DOC UDCA_L</t>
  </si>
  <si>
    <t>PFHxA_Branched E1 UDCA_L</t>
  </si>
  <si>
    <t>PFHxA 11-KT GCA_L</t>
  </si>
  <si>
    <t>PFHxS B GCA_L</t>
  </si>
  <si>
    <t>PFHxA 11-KDHT GCA_L</t>
  </si>
  <si>
    <t>PFHxA_Branched DHEA GCA_L</t>
  </si>
  <si>
    <t>PFOS DHT GCA_L</t>
  </si>
  <si>
    <t>PFHxA_Branched A4 GCA_L</t>
  </si>
  <si>
    <t>PFOS A4 GCA_L</t>
  </si>
  <si>
    <t>PFOA E1 GCA_L</t>
  </si>
  <si>
    <t>PFHpA AN GCDCA_L</t>
  </si>
  <si>
    <t>PFHpA A4 GCDCA_L</t>
  </si>
  <si>
    <t>PFNA E2 GCDCA_L</t>
  </si>
  <si>
    <t>PFOS E2 GCDCA_L</t>
  </si>
  <si>
    <t>PFHxS E1 GCDCA_L</t>
  </si>
  <si>
    <t>PFNA E1 GCDCA_L</t>
  </si>
  <si>
    <t>PFHxA_Branched 11-KDHT GDCA_L</t>
  </si>
  <si>
    <t>PFHxA_Branched 17aOH-P4 GDCA_L</t>
  </si>
  <si>
    <t>PFNA A4 GDCA_L</t>
  </si>
  <si>
    <t>PFHxA_Branched 11b-OHA4 GDHCA_L</t>
  </si>
  <si>
    <t>PFOA DHEA GDHCA_L</t>
  </si>
  <si>
    <t>PFHpA T/Epi-T GDHCA_L</t>
  </si>
  <si>
    <t>PFHxA_Branched AN GDHCA_L</t>
  </si>
  <si>
    <t>PFHxS 11-KDHT GHCA_L</t>
  </si>
  <si>
    <t>PFHxA 11-KA4 GHCA_L</t>
  </si>
  <si>
    <t>PFHxS E2 GHCA_L</t>
  </si>
  <si>
    <t>PFNA E2 GHCA_L</t>
  </si>
  <si>
    <t>PFOS 17a-OHP5 GHDGA_L</t>
  </si>
  <si>
    <t>PFHxS B GHDGA_L</t>
  </si>
  <si>
    <t>PFHxA_Branched DHEA GHDGA_L</t>
  </si>
  <si>
    <t>PFOA 17aOH-P4 GHDGA_L</t>
  </si>
  <si>
    <t>PFOA AN GHDGA_L</t>
  </si>
  <si>
    <t>PFOS A GHDGA_L</t>
  </si>
  <si>
    <t>PFHxA_Branched E2 GHDGA_L</t>
  </si>
  <si>
    <t>PFOA 11-KA4 GLCA_L</t>
  </si>
  <si>
    <t>PFHxS P5 GLCA_L</t>
  </si>
  <si>
    <t>PFHxA_Branched 17a-OHP5 GUDCA_L</t>
  </si>
  <si>
    <t>PFHxS B GUDCA_L</t>
  </si>
  <si>
    <t>PFOS 17aOH-P4 GUDCA_L</t>
  </si>
  <si>
    <t>PFNA DHT GUDCA_L</t>
  </si>
  <si>
    <t>PFHxA A4 GUDCA_L</t>
  </si>
  <si>
    <t>PFOS A4 GUDCA_L</t>
  </si>
  <si>
    <t>PFHxA 17a-OHP5 TbMCA_L</t>
  </si>
  <si>
    <t>PFNA 17a-OHP5 TbMCA_L</t>
  </si>
  <si>
    <t>PFOA 11-KDHT TbMCA_L</t>
  </si>
  <si>
    <t>PFHxA_Branched DHEA TbMCA_L</t>
  </si>
  <si>
    <t>PFOS DHT TbMCA_L</t>
  </si>
  <si>
    <t>PFHxA_Branched A4 TbMCA_L</t>
  </si>
  <si>
    <t>PFNA P5 TbMCA_L</t>
  </si>
  <si>
    <t>PFHpA E ToMCA_L</t>
  </si>
  <si>
    <t>PFOS 11-KDHT ToMCA_L</t>
  </si>
  <si>
    <t>PFOA AN ToMCA_L</t>
  </si>
  <si>
    <t>PFHxS A4 ToMCA_L</t>
  </si>
  <si>
    <t>PFNA DOC ToMCA_L</t>
  </si>
  <si>
    <t>PFOS E2 ToMCA_L</t>
  </si>
  <si>
    <t>PFHxA S TCA_L</t>
  </si>
  <si>
    <t>PFHxS 11-KA4 TCA_L</t>
  </si>
  <si>
    <t>PFNA 17aOH-P4 TCA_L</t>
  </si>
  <si>
    <t>PFHxA P5 TCA_L</t>
  </si>
  <si>
    <t>PFOA P5 TCA_L</t>
  </si>
  <si>
    <t>PFHxS A TCA_L</t>
  </si>
  <si>
    <t>PFNA 11-KT TCDCA_L</t>
  </si>
  <si>
    <t>PFOS 11-KT TCDCA_L</t>
  </si>
  <si>
    <t>PFNA 17a-OHP5 TCDCA_L</t>
  </si>
  <si>
    <t>PFHxS B TCDCA_L</t>
  </si>
  <si>
    <t>PFOA 11b-OHA4 TCDCA_L</t>
  </si>
  <si>
    <t>PFHxA_Branched 11-KDHT TCDCA_L</t>
  </si>
  <si>
    <t>PFNA T/Epi-T TCDCA_L</t>
  </si>
  <si>
    <t>PFNA DHT TCDCA_L</t>
  </si>
  <si>
    <t>PFOS DOC TCDCA_L</t>
  </si>
  <si>
    <t>PFHxA_Branched P5 TCDCA_L</t>
  </si>
  <si>
    <t>PFHpA P4 TCDCA_L</t>
  </si>
  <si>
    <t>PFOA E2 TCDCA_L</t>
  </si>
  <si>
    <t>PFOS 11-KDHT TDCA_L</t>
  </si>
  <si>
    <t>PFHxS 11-KA4 TDCA_L</t>
  </si>
  <si>
    <t>PFHxA_Branched AN TDCA_L</t>
  </si>
  <si>
    <t>PFNA T/Epi-T TDHCA_L</t>
  </si>
  <si>
    <t>PFOS DHT TDHCA_L</t>
  </si>
  <si>
    <t>PFHxS A4 TDHCA_L</t>
  </si>
  <si>
    <t>PFOS 11-KT THCA_L</t>
  </si>
  <si>
    <t>PFNA 17a-OHP5 THCA_L</t>
  </si>
  <si>
    <t>PFHpA 11-KDHT THCA_L</t>
  </si>
  <si>
    <t>PFHpA DHT THCA_L</t>
  </si>
  <si>
    <t>PFOS DOC THCA_L</t>
  </si>
  <si>
    <t>PFHxA S TLCA_L</t>
  </si>
  <si>
    <t>PFHxA_Branched 11b-OHA4 TLCA_L</t>
  </si>
  <si>
    <t>PFHxA_Branched DHEA TLCA_L</t>
  </si>
  <si>
    <t>PFHxA P5 TLCA_L</t>
  </si>
  <si>
    <t>PFOS P4 TLCA_L</t>
  </si>
  <si>
    <t>PFNA E TUDCA_L</t>
  </si>
  <si>
    <t>PFHxA_Branched 11-KDHT TUDCA_L</t>
  </si>
  <si>
    <t>PFHpA 17aOH-P4 TUDCA_L</t>
  </si>
  <si>
    <t>PFNA 17aOH-P4 TUDCA_L</t>
  </si>
  <si>
    <t>PFHxA_Branched AN TUDCA_L</t>
  </si>
  <si>
    <t>PFNA AN TUDCA_L</t>
  </si>
  <si>
    <t>PFOS AN TUDCA_L</t>
  </si>
  <si>
    <t>PFOA DHT TUDCA_L</t>
  </si>
  <si>
    <t>PFHxA P5 TUDCA_L</t>
  </si>
  <si>
    <t>PFNA E1 TUDCA_L</t>
  </si>
  <si>
    <t>PFHpA S C4_L</t>
  </si>
  <si>
    <t>PFHxS 17aOH-P4 C4_L</t>
  </si>
  <si>
    <t>PFHpA A4 C4_L</t>
  </si>
  <si>
    <t>PFHxA DOC C4_L</t>
  </si>
  <si>
    <t>PFHpA P4 C4_L</t>
  </si>
  <si>
    <t>PFNA P4 C4_L</t>
  </si>
  <si>
    <t>PFHxA E1 C4_L</t>
  </si>
  <si>
    <t>PFHxA_Branched S Cer</t>
  </si>
  <si>
    <t>PFHxA 11-KA4 Cer</t>
  </si>
  <si>
    <t>PFHpA 17aOH-P4 Cer</t>
  </si>
  <si>
    <t>PFHpA DOC Cer</t>
  </si>
  <si>
    <t>PFHxS E CE</t>
  </si>
  <si>
    <t>PFNA E CE</t>
  </si>
  <si>
    <t>PFNA 11-KT CE</t>
  </si>
  <si>
    <t>PFHxA 17a-OHP5 CE</t>
  </si>
  <si>
    <t>PFHxS 17a-OHP5 CE</t>
  </si>
  <si>
    <t>PFOA 11-KDHT CE</t>
  </si>
  <si>
    <t>PFHxA P5 CE</t>
  </si>
  <si>
    <t>PFHxA E1 CE</t>
  </si>
  <si>
    <t>PFHxA_Branched S DG</t>
  </si>
  <si>
    <t>PFHxS B DG</t>
  </si>
  <si>
    <t>PFNA 11-KDHT DG</t>
  </si>
  <si>
    <t>PFNA 11-KA4 DG</t>
  </si>
  <si>
    <t>PFOS 11-KA4 DG</t>
  </si>
  <si>
    <t>PFHpA T/Epi-T DG</t>
  </si>
  <si>
    <t>PFOA T/Epi-T DG</t>
  </si>
  <si>
    <t>PFHpA DOC DG</t>
  </si>
  <si>
    <t>PFHxA_Branched B Hexcer</t>
  </si>
  <si>
    <t>PFHxA_Branched DHEA Hexcer</t>
  </si>
  <si>
    <t>PFNA A4 Hexcer</t>
  </si>
  <si>
    <t>PFHxS E2 Hexcer</t>
  </si>
  <si>
    <t>PFNA B LPC</t>
  </si>
  <si>
    <t>PFNA AN LPC</t>
  </si>
  <si>
    <t>PFHxS DOC LPC</t>
  </si>
  <si>
    <t>PFHpA P5 LPC</t>
  </si>
  <si>
    <t>PFOS P5 LPC</t>
  </si>
  <si>
    <t>PFOS E PC</t>
  </si>
  <si>
    <t>PFHxS 11-KT PC</t>
  </si>
  <si>
    <t>PFOS E1 PC</t>
  </si>
  <si>
    <t>PFHxA_Branched 17a-OHP5 PC_O</t>
  </si>
  <si>
    <t>PFHxS 17a-OHP5 PC_O</t>
  </si>
  <si>
    <t>PFOA 11b-OHA4 PC_O</t>
  </si>
  <si>
    <t>PFHxA_Branched DHEA PC_O</t>
  </si>
  <si>
    <t>PFOA DHT PC_O</t>
  </si>
  <si>
    <t>PFOA A4 PC_O</t>
  </si>
  <si>
    <t>PFHxS S PE</t>
  </si>
  <si>
    <t>PFHxA 11-KDHT PE</t>
  </si>
  <si>
    <t>PFHpA 11-KA4 PE</t>
  </si>
  <si>
    <t>PFHxS DOC PE</t>
  </si>
  <si>
    <t>PFOS DOC PE</t>
  </si>
  <si>
    <t>PFHxA P5 PE</t>
  </si>
  <si>
    <t>PFHxA 11-KT PI</t>
  </si>
  <si>
    <t>PFOA T/Epi-T PI</t>
  </si>
  <si>
    <t>PFNA AN PI</t>
  </si>
  <si>
    <t>PFNA DHT PI</t>
  </si>
  <si>
    <t>PFNA 11b-OHA4 SM</t>
  </si>
  <si>
    <t>PFHxA 11-KDHT SM</t>
  </si>
  <si>
    <t>PFHxA_Branched 11-KDHT SM</t>
  </si>
  <si>
    <t>PFHxS 11-KDHT SM</t>
  </si>
  <si>
    <t>PFHxA_Branched 11-KA4 SM</t>
  </si>
  <si>
    <t>PFOS 11-KA4 SM</t>
  </si>
  <si>
    <t>PFHxA_Branched DHEA SM</t>
  </si>
  <si>
    <t>PFNA AN SM</t>
  </si>
  <si>
    <t>PFHxA_Branched A4 SM</t>
  </si>
  <si>
    <t>PFHxA DOC SM</t>
  </si>
  <si>
    <t>PFHxA_Branched DOC SM</t>
  </si>
  <si>
    <t>PFHpA E TG_SFA</t>
  </si>
  <si>
    <t>PFNA 11-KT TG_SFA</t>
  </si>
  <si>
    <t>PFHpA 11-KDHT TG_SFA</t>
  </si>
  <si>
    <t>PFHxS 17aOH-P4 TG_SFA</t>
  </si>
  <si>
    <t>PFHpA A4 TG_SFA</t>
  </si>
  <si>
    <t>PFHpA 17a-OHP5 MUFA</t>
  </si>
  <si>
    <t>PFHxA S MUFA</t>
  </si>
  <si>
    <t>PFOA 11b-OHA4 MUFA</t>
  </si>
  <si>
    <t>PFHxS 11-KA4 MUFA</t>
  </si>
  <si>
    <t>PFHxS 11-KDHT TG_PUFA</t>
  </si>
  <si>
    <t>PFNA 11-KA4 TG_PUFA</t>
  </si>
  <si>
    <t>PFNA AN TG_PUFA</t>
  </si>
  <si>
    <t>PFNA DHT TG_PUFA</t>
  </si>
  <si>
    <t>PFHxS E CA_L</t>
  </si>
  <si>
    <t>PFOS E CA_L</t>
  </si>
  <si>
    <t>PFHpA 11-KT CA_L</t>
  </si>
  <si>
    <t>PFNA 11-KDHT CA_L</t>
  </si>
  <si>
    <t>PFHpA DOC CA_L</t>
  </si>
  <si>
    <t>PFHxA DOC CA_L</t>
  </si>
  <si>
    <t>PFHxA P5 CA_L</t>
  </si>
  <si>
    <t>PFHxA_Branched B CDCA_L</t>
  </si>
  <si>
    <t>PFNA E1 CDCA_L</t>
  </si>
  <si>
    <t>PFOA E1 CDCA_L</t>
  </si>
  <si>
    <t>PFNA 11-KT DCA_L</t>
  </si>
  <si>
    <t>PFNA 17a-OHP5 DCA_L</t>
  </si>
  <si>
    <t>PFHxA_Branched S DCA_L</t>
  </si>
  <si>
    <t>PFHpA 11b-OHA4 DCA_L</t>
  </si>
  <si>
    <t>PFHxA 11-KA4 DCA_L</t>
  </si>
  <si>
    <t>PFHpA T/Epi-T DCA_L</t>
  </si>
  <si>
    <t>PFHxA_Branched DHT DCA_L</t>
  </si>
  <si>
    <t>PFHxA_Branched E1 DCA_L</t>
  </si>
  <si>
    <t>PFNA E1 DCA_L</t>
  </si>
  <si>
    <t>PFHxA_Branched 11-KT LCA_L</t>
  </si>
  <si>
    <t>PFOS 11-KT LCA_L</t>
  </si>
  <si>
    <t>PFNA 17a-OHP5 LCA_L</t>
  </si>
  <si>
    <t>PFHxA S LCA_L</t>
  </si>
  <si>
    <t>PFOS 11-KA4 LCA_L</t>
  </si>
  <si>
    <t>PFHxS P5 LCA_L</t>
  </si>
  <si>
    <t>PFHxS E UDCA_L</t>
  </si>
  <si>
    <t>PFHpA 11b-OHA4 UDCA_L</t>
  </si>
  <si>
    <t>PFNA 11b-OHA4 UDCA_L</t>
  </si>
  <si>
    <t>PFOA 11b-OHA4 UDCA_L</t>
  </si>
  <si>
    <t>PFNA 11-KA4 UDCA_L</t>
  </si>
  <si>
    <t>PFHpA DOC UDCA_L</t>
  </si>
  <si>
    <t>PFNA E1 UDCA_L</t>
  </si>
  <si>
    <t>PFHxA_Branched AN GCA_L</t>
  </si>
  <si>
    <t>PFHpA A4 GCA_L</t>
  </si>
  <si>
    <t>PFHxS DOC GCA_L</t>
  </si>
  <si>
    <t>PFHxA P4 GCA_L</t>
  </si>
  <si>
    <t>PFNA E1 GCA_L</t>
  </si>
  <si>
    <t>PFNA 11-KDHT GCDCA_L</t>
  </si>
  <si>
    <t>PFHxA E2 GCDCA_L</t>
  </si>
  <si>
    <t>PFHpA 17a-OHP5 GDCA_L</t>
  </si>
  <si>
    <t>PFOA DHT GDCA_L</t>
  </si>
  <si>
    <t>PFOS DHT GDCA_L</t>
  </si>
  <si>
    <t>PFHxA_Branched 11-KDHT GDHCA_L</t>
  </si>
  <si>
    <t>PFHpA DHEA GDHCA_L</t>
  </si>
  <si>
    <t>PFHxS 17aOH-P4 GDHCA_L</t>
  </si>
  <si>
    <t>PFOA DOC GDHCA_L</t>
  </si>
  <si>
    <t>PFNA E GHCA_L</t>
  </si>
  <si>
    <t>PFHxA 11-KT GHCA_L</t>
  </si>
  <si>
    <t>PFNA 11-KT GHCA_L</t>
  </si>
  <si>
    <t>PFOS 11-KT GHCA_L</t>
  </si>
  <si>
    <t>PFOS B GHCA_L</t>
  </si>
  <si>
    <t>PFHxA_Branched 11-KDHT GHCA_L</t>
  </si>
  <si>
    <t>PFHxS 17aOH-P4 GHCA_L</t>
  </si>
  <si>
    <t>PFNA AN GHCA_L</t>
  </si>
  <si>
    <t>PFHpA DHT GHCA_L</t>
  </si>
  <si>
    <t>PFOA A GHCA_L</t>
  </si>
  <si>
    <t>PFHxA_Branched 11-KT GHDGA_L</t>
  </si>
  <si>
    <t>PFHxS 11-KT GHDGA_L</t>
  </si>
  <si>
    <t>PFHxA_Branched 17a-OHP5 GHDGA_L</t>
  </si>
  <si>
    <t>PFHpA 11-KDHT GHDGA_L</t>
  </si>
  <si>
    <t>PFHxS E2 GHDGA_L</t>
  </si>
  <si>
    <t>PFOA E2 GHDGA_L</t>
  </si>
  <si>
    <t>PFHxS 17a-OHP5 GLCA_L</t>
  </si>
  <si>
    <t>PFHpA 11-KA4 GLCA_L</t>
  </si>
  <si>
    <t>PFOS 11-KA4 GLCA_L</t>
  </si>
  <si>
    <t>PFHxA_Branched AN GLCA_L</t>
  </si>
  <si>
    <t>PFNA DHT GLCA_L</t>
  </si>
  <si>
    <t>PFHxA_Branched A4 GLCA_L</t>
  </si>
  <si>
    <t>PFHxS DOC GLCA_L</t>
  </si>
  <si>
    <t>PFHpA 11-KDHT GUDCA_L</t>
  </si>
  <si>
    <t>PFHxA_Branched 17aOH-P4 GUDCA_L</t>
  </si>
  <si>
    <t>PFNA E TbMCA_L</t>
  </si>
  <si>
    <t>PFHxA_Branched 11b-OHA4 TbMCA_L</t>
  </si>
  <si>
    <t>PFHpA 11-KDHT TbMCA_L</t>
  </si>
  <si>
    <t>PFHpA DHEA TbMCA_L</t>
  </si>
  <si>
    <t>PFHxA 17aOH-P4 TbMCA_L</t>
  </si>
  <si>
    <t>PFHxA_Branched AN TbMCA_L</t>
  </si>
  <si>
    <t>PFOS DOC TbMCA_L</t>
  </si>
  <si>
    <t>PFNA E2 TbMCA_L</t>
  </si>
  <si>
    <t>PFHxA_Branched E1 TbMCA_L</t>
  </si>
  <si>
    <t>PFNA E1 TbMCA_L</t>
  </si>
  <si>
    <t>PFHxA_Branched P5 ToMCA_L</t>
  </si>
  <si>
    <t>PFHxA_Branched E1 ToMCA_L</t>
  </si>
  <si>
    <t>PFOA E1 ToMCA_L</t>
  </si>
  <si>
    <t>PFOS 17aOH-P4 TCA_L</t>
  </si>
  <si>
    <t>PFHxA P4 TCA_L</t>
  </si>
  <si>
    <t>PFOA A TCA_L</t>
  </si>
  <si>
    <t>PFHxA_Branched E1 TCA_L</t>
  </si>
  <si>
    <t>PFNA E TCDCA_L</t>
  </si>
  <si>
    <t>PFOS 11b-OHA4 TCDCA_L</t>
  </si>
  <si>
    <t>PFHxA_Branched 11-KA4 TCDCA_L</t>
  </si>
  <si>
    <t>PFHxA_Branched DHEA TCDCA_L</t>
  </si>
  <si>
    <t>PFHpA DHT TCDCA_L</t>
  </si>
  <si>
    <t>PFHxA P5 TCDCA_L</t>
  </si>
  <si>
    <t>PFHpA 11-KT TDCA_L</t>
  </si>
  <si>
    <t>PFNA 11-KDHT TDCA_L</t>
  </si>
  <si>
    <t>PFHpA 11-KA4 TDCA_L</t>
  </si>
  <si>
    <t>PFHxA_Branched T/Epi-T TDCA_L</t>
  </si>
  <si>
    <t>PFNA DOC TDCA_L</t>
  </si>
  <si>
    <t>PFHxA P5 TDCA_L</t>
  </si>
  <si>
    <t>PFHxA 11-KT TDHCA_L</t>
  </si>
  <si>
    <t>PFNA 17a-OHP5 TDHCA_L</t>
  </si>
  <si>
    <t>PFOA 17aOH-P4 TDHCA_L</t>
  </si>
  <si>
    <t>PFNA DHT TDHCA_L</t>
  </si>
  <si>
    <t>PFNA A4 TDHCA_L</t>
  </si>
  <si>
    <t>PFHxA DOC TDHCA_L</t>
  </si>
  <si>
    <t>PFHxS DOC TDHCA_L</t>
  </si>
  <si>
    <t>PFHxS 17a-OHP5 THCA_L</t>
  </si>
  <si>
    <t>PFNA AN THCA_L</t>
  </si>
  <si>
    <t>PFNA DOC THCA_L</t>
  </si>
  <si>
    <t>PFHxA P5 THCA_L</t>
  </si>
  <si>
    <t>PFHxS E TLCA_L</t>
  </si>
  <si>
    <t>PFHpA 11b-OHA4 TLCA_L</t>
  </si>
  <si>
    <t>PFHxA_Branched T/Epi-T TLCA_L</t>
  </si>
  <si>
    <t>PFHxA_Branched AN TLCA_L</t>
  </si>
  <si>
    <t>PFNA A4 TLCA_L</t>
  </si>
  <si>
    <t>PFOS DOC TLCA_L</t>
  </si>
  <si>
    <t>PFHxS P5 TLCA_L</t>
  </si>
  <si>
    <t>PFHxA_Branched E1 TLCA_L</t>
  </si>
  <si>
    <t>PFHxA 11-KT TUDCA_L</t>
  </si>
  <si>
    <t>PFHxA_Branched 17aOH-P4 TUDCA_L</t>
  </si>
  <si>
    <t>PFHpA AN TUDCA_L</t>
  </si>
  <si>
    <t>PFNA 11-KT C4_L</t>
  </si>
  <si>
    <t>PFHxA_Branched B C4_L</t>
  </si>
  <si>
    <t>PFHxS B C4_L</t>
  </si>
  <si>
    <t>PFHpA 11b-OHA4 C4_L</t>
  </si>
  <si>
    <t>PFHpA 11-KA4 C4_L</t>
  </si>
  <si>
    <t>PFHxA DHEA C4_L</t>
  </si>
  <si>
    <t>PFHxA A4 C4_L</t>
  </si>
  <si>
    <t>PFHpA DOC C4_L</t>
  </si>
  <si>
    <t>PFHxA_Branched DOC C4_L</t>
  </si>
  <si>
    <t>PFOA DOC C4_L</t>
  </si>
  <si>
    <t>PFNA E2 C4_L</t>
  </si>
  <si>
    <t>PFNA E Cer</t>
  </si>
  <si>
    <t>PFOS 11-KT Cer</t>
  </si>
  <si>
    <t>PFOA S Cer</t>
  </si>
  <si>
    <t>PFHpA 11-KDHT Cer</t>
  </si>
  <si>
    <t>PFHxA_Branched 11-KDHT Cer</t>
  </si>
  <si>
    <t>PFOA T/Epi-T Cer</t>
  </si>
  <si>
    <t>PFHpA 11-KT CE</t>
  </si>
  <si>
    <t>PFHxA DHT CE</t>
  </si>
  <si>
    <t>PFNA DHT CE</t>
  </si>
  <si>
    <t>PFNA E1 CE</t>
  </si>
  <si>
    <t>PFHxA_Branched E DG</t>
  </si>
  <si>
    <t>PFOS 11b-OHA4 DG</t>
  </si>
  <si>
    <t>PFHxS 11-KDHT DG</t>
  </si>
  <si>
    <t>PFOA B Hexcer</t>
  </si>
  <si>
    <t>PFHxA_Branched 11-KA4 Hexcer</t>
  </si>
  <si>
    <t>PFHxA_Branched AN Hexcer</t>
  </si>
  <si>
    <t>PFHpA A4 Hexcer</t>
  </si>
  <si>
    <t>PFHxS DOC Hexcer</t>
  </si>
  <si>
    <t>PFOS DOC Hexcer</t>
  </si>
  <si>
    <t>PFHxA_Branched P4 Hexcer</t>
  </si>
  <si>
    <t>PFHxA E2 Hexcer</t>
  </si>
  <si>
    <t>PFHxA_Branched E2 Hexcer</t>
  </si>
  <si>
    <t>PFHxS 17a-OHP5 LPC</t>
  </si>
  <si>
    <t>PFHxA_Branched A4 LPC</t>
  </si>
  <si>
    <t>PFNA DOC LPC</t>
  </si>
  <si>
    <t>PFHxA_Branched E2 LPC</t>
  </si>
  <si>
    <t>PFHxA_Branched 11-KT PC</t>
  </si>
  <si>
    <t>PFHpA 11b-OHA4 PC</t>
  </si>
  <si>
    <t>PFOA 11-KA4 PC</t>
  </si>
  <si>
    <t>PFNA AN PC</t>
  </si>
  <si>
    <t>PFOS DOC PC</t>
  </si>
  <si>
    <t>PFNA B PC_O</t>
  </si>
  <si>
    <t>PFNA DHT PC_O</t>
  </si>
  <si>
    <t>PFHpA DOC PC_O</t>
  </si>
  <si>
    <t>PFHxA P4 PC_O</t>
  </si>
  <si>
    <t>PFHxA_Branched E2 PC_O</t>
  </si>
  <si>
    <t>PFHpA P4 PE</t>
  </si>
  <si>
    <t>PFHxA_Branched A PE</t>
  </si>
  <si>
    <t>PFHxS E PI</t>
  </si>
  <si>
    <t>PFHxA_Branched 11-KDHT PI</t>
  </si>
  <si>
    <t>PFNA 11-KDHT PI</t>
  </si>
  <si>
    <t>PFOA 11-KDHT PI</t>
  </si>
  <si>
    <t>PFHxA 11-KA4 PI</t>
  </si>
  <si>
    <t>PFHxA T/Epi-T PI</t>
  </si>
  <si>
    <t>PFOS T/Epi-T PI</t>
  </si>
  <si>
    <t>PFNA DOC PI</t>
  </si>
  <si>
    <t>PFHxA E1 PI</t>
  </si>
  <si>
    <t>PFOA 11-KDHT SM</t>
  </si>
  <si>
    <t>PFHxS P5 SM</t>
  </si>
  <si>
    <t>PFHxA 11-KT TG_SFA</t>
  </si>
  <si>
    <t>PFHpA 11-KA4 TG_SFA</t>
  </si>
  <si>
    <t>PFHxA T/Epi-T TG_SFA</t>
  </si>
  <si>
    <t>PFHxA DOC TG_SFA</t>
  </si>
  <si>
    <t>PFOS A TG_SFA</t>
  </si>
  <si>
    <t>PFOA E MUFA</t>
  </si>
  <si>
    <t>PFHxA 11-KT MUFA</t>
  </si>
  <si>
    <t>PFOS 11-KT MUFA</t>
  </si>
  <si>
    <t>PFNA 11-KDHT MUFA</t>
  </si>
  <si>
    <t>PFHxA A4 MUFA</t>
  </si>
  <si>
    <t>PFNA A4 MUFA</t>
  </si>
  <si>
    <t>PFOA 17a-OHP5 TG_PUFA</t>
  </si>
  <si>
    <t>PFNA B TG_PUFA</t>
  </si>
  <si>
    <t>PFOS 11-KA4 TG_PUFA</t>
  </si>
  <si>
    <t>PFHpA DOC TG_PUFA</t>
  </si>
  <si>
    <t>PFHxA P4 TG_PUFA</t>
  </si>
  <si>
    <t>PFHxS A4 CA_L</t>
  </si>
  <si>
    <t>PFHxA E2 CA_L</t>
  </si>
  <si>
    <t>PFNA E2 CA_L</t>
  </si>
  <si>
    <t>PFNA DHT CDCA_L</t>
  </si>
  <si>
    <t>PFOA DHT CDCA_L</t>
  </si>
  <si>
    <t>PFOS E DCA_L</t>
  </si>
  <si>
    <t>PFHxA 11-KT DCA_L</t>
  </si>
  <si>
    <t>PFHxA S DCA_L</t>
  </si>
  <si>
    <t>PFHxS B DCA_L</t>
  </si>
  <si>
    <t>PFHpA 11-KDHT DCA_L</t>
  </si>
  <si>
    <t>PFHxA T/Epi-T DCA_L</t>
  </si>
  <si>
    <t>PFHxS 17aOH-P4 DCA_L</t>
  </si>
  <si>
    <t>PFOA DHT DCA_L</t>
  </si>
  <si>
    <t>PFHxA DOC DCA_L</t>
  </si>
  <si>
    <t>PFOS DOC DCA_L</t>
  </si>
  <si>
    <t>PFHpA 11-KDHT LCA_L</t>
  </si>
  <si>
    <t>PFHxS 11-KDHT LCA_L</t>
  </si>
  <si>
    <t>PFOA 11-KDHT LCA_L</t>
  </si>
  <si>
    <t>PFOS 11-KDHT LCA_L</t>
  </si>
  <si>
    <t>PFOS T/Epi-T LCA_L</t>
  </si>
  <si>
    <t>PFHpA AN LCA_L</t>
  </si>
  <si>
    <t>PFNA AN LCA_L</t>
  </si>
  <si>
    <t>PFHxA DOC LCA_L</t>
  </si>
  <si>
    <t>PFHxS DOC LCA_L</t>
  </si>
  <si>
    <t>PFOS DOC LCA_L</t>
  </si>
  <si>
    <t>PFNA E UDCA_L</t>
  </si>
  <si>
    <t>PFNA 17a-OHP5 UDCA_L</t>
  </si>
  <si>
    <t>PFHxA 17aOH-P4 UDCA_L</t>
  </si>
  <si>
    <t>PFHpA 11-KA4 GCA_L</t>
  </si>
  <si>
    <t>PFOA 17aOH-P4 GCA_L</t>
  </si>
  <si>
    <t>PFNA AN GCA_L</t>
  </si>
  <si>
    <t>PFHxA A4 GCA_L</t>
  </si>
  <si>
    <t>PFNA A4 GCA_L</t>
  </si>
  <si>
    <t>PFOA A4 GCA_L</t>
  </si>
  <si>
    <t>PFHxA DOC GCA_L</t>
  </si>
  <si>
    <t>PFOS DOC GCA_L</t>
  </si>
  <si>
    <t>PFHxA S GCDCA_L</t>
  </si>
  <si>
    <t>PFOA 11b-OHA4 GCDCA_L</t>
  </si>
  <si>
    <t>PFOS 11-KDHT GCDCA_L</t>
  </si>
  <si>
    <t>PFNA DHT GCDCA_L</t>
  </si>
  <si>
    <t>PFOS A4 GCDCA_L</t>
  </si>
  <si>
    <t>PFHxA_Branched A GCDCA_L</t>
  </si>
  <si>
    <t>PFHxA 11-KT GDCA_L</t>
  </si>
  <si>
    <t>PFHxA_Branched 11b-OHA4 GDCA_L</t>
  </si>
  <si>
    <t>PFHxA 11-KDHT GDCA_L</t>
  </si>
  <si>
    <t>PFOS 11-KDHT GDCA_L</t>
  </si>
  <si>
    <t>PFNA 17aOH-P4 GDCA_L</t>
  </si>
  <si>
    <t>PFOA 17aOH-P4 GDCA_L</t>
  </si>
  <si>
    <t>PFHxA DHEA GDHCA_L</t>
  </si>
  <si>
    <t>PFHxA_Branched T/Epi-T GDHCA_L</t>
  </si>
  <si>
    <t>PFOS T/Epi-T GDHCA_L</t>
  </si>
  <si>
    <t>PFHxA_Branched 17aOH-P4 GDHCA_L</t>
  </si>
  <si>
    <t>PFOA 17aOH-P4 GDHCA_L</t>
  </si>
  <si>
    <t>PFNA AN GDHCA_L</t>
  </si>
  <si>
    <t>PFHxA DOC GDHCA_L</t>
  </si>
  <si>
    <t>PFHxS DOC GDHCA_L</t>
  </si>
  <si>
    <t>PFHxA E1 GDHCA_L</t>
  </si>
  <si>
    <t>PFHpA E GHCA_L</t>
  </si>
  <si>
    <t>PFHxA_Branched E GHCA_L</t>
  </si>
  <si>
    <t>PFHxA_Branched S GHCA_L</t>
  </si>
  <si>
    <t>PFHpA 11b-OHA4 GHCA_L</t>
  </si>
  <si>
    <t>PFHxA_Branched 11b-OHA4 GHCA_L</t>
  </si>
  <si>
    <t>PFHxA_Branched 11-KA4 GHCA_L</t>
  </si>
  <si>
    <t>PFOA 11-KA4 GHCA_L</t>
  </si>
  <si>
    <t>PFHxA_Branched DHEA GHCA_L</t>
  </si>
  <si>
    <t>PFHxA_Branched A4 GHCA_L</t>
  </si>
  <si>
    <t>PFHpA DOC GHCA_L</t>
  </si>
  <si>
    <t>PFNA 11-KT GHDGA_L</t>
  </si>
  <si>
    <t>PFNA 11b-OHA4 GHDGA_L</t>
  </si>
  <si>
    <t>PFNA AN GHDGA_L</t>
  </si>
  <si>
    <t>PFHxA_Branched A4 GHDGA_L</t>
  </si>
  <si>
    <t>PFOA DOC GHDGA_L</t>
  </si>
  <si>
    <t>PFHxA P5 GHDGA_L</t>
  </si>
  <si>
    <t>PFHxS P4 GHDGA_L</t>
  </si>
  <si>
    <t>PFOS E2 GHDGA_L</t>
  </si>
  <si>
    <t>PFHxS 11-KT GLCA_L</t>
  </si>
  <si>
    <t>PFNA 11-KT GLCA_L</t>
  </si>
  <si>
    <t>PFOS 11-KT GLCA_L</t>
  </si>
  <si>
    <t>PFHxA_Branched S GLCA_L</t>
  </si>
  <si>
    <t>PFHxA P5 GLCA_L</t>
  </si>
  <si>
    <t>PFHxS E GUDCA_L</t>
  </si>
  <si>
    <t>PFHpA 17a-OHP5 GUDCA_L</t>
  </si>
  <si>
    <t>PFOA 11-KDHT GUDCA_L</t>
  </si>
  <si>
    <t>PFHxA_Branched DHEA GUDCA_L</t>
  </si>
  <si>
    <t>PFOA AN GUDCA_L</t>
  </si>
  <si>
    <t>PFHxA P5 GUDCA_L</t>
  </si>
  <si>
    <t>PFOS 17a-OHP5 TbMCA_L</t>
  </si>
  <si>
    <t>PFNA DHT TbMCA_L</t>
  </si>
  <si>
    <t>PFHpA A4 TbMCA_L</t>
  </si>
  <si>
    <t>PFHpA P4 TbMCA_L</t>
  </si>
  <si>
    <t>PFHxA P4 TbMCA_L</t>
  </si>
  <si>
    <t>PFHxA E1 TbMCA_L</t>
  </si>
  <si>
    <t>PFHxA 17aOH-P4 ToMCA_L</t>
  </si>
  <si>
    <t>PFOS DOC ToMCA_L</t>
  </si>
  <si>
    <t>PFHpA P5 ToMCA_L</t>
  </si>
  <si>
    <t>PFHxA P4 ToMCA_L</t>
  </si>
  <si>
    <t>PFHpA E2 ToMCA_L</t>
  </si>
  <si>
    <t>PFHxA E2 ToMCA_L</t>
  </si>
  <si>
    <t>PFHxS E2 ToMCA_L</t>
  </si>
  <si>
    <t>PFHpA 11-KDHT TCA_L</t>
  </si>
  <si>
    <t>PFOS 11-KDHT TCA_L</t>
  </si>
  <si>
    <t>PFHpA 17aOH-P4 TCA_L</t>
  </si>
  <si>
    <t>PFOA DHT TCA_L</t>
  </si>
  <si>
    <t>PFHxA DOC TCA_L</t>
  </si>
  <si>
    <t>PFNA P5 TCA_L</t>
  </si>
  <si>
    <t>PFHxS E TCDCA_L</t>
  </si>
  <si>
    <t>PFHpA 11-KDHT TCDCA_L</t>
  </si>
  <si>
    <t>PFHxA 11-KA4 TCDCA_L</t>
  </si>
  <si>
    <t>PFOA 11-KA4 TCDCA_L</t>
  </si>
  <si>
    <t>PFHpA T/Epi-T TCDCA_L</t>
  </si>
  <si>
    <t>PFHxA_Branched AN TCDCA_L</t>
  </si>
  <si>
    <t>PFHxA_Branched DHT TCDCA_L</t>
  </si>
  <si>
    <t>PFHxS DHT TCDCA_L</t>
  </si>
  <si>
    <t>PFHxS E TDCA_L</t>
  </si>
  <si>
    <t>PFOS E TDCA_L</t>
  </si>
  <si>
    <t>PFOA 11-KT TDCA_L</t>
  </si>
  <si>
    <t>PFHxA_Branched 17a-OHP5 TDCA_L</t>
  </si>
  <si>
    <t>PFHxS 17a-OHP5 TDCA_L</t>
  </si>
  <si>
    <t>PFNA 17a-OHP5 TDCA_L</t>
  </si>
  <si>
    <t>PFHxA S TDCA_L</t>
  </si>
  <si>
    <t>PFHpA 11b-OHA4 TDCA_L</t>
  </si>
  <si>
    <t>PFHxA_Branched 11b-OHA4 TDCA_L</t>
  </si>
  <si>
    <t>PFHpA 17aOH-P4 TDCA_L</t>
  </si>
  <si>
    <t>PFHxA_Branched 17aOH-P4 TDCA_L</t>
  </si>
  <si>
    <t>PFOS 17aOH-P4 TDCA_L</t>
  </si>
  <si>
    <t>PFOS DOC TDCA_L</t>
  </si>
  <si>
    <t>PFNA 11-KT TDHCA_L</t>
  </si>
  <si>
    <t>PFNA 11b-OHA4 TDHCA_L</t>
  </si>
  <si>
    <t>PFHxA 11-KDHT TDHCA_L</t>
  </si>
  <si>
    <t>PFOA 11-KDHT TDHCA_L</t>
  </si>
  <si>
    <t>PFHxA 11-KA4 TDHCA_L</t>
  </si>
  <si>
    <t>PFHxA P5 TDHCA_L</t>
  </si>
  <si>
    <t>PFHxA 11-KT THCA_L</t>
  </si>
  <si>
    <t>PFNA DHT THCA_L</t>
  </si>
  <si>
    <t>PFNA P5 THCA_L</t>
  </si>
  <si>
    <t>PFHxA P4 THCA_L</t>
  </si>
  <si>
    <t>PFOA P4 THCA_L</t>
  </si>
  <si>
    <t>PFNA E2 THCA_L</t>
  </si>
  <si>
    <t>PFHpA E1 THCA_L</t>
  </si>
  <si>
    <t>PFOA E1 THCA_L</t>
  </si>
  <si>
    <t>PFHxA E TLCA_L</t>
  </si>
  <si>
    <t>PFNA E TLCA_L</t>
  </si>
  <si>
    <t>PFOS 11-KT TLCA_L</t>
  </si>
  <si>
    <t>PFHpA 11-KDHT TLCA_L</t>
  </si>
  <si>
    <t>PFHxS DHEA TLCA_L</t>
  </si>
  <si>
    <t>PFHxA 17aOH-P4 TLCA_L</t>
  </si>
  <si>
    <t>PFOA 17aOH-P4 TLCA_L</t>
  </si>
  <si>
    <t>PFOS 11-KT TUDCA_L</t>
  </si>
  <si>
    <t>PFHxA 17a-OHP5 TUDCA_L</t>
  </si>
  <si>
    <t>PFHxA S TUDCA_L</t>
  </si>
  <si>
    <t>PFOA S TUDCA_L</t>
  </si>
  <si>
    <t>PFHpA 11-KDHT TUDCA_L</t>
  </si>
  <si>
    <t>PFOA 11-KDHT TUDCA_L</t>
  </si>
  <si>
    <t>PFHxA 17aOH-P4 TUDCA_L</t>
  </si>
  <si>
    <t>PFOS 17aOH-P4 TUDCA_L</t>
  </si>
  <si>
    <t>PFHxA_Branched S C4_L</t>
  </si>
  <si>
    <t>PFHxS 11-KDHT C4_L</t>
  </si>
  <si>
    <t>PFOA 17aOH-P4 C4_L</t>
  </si>
  <si>
    <t>PFNA DHT C4_L</t>
  </si>
  <si>
    <t>PFHxA_Branched A4 C4_L</t>
  </si>
  <si>
    <t>PFOS P4 C4_L</t>
  </si>
  <si>
    <t>PFHxA_Branched E2 C4_L</t>
  </si>
  <si>
    <t>PFHxS E Cer</t>
  </si>
  <si>
    <t>PFHxA_Branched 11-KA4 Cer</t>
  </si>
  <si>
    <t>PFHxS P5 Cer</t>
  </si>
  <si>
    <t>PFHxA_Branched S CE</t>
  </si>
  <si>
    <t>PFOA S CE</t>
  </si>
  <si>
    <t>PFHpA 11b-OHA4 CE</t>
  </si>
  <si>
    <t>PFNA AN CE</t>
  </si>
  <si>
    <t>PFHpA DHT CE</t>
  </si>
  <si>
    <t>PFOS DHT CE</t>
  </si>
  <si>
    <t>PFOS DOC CE</t>
  </si>
  <si>
    <t>PFNA E2 CE</t>
  </si>
  <si>
    <t>PFHxA_Branched E1 CE</t>
  </si>
  <si>
    <t>PFHxA S DG</t>
  </si>
  <si>
    <t>PFHxS 11-KA4 DG</t>
  </si>
  <si>
    <t>PFHpA DHEA DG</t>
  </si>
  <si>
    <t>PFHxA_Branched DHEA DG</t>
  </si>
  <si>
    <t>PFNA DHEA DG</t>
  </si>
  <si>
    <t>PFOA A4 Hexcer</t>
  </si>
  <si>
    <t>PFHpA E2 Hexcer</t>
  </si>
  <si>
    <t>PFHxS E LPC</t>
  </si>
  <si>
    <t>PFHxA S LPC</t>
  </si>
  <si>
    <t>PFOA DHT LPC</t>
  </si>
  <si>
    <t>PFHxA P5 LPC</t>
  </si>
  <si>
    <t>PFHxS P5 LPC</t>
  </si>
  <si>
    <t>PFHxS E2 LPC</t>
  </si>
  <si>
    <t>PFOS 11-KA4 PC</t>
  </si>
  <si>
    <t>PFOA DHT PC</t>
  </si>
  <si>
    <t>PFHxA 11-KT PC_O</t>
  </si>
  <si>
    <t>PFHxA_Branched S PC_O</t>
  </si>
  <si>
    <t>PFOA 11-KDHT PC_O</t>
  </si>
  <si>
    <t>PFHxA_Branched A4 PC_O</t>
  </si>
  <si>
    <t>PFNA DOC PC_O</t>
  </si>
  <si>
    <t>PFHxA_Branched P4 PC_O</t>
  </si>
  <si>
    <t>PFHxA E2 PC_O</t>
  </si>
  <si>
    <t>PFHxA_Branched E1 PC_O</t>
  </si>
  <si>
    <t>PFHxS 11-KT PE</t>
  </si>
  <si>
    <t>PFNA 11-KT PE</t>
  </si>
  <si>
    <t>PFHpA 11b-OHA4 PE</t>
  </si>
  <si>
    <t>PFHpA 11-KDHT PE</t>
  </si>
  <si>
    <t>PFHxA_Branched 11-KA4 PE</t>
  </si>
  <si>
    <t>PFOA DHT PE</t>
  </si>
  <si>
    <t>PFHpA A4 PE</t>
  </si>
  <si>
    <t>PFHxA DOC PE</t>
  </si>
  <si>
    <t>PFHxA P4 PE</t>
  </si>
  <si>
    <t>PFHxA_Branched E1 PE</t>
  </si>
  <si>
    <t>PFHxS E1 PE</t>
  </si>
  <si>
    <t>PFHxA_Branched 11-KT PI</t>
  </si>
  <si>
    <t>PFOA 11-KT PI</t>
  </si>
  <si>
    <t>PFHxA 11-KDHT PI</t>
  </si>
  <si>
    <t>PFOS DOC PI</t>
  </si>
  <si>
    <t>PFNA E1 PI</t>
  </si>
  <si>
    <t>PFHxS E SM</t>
  </si>
  <si>
    <t>PFOS DOC SM</t>
  </si>
  <si>
    <t>PFHxA P5 SM</t>
  </si>
  <si>
    <t>PFHxA P4 SM</t>
  </si>
  <si>
    <t>PFHxA_Branched E1 SM</t>
  </si>
  <si>
    <t>PFNA E1 SM</t>
  </si>
  <si>
    <t>PFHxA E TG_SFA</t>
  </si>
  <si>
    <t>PFHxS E TG_SFA</t>
  </si>
  <si>
    <t>PFNA 17a-OHP5 TG_SFA</t>
  </si>
  <si>
    <t>PFHxA S TG_SFA</t>
  </si>
  <si>
    <t>PFHxA_Branched AN TG_SFA</t>
  </si>
  <si>
    <t>PFOS A4 TG_SFA</t>
  </si>
  <si>
    <t>PFNA DOC TG_SFA</t>
  </si>
  <si>
    <t>PFOS DOC TG_SFA</t>
  </si>
  <si>
    <t>PFHxA P5 TG_SFA</t>
  </si>
  <si>
    <t>PFHxS P5 TG_SFA</t>
  </si>
  <si>
    <t>PFHxA_Branched E MUFA</t>
  </si>
  <si>
    <t>PFHxS 17a-OHP5 MUFA</t>
  </si>
  <si>
    <t>PFHxA_Branched S MUFA</t>
  </si>
  <si>
    <t>PFHxA DOC MUFA</t>
  </si>
  <si>
    <t>PFNA E TG_PUFA</t>
  </si>
  <si>
    <t>PFOS 11-KT TG_PUFA</t>
  </si>
  <si>
    <t>PFHpA 11b-OHA4 TG_PUFA</t>
  </si>
  <si>
    <t>PFOA 17aOH-P4 TG_PUFA</t>
  </si>
  <si>
    <t>PFOS DHT TG_PUFA</t>
  </si>
  <si>
    <t>PFHxA DOC TG_PUFA</t>
  </si>
  <si>
    <t>PFNA DOC TG_PUFA</t>
  </si>
  <si>
    <t>PFHxA P5 TG_PUFA</t>
  </si>
  <si>
    <t>PFNA E1 TG_PUFA</t>
  </si>
  <si>
    <t>PFOA E1 TG_PUFA</t>
  </si>
  <si>
    <t>PFHpA E CA_L</t>
  </si>
  <si>
    <t>PFHxA 11-KT CA_L</t>
  </si>
  <si>
    <t>PFOA 11-KT CA_L</t>
  </si>
  <si>
    <t>PFOS 11-KT CA_L</t>
  </si>
  <si>
    <t>PFNA 17a-OHP5 CA_L</t>
  </si>
  <si>
    <t>PFHpA 11b-OHA4 CA_L</t>
  </si>
  <si>
    <t>PFHxS DOC CA_L</t>
  </si>
  <si>
    <t>PFNA DOC CA_L</t>
  </si>
  <si>
    <t>PFOS DOC CA_L</t>
  </si>
  <si>
    <t>PFHxA_Branched 11b-OHA4 CDCA_L</t>
  </si>
  <si>
    <t>PFHxA_Branched DHEA CDCA_L</t>
  </si>
  <si>
    <t>PFNA DOC CDCA_L</t>
  </si>
  <si>
    <t>PFNA E DCA_L</t>
  </si>
  <si>
    <t>PFOS 11-KA4 DCA_L</t>
  </si>
  <si>
    <t>PFHpA DHT DCA_L</t>
  </si>
  <si>
    <t>PFNA DHT DCA_L</t>
  </si>
  <si>
    <t>PFHxA_Branched 11-KDHT LCA_L</t>
  </si>
  <si>
    <t>PFHxA T/Epi-T LCA_L</t>
  </si>
  <si>
    <t>PFOA 17aOH-P4 LCA_L</t>
  </si>
  <si>
    <t>PFHxA_Branched DOC LCA_L</t>
  </si>
  <si>
    <t>PFOA E UDCA_L</t>
  </si>
  <si>
    <t>PFHxA S UDCA_L</t>
  </si>
  <si>
    <t>PFHxA_Branched S UDCA_L</t>
  </si>
  <si>
    <t>PFHpA 11-KDHT UDCA_L</t>
  </si>
  <si>
    <t>PFOS 11-KA4 UDCA_L</t>
  </si>
  <si>
    <t>PFHxA_Branched AN UDCA_L</t>
  </si>
  <si>
    <t>PFHxS E GCA_L</t>
  </si>
  <si>
    <t>PFHxA_Branched 11b-OHA4 GCA_L</t>
  </si>
  <si>
    <t>PFOS T/Epi-T GCA_L</t>
  </si>
  <si>
    <t>PFNA DHT GCA_L</t>
  </si>
  <si>
    <t>PFHpA DOC GCA_L</t>
  </si>
  <si>
    <t>PFHxA P5 GCA_L</t>
  </si>
  <si>
    <t>PFOS P5 GCA_L</t>
  </si>
  <si>
    <t>PFHxA E1 GCA_L</t>
  </si>
  <si>
    <t>PFOS 11-KT GCDCA_L</t>
  </si>
  <si>
    <t>PFHpA 11b-OHA4 GCDCA_L</t>
  </si>
  <si>
    <t>PFHxA_Branched 11b-OHA4 GCDCA_L</t>
  </si>
  <si>
    <t>PFOA AN GCDCA_L</t>
  </si>
  <si>
    <t>PFHxS DOC GCDCA_L</t>
  </si>
  <si>
    <t>PFOA DOC GCDCA_L</t>
  </si>
  <si>
    <t>PFOS DOC GCDCA_L</t>
  </si>
  <si>
    <t>PFOA P4 GCDCA_L</t>
  </si>
  <si>
    <t>PFHpA E2 GCDCA_L</t>
  </si>
  <si>
    <t>PFOA E1 GCDCA_L</t>
  </si>
  <si>
    <t>PFNA E GDCA_L</t>
  </si>
  <si>
    <t>PFNA 17a-OHP5 GDCA_L</t>
  </si>
  <si>
    <t>PFHpA 11b-OHA4 GDCA_L</t>
  </si>
  <si>
    <t>PFOA 11b-OHA4 GDCA_L</t>
  </si>
  <si>
    <t>PFOA 11-KDHT GDCA_L</t>
  </si>
  <si>
    <t>PFHxA_Branched 11-KA4 GDCA_L</t>
  </si>
  <si>
    <t>PFHxA_Branched DHEA GDCA_L</t>
  </si>
  <si>
    <t>PFHxS 17aOH-P4 GDCA_L</t>
  </si>
  <si>
    <t>PFHxA_Branched A4 GDCA_L</t>
  </si>
  <si>
    <t>PFHxA DOC GDCA_L</t>
  </si>
  <si>
    <t>PFHxS E GDHCA_L</t>
  </si>
  <si>
    <t>PFHxA P4 GDHCA_L</t>
  </si>
  <si>
    <t>PFHxS 17a-OHP5 GHCA_L</t>
  </si>
  <si>
    <t>PFNA B GHCA_L</t>
  </si>
  <si>
    <t>PFHpA 11-KDHT GHCA_L</t>
  </si>
  <si>
    <t>PFNA DHT GHCA_L</t>
  </si>
  <si>
    <t>PFNA DOC GHCA_L</t>
  </si>
  <si>
    <t>PFOS DOC GHCA_L</t>
  </si>
  <si>
    <t>PFNA 17a-OHP5 GHDGA_L</t>
  </si>
  <si>
    <t>PFNA B GHDGA_L</t>
  </si>
  <si>
    <t>PFHxA_Branched DHT GHDGA_L</t>
  </si>
  <si>
    <t>PFOS DHT GHDGA_L</t>
  </si>
  <si>
    <t>PFNA DOC GHDGA_L</t>
  </si>
  <si>
    <t>PFOS DOC GHDGA_L</t>
  </si>
  <si>
    <t>PFHxS E GLCA_L</t>
  </si>
  <si>
    <t>PFHpA 11-KDHT GLCA_L</t>
  </si>
  <si>
    <t>PFHxA_Branched 11-KDHT GLCA_L</t>
  </si>
  <si>
    <t>PFOA DHT GLCA_L</t>
  </si>
  <si>
    <t>PFNA A4 GLCA_L</t>
  </si>
  <si>
    <t>PFHxA DOC GLCA_L</t>
  </si>
  <si>
    <t>PFOA DOC GLCA_L</t>
  </si>
  <si>
    <t>PFNA E GUDCA_L</t>
  </si>
  <si>
    <t>PFHxS 17a-OHP5 GUDCA_L</t>
  </si>
  <si>
    <t>PFHxA S GUDCA_L</t>
  </si>
  <si>
    <t>PFHpA 11b-OHA4 GUDCA_L</t>
  </si>
  <si>
    <t>PFHxS A4 GUDCA_L</t>
  </si>
  <si>
    <t>PFOS DOC GUDCA_L</t>
  </si>
  <si>
    <t>PFHpA 11-KT TbMCA_L</t>
  </si>
  <si>
    <t>PFHxA 11-KT TbMCA_L</t>
  </si>
  <si>
    <t>PFOS DHEA TbMCA_L</t>
  </si>
  <si>
    <t>PFHxA_Branched 17aOH-P4 TbMCA_L</t>
  </si>
  <si>
    <t>PFNA AN TbMCA_L</t>
  </si>
  <si>
    <t>PFHxA DOC TbMCA_L</t>
  </si>
  <si>
    <t>PFHxA_Branched P5 TbMCA_L</t>
  </si>
  <si>
    <t>PFHxA E ToMCA_L</t>
  </si>
  <si>
    <t>PFHxS E ToMCA_L</t>
  </si>
  <si>
    <t>PFNA E ToMCA_L</t>
  </si>
  <si>
    <t>PFHxA_Branched 11-KDHT ToMCA_L</t>
  </si>
  <si>
    <t>PFOS E1 ToMCA_L</t>
  </si>
  <si>
    <t>PFHxS E TCA_L</t>
  </si>
  <si>
    <t>PFNA 11-KT TCA_L</t>
  </si>
  <si>
    <t>PFOS 11-KT TCA_L</t>
  </si>
  <si>
    <t>PFHxS 17a-OHP5 TCA_L</t>
  </si>
  <si>
    <t>PFHxA_Branched 11b-OHA4 TCA_L</t>
  </si>
  <si>
    <t>PFHxA 17aOH-P4 TCA_L</t>
  </si>
  <si>
    <t>PFHxA_Branched AN TCA_L</t>
  </si>
  <si>
    <t>PFNA DOC TCA_L</t>
  </si>
  <si>
    <t>PFHxA 11-KT TCDCA_L</t>
  </si>
  <si>
    <t>PFHxA_Branched 11b-OHA4 TCDCA_L</t>
  </si>
  <si>
    <t>PFHxS 11b-OHA4 TCDCA_L</t>
  </si>
  <si>
    <t>PFHxA 17aOH-P4 TCDCA_L</t>
  </si>
  <si>
    <t>PFOS 17aOH-P4 TCDCA_L</t>
  </si>
  <si>
    <t>PFHxA A TCDCA_L</t>
  </si>
  <si>
    <t>PFOS E2 TCDCA_L</t>
  </si>
  <si>
    <t>PFHxA E1 TCDCA_L</t>
  </si>
  <si>
    <t>PFHxA_Branched E1 TCDCA_L</t>
  </si>
  <si>
    <t>PFHxA 11-KT TDCA_L</t>
  </si>
  <si>
    <t>PFHpA 11-KDHT TDCA_L</t>
  </si>
  <si>
    <t>PFHxA_Branched DHT TDCA_L</t>
  </si>
  <si>
    <t>PFNA DHT TDCA_L</t>
  </si>
  <si>
    <t>PFHxA DOC TDCA_L</t>
  </si>
  <si>
    <t>PFNA E1 TDCA_L</t>
  </si>
  <si>
    <t>PFHpA 11-KDHT TDHCA_L</t>
  </si>
  <si>
    <t>PFOS DOC TDHCA_L</t>
  </si>
  <si>
    <t>PFHxA_Branched S THCA_L</t>
  </si>
  <si>
    <t>PFHxA 17aOH-P4 THCA_L</t>
  </si>
  <si>
    <t>PFHxA_Branched A4 THCA_L</t>
  </si>
  <si>
    <t>PFHxA DOC THCA_L</t>
  </si>
  <si>
    <t>PFHxA_Branched E TLCA_L</t>
  </si>
  <si>
    <t>PFHpA 11-KT TLCA_L</t>
  </si>
  <si>
    <t>PFHpA S TLCA_L</t>
  </si>
  <si>
    <t>PFHxS B TLCA_L</t>
  </si>
  <si>
    <t>PFOA 11-KDHT TLCA_L</t>
  </si>
  <si>
    <t>PFOA DHT TLCA_L</t>
  </si>
  <si>
    <t>PFHpA DOC TLCA_L</t>
  </si>
  <si>
    <t>PFOS 17a-OHP5 TUDCA_L</t>
  </si>
  <si>
    <t>PFHxA_Branched 11b-OHA4 TUDCA_L</t>
  </si>
  <si>
    <t>PFHxS 17aOH-P4 TUDCA_L</t>
  </si>
  <si>
    <t>PFHxA AN TUDCA_L</t>
  </si>
  <si>
    <t>PFNA 17a-OHP5 C4_L</t>
  </si>
  <si>
    <t>PFHxA_Branched DHEA C4_L</t>
  </si>
  <si>
    <t>PFNA AN C4_L</t>
  </si>
  <si>
    <t>PFHxS DHT C4_L</t>
  </si>
  <si>
    <t>PFOA DHT C4_L</t>
  </si>
  <si>
    <t>PFOS DHT C4_L</t>
  </si>
  <si>
    <t>PFHxS DOC C4_L</t>
  </si>
  <si>
    <t>PFNA DOC C4_L</t>
  </si>
  <si>
    <t>PFHxA_Branched P4 C4_L</t>
  </si>
  <si>
    <t>PFNA E1 C4_L</t>
  </si>
  <si>
    <t>PFHxA_Branched 11b-OHA4 Cer</t>
  </si>
  <si>
    <t>PFHpA 11-KA4 Cer</t>
  </si>
  <si>
    <t>PFNA 11-KA4 Cer</t>
  </si>
  <si>
    <t>PFHxA_Branched A4 Cer</t>
  </si>
  <si>
    <t>PFHxA P5 Cer</t>
  </si>
  <si>
    <t>PFHxA_Branched 17a-OHP5 CE</t>
  </si>
  <si>
    <t>PFOA 17a-OHP5 CE</t>
  </si>
  <si>
    <t>PFHpA E DG</t>
  </si>
  <si>
    <t>PFHxS E DG</t>
  </si>
  <si>
    <t>PFOA S DG</t>
  </si>
  <si>
    <t>PFHpA 11b-OHA4 DG</t>
  </si>
  <si>
    <t>PFHpA 11-KA4 DG</t>
  </si>
  <si>
    <t>PFHxS 11-KT Hexcer</t>
  </si>
  <si>
    <t>PFHpA 17a-OHP5 Hexcer</t>
  </si>
  <si>
    <t>PFHxA S Hexcer</t>
  </si>
  <si>
    <t>PFNA 11b-OHA4 Hexcer</t>
  </si>
  <si>
    <t>PFOA AN Hexcer</t>
  </si>
  <si>
    <t>PFHpA DOC Hexcer</t>
  </si>
  <si>
    <t>PFHxA DOC Hexcer</t>
  </si>
  <si>
    <t>PFHxA P5 Hexcer</t>
  </si>
  <si>
    <t>PFNA E2 Hexcer</t>
  </si>
  <si>
    <t>PFHxA_Branched E1 Hexcer</t>
  </si>
  <si>
    <t>PFNA E1 Hexcer</t>
  </si>
  <si>
    <t>PFHxA 11-KT LPC</t>
  </si>
  <si>
    <t>PFNA 11-KT LPC</t>
  </si>
  <si>
    <t>PFNA DHT LPC</t>
  </si>
  <si>
    <t>PFHpA DOC LPC</t>
  </si>
  <si>
    <t>PFHxA DOC LPC</t>
  </si>
  <si>
    <t>PFOA E1 LPC</t>
  </si>
  <si>
    <t>PFHpA 11-KT PC</t>
  </si>
  <si>
    <t>PFHxA_Branched S PC</t>
  </si>
  <si>
    <t>PFHpA 11-KDHT PC</t>
  </si>
  <si>
    <t>PFHxA_Branched T/Epi-T PC</t>
  </si>
  <si>
    <t>PFHxA P4 PC</t>
  </si>
  <si>
    <t>PFHpA E1 PC</t>
  </si>
  <si>
    <t>PFHxA_Branched E1 PC</t>
  </si>
  <si>
    <t>PFHxS E PC_O</t>
  </si>
  <si>
    <t>PFHxA B PC_O</t>
  </si>
  <si>
    <t>PFHpA 11b-OHA4 PC_O</t>
  </si>
  <si>
    <t>PFNA AN PC_O</t>
  </si>
  <si>
    <t>PFHxA DOC PC_O</t>
  </si>
  <si>
    <t>PFOS DOC PC_O</t>
  </si>
  <si>
    <t>PFNA E2 PC_O</t>
  </si>
  <si>
    <t>PFOA E2 PC_O</t>
  </si>
  <si>
    <t>PFHxA E1 PC_O</t>
  </si>
  <si>
    <t>PFOA E1 PC_O</t>
  </si>
  <si>
    <t>PFHxA S PE</t>
  </si>
  <si>
    <t>PFHxA_Branched 11-KDHT PE</t>
  </si>
  <si>
    <t>PFHxS 11-KA4 PE</t>
  </si>
  <si>
    <t>PFHxA_Branched AN PE</t>
  </si>
  <si>
    <t>PFHxA_Branched A4 PE</t>
  </si>
  <si>
    <t>PFHpA DOC PE</t>
  </si>
  <si>
    <t>PFOS A PE</t>
  </si>
  <si>
    <t>PFOA E1 PE</t>
  </si>
  <si>
    <t>PFNA 11-KT PI</t>
  </si>
  <si>
    <t>PFOA DHT PI</t>
  </si>
  <si>
    <t>PFOS E1 PI</t>
  </si>
  <si>
    <t>PFNA 17a-OHP5 SM</t>
  </si>
  <si>
    <t>PFHpA 11-KDHT SM</t>
  </si>
  <si>
    <t>PFOS 11-KDHT SM</t>
  </si>
  <si>
    <t>PFOA 11-KA4 SM</t>
  </si>
  <si>
    <t>PFHpA DOC SM</t>
  </si>
  <si>
    <t>PFNA P4 SM</t>
  </si>
  <si>
    <t>PFOS 11-KT TG_SFA</t>
  </si>
  <si>
    <t>PFHxS 11b-OHA4 TG_SFA</t>
  </si>
  <si>
    <t>PFNA 11b-OHA4 TG_SFA</t>
  </si>
  <si>
    <t>PFHxS T/Epi-T TG_SFA</t>
  </si>
  <si>
    <t>PFOA 17aOH-P4 TG_SFA</t>
  </si>
  <si>
    <t>PFNA DHT TG_SFA</t>
  </si>
  <si>
    <t>PFOA DHT TG_SFA</t>
  </si>
  <si>
    <t>PFHxA_Branched A4 TG_SFA</t>
  </si>
  <si>
    <t>PFHxS DOC TG_SFA</t>
  </si>
  <si>
    <t>PFHxA_Branched P5 TG_SFA</t>
  </si>
  <si>
    <t>PFOA A TG_SFA</t>
  </si>
  <si>
    <t>PFHxA E1 TG_SFA</t>
  </si>
  <si>
    <t>PFHxS E MUFA</t>
  </si>
  <si>
    <t>PFHxA_Branched 17a-OHP5 MUFA</t>
  </si>
  <si>
    <t>PFHpA 11b-OHA4 MUFA</t>
  </si>
  <si>
    <t>PFHxA_Branched 11b-OHA4 MUFA</t>
  </si>
  <si>
    <t>PFOS 11-KDHT MUFA</t>
  </si>
  <si>
    <t>PFHxA_Branched DHEA MUFA</t>
  </si>
  <si>
    <t>PFNA DHT MUFA</t>
  </si>
  <si>
    <t>PFOA DHT MUFA</t>
  </si>
  <si>
    <t>PFOA P5 MUFA</t>
  </si>
  <si>
    <t>PFHpA E1 MUFA</t>
  </si>
  <si>
    <t>PFHxA S TG_PUFA</t>
  </si>
  <si>
    <t>PFHxA_Branched B TG_PUFA</t>
  </si>
  <si>
    <t>PFOS 17aOH-P4 TG_PUFA</t>
  </si>
  <si>
    <t>PFHxA_Branched E CA_L</t>
  </si>
  <si>
    <t>PFNA 11-KT CA_L</t>
  </si>
  <si>
    <t>PFHxA_Branched 11b-OHA4 CA_L</t>
  </si>
  <si>
    <t>PFOS T/Epi-T CA_L</t>
  </si>
  <si>
    <t>PFHxA 17aOH-P4 CA_L</t>
  </si>
  <si>
    <t>PFHxA DHT CA_L</t>
  </si>
  <si>
    <t>PFOS A4 CA_L</t>
  </si>
  <si>
    <t>PFHxA_Branched E1 CA_L</t>
  </si>
  <si>
    <t>PFHxS E CDCA_L</t>
  </si>
  <si>
    <t>PFHxA 11-KT CDCA_L</t>
  </si>
  <si>
    <t>PFHpA 11-KDHT CDCA_L</t>
  </si>
  <si>
    <t>PFOS 17aOH-P4 CDCA_L</t>
  </si>
  <si>
    <t>PFHxA_Branched A4 CDCA_L</t>
  </si>
  <si>
    <t>PFHxA_Branched DOC CDCA_L</t>
  </si>
  <si>
    <t>PFHxA P5 CDCA_L</t>
  </si>
  <si>
    <t>PFHxA E1 CDCA_L</t>
  </si>
  <si>
    <t>PFHpA E DCA_L</t>
  </si>
  <si>
    <t>PFHpA 11-KT DCA_L</t>
  </si>
  <si>
    <t>PFOA 11-KT DCA_L</t>
  </si>
  <si>
    <t>PFOS 11-KT DCA_L</t>
  </si>
  <si>
    <t>PFHxA_Branched 11-KA4 DCA_L</t>
  </si>
  <si>
    <t>PFHxA_Branched DHEA DCA_L</t>
  </si>
  <si>
    <t>PFHxS T/Epi-T DCA_L</t>
  </si>
  <si>
    <t>PFOA 17aOH-P4 DCA_L</t>
  </si>
  <si>
    <t>PFHxA A4 DCA_L</t>
  </si>
  <si>
    <t>PFHxA P5 DCA_L</t>
  </si>
  <si>
    <t>PFHpA P4 DCA_L</t>
  </si>
  <si>
    <t>PFHxA P4 DCA_L</t>
  </si>
  <si>
    <t>PFHxS E LCA_L</t>
  </si>
  <si>
    <t>PFHxA_Branched 11b-OHA4 LCA_L</t>
  </si>
  <si>
    <t>PFHpA 11-KA4 LCA_L</t>
  </si>
  <si>
    <t>PFHxA_Branched AN LCA_L</t>
  </si>
  <si>
    <t>PFOA DOC LCA_L</t>
  </si>
  <si>
    <t>PFOS E UDCA_L</t>
  </si>
  <si>
    <t>PFHxA_Branched 11-KDHT UDCA_L</t>
  </si>
  <si>
    <t>PFNA DHT UDCA_L</t>
  </si>
  <si>
    <t>PFHxA_Branched A4 UDCA_L</t>
  </si>
  <si>
    <t>PFOS 11-KT GCA_L</t>
  </si>
  <si>
    <t>PFOS 11-KDHT GCA_L</t>
  </si>
  <si>
    <t>PFOA P5 GCA_L</t>
  </si>
  <si>
    <t>PFHpA P4 GCA_L</t>
  </si>
  <si>
    <t>PFNA P4 GCA_L</t>
  </si>
  <si>
    <t>PFHxA 11-KT GCDCA_L</t>
  </si>
  <si>
    <t>PFOA 17a-OHP5 GCDCA_L</t>
  </si>
  <si>
    <t>PFHxA_Branched 11-KDHT GCDCA_L</t>
  </si>
  <si>
    <t>PFOA 17aOH-P4 GCDCA_L</t>
  </si>
  <si>
    <t>PFNA DOC GCDCA_L</t>
  </si>
  <si>
    <t>PFHpA P4 GCDCA_L</t>
  </si>
  <si>
    <t>PFOS P4 GCDCA_L</t>
  </si>
  <si>
    <t>PFHxS E GDCA_L</t>
  </si>
  <si>
    <t>PFHpA 11-KT GDCA_L</t>
  </si>
  <si>
    <t>PFHxS B GDCA_L</t>
  </si>
  <si>
    <t>PFHpA 11-KA4 GDCA_L</t>
  </si>
  <si>
    <t>PFHpA DHT GDCA_L</t>
  </si>
  <si>
    <t>PFHxA_Branched DHT GDCA_L</t>
  </si>
  <si>
    <t>PFNA DHT GDCA_L</t>
  </si>
  <si>
    <t>PFHpA DOC GDCA_L</t>
  </si>
  <si>
    <t>PFHxA 11-KT GDHCA_L</t>
  </si>
  <si>
    <t>PFOA 11-KT GDHCA_L</t>
  </si>
  <si>
    <t>PFHxS 17a-OHP5 GDHCA_L</t>
  </si>
  <si>
    <t>PFNA DHEA GDHCA_L</t>
  </si>
  <si>
    <t>PFOS DHEA GDHCA_L</t>
  </si>
  <si>
    <t>PFOA T/Epi-T GDHCA_L</t>
  </si>
  <si>
    <t>PFHpA 17aOH-P4 GDHCA_L</t>
  </si>
  <si>
    <t>PFNA DHT GDHCA_L</t>
  </si>
  <si>
    <t>PFOA DHT GDHCA_L</t>
  </si>
  <si>
    <t>PFOS DOC GDHCA_L</t>
  </si>
  <si>
    <t>PFHxA P5 GDHCA_L</t>
  </si>
  <si>
    <t>PFHxA S GHCA_L</t>
  </si>
  <si>
    <t>PFHpA 11-KA4 GHCA_L</t>
  </si>
  <si>
    <t>PFOA 17aOH-P4 GHCA_L</t>
  </si>
  <si>
    <t>PFHpA A GHCA_L</t>
  </si>
  <si>
    <t>PFHxA 11-KT GHDGA_L</t>
  </si>
  <si>
    <t>PFOA 17a-OHP5 GHDGA_L</t>
  </si>
  <si>
    <t>PFHpA 11b-OHA4 GHDGA_L</t>
  </si>
  <si>
    <t>PFOA 11b-OHA4 GHDGA_L</t>
  </si>
  <si>
    <t>PFHxA 17aOH-P4 GHDGA_L</t>
  </si>
  <si>
    <t>PFHxA_Branched AN GHDGA_L</t>
  </si>
  <si>
    <t>PFHxS DOC GHDGA_L</t>
  </si>
  <si>
    <t>PFOA P4 GHDGA_L</t>
  </si>
  <si>
    <t>PFHxA_Branched A GHDGA_L</t>
  </si>
  <si>
    <t>PFHxA E2 GHDGA_L</t>
  </si>
  <si>
    <t>PFHxA_Branched E1 GHDGA_L</t>
  </si>
  <si>
    <t>PFNA E1 GHDGA_L</t>
  </si>
  <si>
    <t>PFHxA_Branched 11-KT GLCA_L</t>
  </si>
  <si>
    <t>PFHpA 11b-OHA4 GLCA_L</t>
  </si>
  <si>
    <t>PFNA AN GLCA_L</t>
  </si>
  <si>
    <t>PFHxA_Branched P5 GLCA_L</t>
  </si>
  <si>
    <t>PFHpA P4 GLCA_L</t>
  </si>
  <si>
    <t>PFHpA A GLCA_L</t>
  </si>
  <si>
    <t>PFHxA_Branched S GUDCA_L</t>
  </si>
  <si>
    <t>PFNA S GUDCA_L</t>
  </si>
  <si>
    <t>PFHxA 11-KDHT GUDCA_L</t>
  </si>
  <si>
    <t>PFOS 11-KDHT GUDCA_L</t>
  </si>
  <si>
    <t>PFNA 17aOH-P4 GUDCA_L</t>
  </si>
  <si>
    <t>PFOA 17aOH-P4 GUDCA_L</t>
  </si>
  <si>
    <t>PFNA DOC GUDCA_L</t>
  </si>
  <si>
    <t>PFOS E TbMCA_L</t>
  </si>
  <si>
    <t>PFHxA_Branched 17a-OHP5 TbMCA_L</t>
  </si>
  <si>
    <t>PFHpA 11b-OHA4 TbMCA_L</t>
  </si>
  <si>
    <t>PFHpA 17aOH-P4 TbMCA_L</t>
  </si>
  <si>
    <t>PFOS E ToMCA_L</t>
  </si>
  <si>
    <t>PFHpA 11-KDHT ToMCA_L</t>
  </si>
  <si>
    <t>PFHxA P5 ToMCA_L</t>
  </si>
  <si>
    <t>PFOS P5 ToMCA_L</t>
  </si>
  <si>
    <t>PFHxA_Branched E2 ToMCA_L</t>
  </si>
  <si>
    <t>PFHpA 11-KA4 TCA_L</t>
  </si>
  <si>
    <t>PFOA 17aOH-P4 TCA_L</t>
  </si>
  <si>
    <t>PFNA A4 TCA_L</t>
  </si>
  <si>
    <t>PFOS DOC TCA_L</t>
  </si>
  <si>
    <t>PFHxA_Branched 11-KT TCDCA_L</t>
  </si>
  <si>
    <t>PFHpA 11b-OHA4 TCDCA_L</t>
  </si>
  <si>
    <t>PFHxS 11-KA4 TCDCA_L</t>
  </si>
  <si>
    <t>PFOA 17aOH-P4 TCDCA_L</t>
  </si>
  <si>
    <t>PFNA AN TCDCA_L</t>
  </si>
  <si>
    <t>PFNA A4 TCDCA_L</t>
  </si>
  <si>
    <t>PFHpA DOC TCDCA_L</t>
  </si>
  <si>
    <t>PFHxA DOC TCDCA_L</t>
  </si>
  <si>
    <t>PFHxS P5 TCDCA_L</t>
  </si>
  <si>
    <t>PFHxA P4 TCDCA_L</t>
  </si>
  <si>
    <t>PFHxA E2 TCDCA_L</t>
  </si>
  <si>
    <t>PFHxS E2 TCDCA_L</t>
  </si>
  <si>
    <t>PFHxA 11-KDHT TDCA_L</t>
  </si>
  <si>
    <t>PFHxA_Branched 11b-OHA4 TDHCA_L</t>
  </si>
  <si>
    <t>PFOS 11-KDHT TDHCA_L</t>
  </si>
  <si>
    <t>PFOS 11-KA4 TDHCA_L</t>
  </si>
  <si>
    <t>PFHxA T/Epi-T TDHCA_L</t>
  </si>
  <si>
    <t>PFHxA 17aOH-P4 TDHCA_L</t>
  </si>
  <si>
    <t>PFNA AN TDHCA_L</t>
  </si>
  <si>
    <t>PFHxA_Branched DHEA THCA_L</t>
  </si>
  <si>
    <t>PFOS DHT THCA_L</t>
  </si>
  <si>
    <t>PFOS A4 THCA_L</t>
  </si>
  <si>
    <t>PFOA P5 THCA_L</t>
  </si>
  <si>
    <t>PFHxA E1 THCA_L</t>
  </si>
  <si>
    <t>PFNA E1 THCA_L</t>
  </si>
  <si>
    <t>PFOS E1 THCA_L</t>
  </si>
  <si>
    <t>PFHpA E TLCA_L</t>
  </si>
  <si>
    <t>PFOA E TLCA_L</t>
  </si>
  <si>
    <t>PFHxA 11-KT TLCA_L</t>
  </si>
  <si>
    <t>PFOA 11-KT TLCA_L</t>
  </si>
  <si>
    <t>PFOS S TLCA_L</t>
  </si>
  <si>
    <t>PFNA DHEA TLCA_L</t>
  </si>
  <si>
    <t>PFHxS DOC TLCA_L</t>
  </si>
  <si>
    <t>PFNA DOC TLCA_L</t>
  </si>
  <si>
    <t>PFHxS E TUDCA_L</t>
  </si>
  <si>
    <t>PFHxS 17a-OHP5 TUDCA_L</t>
  </si>
  <si>
    <t>PFNA 17a-OHP5 TUDCA_L</t>
  </si>
  <si>
    <t>PFHpA 11b-OHA4 TUDCA_L</t>
  </si>
  <si>
    <t>PFHxA 11-KDHT TUDCA_L</t>
  </si>
  <si>
    <t>PFNA DHT TUDCA_L</t>
  </si>
  <si>
    <t>PFHpA DOC TUDCA_L</t>
  </si>
  <si>
    <t>PFNA DOC TUDCA_L</t>
  </si>
  <si>
    <t>PFHxA P4 TUDCA_L</t>
  </si>
  <si>
    <t>PFOS 11-KT C4_L</t>
  </si>
  <si>
    <t>PFHxA 11b-OHA4 C4_L</t>
  </si>
  <si>
    <t>PFOA 11b-OHA4 C4_L</t>
  </si>
  <si>
    <t>PFHxA_Branched 11-KDHT C4_L</t>
  </si>
  <si>
    <t>PFOA 11-KDHT C4_L</t>
  </si>
  <si>
    <t>PFHxA_Branched DHT C4_L</t>
  </si>
  <si>
    <t>PFHxA P4 C4_L</t>
  </si>
  <si>
    <t>PFOA P4 C4_L</t>
  </si>
  <si>
    <t>PFOA E1 C4_L</t>
  </si>
  <si>
    <t>PFNA S Cer</t>
  </si>
  <si>
    <t>PFHpA 11b-OHA4 Cer</t>
  </si>
  <si>
    <t>PFHxA_Branched T/Epi-T Cer</t>
  </si>
  <si>
    <t>PFNA T/Epi-T Cer</t>
  </si>
  <si>
    <t>PFHxS 17aOH-P4 Cer</t>
  </si>
  <si>
    <t>PFHxA DOC Cer</t>
  </si>
  <si>
    <t>PFHxS DOC Cer</t>
  </si>
  <si>
    <t>PFHxA_Branched P5 Cer</t>
  </si>
  <si>
    <t>PFOS 11-KT CE</t>
  </si>
  <si>
    <t>PFHxA_Branched 11b-OHA4 CE</t>
  </si>
  <si>
    <t>PFOA 11b-OHA4 CE</t>
  </si>
  <si>
    <t>PFHpA 11-KDHT CE</t>
  </si>
  <si>
    <t>PFHpA DOC CE</t>
  </si>
  <si>
    <t>PFOS A CE</t>
  </si>
  <si>
    <t>PFHxA_Branched E2 CE</t>
  </si>
  <si>
    <t>PFOS E2 CE</t>
  </si>
  <si>
    <t>PFHxA_Branched 11-KDHT DG</t>
  </si>
  <si>
    <t>PFOS 11-KDHT DG</t>
  </si>
  <si>
    <t>PFHxA DHEA DG</t>
  </si>
  <si>
    <t>PFOA DHT DG</t>
  </si>
  <si>
    <t>PFHxA_Branched A4 DG</t>
  </si>
  <si>
    <t>PFHxA P4 DG</t>
  </si>
  <si>
    <t>PFHxA_Branched 17a-OHP5 Hexcer</t>
  </si>
  <si>
    <t>PFNA 17a-OHP5 Hexcer</t>
  </si>
  <si>
    <t>PFOA 17a-OHP5 Hexcer</t>
  </si>
  <si>
    <t>PFHpA B Hexcer</t>
  </si>
  <si>
    <t>PFHpA 11b-OHA4 Hexcer</t>
  </si>
  <si>
    <t>PFHxS 11b-OHA4 Hexcer</t>
  </si>
  <si>
    <t>PFOA 11b-OHA4 Hexcer</t>
  </si>
  <si>
    <t>PFHpA 11-KDHT Hexcer</t>
  </si>
  <si>
    <t>PFNA DHT Hexcer</t>
  </si>
  <si>
    <t>PFHxA_Branched A4 Hexcer</t>
  </si>
  <si>
    <t>PFHpA E LPC</t>
  </si>
  <si>
    <t>PFOS E LPC</t>
  </si>
  <si>
    <t>PFHpA 11b-OHA4 LPC</t>
  </si>
  <si>
    <t>PFHpA 11-KDHT LPC</t>
  </si>
  <si>
    <t>PFHxA_Branched 11-KDHT LPC</t>
  </si>
  <si>
    <t>PFOS AN LPC</t>
  </si>
  <si>
    <t>PFHpA A4 LPC</t>
  </si>
  <si>
    <t>PFHxA_Branched DOC LPC</t>
  </si>
  <si>
    <t>PFHxA P4 LPC</t>
  </si>
  <si>
    <t>PFHpA E1 LPC</t>
  </si>
  <si>
    <t>PFHxA E1 LPC</t>
  </si>
  <si>
    <t>PFHxS E1 LPC</t>
  </si>
  <si>
    <t>PFOS 11-KDHT PC</t>
  </si>
  <si>
    <t>PFHxA_Branched A4 PC</t>
  </si>
  <si>
    <t>PFHxA_Branched 11b-OHA4 PC_O</t>
  </si>
  <si>
    <t>PFHpA 11-KDHT PC_O</t>
  </si>
  <si>
    <t>PFOS 11-KDHT PC_O</t>
  </si>
  <si>
    <t>PFHxA AN PC_O</t>
  </si>
  <si>
    <t>PFHxS DOC PC_O</t>
  </si>
  <si>
    <t>PFOA 11b-OHA4 PE</t>
  </si>
  <si>
    <t>PFOA 11-KDHT PE</t>
  </si>
  <si>
    <t>PFNA E1 PE</t>
  </si>
  <si>
    <t>PFOS E1 PE</t>
  </si>
  <si>
    <t>PFOS 11-KT PI</t>
  </si>
  <si>
    <t>PFHpA 11b-OHA4 PI</t>
  </si>
  <si>
    <t>PFHxA_Branched 11-KA4 PI</t>
  </si>
  <si>
    <t>PFOS DHT PI</t>
  </si>
  <si>
    <t>PFHpA DOC PI</t>
  </si>
  <si>
    <t>PFHxA 11-KT SM</t>
  </si>
  <si>
    <t>PFHpA 11b-OHA4 SM</t>
  </si>
  <si>
    <t>PFHxA 11b-OHA4 SM</t>
  </si>
  <si>
    <t>PFHxA_Branched 11b-OHA4 SM</t>
  </si>
  <si>
    <t>PFNA 11-KDHT SM</t>
  </si>
  <si>
    <t>PFHpA 11-KA4 SM</t>
  </si>
  <si>
    <t>PFHxS 11-KA4 SM</t>
  </si>
  <si>
    <t>PFOA DHT SM</t>
  </si>
  <si>
    <t>PFHpA E2 SM</t>
  </si>
  <si>
    <t>PFHpA 11b-OHA4 TG_SFA</t>
  </si>
  <si>
    <t>PFOS 11-KDHT TG_SFA</t>
  </si>
  <si>
    <t>PFHxA_Branched DHEA TG_SFA</t>
  </si>
  <si>
    <t>PFOS 17aOH-P4 TG_SFA</t>
  </si>
  <si>
    <t>PFNA AN TG_SFA</t>
  </si>
  <si>
    <t>PFOS 17a-OHP5 MUFA</t>
  </si>
  <si>
    <t>PFHpA 11-KDHT MUFA</t>
  </si>
  <si>
    <t>PFHxA_Branched 11-KDHT MUFA</t>
  </si>
  <si>
    <t>PFHxS 11-KDHT MUFA</t>
  </si>
  <si>
    <t>PFNA 11-KA4 MUFA</t>
  </si>
  <si>
    <t>PFNA DHEA MUFA</t>
  </si>
  <si>
    <t>PFOS DOC MUFA</t>
  </si>
  <si>
    <t>PFOA E1 MUFA</t>
  </si>
  <si>
    <t>PFHxA 11-KDHT TG_PUFA</t>
  </si>
  <si>
    <t>PFOA 11-KDHT TG_PUFA</t>
  </si>
  <si>
    <t>PFHxA_Branched E1 TG_PUFA</t>
  </si>
  <si>
    <t>PFOA T/Epi-T CA_L</t>
  </si>
  <si>
    <t>PFOA DHT CA_L</t>
  </si>
  <si>
    <t>PFHpA A4 CA_L</t>
  </si>
  <si>
    <t>PFNA E1 CA_L</t>
  </si>
  <si>
    <t>PFHxA_Branched 11-KDHT CDCA_L</t>
  </si>
  <si>
    <t>PFHxA DOC CDCA_L</t>
  </si>
  <si>
    <t>PFHxA_Branched 11b-OHA4 DCA_L</t>
  </si>
  <si>
    <t>PFOA 11b-OHA4 DCA_L</t>
  </si>
  <si>
    <t>PFHpA 11-KT LCA_L</t>
  </si>
  <si>
    <t>PFHxA 11-KT LCA_L</t>
  </si>
  <si>
    <t>PFHxA 11-KA4 LCA_L</t>
  </si>
  <si>
    <t>PFHxA 17aOH-P4 LCA_L</t>
  </si>
  <si>
    <t>PFHxA A LCA_L</t>
  </si>
  <si>
    <t>PFHxA 11-KA4 UDCA_L</t>
  </si>
  <si>
    <t>PFHpA 11-KDHT GCA_L</t>
  </si>
  <si>
    <t>PFOA DHT GCA_L</t>
  </si>
  <si>
    <t>PFHxS 17a-OHP5 GCDCA_L</t>
  </si>
  <si>
    <t>PFHpA 11-KDHT GCDCA_L</t>
  </si>
  <si>
    <t>PFHxS 17aOH-P4 GCDCA_L</t>
  </si>
  <si>
    <t>PFHxA_Branched AN GCDCA_L</t>
  </si>
  <si>
    <t>PFOA A4 GCDCA_L</t>
  </si>
  <si>
    <t>PFHxA DOC GCDCA_L</t>
  </si>
  <si>
    <t>PFHxA P5 GCDCA_L</t>
  </si>
  <si>
    <t>PFHxS 17a-OHP5 GDCA_L</t>
  </si>
  <si>
    <t>PFNA AN GDCA_L</t>
  </si>
  <si>
    <t>PFNA DOC GDCA_L</t>
  </si>
  <si>
    <t>PFHxA_Branched E1 GDCA_L</t>
  </si>
  <si>
    <t>PFNA 11-KDHT GDHCA_L</t>
  </si>
  <si>
    <t>PFHxA_Branched DOC GDHCA_L</t>
  </si>
  <si>
    <t>PFNA 17a-OHP5 GHCA_L</t>
  </si>
  <si>
    <t>PFHpA B GHCA_L</t>
  </si>
  <si>
    <t>PFHxS B GHCA_L</t>
  </si>
  <si>
    <t>PFHxA_Branched 11b-OHA4 GHDGA_L</t>
  </si>
  <si>
    <t>PFHxS 11b-OHA4 GHDGA_L</t>
  </si>
  <si>
    <t>PFOS 11b-OHA4 GHDGA_L</t>
  </si>
  <si>
    <t>PFHxA_Branched DOC GHDGA_L</t>
  </si>
  <si>
    <t>PFHxA 11-KDHT GLCA_L</t>
  </si>
  <si>
    <t>PFHxS 11-KA4 GLCA_L</t>
  </si>
  <si>
    <t>PFHxA_Branched DOC GLCA_L</t>
  </si>
  <si>
    <t>PFOS DOC GLCA_L</t>
  </si>
  <si>
    <t>PFOA 17a-OHP5 GUDCA_L</t>
  </si>
  <si>
    <t>PFHpA 17aOH-P4 GUDCA_L</t>
  </si>
  <si>
    <t>PFHxS DOC GUDCA_L</t>
  </si>
  <si>
    <t>PFHxA_Branched E TbMCA_L</t>
  </si>
  <si>
    <t>PFOS 11-KT TbMCA_L</t>
  </si>
  <si>
    <t>PFHpA 17a-OHP5 TbMCA_L</t>
  </si>
  <si>
    <t>PFHxS 17a-OHP5 TbMCA_L</t>
  </si>
  <si>
    <t>PFOA 17a-OHP5 TbMCA_L</t>
  </si>
  <si>
    <t>PFOA DHT TbMCA_L</t>
  </si>
  <si>
    <t>PFHpA DOC TbMCA_L</t>
  </si>
  <si>
    <t>PFHxA P5 TbMCA_L</t>
  </si>
  <si>
    <t>PFOA E ToMCA_L</t>
  </si>
  <si>
    <t>PFHxA_Branched AN ToMCA_L</t>
  </si>
  <si>
    <t>PFHxA_Branched A4 ToMCA_L</t>
  </si>
  <si>
    <t>PFNA E2 ToMCA_L</t>
  </si>
  <si>
    <t>PFOA E2 ToMCA_L</t>
  </si>
  <si>
    <t>PFHxA 11-KT TCA_L</t>
  </si>
  <si>
    <t>PFNA DHT TCA_L</t>
  </si>
  <si>
    <t>PFHpA DOC TCA_L</t>
  </si>
  <si>
    <t>PFHxA_Branched P5 TCA_L</t>
  </si>
  <si>
    <t>PFHxA_Branched A TCA_L</t>
  </si>
  <si>
    <t>PFHpA 11-KT TCDCA_L</t>
  </si>
  <si>
    <t>PFHxA_Branched S TCDCA_L</t>
  </si>
  <si>
    <t>PFNA 11b-OHA4 TCDCA_L</t>
  </si>
  <si>
    <t>PFOA T/Epi-T TCDCA_L</t>
  </si>
  <si>
    <t>PFOS DHT TCDCA_L</t>
  </si>
  <si>
    <t>PFHxS A TCDCA_L</t>
  </si>
  <si>
    <t>PFHxA 17aOH-P4 TDCA_L</t>
  </si>
  <si>
    <t>PFOA 17aOH-P4 TDCA_L</t>
  </si>
  <si>
    <t>PFHpA T/Epi-T TDHCA_L</t>
  </si>
  <si>
    <t>PFHxA A4 THCA_L</t>
  </si>
  <si>
    <t>PFHpA P5 THCA_L</t>
  </si>
  <si>
    <t>PFOS P5 THCA_L</t>
  </si>
  <si>
    <t>PFHpA E2 THCA_L</t>
  </si>
  <si>
    <t>PFHxA_Branched E1 THCA_L</t>
  </si>
  <si>
    <t>PFHxS E1 THCA_L</t>
  </si>
  <si>
    <t>PFNA 17a-OHP5 TLCA_L</t>
  </si>
  <si>
    <t>PFHxA DHEA TLCA_L</t>
  </si>
  <si>
    <t>PFHxA_Branched DHEA TUDCA_L</t>
  </si>
  <si>
    <t>PFHxS AN TUDCA_L</t>
  </si>
  <si>
    <t>PFNA B C4_L</t>
  </si>
  <si>
    <t>PFHxS A4 C4_L</t>
  </si>
  <si>
    <t>PFHxA_Branched E1 C4_L</t>
  </si>
  <si>
    <t>PFNA 11-KDHT Cer</t>
  </si>
  <si>
    <t>PFHxA 17aOH-P4 Cer</t>
  </si>
  <si>
    <t>PFHxA_Branched 17aOH-P4 Cer</t>
  </si>
  <si>
    <t>PFNA 17aOH-P4 Cer</t>
  </si>
  <si>
    <t>PFNA DHT Cer</t>
  </si>
  <si>
    <t>PFHxA_Branched E1 Cer</t>
  </si>
  <si>
    <t>PFHxS 11-KT CE</t>
  </si>
  <si>
    <t>PFHpA 17a-OHP5 CE</t>
  </si>
  <si>
    <t>PFOA DHT CE</t>
  </si>
  <si>
    <t>PFHxA_Branched A CE</t>
  </si>
  <si>
    <t>PFHxS A CE</t>
  </si>
  <si>
    <t>PFHxA E DG</t>
  </si>
  <si>
    <t>PFNA E DG</t>
  </si>
  <si>
    <t>PFOS E DG</t>
  </si>
  <si>
    <t>PFOS 11-KT DG</t>
  </si>
  <si>
    <t>PFHxA 11b-OHA4 DG</t>
  </si>
  <si>
    <t>PFHxS 11b-OHA4 DG</t>
  </si>
  <si>
    <t>PFHpA 11-KDHT DG</t>
  </si>
  <si>
    <t>PFHxA 11-KDHT DG</t>
  </si>
  <si>
    <t>PFHpA P5 DG</t>
  </si>
  <si>
    <t>PFOA DHT Hexcer</t>
  </si>
  <si>
    <t>PFHxA A4 Hexcer</t>
  </si>
  <si>
    <t>PFHxS A Hexcer</t>
  </si>
  <si>
    <t>PFOS A4 LPC</t>
  </si>
  <si>
    <t>PFOS DOC LPC</t>
  </si>
  <si>
    <t>PFHxS E PC</t>
  </si>
  <si>
    <t>PFHxA_Branched 11b-OHA4 PC</t>
  </si>
  <si>
    <t>PFNA 11-KDHT PC</t>
  </si>
  <si>
    <t>PFHpA 11-KA4 PC</t>
  </si>
  <si>
    <t>PFOA E1 PC</t>
  </si>
  <si>
    <t>PFHxA S PC_O</t>
  </si>
  <si>
    <t>PFHxA P5 PC_O</t>
  </si>
  <si>
    <t>PFOS E1 PC_O</t>
  </si>
  <si>
    <t>PFNA AN PE</t>
  </si>
  <si>
    <t>PFHxS P5 PE</t>
  </si>
  <si>
    <t>PFHpA E PI</t>
  </si>
  <si>
    <t>PFHpA 11-KT PI</t>
  </si>
  <si>
    <t>PFOS 11-KDHT PI</t>
  </si>
  <si>
    <t>PFNA 11-KA4 SM</t>
  </si>
  <si>
    <t>PFHxA A SM</t>
  </si>
  <si>
    <t>PFHxA_Branched A SM</t>
  </si>
  <si>
    <t>PFHxA_Branched 11b-OHA4 TG_SFA</t>
  </si>
  <si>
    <t>PFHpA P4 TG_SFA</t>
  </si>
  <si>
    <t>PFOS P4 TG_SFA</t>
  </si>
  <si>
    <t>PFNA 17a-OHP5 MUFA</t>
  </si>
  <si>
    <t>PFHpA S MUFA</t>
  </si>
  <si>
    <t>PFNA E1 MUFA</t>
  </si>
  <si>
    <t>PFNA 11-KDHT TG_PUFA</t>
  </si>
  <si>
    <t>PFHxA_Branched DHEA TG_PUFA</t>
  </si>
  <si>
    <t>Proportion 
Mediated</t>
  </si>
  <si>
    <t>Total 
Effect</t>
  </si>
  <si>
    <t>ACME minus
ADE</t>
  </si>
  <si>
    <t>ADE_pval 
minus ACME_pval</t>
  </si>
  <si>
    <t>Overlap 
ACME.CI_l-ADE.CI_u</t>
  </si>
  <si>
    <t>ACME CI 
fraction negative</t>
  </si>
  <si>
    <t>ADE CI 
fraction negative</t>
  </si>
  <si>
    <t>ADE-ACME
(fraction Cis)</t>
  </si>
  <si>
    <t>Proportion of mediated with 
the averages here and values starting from zero</t>
  </si>
  <si>
    <t>Mediation 'Link': 
Contaminant -&gt; Steroid -&gt; Bile Acid / Lipid</t>
  </si>
  <si>
    <t>0.06</t>
  </si>
  <si>
    <t>0.02</t>
  </si>
  <si>
    <t>0.34</t>
  </si>
  <si>
    <t>0.24</t>
  </si>
  <si>
    <t>0.68</t>
  </si>
  <si>
    <t>0.28</t>
  </si>
  <si>
    <t>0.62</t>
  </si>
  <si>
    <t>0.64</t>
  </si>
  <si>
    <t>0.14</t>
  </si>
  <si>
    <t>0.44</t>
  </si>
  <si>
    <t>0.16</t>
  </si>
  <si>
    <t>0.26</t>
  </si>
  <si>
    <t>0.04</t>
  </si>
  <si>
    <t>0.76</t>
  </si>
  <si>
    <t>0.12</t>
  </si>
  <si>
    <t>0.42</t>
  </si>
  <si>
    <t>0.32</t>
  </si>
  <si>
    <t>0.58</t>
  </si>
  <si>
    <t>0.08</t>
  </si>
  <si>
    <t>0.36</t>
  </si>
  <si>
    <t>0.48</t>
  </si>
  <si>
    <t>0.82</t>
  </si>
  <si>
    <t>0.88</t>
  </si>
  <si>
    <t>0.66</t>
  </si>
  <si>
    <t>Mediation 'Link': _x000D_
Contaminant -&gt; Steroid -&gt; Bile Acid / Lipid</t>
  </si>
  <si>
    <t>Proportion _x000D_
Mediated</t>
  </si>
  <si>
    <t>Total _x000D_
Effect</t>
  </si>
  <si>
    <t>0.78</t>
  </si>
  <si>
    <t>0.00</t>
  </si>
  <si>
    <t>0.23</t>
  </si>
  <si>
    <t>-0.14</t>
  </si>
  <si>
    <t>0.40</t>
  </si>
  <si>
    <t>0.97</t>
  </si>
  <si>
    <t>0.63</t>
  </si>
  <si>
    <t>0.15</t>
  </si>
  <si>
    <t>-0.76</t>
  </si>
  <si>
    <t>-2.14</t>
  </si>
  <si>
    <t>-0.07</t>
  </si>
  <si>
    <t>1.00</t>
  </si>
  <si>
    <t>-18.78</t>
  </si>
  <si>
    <t>14.38</t>
  </si>
  <si>
    <t>-0.08</t>
  </si>
  <si>
    <t>-1.33</t>
  </si>
  <si>
    <t>0.61</t>
  </si>
  <si>
    <t>-0.85</t>
  </si>
  <si>
    <t>-1.95</t>
  </si>
  <si>
    <t>-0.60</t>
  </si>
  <si>
    <t>-11.94</t>
  </si>
  <si>
    <t>14.35</t>
  </si>
  <si>
    <t>-0.24</t>
  </si>
  <si>
    <t>0.70</t>
  </si>
  <si>
    <t>-1.31</t>
  </si>
  <si>
    <t>0.94</t>
  </si>
  <si>
    <t>0.59</t>
  </si>
  <si>
    <t>-0.90</t>
  </si>
  <si>
    <t>-2.24</t>
  </si>
  <si>
    <t>0.74</t>
  </si>
  <si>
    <t>-0.38</t>
  </si>
  <si>
    <t>-8.29</t>
  </si>
  <si>
    <t>-0.31</t>
  </si>
  <si>
    <t>-1.89</t>
  </si>
  <si>
    <t>0.56</t>
  </si>
  <si>
    <t>0.11</t>
  </si>
  <si>
    <t>-1.12</t>
  </si>
  <si>
    <t>-2.73</t>
  </si>
  <si>
    <t>-0.56</t>
  </si>
  <si>
    <t>-5.38</t>
  </si>
  <si>
    <t>-1.83</t>
  </si>
  <si>
    <t>0.80</t>
  </si>
  <si>
    <t>0.55</t>
  </si>
  <si>
    <t>-1.18</t>
  </si>
  <si>
    <t>-2.09</t>
  </si>
  <si>
    <t>-0.50</t>
  </si>
  <si>
    <t>-0.78</t>
  </si>
  <si>
    <t>0.10</t>
  </si>
  <si>
    <t>-7.15</t>
  </si>
  <si>
    <t>-0.63</t>
  </si>
  <si>
    <t>-1.48</t>
  </si>
  <si>
    <t>0.54</t>
  </si>
  <si>
    <t>0.09</t>
  </si>
  <si>
    <t>0.79</t>
  </si>
  <si>
    <t>-1.14</t>
  </si>
  <si>
    <t>0.33</t>
  </si>
  <si>
    <t>-5.36</t>
  </si>
  <si>
    <t>-0.47</t>
  </si>
  <si>
    <t>0.96</t>
  </si>
  <si>
    <t>-1.01</t>
  </si>
  <si>
    <t>-1.92</t>
  </si>
  <si>
    <t>-0.21</t>
  </si>
  <si>
    <t>-0.86</t>
  </si>
  <si>
    <t>-6.27</t>
  </si>
  <si>
    <t>-1.34</t>
  </si>
  <si>
    <t>0.52</t>
  </si>
  <si>
    <t>-0.74</t>
  </si>
  <si>
    <t>-2.26</t>
  </si>
  <si>
    <t>-4.79</t>
  </si>
  <si>
    <t>-0.22</t>
  </si>
  <si>
    <t>-1.80</t>
  </si>
  <si>
    <t>0.51</t>
  </si>
  <si>
    <t>-0.06</t>
  </si>
  <si>
    <t>0.87</t>
  </si>
  <si>
    <t>-0.73</t>
  </si>
  <si>
    <t>0.35</t>
  </si>
  <si>
    <t>-0.42</t>
  </si>
  <si>
    <t>-0.02</t>
  </si>
  <si>
    <t>-1.26</t>
  </si>
  <si>
    <t>-2.76</t>
  </si>
  <si>
    <t>0.43</t>
  </si>
  <si>
    <t>-0.35</t>
  </si>
  <si>
    <t>-3.20</t>
  </si>
  <si>
    <t>-0.75</t>
  </si>
  <si>
    <t>0.73</t>
  </si>
  <si>
    <t>0.49</t>
  </si>
  <si>
    <t>0.19</t>
  </si>
  <si>
    <t>0.57</t>
  </si>
  <si>
    <t>0.46</t>
  </si>
  <si>
    <t>0.17</t>
  </si>
  <si>
    <t>-0.05</t>
  </si>
  <si>
    <t>-1.24</t>
  </si>
  <si>
    <t>-2.59</t>
  </si>
  <si>
    <t>0.07</t>
  </si>
  <si>
    <t>-0.33</t>
  </si>
  <si>
    <t>-6.32</t>
  </si>
  <si>
    <t>-2.01</t>
  </si>
  <si>
    <t>-0.10</t>
  </si>
  <si>
    <t>0.45</t>
  </si>
  <si>
    <t>-12.47</t>
  </si>
  <si>
    <t>0.38</t>
  </si>
  <si>
    <t>-1.00</t>
  </si>
  <si>
    <t>-0.04</t>
  </si>
  <si>
    <t>-1.21</t>
  </si>
  <si>
    <t>-2.86</t>
  </si>
  <si>
    <t>-0.16</t>
  </si>
  <si>
    <t>-2.90</t>
  </si>
  <si>
    <t>0.25</t>
  </si>
  <si>
    <t>-8.69</t>
  </si>
  <si>
    <t>-0.79</t>
  </si>
  <si>
    <t>0.01</t>
  </si>
  <si>
    <t>-0.11</t>
  </si>
  <si>
    <t>-1.38</t>
  </si>
  <si>
    <t>-9.46</t>
  </si>
  <si>
    <t>-1.03</t>
  </si>
  <si>
    <t>0.03</t>
  </si>
  <si>
    <t>-1.68</t>
  </si>
  <si>
    <t>0.90</t>
  </si>
  <si>
    <t>-16.48</t>
  </si>
  <si>
    <t>-1.11</t>
  </si>
  <si>
    <t>-0.12</t>
  </si>
  <si>
    <t>-1.50</t>
  </si>
  <si>
    <t>-4.52</t>
  </si>
  <si>
    <t>0.91</t>
  </si>
  <si>
    <t>-0.52</t>
  </si>
  <si>
    <t>0.72</t>
  </si>
  <si>
    <t>-3.36</t>
  </si>
  <si>
    <t>1.41</t>
  </si>
  <si>
    <t>1.04</t>
  </si>
  <si>
    <t>1.98</t>
  </si>
  <si>
    <t>1.82</t>
  </si>
  <si>
    <t>2.96</t>
  </si>
  <si>
    <t>1.43</t>
  </si>
  <si>
    <t>1.37</t>
  </si>
  <si>
    <t>1.30</t>
  </si>
  <si>
    <t>6.28</t>
  </si>
  <si>
    <t>1.32</t>
  </si>
  <si>
    <t>1.10</t>
  </si>
  <si>
    <t>12.43</t>
  </si>
  <si>
    <t>1.01</t>
  </si>
  <si>
    <t>5.91</t>
  </si>
  <si>
    <t>1.16</t>
  </si>
  <si>
    <t>2.28</t>
  </si>
  <si>
    <t>2.79</t>
  </si>
  <si>
    <t>1.33</t>
  </si>
  <si>
    <t>2.93</t>
  </si>
  <si>
    <t>7.82</t>
  </si>
  <si>
    <t>1.11</t>
  </si>
  <si>
    <t>1.07</t>
  </si>
  <si>
    <t>12.78</t>
  </si>
  <si>
    <t>1.51</t>
  </si>
  <si>
    <t>1.27</t>
  </si>
  <si>
    <t>2.17</t>
  </si>
  <si>
    <t>3.15</t>
  </si>
  <si>
    <t>1.38</t>
  </si>
  <si>
    <t>2.62</t>
  </si>
  <si>
    <t>1.09</t>
  </si>
  <si>
    <t>5.05</t>
  </si>
  <si>
    <t>1.25</t>
  </si>
  <si>
    <t>2.10</t>
  </si>
  <si>
    <t>1.05</t>
  </si>
  <si>
    <t>1.78</t>
  </si>
  <si>
    <t>12.41</t>
  </si>
  <si>
    <t>1.22</t>
  </si>
  <si>
    <t>1.61</t>
  </si>
  <si>
    <t>8.90</t>
  </si>
  <si>
    <t>1.91</t>
  </si>
  <si>
    <t>1.20</t>
  </si>
  <si>
    <t>2.01</t>
  </si>
  <si>
    <t>4.67</t>
  </si>
  <si>
    <t>2.53</t>
  </si>
  <si>
    <t>6.06</t>
  </si>
  <si>
    <t>1.14</t>
  </si>
  <si>
    <t>6.86</t>
  </si>
  <si>
    <t>2.13</t>
  </si>
  <si>
    <t>1.86</t>
  </si>
  <si>
    <t>10.94</t>
  </si>
  <si>
    <t>2.24</t>
  </si>
  <si>
    <t>10.36</t>
  </si>
  <si>
    <t>1.71</t>
  </si>
  <si>
    <t>1.03</t>
  </si>
  <si>
    <t>6.19</t>
  </si>
  <si>
    <t>1.52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</si>
</sst>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 wrapText="1"/>
    </xf>
    <xf numFmtId="0" fontId="2" fillId="0" borderId="0" xfId="0" applyFont="1"/>
    <xf numFmtId="2" fontId="2" fillId="0" borderId="0" xfId="0" applyNumberFormat="1" applyFont="1" applyAlignment="1">
      <alignment horizontal="center"/>
    </xf>
    <xf numFmtId="0" fontId="1" fillId="0" borderId="0" xfId="0" applyFont="1"/>
    <xf numFmtId="2" fontId="1" fillId="0" borderId="0" xfId="0" applyNumberFormat="1" applyFont="1" applyAlignment="1">
      <alignment horizontal="center"/>
    </xf>
    <xf numFmtId="2" fontId="1" fillId="3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 wrapText="1"/>
    </xf>
    <xf numFmtId="49" fontId="0" fillId="0" borderId="1" xfId="0" applyNumberFormat="1" applyBorder="1"/>
    <xf numFmtId="49" fontId="1" fillId="0" borderId="1" xfId="0" applyNumberFormat="1" applyFont="1" applyBorder="1"/>
    <xf numFmtId="49" fontId="1" fillId="0" borderId="1" xfId="0" applyNumberFormat="1" applyFont="1" applyBorder="1" applyAlignment="1">
      <alignment horizontal="center"/>
    </xf>
    <xf numFmtId="49" fontId="2" fillId="0" borderId="1" xfId="0" applyNumberFormat="1" applyFont="1" applyBorder="1"/>
    <xf numFmtId="49" fontId="2" fillId="0" borderId="1" xfId="0" applyNumberFormat="1" applyFont="1" applyBorder="1" applyAlignment="1">
      <alignment horizontal="center"/>
    </xf>
    <xf numFmtId="49" fontId="0" fillId="0" borderId="0" xfId="0" applyNumberFormat="1"/>
  </cellXfs>
  <cellStyles count="1">
    <cellStyle name="Normal" xfId="0" builtinId="0"/>
  </cellStyles>
  <dxfs count="6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041"/>
  <sheetViews>
    <sheetView tabSelected="1" zoomScale="85" zoomScaleNormal="85" workbookViewId="0">
      <selection activeCell="B3" sqref="B3"/>
    </sheetView>
  </sheetViews>
  <sheetFormatPr defaultRowHeight="14.5" x14ac:dyDescent="0.35"/>
  <cols>
    <col min="1" max="1" width="24.1796875" customWidth="1"/>
    <col min="2" max="2" width="10.36328125" style="1" bestFit="1" customWidth="1"/>
    <col min="3" max="3" width="9.08984375" style="1" bestFit="1" customWidth="1"/>
    <col min="4" max="4" width="10.81640625" style="1" bestFit="1" customWidth="1"/>
    <col min="5" max="5" width="11.36328125" style="1" bestFit="1" customWidth="1"/>
    <col min="6" max="7" width="8.81640625" style="1" bestFit="1" customWidth="1"/>
    <col min="8" max="8" width="10.453125" style="1" bestFit="1" customWidth="1"/>
    <col min="9" max="9" width="11.08984375" style="1" bestFit="1" customWidth="1"/>
    <col min="10" max="10" width="14.36328125" style="1" bestFit="1" customWidth="1"/>
    <col min="11" max="11" width="9.08984375" style="1" bestFit="1" customWidth="1"/>
    <col min="12" max="12" width="9.81640625" style="1" bestFit="1" customWidth="1"/>
    <col min="13" max="13" width="11.36328125" style="1" bestFit="1" customWidth="1"/>
    <col min="14" max="14" width="10.08984375" style="1" bestFit="1" customWidth="1"/>
    <col min="15" max="15" width="9.81640625" style="1" bestFit="1" customWidth="1"/>
    <col min="16" max="16" width="11.36328125" style="1" bestFit="1" customWidth="1"/>
    <col min="17" max="17" width="12" style="1" bestFit="1" customWidth="1"/>
    <col min="18" max="18" width="13.81640625" customWidth="1"/>
    <col min="19" max="19" width="17.453125" customWidth="1"/>
    <col min="20" max="20" width="37.90625" customWidth="1"/>
    <col min="23" max="23" width="15.6328125" customWidth="1"/>
    <col min="24" max="24" width="23.453125" customWidth="1"/>
  </cols>
  <sheetData>
    <row r="1" spans="1:24" ht="58" x14ac:dyDescent="0.35">
      <c r="A1" s="10" t="s">
        <v>5063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5054</v>
      </c>
      <c r="K1" s="1" t="s">
        <v>8</v>
      </c>
      <c r="L1" s="1" t="s">
        <v>9</v>
      </c>
      <c r="M1" s="1" t="s">
        <v>10</v>
      </c>
      <c r="N1" s="2" t="s">
        <v>5055</v>
      </c>
      <c r="O1" s="1" t="s">
        <v>11</v>
      </c>
      <c r="P1" s="1" t="s">
        <v>12</v>
      </c>
      <c r="Q1" s="1" t="s">
        <v>13</v>
      </c>
      <c r="R1" s="4" t="s">
        <v>5056</v>
      </c>
      <c r="S1" s="4" t="s">
        <v>5057</v>
      </c>
      <c r="T1" s="4" t="s">
        <v>5058</v>
      </c>
      <c r="U1" s="2" t="s">
        <v>5059</v>
      </c>
      <c r="V1" s="2" t="s">
        <v>5060</v>
      </c>
      <c r="W1" s="4" t="s">
        <v>5061</v>
      </c>
      <c r="X1" s="4" t="s">
        <v>5062</v>
      </c>
    </row>
    <row r="2" spans="1:24" x14ac:dyDescent="0.35">
      <c r="A2" t="s">
        <v>29</v>
      </c>
      <c r="B2" s="3">
        <v>0.7816514671211523</v>
      </c>
      <c r="C2" s="3">
        <v>0</v>
      </c>
      <c r="D2" s="3">
        <v>0.22574683221977365</v>
      </c>
      <c r="E2" s="3">
        <v>1.4111387765924692</v>
      </c>
      <c r="F2" s="3">
        <v>1.0376799119500297</v>
      </c>
      <c r="G2" s="3">
        <v>0.06</v>
      </c>
      <c r="H2" s="3">
        <v>-0.14030540780350373</v>
      </c>
      <c r="I2" s="3">
        <v>1.9803783544146878</v>
      </c>
      <c r="J2" s="3">
        <v>0.40415489544485572</v>
      </c>
      <c r="K2" s="3">
        <v>0.02</v>
      </c>
      <c r="L2" s="3">
        <v>0.12127216734256904</v>
      </c>
      <c r="M2" s="3">
        <v>0.97443337466008828</v>
      </c>
      <c r="N2" s="3">
        <v>1.819331379071182</v>
      </c>
      <c r="O2" s="3">
        <v>0.02</v>
      </c>
      <c r="P2" s="3">
        <v>0.62686362509108673</v>
      </c>
      <c r="Q2" s="3">
        <v>2.9603826207340553</v>
      </c>
      <c r="R2" s="3">
        <f t="shared" ref="R2" si="0">B2-F2</f>
        <v>-0.25602844482887743</v>
      </c>
      <c r="S2" s="3">
        <f t="shared" ref="S2" si="1">G2-C2</f>
        <v>0.06</v>
      </c>
      <c r="T2" s="3">
        <f>I2-D2</f>
        <v>1.7546315221949143</v>
      </c>
      <c r="U2" s="3">
        <f t="shared" ref="U2" si="2">-(D2)/(ABS(E2-D2))</f>
        <v>-0.19044066672752522</v>
      </c>
      <c r="V2" s="3">
        <f t="shared" ref="V2" si="3">-(H2)/(ABS(I2-H2))</f>
        <v>6.6160457444511753E-2</v>
      </c>
      <c r="W2" s="3">
        <f t="shared" ref="W2" si="4">V2-U2</f>
        <v>0.25660112417203695</v>
      </c>
      <c r="X2" s="3">
        <f t="shared" ref="X2" si="5">(B2+ABS(MIN($B$2:$B$5040)))/(B2+ABS(MIN($B$2:$B$5040))+F2+ABS(MIN($F$2:$F$5040)))</f>
        <v>0.26058074567338618</v>
      </c>
    </row>
    <row r="3" spans="1:24" x14ac:dyDescent="0.35">
      <c r="A3" t="s">
        <v>33</v>
      </c>
      <c r="B3" s="3">
        <v>0.68046500867407356</v>
      </c>
      <c r="C3" s="3">
        <v>0</v>
      </c>
      <c r="D3" s="3">
        <v>0.15256177778139163</v>
      </c>
      <c r="E3" s="3">
        <v>1.4267977712094746</v>
      </c>
      <c r="F3" s="3">
        <v>-0.76478447042831743</v>
      </c>
      <c r="G3" s="3">
        <v>0.34</v>
      </c>
      <c r="H3" s="3">
        <v>-2.1370097890364441</v>
      </c>
      <c r="I3" s="3">
        <v>0.6284124269648147</v>
      </c>
      <c r="J3" s="3">
        <v>-6.9143247975627237E-2</v>
      </c>
      <c r="K3" s="3">
        <v>1</v>
      </c>
      <c r="L3" s="3">
        <v>-18.78231939684126</v>
      </c>
      <c r="M3" s="3">
        <v>14.3801218125618</v>
      </c>
      <c r="N3" s="3">
        <v>-8.4319461754243819E-2</v>
      </c>
      <c r="O3" s="3">
        <v>1</v>
      </c>
      <c r="P3" s="3">
        <v>-1.3347729676661177</v>
      </c>
      <c r="Q3" s="3">
        <v>1.0429592148248021</v>
      </c>
      <c r="R3" s="3">
        <f t="shared" ref="R3:R66" si="6">B3-F3</f>
        <v>1.4452494791023911</v>
      </c>
      <c r="S3" s="3">
        <f t="shared" ref="S3:S66" si="7">G3-C3</f>
        <v>0.34</v>
      </c>
      <c r="T3" s="3">
        <f t="shared" ref="T3:T66" si="8">I3-D3</f>
        <v>0.47585064918342307</v>
      </c>
      <c r="U3" s="3">
        <f t="shared" ref="U3:U66" si="9">-(D3)/(ABS(E3-D3))</f>
        <v>-0.11972803983581878</v>
      </c>
      <c r="V3" s="3">
        <f t="shared" ref="V3:V66" si="10">-(H3)/(ABS(I3-H3))</f>
        <v>0.77276076566945151</v>
      </c>
      <c r="W3" s="3">
        <f t="shared" ref="W3:W66" si="11">V3-U3</f>
        <v>0.89248880550527032</v>
      </c>
      <c r="X3" s="3">
        <f t="shared" ref="X3:X66" si="12">(B3+ABS(MIN($B$2:$B$5040)))/(B3+ABS(MIN($B$2:$B$5040))+F3+ABS(MIN($F$2:$F$5040)))</f>
        <v>0.39492282357943881</v>
      </c>
    </row>
    <row r="4" spans="1:24" x14ac:dyDescent="0.35">
      <c r="A4" t="s">
        <v>57</v>
      </c>
      <c r="B4" s="3">
        <v>0.61164470256529768</v>
      </c>
      <c r="C4" s="3">
        <v>0.02</v>
      </c>
      <c r="D4" s="3">
        <v>0.14554813496340557</v>
      </c>
      <c r="E4" s="3">
        <v>1.3706320626073594</v>
      </c>
      <c r="F4" s="3">
        <v>-0.84713492004632962</v>
      </c>
      <c r="G4" s="3">
        <v>0.24</v>
      </c>
      <c r="H4" s="3">
        <v>-1.9487598358082237</v>
      </c>
      <c r="I4" s="3">
        <v>0.34448004078656469</v>
      </c>
      <c r="J4" s="3">
        <v>-0.59911670930179928</v>
      </c>
      <c r="K4" s="3">
        <v>0.68</v>
      </c>
      <c r="L4" s="3">
        <v>-11.935863357471098</v>
      </c>
      <c r="M4" s="3">
        <v>14.351935828960475</v>
      </c>
      <c r="N4" s="3">
        <v>-0.23549021748103191</v>
      </c>
      <c r="O4" s="3">
        <v>0.7</v>
      </c>
      <c r="P4" s="3">
        <v>-1.31106339087221</v>
      </c>
      <c r="Q4" s="3">
        <v>0.93579150926432852</v>
      </c>
      <c r="R4" s="3">
        <f t="shared" si="6"/>
        <v>1.4587796226116274</v>
      </c>
      <c r="S4" s="3">
        <f t="shared" si="7"/>
        <v>0.22</v>
      </c>
      <c r="T4" s="3">
        <f t="shared" si="8"/>
        <v>0.19893190582315912</v>
      </c>
      <c r="U4" s="3">
        <f t="shared" si="9"/>
        <v>-0.11880666432651645</v>
      </c>
      <c r="V4" s="3">
        <f t="shared" si="10"/>
        <v>0.84978455838728906</v>
      </c>
      <c r="W4" s="3">
        <f t="shared" si="11"/>
        <v>0.96859122271380549</v>
      </c>
      <c r="X4" s="3">
        <f t="shared" si="12"/>
        <v>0.39165195421679011</v>
      </c>
    </row>
    <row r="5" spans="1:24" x14ac:dyDescent="0.35">
      <c r="A5" t="s">
        <v>61</v>
      </c>
      <c r="B5" s="3">
        <v>0.58573492573760255</v>
      </c>
      <c r="C5" s="3">
        <v>0.02</v>
      </c>
      <c r="D5" s="3">
        <v>1.5880807235389722E-2</v>
      </c>
      <c r="E5" s="3">
        <v>1.2953783366611853</v>
      </c>
      <c r="F5" s="3">
        <v>-0.90013692163644554</v>
      </c>
      <c r="G5" s="3">
        <v>0.28000000000000003</v>
      </c>
      <c r="H5" s="3">
        <v>-2.2435585345246549</v>
      </c>
      <c r="I5" s="3">
        <v>0.74227519350122662</v>
      </c>
      <c r="J5" s="3">
        <v>-0.37730333723778936</v>
      </c>
      <c r="K5" s="3">
        <v>0.62</v>
      </c>
      <c r="L5" s="3">
        <v>-8.290100393806318</v>
      </c>
      <c r="M5" s="3">
        <v>6.2794715895822142</v>
      </c>
      <c r="N5" s="3">
        <v>-0.31440199589884305</v>
      </c>
      <c r="O5" s="3">
        <v>0.64</v>
      </c>
      <c r="P5" s="3">
        <v>-1.8898916583617926</v>
      </c>
      <c r="Q5" s="3">
        <v>1.3176059991511382</v>
      </c>
      <c r="R5" s="3">
        <f t="shared" si="6"/>
        <v>1.4858718473740482</v>
      </c>
      <c r="S5" s="3">
        <f t="shared" si="7"/>
        <v>0.26</v>
      </c>
      <c r="T5" s="3">
        <f t="shared" si="8"/>
        <v>0.72639438626583686</v>
      </c>
      <c r="U5" s="3">
        <f t="shared" si="9"/>
        <v>-1.241175295001672E-2</v>
      </c>
      <c r="V5" s="3">
        <f t="shared" si="10"/>
        <v>0.75140102861923574</v>
      </c>
      <c r="W5" s="3">
        <f t="shared" si="11"/>
        <v>0.76381278156925247</v>
      </c>
      <c r="X5" s="3">
        <f t="shared" si="12"/>
        <v>0.39349611097341436</v>
      </c>
    </row>
    <row r="6" spans="1:24" x14ac:dyDescent="0.35">
      <c r="A6" t="s">
        <v>19</v>
      </c>
      <c r="B6" s="3">
        <v>0.56214643387179708</v>
      </c>
      <c r="C6" s="3">
        <v>0</v>
      </c>
      <c r="D6" s="3">
        <v>0.11308353229793347</v>
      </c>
      <c r="E6" s="3">
        <v>1.1013037068721765</v>
      </c>
      <c r="F6" s="3">
        <v>-1.120474020968224</v>
      </c>
      <c r="G6" s="3">
        <v>0.14000000000000001</v>
      </c>
      <c r="H6" s="3">
        <v>-2.7258965392692946</v>
      </c>
      <c r="I6" s="3">
        <v>0.22932381880603564</v>
      </c>
      <c r="J6" s="3">
        <v>-0.55944034333849291</v>
      </c>
      <c r="K6" s="3">
        <v>0.44</v>
      </c>
      <c r="L6" s="3">
        <v>-5.3810725854034551</v>
      </c>
      <c r="M6" s="3">
        <v>12.427867523986412</v>
      </c>
      <c r="N6" s="3">
        <v>-0.55832758709642694</v>
      </c>
      <c r="O6" s="3">
        <v>0.44</v>
      </c>
      <c r="P6" s="3">
        <v>-1.8263806612807731</v>
      </c>
      <c r="Q6" s="3">
        <v>0.79784052408724637</v>
      </c>
      <c r="R6" s="3">
        <f t="shared" si="6"/>
        <v>1.6826204548400212</v>
      </c>
      <c r="S6" s="3">
        <f t="shared" si="7"/>
        <v>0.14000000000000001</v>
      </c>
      <c r="T6" s="3">
        <f t="shared" si="8"/>
        <v>0.11624028650810217</v>
      </c>
      <c r="U6" s="3">
        <f t="shared" si="9"/>
        <v>-0.11443151557460712</v>
      </c>
      <c r="V6" s="3">
        <f t="shared" si="10"/>
        <v>0.9224004334636523</v>
      </c>
      <c r="W6" s="3">
        <f t="shared" si="11"/>
        <v>1.0368319490382594</v>
      </c>
      <c r="X6" s="3">
        <f t="shared" si="12"/>
        <v>0.42286221466614871</v>
      </c>
    </row>
    <row r="7" spans="1:24" x14ac:dyDescent="0.35">
      <c r="A7" t="s">
        <v>35</v>
      </c>
      <c r="B7" s="3">
        <v>0.54581494965010791</v>
      </c>
      <c r="C7" s="3">
        <v>0</v>
      </c>
      <c r="D7" s="3">
        <v>0.13797196848901994</v>
      </c>
      <c r="E7" s="3">
        <v>1.0091636290744237</v>
      </c>
      <c r="F7" s="3">
        <v>-1.1763207377065972</v>
      </c>
      <c r="G7" s="3">
        <v>0</v>
      </c>
      <c r="H7" s="3">
        <v>-2.0948447982226197</v>
      </c>
      <c r="I7" s="3">
        <v>-0.50066644168134877</v>
      </c>
      <c r="J7" s="3">
        <v>-0.7751176046598065</v>
      </c>
      <c r="K7" s="3">
        <v>0.1</v>
      </c>
      <c r="L7" s="3">
        <v>-7.1461482965929832</v>
      </c>
      <c r="M7" s="3">
        <v>5.9147037176819772</v>
      </c>
      <c r="N7" s="3">
        <v>-0.63050578805648938</v>
      </c>
      <c r="O7" s="3">
        <v>0.1</v>
      </c>
      <c r="P7" s="3">
        <v>-1.484897958443375</v>
      </c>
      <c r="Q7" s="3">
        <v>9.9096303989729004E-2</v>
      </c>
      <c r="R7" s="3">
        <f t="shared" si="6"/>
        <v>1.7221356873567051</v>
      </c>
      <c r="S7" s="3">
        <f t="shared" si="7"/>
        <v>0</v>
      </c>
      <c r="T7" s="3">
        <f t="shared" si="8"/>
        <v>-0.63863841017036871</v>
      </c>
      <c r="U7" s="3">
        <f t="shared" si="9"/>
        <v>-0.15837154409433699</v>
      </c>
      <c r="V7" s="3">
        <f t="shared" si="10"/>
        <v>1.3140592391227757</v>
      </c>
      <c r="W7" s="3">
        <f t="shared" si="11"/>
        <v>1.4724307832171126</v>
      </c>
      <c r="X7" s="3">
        <f t="shared" si="12"/>
        <v>0.42879176941082159</v>
      </c>
    </row>
    <row r="8" spans="1:24" x14ac:dyDescent="0.35">
      <c r="A8" t="s">
        <v>31</v>
      </c>
      <c r="B8" s="3">
        <v>0.53865912162748553</v>
      </c>
      <c r="C8" s="3">
        <v>0</v>
      </c>
      <c r="D8" s="3">
        <v>8.6756793998411422E-2</v>
      </c>
      <c r="E8" s="3">
        <v>1.1586977982690301</v>
      </c>
      <c r="F8" s="3">
        <v>0.78635067552668103</v>
      </c>
      <c r="G8" s="3">
        <v>0.44</v>
      </c>
      <c r="H8" s="3">
        <v>-1.1364003614058926</v>
      </c>
      <c r="I8" s="3">
        <v>2.2789590981557009</v>
      </c>
      <c r="J8" s="3">
        <v>0.32927849248552205</v>
      </c>
      <c r="K8" s="3">
        <v>0.16</v>
      </c>
      <c r="L8" s="3">
        <v>-5.3563889077436295</v>
      </c>
      <c r="M8" s="3">
        <v>2.787842294758494</v>
      </c>
      <c r="N8" s="3">
        <v>1.3250097971541666</v>
      </c>
      <c r="O8" s="3">
        <v>0.16</v>
      </c>
      <c r="P8" s="3">
        <v>-0.47498636564609181</v>
      </c>
      <c r="Q8" s="3">
        <v>2.9269736568178111</v>
      </c>
      <c r="R8" s="3">
        <f t="shared" si="6"/>
        <v>-0.2476915538991955</v>
      </c>
      <c r="S8" s="3">
        <f t="shared" si="7"/>
        <v>0.44</v>
      </c>
      <c r="T8" s="3">
        <f t="shared" si="8"/>
        <v>2.1922023041572896</v>
      </c>
      <c r="U8" s="3">
        <f t="shared" si="9"/>
        <v>-8.0934299231741211E-2</v>
      </c>
      <c r="V8" s="3">
        <f t="shared" si="10"/>
        <v>0.33273228626768458</v>
      </c>
      <c r="W8" s="3">
        <f t="shared" si="11"/>
        <v>0.41366658549942581</v>
      </c>
      <c r="X8" s="3">
        <f t="shared" si="12"/>
        <v>0.23432366294292675</v>
      </c>
    </row>
    <row r="9" spans="1:24" x14ac:dyDescent="0.35">
      <c r="A9" t="s">
        <v>32</v>
      </c>
      <c r="B9" s="3">
        <v>0.53853040056753321</v>
      </c>
      <c r="C9" s="3">
        <v>0</v>
      </c>
      <c r="D9" s="3">
        <v>0.10818197614853564</v>
      </c>
      <c r="E9" s="3">
        <v>0.96383559153127818</v>
      </c>
      <c r="F9" s="3">
        <v>-1.0126335392734598</v>
      </c>
      <c r="G9" s="3">
        <v>0</v>
      </c>
      <c r="H9" s="3">
        <v>-1.9159372950619304</v>
      </c>
      <c r="I9" s="3">
        <v>-0.20667107476196056</v>
      </c>
      <c r="J9" s="3">
        <v>-0.85558983084925189</v>
      </c>
      <c r="K9" s="3">
        <v>0.26</v>
      </c>
      <c r="L9" s="3">
        <v>-6.2744954686024084</v>
      </c>
      <c r="M9" s="3">
        <v>7.8247505424073083</v>
      </c>
      <c r="N9" s="3">
        <v>-0.47410313870592663</v>
      </c>
      <c r="O9" s="3">
        <v>0.26</v>
      </c>
      <c r="P9" s="3">
        <v>-1.3423574100106377</v>
      </c>
      <c r="Q9" s="3">
        <v>0.32804640213651298</v>
      </c>
      <c r="R9" s="3">
        <f t="shared" si="6"/>
        <v>1.5511639398409929</v>
      </c>
      <c r="S9" s="3">
        <f t="shared" si="7"/>
        <v>0</v>
      </c>
      <c r="T9" s="3">
        <f t="shared" si="8"/>
        <v>-0.3148530509104962</v>
      </c>
      <c r="U9" s="3">
        <f t="shared" si="9"/>
        <v>-0.12643197457904123</v>
      </c>
      <c r="V9" s="3">
        <f t="shared" si="10"/>
        <v>1.1209121623697043</v>
      </c>
      <c r="W9" s="3">
        <f t="shared" si="11"/>
        <v>1.2473441369487455</v>
      </c>
      <c r="X9" s="3">
        <f t="shared" si="12"/>
        <v>0.3996295909875951</v>
      </c>
    </row>
    <row r="10" spans="1:24" x14ac:dyDescent="0.35">
      <c r="A10" t="s">
        <v>75</v>
      </c>
      <c r="B10" s="3">
        <v>0.51702937869443255</v>
      </c>
      <c r="C10" s="3">
        <v>0.04</v>
      </c>
      <c r="D10" s="3">
        <v>2.2176773115173978E-2</v>
      </c>
      <c r="E10" s="3">
        <v>1.1101354789506144</v>
      </c>
      <c r="F10" s="3">
        <v>-0.74086405807735278</v>
      </c>
      <c r="G10" s="3">
        <v>0.4</v>
      </c>
      <c r="H10" s="3">
        <v>-2.2590090114760084</v>
      </c>
      <c r="I10" s="3">
        <v>1.0724315107021227</v>
      </c>
      <c r="J10" s="3">
        <v>-0.23790098243412355</v>
      </c>
      <c r="K10" s="3">
        <v>0.8</v>
      </c>
      <c r="L10" s="3">
        <v>-4.7854678505854764</v>
      </c>
      <c r="M10" s="3">
        <v>12.777692160044104</v>
      </c>
      <c r="N10" s="3">
        <v>-0.22383467938292018</v>
      </c>
      <c r="O10" s="3">
        <v>0.76</v>
      </c>
      <c r="P10" s="3">
        <v>-1.7960671493643134</v>
      </c>
      <c r="Q10" s="3">
        <v>1.5090298542595693</v>
      </c>
      <c r="R10" s="3">
        <f t="shared" si="6"/>
        <v>1.2578934367717853</v>
      </c>
      <c r="S10" s="3">
        <f t="shared" si="7"/>
        <v>0.36000000000000004</v>
      </c>
      <c r="T10" s="3">
        <f t="shared" si="8"/>
        <v>1.0502547375869487</v>
      </c>
      <c r="U10" s="3">
        <f t="shared" si="9"/>
        <v>-2.0383837177114641E-2</v>
      </c>
      <c r="V10" s="3">
        <f t="shared" si="10"/>
        <v>0.67808775106062658</v>
      </c>
      <c r="W10" s="3">
        <f t="shared" si="11"/>
        <v>0.69847158823774125</v>
      </c>
      <c r="X10" s="3">
        <f t="shared" si="12"/>
        <v>0.35622740014289395</v>
      </c>
    </row>
    <row r="11" spans="1:24" x14ac:dyDescent="0.35">
      <c r="A11" t="s">
        <v>102</v>
      </c>
      <c r="B11" s="3">
        <v>0.50716313770335397</v>
      </c>
      <c r="C11" s="3">
        <v>0.06</v>
      </c>
      <c r="D11" s="3">
        <v>-6.4259042985626791E-2</v>
      </c>
      <c r="E11" s="3">
        <v>1.2713084787363678</v>
      </c>
      <c r="F11" s="3">
        <v>0.87094283523261506</v>
      </c>
      <c r="G11" s="3">
        <v>0.24</v>
      </c>
      <c r="H11" s="3">
        <v>-0.73101735161233172</v>
      </c>
      <c r="I11" s="3">
        <v>2.1734347297139029</v>
      </c>
      <c r="J11" s="3">
        <v>0.3478949173439787</v>
      </c>
      <c r="K11" s="3">
        <v>0.12</v>
      </c>
      <c r="L11" s="3">
        <v>-0.41680773008506922</v>
      </c>
      <c r="M11" s="3">
        <v>3.151549637601113</v>
      </c>
      <c r="N11" s="3">
        <v>1.378105972935969</v>
      </c>
      <c r="O11" s="3">
        <v>0.06</v>
      </c>
      <c r="P11" s="3">
        <v>-1.7098617692372687E-2</v>
      </c>
      <c r="Q11" s="3">
        <v>2.6236552139805216</v>
      </c>
      <c r="R11" s="3">
        <f t="shared" si="6"/>
        <v>-0.36377969752926109</v>
      </c>
      <c r="S11" s="3">
        <f t="shared" si="7"/>
        <v>0.18</v>
      </c>
      <c r="T11" s="3">
        <f t="shared" si="8"/>
        <v>2.2376937726995298</v>
      </c>
      <c r="U11" s="3">
        <f t="shared" si="9"/>
        <v>4.811366100215983E-2</v>
      </c>
      <c r="V11" s="3">
        <f t="shared" si="10"/>
        <v>0.25168855644488153</v>
      </c>
      <c r="W11" s="3">
        <f t="shared" si="11"/>
        <v>0.2035748954427217</v>
      </c>
      <c r="X11" s="3">
        <f t="shared" si="12"/>
        <v>0.22434168529477649</v>
      </c>
    </row>
    <row r="12" spans="1:24" s="7" customFormat="1" x14ac:dyDescent="0.35">
      <c r="A12" s="7" t="s">
        <v>65</v>
      </c>
      <c r="B12" s="8">
        <v>0.50644408529348772</v>
      </c>
      <c r="C12" s="8">
        <v>0.04</v>
      </c>
      <c r="D12" s="8">
        <v>1.9266970513055502E-2</v>
      </c>
      <c r="E12" s="8">
        <v>1.0888734616963855</v>
      </c>
      <c r="F12" s="8">
        <v>-1.2562662806814957</v>
      </c>
      <c r="G12" s="8">
        <v>0.14000000000000001</v>
      </c>
      <c r="H12" s="8">
        <v>-2.7586659628407757</v>
      </c>
      <c r="I12" s="8">
        <v>0.43217176107198141</v>
      </c>
      <c r="J12" s="8">
        <v>-0.35322182637712846</v>
      </c>
      <c r="K12" s="8">
        <v>0.44</v>
      </c>
      <c r="L12" s="8">
        <v>-3.197936312941962</v>
      </c>
      <c r="M12" s="8">
        <v>5.0537378136054905</v>
      </c>
      <c r="N12" s="8">
        <v>-0.74982219538800809</v>
      </c>
      <c r="O12" s="8">
        <v>0.4</v>
      </c>
      <c r="P12" s="8">
        <v>-2.1445316052444841</v>
      </c>
      <c r="Q12" s="8">
        <v>0.7263940911135407</v>
      </c>
      <c r="R12" s="9">
        <f t="shared" si="6"/>
        <v>1.7627103659749834</v>
      </c>
      <c r="S12" s="8">
        <f t="shared" si="7"/>
        <v>0.1</v>
      </c>
      <c r="T12" s="8">
        <f t="shared" si="8"/>
        <v>0.41290479055892593</v>
      </c>
      <c r="U12" s="8">
        <f t="shared" si="9"/>
        <v>-1.8013139104774891E-2</v>
      </c>
      <c r="V12" s="8">
        <f t="shared" si="10"/>
        <v>0.86455852711242498</v>
      </c>
      <c r="W12" s="8">
        <f t="shared" si="11"/>
        <v>0.88257166621719985</v>
      </c>
      <c r="X12" s="8">
        <f t="shared" si="12"/>
        <v>0.43397743807826261</v>
      </c>
    </row>
    <row r="13" spans="1:24" x14ac:dyDescent="0.35">
      <c r="A13" t="s">
        <v>28</v>
      </c>
      <c r="B13" s="3">
        <v>0.48768118017944828</v>
      </c>
      <c r="C13" s="3">
        <v>0</v>
      </c>
      <c r="D13" s="3">
        <v>0.18585839608742266</v>
      </c>
      <c r="E13" s="3">
        <v>0.77670081668201885</v>
      </c>
      <c r="F13" s="3">
        <v>0.56512929169660064</v>
      </c>
      <c r="G13" s="3">
        <v>0.16</v>
      </c>
      <c r="H13" s="3">
        <v>-0.23690988844409014</v>
      </c>
      <c r="I13" s="3">
        <v>1.2474658057146044</v>
      </c>
      <c r="J13" s="3">
        <v>0.45855533596130826</v>
      </c>
      <c r="K13" s="3">
        <v>0</v>
      </c>
      <c r="L13" s="3">
        <v>0.16910630739639604</v>
      </c>
      <c r="M13" s="3">
        <v>2.0956304718159529</v>
      </c>
      <c r="N13" s="3">
        <v>1.0528104718760489</v>
      </c>
      <c r="O13" s="3">
        <v>0</v>
      </c>
      <c r="P13" s="3">
        <v>0.15859872979616213</v>
      </c>
      <c r="Q13" s="3">
        <v>1.7759660527938754</v>
      </c>
      <c r="R13" s="3">
        <f t="shared" si="6"/>
        <v>-7.7448111517152363E-2</v>
      </c>
      <c r="S13" s="3">
        <f t="shared" si="7"/>
        <v>0.16</v>
      </c>
      <c r="T13" s="3">
        <f t="shared" si="8"/>
        <v>1.0616074096271817</v>
      </c>
      <c r="U13" s="3">
        <f t="shared" si="9"/>
        <v>-0.31456508471477634</v>
      </c>
      <c r="V13" s="3">
        <f t="shared" si="10"/>
        <v>0.1596023765252802</v>
      </c>
      <c r="W13" s="3">
        <f t="shared" si="11"/>
        <v>0.47416746124005654</v>
      </c>
      <c r="X13" s="3">
        <f t="shared" si="12"/>
        <v>0.2374648626114475</v>
      </c>
    </row>
    <row r="14" spans="1:24" x14ac:dyDescent="0.35">
      <c r="A14" t="s">
        <v>164</v>
      </c>
      <c r="B14" s="3">
        <v>0.48459166643076929</v>
      </c>
      <c r="C14" s="3">
        <v>0.1</v>
      </c>
      <c r="D14" s="3">
        <v>-5.1960027145486427E-2</v>
      </c>
      <c r="E14" s="3">
        <v>1.0718785321510809</v>
      </c>
      <c r="F14" s="3">
        <v>-1.2405821486907669</v>
      </c>
      <c r="G14" s="3">
        <v>0.06</v>
      </c>
      <c r="H14" s="3">
        <v>-2.5912673079649</v>
      </c>
      <c r="I14" s="3">
        <v>6.8065059658079491E-2</v>
      </c>
      <c r="J14" s="3">
        <v>-0.33011844179676331</v>
      </c>
      <c r="K14" s="3">
        <v>0.42</v>
      </c>
      <c r="L14" s="3">
        <v>-6.3200374651357283</v>
      </c>
      <c r="M14" s="3">
        <v>12.405835411383599</v>
      </c>
      <c r="N14" s="3">
        <v>-0.75599048225999765</v>
      </c>
      <c r="O14" s="3">
        <v>0.32</v>
      </c>
      <c r="P14" s="3">
        <v>-2.0141903225962539</v>
      </c>
      <c r="Q14" s="3">
        <v>0.54696328587904897</v>
      </c>
      <c r="R14" s="3">
        <f t="shared" si="6"/>
        <v>1.7251738151215361</v>
      </c>
      <c r="S14" s="3">
        <f t="shared" si="7"/>
        <v>-4.0000000000000008E-2</v>
      </c>
      <c r="T14" s="3">
        <f t="shared" si="8"/>
        <v>0.12002508680356591</v>
      </c>
      <c r="U14" s="3">
        <f t="shared" si="9"/>
        <v>4.6234422832056261E-2</v>
      </c>
      <c r="V14" s="3">
        <f t="shared" si="10"/>
        <v>0.97440520768040784</v>
      </c>
      <c r="W14" s="3">
        <f t="shared" si="11"/>
        <v>0.92817078484835158</v>
      </c>
      <c r="X14" s="3">
        <f t="shared" si="12"/>
        <v>0.42552114563222959</v>
      </c>
    </row>
    <row r="15" spans="1:24" x14ac:dyDescent="0.35">
      <c r="A15" t="s">
        <v>79</v>
      </c>
      <c r="B15" s="3">
        <v>0.4836576920525183</v>
      </c>
      <c r="C15" s="3">
        <v>0.04</v>
      </c>
      <c r="D15" s="3">
        <v>4.1855168509850924E-2</v>
      </c>
      <c r="E15" s="3">
        <v>1.2176058678065247</v>
      </c>
      <c r="F15" s="3">
        <v>-0.1012218716974696</v>
      </c>
      <c r="G15" s="3">
        <v>0.8</v>
      </c>
      <c r="H15" s="3">
        <v>-1.4838154933209315</v>
      </c>
      <c r="I15" s="3">
        <v>1.6107497986598283</v>
      </c>
      <c r="J15" s="3">
        <v>0.45086798910778636</v>
      </c>
      <c r="K15" s="3">
        <v>0.57999999999999996</v>
      </c>
      <c r="L15" s="3">
        <v>-12.4656471418555</v>
      </c>
      <c r="M15" s="3">
        <v>8.901544734518712</v>
      </c>
      <c r="N15" s="3">
        <v>0.38243582035504869</v>
      </c>
      <c r="O15" s="3">
        <v>0.57999999999999996</v>
      </c>
      <c r="P15" s="3">
        <v>-0.99916595785863216</v>
      </c>
      <c r="Q15" s="3">
        <v>1.9082444024787879</v>
      </c>
      <c r="R15" s="3">
        <f t="shared" si="6"/>
        <v>0.58487956374998795</v>
      </c>
      <c r="S15" s="3">
        <f t="shared" si="7"/>
        <v>0.76</v>
      </c>
      <c r="T15" s="3">
        <f t="shared" si="8"/>
        <v>1.5688946301499773</v>
      </c>
      <c r="U15" s="3">
        <f t="shared" si="9"/>
        <v>-3.5598676262653645E-2</v>
      </c>
      <c r="V15" s="3">
        <f t="shared" si="10"/>
        <v>0.47949076956497999</v>
      </c>
      <c r="W15" s="3">
        <f t="shared" si="11"/>
        <v>0.51508944582763361</v>
      </c>
      <c r="X15" s="3">
        <f t="shared" si="12"/>
        <v>0.28302139859313818</v>
      </c>
    </row>
    <row r="16" spans="1:24" x14ac:dyDescent="0.35">
      <c r="A16" t="s">
        <v>110</v>
      </c>
      <c r="B16" s="3">
        <v>0.48125685924870165</v>
      </c>
      <c r="C16" s="3">
        <v>0.08</v>
      </c>
      <c r="D16" s="3">
        <v>-3.7835539399692961E-2</v>
      </c>
      <c r="E16" s="3">
        <v>1.1978325252796933</v>
      </c>
      <c r="F16" s="3">
        <v>0.40032652252189449</v>
      </c>
      <c r="G16" s="3">
        <v>0.62</v>
      </c>
      <c r="H16" s="3">
        <v>-1.2109846515139009</v>
      </c>
      <c r="I16" s="3">
        <v>2.007268364117099</v>
      </c>
      <c r="J16" s="3">
        <v>0.3603443580888126</v>
      </c>
      <c r="K16" s="3">
        <v>0.36</v>
      </c>
      <c r="L16" s="3">
        <v>-2.8564136961780062</v>
      </c>
      <c r="M16" s="3">
        <v>4.6714303007175912</v>
      </c>
      <c r="N16" s="3">
        <v>0.88158338177059614</v>
      </c>
      <c r="O16" s="3">
        <v>0.28000000000000003</v>
      </c>
      <c r="P16" s="3">
        <v>-0.90076123009065046</v>
      </c>
      <c r="Q16" s="3">
        <v>2.5299438069010587</v>
      </c>
      <c r="R16" s="3">
        <f t="shared" si="6"/>
        <v>8.0930336726807162E-2</v>
      </c>
      <c r="S16" s="3">
        <f t="shared" si="7"/>
        <v>0.54</v>
      </c>
      <c r="T16" s="3">
        <f t="shared" si="8"/>
        <v>2.0451039035167917</v>
      </c>
      <c r="U16" s="3">
        <f t="shared" si="9"/>
        <v>3.0619500884737999E-2</v>
      </c>
      <c r="V16" s="3">
        <f t="shared" si="10"/>
        <v>0.37628634095335861</v>
      </c>
      <c r="W16" s="3">
        <f t="shared" si="11"/>
        <v>0.34566684006862058</v>
      </c>
      <c r="X16" s="3">
        <f t="shared" si="12"/>
        <v>0.24623170980102357</v>
      </c>
    </row>
    <row r="17" spans="1:24" s="5" customFormat="1" x14ac:dyDescent="0.35">
      <c r="A17" s="5" t="s">
        <v>172</v>
      </c>
      <c r="B17" s="6">
        <v>0.46479648725847444</v>
      </c>
      <c r="C17" s="6">
        <v>0.12</v>
      </c>
      <c r="D17" s="6">
        <v>-0.163007882241826</v>
      </c>
      <c r="E17" s="6">
        <v>1.0937645828564966</v>
      </c>
      <c r="F17" s="6">
        <v>-1.2579106937426665</v>
      </c>
      <c r="G17" s="6">
        <v>0.08</v>
      </c>
      <c r="H17" s="6">
        <v>-2.9021528617414005</v>
      </c>
      <c r="I17" s="6">
        <v>0.24796341140005357</v>
      </c>
      <c r="J17" s="6">
        <v>-0.30617567207601815</v>
      </c>
      <c r="K17" s="6">
        <v>0.48</v>
      </c>
      <c r="L17" s="6">
        <v>-8.6881464449044721</v>
      </c>
      <c r="M17" s="6">
        <v>6.0596397686607339</v>
      </c>
      <c r="N17" s="6">
        <v>-0.79311420648419195</v>
      </c>
      <c r="O17" s="6">
        <v>0.36</v>
      </c>
      <c r="P17" s="6">
        <v>-2.5898145759785507</v>
      </c>
      <c r="Q17" s="6">
        <v>0.66005728246812445</v>
      </c>
      <c r="R17" s="6">
        <f t="shared" si="6"/>
        <v>1.722707181001141</v>
      </c>
      <c r="S17" s="6">
        <f t="shared" si="7"/>
        <v>-3.9999999999999994E-2</v>
      </c>
      <c r="T17" s="6">
        <f t="shared" si="8"/>
        <v>0.41097129364187956</v>
      </c>
      <c r="U17" s="6">
        <f t="shared" si="9"/>
        <v>0.12970357544320738</v>
      </c>
      <c r="V17" s="6">
        <f t="shared" si="10"/>
        <v>0.92128436225854859</v>
      </c>
      <c r="W17" s="6">
        <f t="shared" si="11"/>
        <v>0.79158078681534128</v>
      </c>
      <c r="X17" s="6">
        <f t="shared" si="12"/>
        <v>0.42372859459482781</v>
      </c>
    </row>
    <row r="18" spans="1:24" x14ac:dyDescent="0.35">
      <c r="A18" t="s">
        <v>103</v>
      </c>
      <c r="B18" s="3">
        <v>0.46111778540620635</v>
      </c>
      <c r="C18" s="3">
        <v>0.06</v>
      </c>
      <c r="D18" s="3">
        <v>8.14080814211144E-3</v>
      </c>
      <c r="E18" s="3">
        <v>1.1350635388694492</v>
      </c>
      <c r="F18" s="3">
        <v>-0.1086073248336609</v>
      </c>
      <c r="G18" s="3">
        <v>0.82</v>
      </c>
      <c r="H18" s="3">
        <v>-1.375724837451753</v>
      </c>
      <c r="I18" s="3">
        <v>1.7805762646464229</v>
      </c>
      <c r="J18" s="3">
        <v>0.19223951822810481</v>
      </c>
      <c r="K18" s="3">
        <v>0.82</v>
      </c>
      <c r="L18" s="3">
        <v>-9.4646412207536379</v>
      </c>
      <c r="M18" s="3">
        <v>6.8585073460526988</v>
      </c>
      <c r="N18" s="3">
        <v>0.35251046057254548</v>
      </c>
      <c r="O18" s="3">
        <v>0.76</v>
      </c>
      <c r="P18" s="3">
        <v>-1.0295351883560204</v>
      </c>
      <c r="Q18" s="3">
        <v>2.1323703909727945</v>
      </c>
      <c r="R18" s="3">
        <f t="shared" si="6"/>
        <v>0.56972511023986727</v>
      </c>
      <c r="S18" s="3">
        <f t="shared" si="7"/>
        <v>0.76</v>
      </c>
      <c r="T18" s="3">
        <f t="shared" si="8"/>
        <v>1.7724354565043114</v>
      </c>
      <c r="U18" s="3">
        <f t="shared" si="9"/>
        <v>-7.2239275330414224E-3</v>
      </c>
      <c r="V18" s="3">
        <f t="shared" si="10"/>
        <v>0.43586615882028146</v>
      </c>
      <c r="W18" s="3">
        <f t="shared" si="11"/>
        <v>0.44309008635332287</v>
      </c>
      <c r="X18" s="3">
        <f t="shared" si="12"/>
        <v>0.27885375859924494</v>
      </c>
    </row>
    <row r="19" spans="1:24" x14ac:dyDescent="0.35">
      <c r="A19" t="s">
        <v>43</v>
      </c>
      <c r="B19" s="3">
        <v>0.4577249603225651</v>
      </c>
      <c r="C19" s="3">
        <v>0.02</v>
      </c>
      <c r="D19" s="3">
        <v>2.9773215610358582E-2</v>
      </c>
      <c r="E19" s="3">
        <v>1.0367768117308822</v>
      </c>
      <c r="F19" s="3">
        <v>-0.21786375413852449</v>
      </c>
      <c r="G19" s="3">
        <v>0.76</v>
      </c>
      <c r="H19" s="3">
        <v>-1.6840837314590682</v>
      </c>
      <c r="I19" s="3">
        <v>1.8587481748606196</v>
      </c>
      <c r="J19" s="3">
        <v>0.15665472956567739</v>
      </c>
      <c r="K19" s="3">
        <v>0.9</v>
      </c>
      <c r="L19" s="3">
        <v>-16.479755653011924</v>
      </c>
      <c r="M19" s="3">
        <v>10.942845760234896</v>
      </c>
      <c r="N19" s="3">
        <v>0.23986120618404061</v>
      </c>
      <c r="O19" s="3">
        <v>0.88</v>
      </c>
      <c r="P19" s="3">
        <v>-1.1087772684863881</v>
      </c>
      <c r="Q19" s="3">
        <v>2.2377021575349865</v>
      </c>
      <c r="R19" s="3">
        <f t="shared" si="6"/>
        <v>0.67558871446108959</v>
      </c>
      <c r="S19" s="3">
        <f t="shared" si="7"/>
        <v>0.74</v>
      </c>
      <c r="T19" s="3">
        <f t="shared" si="8"/>
        <v>1.8289749592502611</v>
      </c>
      <c r="U19" s="3">
        <f t="shared" si="9"/>
        <v>-2.9566146263091557E-2</v>
      </c>
      <c r="V19" s="3">
        <f t="shared" si="10"/>
        <v>0.47534960054272041</v>
      </c>
      <c r="W19" s="3">
        <f t="shared" si="11"/>
        <v>0.50491574680581197</v>
      </c>
      <c r="X19" s="3">
        <f t="shared" si="12"/>
        <v>0.28743970142922803</v>
      </c>
    </row>
    <row r="20" spans="1:24" x14ac:dyDescent="0.35">
      <c r="A20" t="s">
        <v>120</v>
      </c>
      <c r="B20" s="3">
        <v>0.45626786086368104</v>
      </c>
      <c r="C20" s="3">
        <v>0.08</v>
      </c>
      <c r="D20" s="3">
        <v>-1.7620509505625392E-2</v>
      </c>
      <c r="E20" s="3">
        <v>1.1438443357878869</v>
      </c>
      <c r="F20" s="3">
        <v>-0.12400542413440922</v>
      </c>
      <c r="G20" s="3">
        <v>0.82</v>
      </c>
      <c r="H20" s="3">
        <v>-1.5049547053101842</v>
      </c>
      <c r="I20" s="3">
        <v>1.2726965326575803</v>
      </c>
      <c r="J20" s="3">
        <v>0.41668213573047935</v>
      </c>
      <c r="K20" s="3">
        <v>0.66</v>
      </c>
      <c r="L20" s="3">
        <v>-4.5168950908706771</v>
      </c>
      <c r="M20" s="3">
        <v>10.359792886453544</v>
      </c>
      <c r="N20" s="3">
        <v>0.3322624367292718</v>
      </c>
      <c r="O20" s="3">
        <v>0.62</v>
      </c>
      <c r="P20" s="3">
        <v>-1.1391427269912107</v>
      </c>
      <c r="Q20" s="3">
        <v>1.7133963061448572</v>
      </c>
      <c r="R20" s="3">
        <f t="shared" si="6"/>
        <v>0.58027328499809028</v>
      </c>
      <c r="S20" s="3">
        <f t="shared" si="7"/>
        <v>0.74</v>
      </c>
      <c r="T20" s="3">
        <f t="shared" si="8"/>
        <v>1.2903170421632058</v>
      </c>
      <c r="U20" s="3">
        <f t="shared" si="9"/>
        <v>1.5170936578086902E-2</v>
      </c>
      <c r="V20" s="3">
        <f t="shared" si="10"/>
        <v>0.541808375630076</v>
      </c>
      <c r="W20" s="3">
        <f t="shared" si="11"/>
        <v>0.52663743905198912</v>
      </c>
      <c r="X20" s="3">
        <f t="shared" si="12"/>
        <v>0.27909104912115473</v>
      </c>
    </row>
    <row r="21" spans="1:24" x14ac:dyDescent="0.35">
      <c r="A21" t="s">
        <v>30</v>
      </c>
      <c r="B21" s="3">
        <v>0.44928050017240834</v>
      </c>
      <c r="C21" s="3">
        <v>0</v>
      </c>
      <c r="D21" s="3">
        <v>9.9705211916050779E-2</v>
      </c>
      <c r="E21" s="3">
        <v>0.90709590767028736</v>
      </c>
      <c r="F21" s="3">
        <v>0.17229599386430602</v>
      </c>
      <c r="G21" s="3">
        <v>0.8</v>
      </c>
      <c r="H21" s="3">
        <v>-0.5182651803459144</v>
      </c>
      <c r="I21" s="3">
        <v>1.0283032641371816</v>
      </c>
      <c r="J21" s="3">
        <v>0.72464028332315988</v>
      </c>
      <c r="K21" s="3">
        <v>0.1</v>
      </c>
      <c r="L21" s="3">
        <v>-3.359961348342849</v>
      </c>
      <c r="M21" s="3">
        <v>6.1906164825415626</v>
      </c>
      <c r="N21" s="3">
        <v>0.62157649403671433</v>
      </c>
      <c r="O21" s="3">
        <v>0.1</v>
      </c>
      <c r="P21" s="3">
        <v>-5.6596330686453297E-2</v>
      </c>
      <c r="Q21" s="3">
        <v>1.5153666641093517</v>
      </c>
      <c r="R21" s="3">
        <f t="shared" si="6"/>
        <v>0.27698450630810234</v>
      </c>
      <c r="S21" s="3">
        <f t="shared" si="7"/>
        <v>0.8</v>
      </c>
      <c r="T21" s="3">
        <f t="shared" si="8"/>
        <v>0.9285980522211309</v>
      </c>
      <c r="U21" s="3">
        <f t="shared" si="9"/>
        <v>-0.12349066250126849</v>
      </c>
      <c r="V21" s="3">
        <f t="shared" si="10"/>
        <v>0.33510652709530248</v>
      </c>
      <c r="W21" s="3">
        <f t="shared" si="11"/>
        <v>0.45859718959657098</v>
      </c>
      <c r="X21" s="3">
        <f t="shared" si="12"/>
        <v>0.25502295244709811</v>
      </c>
    </row>
    <row r="22" spans="1:24" s="7" customFormat="1" x14ac:dyDescent="0.35">
      <c r="A22" s="7" t="s">
        <v>36</v>
      </c>
      <c r="B22" s="8">
        <v>0.42446849502852357</v>
      </c>
      <c r="C22" s="8">
        <v>0.02</v>
      </c>
      <c r="D22" s="8">
        <v>2.9327531605340174E-2</v>
      </c>
      <c r="E22" s="8">
        <v>1.1620976409209594</v>
      </c>
      <c r="F22" s="8">
        <v>-1.9133372999994982</v>
      </c>
      <c r="G22" s="8">
        <v>0</v>
      </c>
      <c r="H22" s="8">
        <v>-3.3463426949273134</v>
      </c>
      <c r="I22" s="8">
        <v>-0.6521883130736631</v>
      </c>
      <c r="J22" s="8">
        <v>-0.24004838723515648</v>
      </c>
      <c r="K22" s="8">
        <v>0.06</v>
      </c>
      <c r="L22" s="8">
        <v>-1.0976555719874201</v>
      </c>
      <c r="M22" s="8">
        <v>2.0683089161711611E-2</v>
      </c>
      <c r="N22" s="8">
        <v>-1.4888688049709746</v>
      </c>
      <c r="O22" s="8">
        <v>0.04</v>
      </c>
      <c r="P22" s="8">
        <v>-3.0003911783572264</v>
      </c>
      <c r="Q22" s="8">
        <v>-0.24209318571850386</v>
      </c>
      <c r="R22" s="8">
        <f t="shared" si="6"/>
        <v>2.3378057950280215</v>
      </c>
      <c r="S22" s="8">
        <f t="shared" si="7"/>
        <v>-0.02</v>
      </c>
      <c r="T22" s="8">
        <f t="shared" si="8"/>
        <v>-0.68151584467900328</v>
      </c>
      <c r="U22" s="8">
        <f t="shared" si="9"/>
        <v>-2.5890100174923276E-2</v>
      </c>
      <c r="V22" s="8">
        <f t="shared" si="10"/>
        <v>1.2420753307480992</v>
      </c>
      <c r="W22" s="8">
        <f t="shared" si="11"/>
        <v>1.2679654309230224</v>
      </c>
      <c r="X22" s="8">
        <f t="shared" si="12"/>
        <v>0.58954529413150392</v>
      </c>
    </row>
    <row r="23" spans="1:24" x14ac:dyDescent="0.35">
      <c r="A23" t="s">
        <v>132</v>
      </c>
      <c r="B23" s="3">
        <v>0.41797578524767126</v>
      </c>
      <c r="C23" s="3">
        <v>0.08</v>
      </c>
      <c r="D23" s="3">
        <v>-5.6330942583184863E-2</v>
      </c>
      <c r="E23" s="3">
        <v>1.1020540868920761</v>
      </c>
      <c r="F23" s="3">
        <v>0.95441002929457919</v>
      </c>
      <c r="G23" s="3">
        <v>0.22</v>
      </c>
      <c r="H23" s="3">
        <v>-0.58286640091464403</v>
      </c>
      <c r="I23" s="3">
        <v>2.2745622403554844</v>
      </c>
      <c r="J23" s="3">
        <v>0.26015491169818838</v>
      </c>
      <c r="K23" s="3">
        <v>0.14000000000000001</v>
      </c>
      <c r="L23" s="3">
        <v>-0.50762610925237373</v>
      </c>
      <c r="M23" s="3">
        <v>2.0063160653208367</v>
      </c>
      <c r="N23" s="3">
        <v>1.3723858145422505</v>
      </c>
      <c r="O23" s="3">
        <v>0.1</v>
      </c>
      <c r="P23" s="3">
        <v>-8.8262639849111479E-2</v>
      </c>
      <c r="Q23" s="3">
        <v>2.9039569979723971</v>
      </c>
      <c r="R23" s="3">
        <f t="shared" si="6"/>
        <v>-0.53643424404690787</v>
      </c>
      <c r="S23" s="3">
        <f t="shared" si="7"/>
        <v>0.14000000000000001</v>
      </c>
      <c r="T23" s="3">
        <f t="shared" si="8"/>
        <v>2.3308931829386692</v>
      </c>
      <c r="U23" s="3">
        <f t="shared" si="9"/>
        <v>4.8628859273761788E-2</v>
      </c>
      <c r="V23" s="3">
        <f t="shared" si="10"/>
        <v>0.20398283705015277</v>
      </c>
      <c r="W23" s="3">
        <f t="shared" si="11"/>
        <v>0.15535397777639098</v>
      </c>
      <c r="X23" s="3">
        <f t="shared" si="12"/>
        <v>0.20434521601543942</v>
      </c>
    </row>
    <row r="24" spans="1:24" x14ac:dyDescent="0.35">
      <c r="A24" t="s">
        <v>232</v>
      </c>
      <c r="B24" s="3">
        <v>0.40923881685167496</v>
      </c>
      <c r="C24" s="3">
        <v>0.14000000000000001</v>
      </c>
      <c r="D24" s="3">
        <v>-7.3249099793026767E-2</v>
      </c>
      <c r="E24" s="3">
        <v>1.0351181933595131</v>
      </c>
      <c r="F24" s="3">
        <v>-0.28794513311685865</v>
      </c>
      <c r="G24" s="3">
        <v>0.7</v>
      </c>
      <c r="H24" s="3">
        <v>-1.7203597485752755</v>
      </c>
      <c r="I24" s="3">
        <v>0.88724058722302135</v>
      </c>
      <c r="J24" s="3">
        <v>0.2309587193502704</v>
      </c>
      <c r="K24" s="3">
        <v>0.84</v>
      </c>
      <c r="L24" s="3">
        <v>-6.2055052707110221</v>
      </c>
      <c r="M24" s="3">
        <v>11.82549199143914</v>
      </c>
      <c r="N24" s="3">
        <v>0.1212936837348163</v>
      </c>
      <c r="O24" s="3">
        <v>0.82</v>
      </c>
      <c r="P24" s="3">
        <v>-1.2006403521586597</v>
      </c>
      <c r="Q24" s="3">
        <v>1.2807494813868388</v>
      </c>
      <c r="R24" s="3">
        <f t="shared" si="6"/>
        <v>0.69718394996853361</v>
      </c>
      <c r="S24" s="3">
        <f t="shared" si="7"/>
        <v>0.55999999999999994</v>
      </c>
      <c r="T24" s="3">
        <f t="shared" si="8"/>
        <v>0.96048968701604809</v>
      </c>
      <c r="U24" s="3">
        <f t="shared" si="9"/>
        <v>6.6087388400539709E-2</v>
      </c>
      <c r="V24" s="3">
        <f t="shared" si="10"/>
        <v>0.65974824629273587</v>
      </c>
      <c r="W24" s="3">
        <f t="shared" si="11"/>
        <v>0.59366085789219614</v>
      </c>
      <c r="X24" s="3">
        <f t="shared" si="12"/>
        <v>0.28285921079626097</v>
      </c>
    </row>
    <row r="25" spans="1:24" x14ac:dyDescent="0.35">
      <c r="A25" t="s">
        <v>37</v>
      </c>
      <c r="B25" s="3">
        <v>0.40762240096298602</v>
      </c>
      <c r="C25" s="3">
        <v>0.02</v>
      </c>
      <c r="D25" s="3">
        <v>3.9606493963987424E-2</v>
      </c>
      <c r="E25" s="3">
        <v>0.88459100509562671</v>
      </c>
      <c r="F25" s="3">
        <v>-1.1525413290600894</v>
      </c>
      <c r="G25" s="3">
        <v>0.12</v>
      </c>
      <c r="H25" s="3">
        <v>-2.4004755991149693</v>
      </c>
      <c r="I25" s="3">
        <v>0.19048966934721653</v>
      </c>
      <c r="J25" s="3">
        <v>-0.39617850106411756</v>
      </c>
      <c r="K25" s="3">
        <v>0.24</v>
      </c>
      <c r="L25" s="3">
        <v>-7.3368489905430634</v>
      </c>
      <c r="M25" s="3">
        <v>1.9360535077729635</v>
      </c>
      <c r="N25" s="3">
        <v>-0.74491892809710347</v>
      </c>
      <c r="O25" s="3">
        <v>0.22</v>
      </c>
      <c r="P25" s="3">
        <v>-1.8797562410527542</v>
      </c>
      <c r="Q25" s="3">
        <v>0.50628834564407788</v>
      </c>
      <c r="R25" s="3">
        <f t="shared" si="6"/>
        <v>1.5601637300230755</v>
      </c>
      <c r="S25" s="3">
        <f t="shared" si="7"/>
        <v>9.9999999999999992E-2</v>
      </c>
      <c r="T25" s="3">
        <f t="shared" si="8"/>
        <v>0.1508831753832291</v>
      </c>
      <c r="U25" s="3">
        <f t="shared" si="9"/>
        <v>-4.6872449662946743E-2</v>
      </c>
      <c r="V25" s="3">
        <f t="shared" si="10"/>
        <v>0.92647926559807658</v>
      </c>
      <c r="W25" s="3">
        <f t="shared" si="11"/>
        <v>0.97335171526102338</v>
      </c>
      <c r="X25" s="3">
        <f t="shared" si="12"/>
        <v>0.38967556411952958</v>
      </c>
    </row>
    <row r="26" spans="1:24" x14ac:dyDescent="0.35">
      <c r="A26" t="s">
        <v>197</v>
      </c>
      <c r="B26" s="3">
        <v>0.40276641198731389</v>
      </c>
      <c r="C26" s="3">
        <v>0.12</v>
      </c>
      <c r="D26" s="3">
        <v>-9.6239052359754829E-2</v>
      </c>
      <c r="E26" s="3">
        <v>1.0879508713582648</v>
      </c>
      <c r="F26" s="3">
        <v>-0.45058268571767801</v>
      </c>
      <c r="G26" s="3">
        <v>0.66</v>
      </c>
      <c r="H26" s="3">
        <v>-2.1196045283184883</v>
      </c>
      <c r="I26" s="3">
        <v>1.1039850867092027</v>
      </c>
      <c r="J26" s="3">
        <v>5.6076003285908955E-2</v>
      </c>
      <c r="K26" s="3">
        <v>0.94</v>
      </c>
      <c r="L26" s="3">
        <v>-5.5020085262282965</v>
      </c>
      <c r="M26" s="3">
        <v>13.027534128431732</v>
      </c>
      <c r="N26" s="3">
        <v>-4.7816273730364081E-2</v>
      </c>
      <c r="O26" s="3">
        <v>0.98</v>
      </c>
      <c r="P26" s="3">
        <v>-1.8056173905619102</v>
      </c>
      <c r="Q26" s="3">
        <v>1.4417599341538387</v>
      </c>
      <c r="R26" s="3">
        <f t="shared" si="6"/>
        <v>0.8533490977049919</v>
      </c>
      <c r="S26" s="3">
        <f t="shared" si="7"/>
        <v>0.54</v>
      </c>
      <c r="T26" s="3">
        <f t="shared" si="8"/>
        <v>1.2002241390689576</v>
      </c>
      <c r="U26" s="3">
        <f t="shared" si="9"/>
        <v>8.1269947017950941E-2</v>
      </c>
      <c r="V26" s="3">
        <f t="shared" si="10"/>
        <v>0.65752927061104227</v>
      </c>
      <c r="W26" s="3">
        <f t="shared" si="11"/>
        <v>0.57625932359309129</v>
      </c>
      <c r="X26" s="3">
        <f t="shared" si="12"/>
        <v>0.2967587365890777</v>
      </c>
    </row>
    <row r="27" spans="1:24" x14ac:dyDescent="0.35">
      <c r="A27" t="s">
        <v>116</v>
      </c>
      <c r="B27" s="3">
        <v>0.39359812685635776</v>
      </c>
      <c r="C27" s="3">
        <v>0.08</v>
      </c>
      <c r="D27" s="3">
        <v>-2.0135778510501467E-2</v>
      </c>
      <c r="E27" s="3">
        <v>1.1062757560097447</v>
      </c>
      <c r="F27" s="3">
        <v>-0.2704964156322015</v>
      </c>
      <c r="G27" s="3">
        <v>0.72</v>
      </c>
      <c r="H27" s="3">
        <v>-1.7674557159245974</v>
      </c>
      <c r="I27" s="3">
        <v>1.5340992383422767</v>
      </c>
      <c r="J27" s="3">
        <v>9.2020672151325603E-2</v>
      </c>
      <c r="K27" s="3">
        <v>0.9</v>
      </c>
      <c r="L27" s="3">
        <v>-4.2584460535245192</v>
      </c>
      <c r="M27" s="3">
        <v>7.4636396669309111</v>
      </c>
      <c r="N27" s="3">
        <v>0.12310171122415622</v>
      </c>
      <c r="O27" s="3">
        <v>0.86</v>
      </c>
      <c r="P27" s="3">
        <v>-1.2582360372055366</v>
      </c>
      <c r="Q27" s="3">
        <v>1.8793769081561038</v>
      </c>
      <c r="R27" s="3">
        <f t="shared" si="6"/>
        <v>0.66409454248855926</v>
      </c>
      <c r="S27" s="3">
        <f t="shared" si="7"/>
        <v>0.64</v>
      </c>
      <c r="T27" s="3">
        <f t="shared" si="8"/>
        <v>1.5542350168527781</v>
      </c>
      <c r="U27" s="3">
        <f t="shared" si="9"/>
        <v>1.787604076611091E-2</v>
      </c>
      <c r="V27" s="3">
        <f t="shared" si="10"/>
        <v>0.53534038972768494</v>
      </c>
      <c r="W27" s="3">
        <f t="shared" si="11"/>
        <v>0.51746434896157401</v>
      </c>
      <c r="X27" s="3">
        <f t="shared" si="12"/>
        <v>0.27772617383733805</v>
      </c>
    </row>
    <row r="28" spans="1:24" x14ac:dyDescent="0.35">
      <c r="A28" t="s">
        <v>229</v>
      </c>
      <c r="B28" s="3">
        <v>0.38038670614693371</v>
      </c>
      <c r="C28" s="3">
        <v>0.14000000000000001</v>
      </c>
      <c r="D28" s="3">
        <v>-0.13744832609805147</v>
      </c>
      <c r="E28" s="3">
        <v>0.99906294434488441</v>
      </c>
      <c r="F28" s="3">
        <v>1.2247008599879339</v>
      </c>
      <c r="G28" s="3">
        <v>0.16</v>
      </c>
      <c r="H28" s="3">
        <v>-0.53646888949631633</v>
      </c>
      <c r="I28" s="3">
        <v>3.0140911212725241</v>
      </c>
      <c r="J28" s="3">
        <v>0.23376264241626638</v>
      </c>
      <c r="K28" s="3">
        <v>0.22</v>
      </c>
      <c r="L28" s="3">
        <v>-0.59321977644517199</v>
      </c>
      <c r="M28" s="3">
        <v>1.257666445320766</v>
      </c>
      <c r="N28" s="3">
        <v>1.6050875661348676</v>
      </c>
      <c r="O28" s="3">
        <v>0.08</v>
      </c>
      <c r="P28" s="3">
        <v>-0.32469303070906352</v>
      </c>
      <c r="Q28" s="3">
        <v>3.1830157224574629</v>
      </c>
      <c r="R28" s="3">
        <f t="shared" si="6"/>
        <v>-0.84431415384100017</v>
      </c>
      <c r="S28" s="3">
        <f t="shared" si="7"/>
        <v>1.999999999999999E-2</v>
      </c>
      <c r="T28" s="3">
        <f t="shared" si="8"/>
        <v>3.1515394473705758</v>
      </c>
      <c r="U28" s="3">
        <f t="shared" si="9"/>
        <v>0.12093881483857466</v>
      </c>
      <c r="V28" s="3">
        <f t="shared" si="10"/>
        <v>0.15109416201083981</v>
      </c>
      <c r="W28" s="3">
        <f t="shared" si="11"/>
        <v>3.0155347172265146E-2</v>
      </c>
      <c r="X28" s="3">
        <f t="shared" si="12"/>
        <v>0.18595108779824882</v>
      </c>
    </row>
    <row r="29" spans="1:24" x14ac:dyDescent="0.35">
      <c r="A29" t="s">
        <v>14</v>
      </c>
      <c r="B29" s="3">
        <v>0.37973349834532905</v>
      </c>
      <c r="C29" s="3">
        <v>0</v>
      </c>
      <c r="D29" s="3">
        <v>0.11223554736560595</v>
      </c>
      <c r="E29" s="3">
        <v>0.84008720835123873</v>
      </c>
      <c r="F29" s="3">
        <v>-0.98147826751713807</v>
      </c>
      <c r="G29" s="3">
        <v>0.08</v>
      </c>
      <c r="H29" s="3">
        <v>-1.7347054975619602</v>
      </c>
      <c r="I29" s="3">
        <v>0.10360531630419115</v>
      </c>
      <c r="J29" s="3">
        <v>-0.47416249459287296</v>
      </c>
      <c r="K29" s="3">
        <v>0.14000000000000001</v>
      </c>
      <c r="L29" s="3">
        <v>-6.782015095698795</v>
      </c>
      <c r="M29" s="3">
        <v>2.2548436912884502</v>
      </c>
      <c r="N29" s="3">
        <v>-0.60174476917180897</v>
      </c>
      <c r="O29" s="3">
        <v>0.14000000000000001</v>
      </c>
      <c r="P29" s="3">
        <v>-1.3229065900524639</v>
      </c>
      <c r="Q29" s="3">
        <v>0.42978790639400843</v>
      </c>
      <c r="R29" s="3">
        <f t="shared" si="6"/>
        <v>1.3612117658624672</v>
      </c>
      <c r="S29" s="3">
        <f t="shared" si="7"/>
        <v>0.08</v>
      </c>
      <c r="T29" s="3">
        <f t="shared" si="8"/>
        <v>-8.6302310614148059E-3</v>
      </c>
      <c r="U29" s="3">
        <f t="shared" si="9"/>
        <v>-0.15420112830905719</v>
      </c>
      <c r="V29" s="3">
        <f t="shared" si="10"/>
        <v>0.94364102331188549</v>
      </c>
      <c r="W29" s="3">
        <f t="shared" si="11"/>
        <v>1.0978421516209427</v>
      </c>
      <c r="X29" s="3">
        <f t="shared" si="12"/>
        <v>0.35512330532722236</v>
      </c>
    </row>
    <row r="30" spans="1:24" x14ac:dyDescent="0.35">
      <c r="A30" t="s">
        <v>23</v>
      </c>
      <c r="B30" s="3">
        <v>0.37462956460995728</v>
      </c>
      <c r="C30" s="3">
        <v>0</v>
      </c>
      <c r="D30" s="3">
        <v>1.4016691647656596E-2</v>
      </c>
      <c r="E30" s="3">
        <v>0.9472383392599415</v>
      </c>
      <c r="F30" s="3">
        <v>-1.0295252412335794</v>
      </c>
      <c r="G30" s="3">
        <v>0.14000000000000001</v>
      </c>
      <c r="H30" s="3">
        <v>-2.3516661638887326</v>
      </c>
      <c r="I30" s="3">
        <v>0.21737129313913761</v>
      </c>
      <c r="J30" s="3">
        <v>-0.30876341041287719</v>
      </c>
      <c r="K30" s="3">
        <v>0.36</v>
      </c>
      <c r="L30" s="3">
        <v>-5.5845523111842414</v>
      </c>
      <c r="M30" s="3">
        <v>9.1436754154670581</v>
      </c>
      <c r="N30" s="3">
        <v>-0.65489567662362203</v>
      </c>
      <c r="O30" s="3">
        <v>0.36</v>
      </c>
      <c r="P30" s="3">
        <v>-1.9365767744590303</v>
      </c>
      <c r="Q30" s="3">
        <v>0.58715804570021812</v>
      </c>
      <c r="R30" s="3">
        <f t="shared" si="6"/>
        <v>1.4041548058435367</v>
      </c>
      <c r="S30" s="3">
        <f t="shared" si="7"/>
        <v>0.14000000000000001</v>
      </c>
      <c r="T30" s="3">
        <f t="shared" si="8"/>
        <v>0.20335460149148102</v>
      </c>
      <c r="U30" s="3">
        <f t="shared" si="9"/>
        <v>-1.501968121241006E-2</v>
      </c>
      <c r="V30" s="3">
        <f t="shared" si="10"/>
        <v>0.91538804055016953</v>
      </c>
      <c r="W30" s="3">
        <f t="shared" si="11"/>
        <v>0.93040772176257958</v>
      </c>
      <c r="X30" s="3">
        <f t="shared" si="12"/>
        <v>0.36093712719735382</v>
      </c>
    </row>
    <row r="31" spans="1:24" x14ac:dyDescent="0.35">
      <c r="A31" t="s">
        <v>159</v>
      </c>
      <c r="B31" s="3">
        <v>0.37167407770876437</v>
      </c>
      <c r="C31" s="3">
        <v>0.1</v>
      </c>
      <c r="D31" s="3">
        <v>-7.3094672000849875E-2</v>
      </c>
      <c r="E31" s="3">
        <v>0.897986184271935</v>
      </c>
      <c r="F31" s="3">
        <v>-0.37232250184776933</v>
      </c>
      <c r="G31" s="3">
        <v>0.56000000000000005</v>
      </c>
      <c r="H31" s="3">
        <v>-1.7898663530510168</v>
      </c>
      <c r="I31" s="3">
        <v>1.2030370236767647</v>
      </c>
      <c r="J31" s="3">
        <v>7.107901862584004E-2</v>
      </c>
      <c r="K31" s="3">
        <v>0.98</v>
      </c>
      <c r="L31" s="3">
        <v>-6.2278427945986827</v>
      </c>
      <c r="M31" s="3">
        <v>13.884934873156279</v>
      </c>
      <c r="N31" s="3">
        <v>-6.4842413900496497E-4</v>
      </c>
      <c r="O31" s="3">
        <v>0.96</v>
      </c>
      <c r="P31" s="3">
        <v>-1.2695477455771371</v>
      </c>
      <c r="Q31" s="3">
        <v>1.4964564173929653</v>
      </c>
      <c r="R31" s="3">
        <f t="shared" si="6"/>
        <v>0.74399657955653375</v>
      </c>
      <c r="S31" s="3">
        <f t="shared" si="7"/>
        <v>0.46000000000000008</v>
      </c>
      <c r="T31" s="3">
        <f t="shared" si="8"/>
        <v>1.2761316956776145</v>
      </c>
      <c r="U31" s="3">
        <f t="shared" si="9"/>
        <v>7.5271458116683301E-2</v>
      </c>
      <c r="V31" s="3">
        <f t="shared" si="10"/>
        <v>0.59803679830383427</v>
      </c>
      <c r="W31" s="3">
        <f t="shared" si="11"/>
        <v>0.52276534018715093</v>
      </c>
      <c r="X31" s="3">
        <f t="shared" si="12"/>
        <v>0.28184288737742808</v>
      </c>
    </row>
    <row r="32" spans="1:24" x14ac:dyDescent="0.35">
      <c r="A32" t="s">
        <v>18</v>
      </c>
      <c r="B32" s="3">
        <v>0.37113501837708712</v>
      </c>
      <c r="C32" s="3">
        <v>0</v>
      </c>
      <c r="D32" s="3">
        <v>0.1326531802008058</v>
      </c>
      <c r="E32" s="3">
        <v>0.82862264895359583</v>
      </c>
      <c r="F32" s="3">
        <v>-0.27341763452351503</v>
      </c>
      <c r="G32" s="3">
        <v>0.46</v>
      </c>
      <c r="H32" s="3">
        <v>-0.92723313008667629</v>
      </c>
      <c r="I32" s="3">
        <v>0.33688469994668163</v>
      </c>
      <c r="J32" s="3">
        <v>0.71253491942973679</v>
      </c>
      <c r="K32" s="3">
        <v>0.8</v>
      </c>
      <c r="L32" s="3">
        <v>-6.6059772524048181</v>
      </c>
      <c r="M32" s="3">
        <v>9.4631199418744103</v>
      </c>
      <c r="N32" s="3">
        <v>9.7717383853572093E-2</v>
      </c>
      <c r="O32" s="3">
        <v>0.8</v>
      </c>
      <c r="P32" s="3">
        <v>-0.62209407962392915</v>
      </c>
      <c r="Q32" s="3">
        <v>0.68484389571838644</v>
      </c>
      <c r="R32" s="3">
        <f t="shared" si="6"/>
        <v>0.64455265290060215</v>
      </c>
      <c r="S32" s="3">
        <f t="shared" si="7"/>
        <v>0.46</v>
      </c>
      <c r="T32" s="3">
        <f t="shared" si="8"/>
        <v>0.20423151974587583</v>
      </c>
      <c r="U32" s="3">
        <f t="shared" si="9"/>
        <v>-0.19060201080160388</v>
      </c>
      <c r="V32" s="3">
        <f t="shared" si="10"/>
        <v>0.73350213726690983</v>
      </c>
      <c r="W32" s="3">
        <f t="shared" si="11"/>
        <v>0.92410414806851371</v>
      </c>
      <c r="X32" s="3">
        <f t="shared" si="12"/>
        <v>0.27278811649612844</v>
      </c>
    </row>
    <row r="33" spans="1:24" x14ac:dyDescent="0.35">
      <c r="A33" t="s">
        <v>325</v>
      </c>
      <c r="B33" s="3">
        <v>0.36827694654477433</v>
      </c>
      <c r="C33" s="3">
        <v>0.2</v>
      </c>
      <c r="D33" s="3">
        <v>-0.25170662369733798</v>
      </c>
      <c r="E33" s="3">
        <v>1.0838342549265731</v>
      </c>
      <c r="F33" s="3">
        <v>0.53358093703471288</v>
      </c>
      <c r="G33" s="3">
        <v>0.62</v>
      </c>
      <c r="H33" s="3">
        <v>-1.2027527117822256</v>
      </c>
      <c r="I33" s="3">
        <v>2.1840698752029204</v>
      </c>
      <c r="J33" s="3">
        <v>0.25893882000507207</v>
      </c>
      <c r="K33" s="3">
        <v>0.42</v>
      </c>
      <c r="L33" s="3">
        <v>-0.9387960226475609</v>
      </c>
      <c r="M33" s="3">
        <v>3.2617805870493379</v>
      </c>
      <c r="N33" s="3">
        <v>0.90185788357948715</v>
      </c>
      <c r="O33" s="3">
        <v>0.26</v>
      </c>
      <c r="P33" s="3">
        <v>-0.98748623543053582</v>
      </c>
      <c r="Q33" s="3">
        <v>2.4756061914467575</v>
      </c>
      <c r="R33" s="3">
        <f t="shared" si="6"/>
        <v>-0.16530399048993855</v>
      </c>
      <c r="S33" s="3">
        <f t="shared" si="7"/>
        <v>0.42</v>
      </c>
      <c r="T33" s="3">
        <f t="shared" si="8"/>
        <v>2.4357764989002586</v>
      </c>
      <c r="U33" s="3">
        <f t="shared" si="9"/>
        <v>0.18846792915592864</v>
      </c>
      <c r="V33" s="3">
        <f t="shared" si="10"/>
        <v>0.35512716739405065</v>
      </c>
      <c r="W33" s="3">
        <f t="shared" si="11"/>
        <v>0.16665923823812201</v>
      </c>
      <c r="X33" s="3">
        <f t="shared" si="12"/>
        <v>0.21617857689392184</v>
      </c>
    </row>
    <row r="34" spans="1:24" x14ac:dyDescent="0.35">
      <c r="A34" t="s">
        <v>181</v>
      </c>
      <c r="B34" s="3">
        <v>0.36389721182380319</v>
      </c>
      <c r="C34" s="3">
        <v>0.12</v>
      </c>
      <c r="D34" s="3">
        <v>-0.14304050382793848</v>
      </c>
      <c r="E34" s="3">
        <v>0.9505687267474261</v>
      </c>
      <c r="F34" s="3">
        <v>-0.51469121087927605</v>
      </c>
      <c r="G34" s="3">
        <v>0.54</v>
      </c>
      <c r="H34" s="3">
        <v>-1.8654991025928371</v>
      </c>
      <c r="I34" s="3">
        <v>0.80657196987350099</v>
      </c>
      <c r="J34" s="3">
        <v>0.10379752010961744</v>
      </c>
      <c r="K34" s="3">
        <v>0.94</v>
      </c>
      <c r="L34" s="3">
        <v>-10.058050936672744</v>
      </c>
      <c r="M34" s="3">
        <v>24.731333219851965</v>
      </c>
      <c r="N34" s="3">
        <v>-0.1507939990554728</v>
      </c>
      <c r="O34" s="3">
        <v>0.98</v>
      </c>
      <c r="P34" s="3">
        <v>-1.6999245915848358</v>
      </c>
      <c r="Q34" s="3">
        <v>1.1375539105956909</v>
      </c>
      <c r="R34" s="3">
        <f t="shared" si="6"/>
        <v>0.87858842270307924</v>
      </c>
      <c r="S34" s="3">
        <f t="shared" si="7"/>
        <v>0.42000000000000004</v>
      </c>
      <c r="T34" s="3">
        <f t="shared" si="8"/>
        <v>0.94961247370143953</v>
      </c>
      <c r="U34" s="3">
        <f t="shared" si="9"/>
        <v>0.13079672320677346</v>
      </c>
      <c r="V34" s="3">
        <f t="shared" si="10"/>
        <v>0.6981472618057909</v>
      </c>
      <c r="W34" s="3">
        <f t="shared" si="11"/>
        <v>0.56735053859901741</v>
      </c>
      <c r="X34" s="3">
        <f t="shared" si="12"/>
        <v>0.29386620684120007</v>
      </c>
    </row>
    <row r="35" spans="1:24" x14ac:dyDescent="0.35">
      <c r="A35" t="s">
        <v>54</v>
      </c>
      <c r="B35" s="3">
        <v>0.3605747673972523</v>
      </c>
      <c r="C35" s="3">
        <v>0.02</v>
      </c>
      <c r="D35" s="3">
        <v>4.5730769680404945E-2</v>
      </c>
      <c r="E35" s="3">
        <v>0.8394846207901514</v>
      </c>
      <c r="F35" s="3">
        <v>-0.27386818629507298</v>
      </c>
      <c r="G35" s="3">
        <v>0.66</v>
      </c>
      <c r="H35" s="3">
        <v>-1.559610480491662</v>
      </c>
      <c r="I35" s="3">
        <v>1.0635811976736855</v>
      </c>
      <c r="J35" s="3">
        <v>0.16727105575450044</v>
      </c>
      <c r="K35" s="3">
        <v>0.86</v>
      </c>
      <c r="L35" s="3">
        <v>-11.137026800515802</v>
      </c>
      <c r="M35" s="3">
        <v>5.8470753312072183</v>
      </c>
      <c r="N35" s="3">
        <v>8.6706581102179298E-2</v>
      </c>
      <c r="O35" s="3">
        <v>0.88</v>
      </c>
      <c r="P35" s="3">
        <v>-1.1418715693177046</v>
      </c>
      <c r="Q35" s="3">
        <v>1.3925970145515458</v>
      </c>
      <c r="R35" s="3">
        <f t="shared" si="6"/>
        <v>0.63444295369232528</v>
      </c>
      <c r="S35" s="3">
        <f t="shared" si="7"/>
        <v>0.64</v>
      </c>
      <c r="T35" s="3">
        <f t="shared" si="8"/>
        <v>1.0178504279932805</v>
      </c>
      <c r="U35" s="3">
        <f t="shared" si="9"/>
        <v>-5.7613288573616118E-2</v>
      </c>
      <c r="V35" s="3">
        <f t="shared" si="10"/>
        <v>0.59454690005057087</v>
      </c>
      <c r="W35" s="3">
        <f t="shared" si="11"/>
        <v>0.65216018862418701</v>
      </c>
      <c r="X35" s="3">
        <f t="shared" si="12"/>
        <v>0.27035856547097903</v>
      </c>
    </row>
    <row r="36" spans="1:24" x14ac:dyDescent="0.35">
      <c r="A36" t="s">
        <v>176</v>
      </c>
      <c r="B36" s="3">
        <v>0.35984722702706973</v>
      </c>
      <c r="C36" s="3">
        <v>0.12</v>
      </c>
      <c r="D36" s="3">
        <v>-7.6906009534431941E-2</v>
      </c>
      <c r="E36" s="3">
        <v>1.0779574859487031</v>
      </c>
      <c r="F36" s="3">
        <v>-1.1628627364286916</v>
      </c>
      <c r="G36" s="3">
        <v>0.16</v>
      </c>
      <c r="H36" s="3">
        <v>-2.8161811723234162</v>
      </c>
      <c r="I36" s="3">
        <v>0.4274881377686417</v>
      </c>
      <c r="J36" s="3">
        <v>-0.232553531878054</v>
      </c>
      <c r="K36" s="3">
        <v>0.42</v>
      </c>
      <c r="L36" s="3">
        <v>-6.8602558328921575</v>
      </c>
      <c r="M36" s="3">
        <v>1.5729785627984172</v>
      </c>
      <c r="N36" s="3">
        <v>-0.80301550940162203</v>
      </c>
      <c r="O36" s="3">
        <v>0.3</v>
      </c>
      <c r="P36" s="3">
        <v>-2.2758686446724141</v>
      </c>
      <c r="Q36" s="3">
        <v>0.74693125714287967</v>
      </c>
      <c r="R36" s="3">
        <f t="shared" si="6"/>
        <v>1.5227099634557613</v>
      </c>
      <c r="S36" s="3">
        <f t="shared" si="7"/>
        <v>4.0000000000000008E-2</v>
      </c>
      <c r="T36" s="3">
        <f t="shared" si="8"/>
        <v>0.50439414730307364</v>
      </c>
      <c r="U36" s="3">
        <f t="shared" si="9"/>
        <v>6.6593160001354484E-2</v>
      </c>
      <c r="V36" s="3">
        <f t="shared" si="10"/>
        <v>0.86820847105511223</v>
      </c>
      <c r="W36" s="3">
        <f t="shared" si="11"/>
        <v>0.80161531105375772</v>
      </c>
      <c r="X36" s="3">
        <f t="shared" si="12"/>
        <v>0.37835583284602775</v>
      </c>
    </row>
    <row r="37" spans="1:24" x14ac:dyDescent="0.35">
      <c r="A37" t="s">
        <v>141</v>
      </c>
      <c r="B37" s="3">
        <v>0.3539781361393452</v>
      </c>
      <c r="C37" s="3">
        <v>0.08</v>
      </c>
      <c r="D37" s="3">
        <v>-5.8167251320927638E-3</v>
      </c>
      <c r="E37" s="3">
        <v>0.91271171868626577</v>
      </c>
      <c r="F37" s="3">
        <v>-0.39994347927975121</v>
      </c>
      <c r="G37" s="3">
        <v>0.66</v>
      </c>
      <c r="H37" s="3">
        <v>-2.0187441029162541</v>
      </c>
      <c r="I37" s="3">
        <v>1.173502501542115</v>
      </c>
      <c r="J37" s="3">
        <v>-2.9325695462576715E-2</v>
      </c>
      <c r="K37" s="3">
        <v>0.96</v>
      </c>
      <c r="L37" s="3">
        <v>-13.357828136367075</v>
      </c>
      <c r="M37" s="3">
        <v>3.3619452670974219</v>
      </c>
      <c r="N37" s="3">
        <v>-4.5965343140406026E-2</v>
      </c>
      <c r="O37" s="3">
        <v>0.92</v>
      </c>
      <c r="P37" s="3">
        <v>-1.6870189792507788</v>
      </c>
      <c r="Q37" s="3">
        <v>1.3800530167016705</v>
      </c>
      <c r="R37" s="3">
        <f t="shared" si="6"/>
        <v>0.75392161541909641</v>
      </c>
      <c r="S37" s="3">
        <f t="shared" si="7"/>
        <v>0.58000000000000007</v>
      </c>
      <c r="T37" s="3">
        <f t="shared" si="8"/>
        <v>1.1793192266742079</v>
      </c>
      <c r="U37" s="3">
        <f t="shared" si="9"/>
        <v>6.3326565129680802E-3</v>
      </c>
      <c r="V37" s="3">
        <f t="shared" si="10"/>
        <v>0.63238977217387504</v>
      </c>
      <c r="W37" s="3">
        <f t="shared" si="11"/>
        <v>0.62605711566090694</v>
      </c>
      <c r="X37" s="3">
        <f t="shared" si="12"/>
        <v>0.28018932669349894</v>
      </c>
    </row>
    <row r="38" spans="1:24" x14ac:dyDescent="0.35">
      <c r="A38" t="s">
        <v>74</v>
      </c>
      <c r="B38" s="3">
        <v>0.35263319879922572</v>
      </c>
      <c r="C38" s="3">
        <v>0.04</v>
      </c>
      <c r="D38" s="3">
        <v>5.4985674867789436E-2</v>
      </c>
      <c r="E38" s="3">
        <v>0.73457371834739682</v>
      </c>
      <c r="F38" s="3">
        <v>-0.78442551203888611</v>
      </c>
      <c r="G38" s="3">
        <v>0.06</v>
      </c>
      <c r="H38" s="3">
        <v>-1.7233118915124046</v>
      </c>
      <c r="I38" s="3">
        <v>4.0348922180165944E-3</v>
      </c>
      <c r="J38" s="3">
        <v>-0.47106924277106393</v>
      </c>
      <c r="K38" s="3">
        <v>0.34</v>
      </c>
      <c r="L38" s="3">
        <v>-8.7790503862371381</v>
      </c>
      <c r="M38" s="3">
        <v>7.7007075720224893</v>
      </c>
      <c r="N38" s="3">
        <v>-0.43179231323966039</v>
      </c>
      <c r="O38" s="3">
        <v>0.3</v>
      </c>
      <c r="P38" s="3">
        <v>-1.2942026039076115</v>
      </c>
      <c r="Q38" s="3">
        <v>0.412583638341182</v>
      </c>
      <c r="R38" s="3">
        <f t="shared" si="6"/>
        <v>1.1370587108381118</v>
      </c>
      <c r="S38" s="3">
        <f t="shared" si="7"/>
        <v>1.9999999999999997E-2</v>
      </c>
      <c r="T38" s="3">
        <f t="shared" si="8"/>
        <v>-5.095078264977284E-2</v>
      </c>
      <c r="U38" s="3">
        <f t="shared" si="9"/>
        <v>-8.0910303521900345E-2</v>
      </c>
      <c r="V38" s="3">
        <f t="shared" si="10"/>
        <v>0.99766410991931631</v>
      </c>
      <c r="W38" s="3">
        <f t="shared" si="11"/>
        <v>1.0785744134412167</v>
      </c>
      <c r="X38" s="3">
        <f t="shared" si="12"/>
        <v>0.32138061359373049</v>
      </c>
    </row>
    <row r="39" spans="1:24" x14ac:dyDescent="0.35">
      <c r="A39" t="s">
        <v>101</v>
      </c>
      <c r="B39" s="3">
        <v>0.35190089335963909</v>
      </c>
      <c r="C39" s="3">
        <v>0.06</v>
      </c>
      <c r="D39" s="3">
        <v>-7.8884331999171543E-4</v>
      </c>
      <c r="E39" s="3">
        <v>0.78178099949912383</v>
      </c>
      <c r="F39" s="3">
        <v>-0.28918846867177067</v>
      </c>
      <c r="G39" s="3">
        <v>0.56000000000000005</v>
      </c>
      <c r="H39" s="3">
        <v>-1.2064045257989682</v>
      </c>
      <c r="I39" s="3">
        <v>0.43640697719838378</v>
      </c>
      <c r="J39" s="3">
        <v>0.52833112224263035</v>
      </c>
      <c r="K39" s="3">
        <v>0.74</v>
      </c>
      <c r="L39" s="3">
        <v>-11.444125832719864</v>
      </c>
      <c r="M39" s="3">
        <v>12.722310396720559</v>
      </c>
      <c r="N39" s="3">
        <v>6.2712424687868418E-2</v>
      </c>
      <c r="O39" s="3">
        <v>0.8</v>
      </c>
      <c r="P39" s="3">
        <v>-0.93623755902582506</v>
      </c>
      <c r="Q39" s="3">
        <v>0.80298817784570287</v>
      </c>
      <c r="R39" s="3">
        <f t="shared" si="6"/>
        <v>0.64108936203140976</v>
      </c>
      <c r="S39" s="3">
        <f t="shared" si="7"/>
        <v>0.5</v>
      </c>
      <c r="T39" s="3">
        <f t="shared" si="8"/>
        <v>0.43719582051837552</v>
      </c>
      <c r="U39" s="3">
        <f t="shared" si="9"/>
        <v>1.0080165077023674E-3</v>
      </c>
      <c r="V39" s="3">
        <f t="shared" si="10"/>
        <v>0.7343535905354035</v>
      </c>
      <c r="W39" s="3">
        <f t="shared" si="11"/>
        <v>0.73334557402770117</v>
      </c>
      <c r="X39" s="3">
        <f t="shared" si="12"/>
        <v>0.26965000067705985</v>
      </c>
    </row>
    <row r="40" spans="1:24" x14ac:dyDescent="0.35">
      <c r="A40" t="s">
        <v>62</v>
      </c>
      <c r="B40" s="3">
        <v>0.34833232440524808</v>
      </c>
      <c r="C40" s="3">
        <v>0.02</v>
      </c>
      <c r="D40" s="3">
        <v>6.5421009764066465E-2</v>
      </c>
      <c r="E40" s="3">
        <v>0.89343160273632372</v>
      </c>
      <c r="F40" s="3">
        <v>-0.73577619584407417</v>
      </c>
      <c r="G40" s="3">
        <v>0.18</v>
      </c>
      <c r="H40" s="3">
        <v>-1.9667116121213912</v>
      </c>
      <c r="I40" s="3">
        <v>0.53035799069212075</v>
      </c>
      <c r="J40" s="3">
        <v>-0.35592405983330178</v>
      </c>
      <c r="K40" s="3">
        <v>0.52</v>
      </c>
      <c r="L40" s="3">
        <v>-8.4851000634068043</v>
      </c>
      <c r="M40" s="3">
        <v>6.1495616471884862</v>
      </c>
      <c r="N40" s="3">
        <v>-0.38744387143882614</v>
      </c>
      <c r="O40" s="3">
        <v>0.5</v>
      </c>
      <c r="P40" s="3">
        <v>-1.7937642627795851</v>
      </c>
      <c r="Q40" s="3">
        <v>0.82074338236405597</v>
      </c>
      <c r="R40" s="3">
        <f t="shared" si="6"/>
        <v>1.0841085202493224</v>
      </c>
      <c r="S40" s="3">
        <f t="shared" si="7"/>
        <v>0.16</v>
      </c>
      <c r="T40" s="3">
        <f t="shared" si="8"/>
        <v>0.4649369809280543</v>
      </c>
      <c r="U40" s="3">
        <f t="shared" si="9"/>
        <v>-7.9009870549154218E-2</v>
      </c>
      <c r="V40" s="3">
        <f t="shared" si="10"/>
        <v>0.78760784637538628</v>
      </c>
      <c r="W40" s="3">
        <f t="shared" si="11"/>
        <v>0.86661771692454048</v>
      </c>
      <c r="X40" s="3">
        <f t="shared" si="12"/>
        <v>0.31434247069430599</v>
      </c>
    </row>
    <row r="41" spans="1:24" x14ac:dyDescent="0.35">
      <c r="A41" t="s">
        <v>22</v>
      </c>
      <c r="B41" s="3">
        <v>0.34281647495359902</v>
      </c>
      <c r="C41" s="3">
        <v>0</v>
      </c>
      <c r="D41" s="3">
        <v>0.1124987778616349</v>
      </c>
      <c r="E41" s="3">
        <v>0.62960078422765675</v>
      </c>
      <c r="F41" s="3">
        <v>-0.72581181298295949</v>
      </c>
      <c r="G41" s="3">
        <v>0.02</v>
      </c>
      <c r="H41" s="3">
        <v>-1.4126105802709361</v>
      </c>
      <c r="I41" s="3">
        <v>-0.10397970755191824</v>
      </c>
      <c r="J41" s="3">
        <v>-0.50713296259111629</v>
      </c>
      <c r="K41" s="3">
        <v>0.34</v>
      </c>
      <c r="L41" s="3">
        <v>-5.123983451107069</v>
      </c>
      <c r="M41" s="3">
        <v>16.440318438036488</v>
      </c>
      <c r="N41" s="3">
        <v>-0.38299533802936053</v>
      </c>
      <c r="O41" s="3">
        <v>0.34</v>
      </c>
      <c r="P41" s="3">
        <v>-1.1075374625348715</v>
      </c>
      <c r="Q41" s="3">
        <v>0.2564044463104917</v>
      </c>
      <c r="R41" s="3">
        <f t="shared" si="6"/>
        <v>1.0686282879365585</v>
      </c>
      <c r="S41" s="3">
        <f t="shared" si="7"/>
        <v>0.02</v>
      </c>
      <c r="T41" s="3">
        <f t="shared" si="8"/>
        <v>-0.21647848541355313</v>
      </c>
      <c r="U41" s="3">
        <f t="shared" si="9"/>
        <v>-0.21755625868139553</v>
      </c>
      <c r="V41" s="3">
        <f t="shared" si="10"/>
        <v>1.0794568657362282</v>
      </c>
      <c r="W41" s="3">
        <f t="shared" si="11"/>
        <v>1.2970131244176237</v>
      </c>
      <c r="X41" s="3">
        <f t="shared" si="12"/>
        <v>0.3117240449579029</v>
      </c>
    </row>
    <row r="42" spans="1:24" x14ac:dyDescent="0.35">
      <c r="A42" t="s">
        <v>216</v>
      </c>
      <c r="B42" s="3">
        <v>0.34267633109460516</v>
      </c>
      <c r="C42" s="3">
        <v>0.14000000000000001</v>
      </c>
      <c r="D42" s="3">
        <v>-0.12664163947688331</v>
      </c>
      <c r="E42" s="3">
        <v>0.87171030120516613</v>
      </c>
      <c r="F42" s="3">
        <v>-0.15410335986436602</v>
      </c>
      <c r="G42" s="3">
        <v>0.9</v>
      </c>
      <c r="H42" s="3">
        <v>-1.8145735105974528</v>
      </c>
      <c r="I42" s="3">
        <v>1.6298521693556216</v>
      </c>
      <c r="J42" s="3">
        <v>0.13760590740566059</v>
      </c>
      <c r="K42" s="3">
        <v>0.86</v>
      </c>
      <c r="L42" s="3">
        <v>-5.253153067964611</v>
      </c>
      <c r="M42" s="3">
        <v>3.3713825823131911</v>
      </c>
      <c r="N42" s="3">
        <v>0.18857297123023914</v>
      </c>
      <c r="O42" s="3">
        <v>0.84</v>
      </c>
      <c r="P42" s="3">
        <v>-1.5339587091847653</v>
      </c>
      <c r="Q42" s="3">
        <v>1.9071885592866034</v>
      </c>
      <c r="R42" s="3">
        <f t="shared" si="6"/>
        <v>0.49677969095897118</v>
      </c>
      <c r="S42" s="3">
        <f t="shared" si="7"/>
        <v>0.76</v>
      </c>
      <c r="T42" s="3">
        <f t="shared" si="8"/>
        <v>1.7564938088325048</v>
      </c>
      <c r="U42" s="3">
        <f t="shared" si="9"/>
        <v>0.12685069694998025</v>
      </c>
      <c r="V42" s="3">
        <f t="shared" si="10"/>
        <v>0.52681453432381042</v>
      </c>
      <c r="W42" s="3">
        <f t="shared" si="11"/>
        <v>0.39996383737383018</v>
      </c>
      <c r="X42" s="3">
        <f t="shared" si="12"/>
        <v>0.2562126998469319</v>
      </c>
    </row>
    <row r="43" spans="1:24" x14ac:dyDescent="0.35">
      <c r="A43" t="s">
        <v>133</v>
      </c>
      <c r="B43" s="3">
        <v>0.33909482425854992</v>
      </c>
      <c r="C43" s="3">
        <v>0.08</v>
      </c>
      <c r="D43" s="3">
        <v>-2.1010700351617118E-2</v>
      </c>
      <c r="E43" s="3">
        <v>0.75425647902335036</v>
      </c>
      <c r="F43" s="3">
        <v>1.6419986752691547</v>
      </c>
      <c r="G43" s="3">
        <v>0.04</v>
      </c>
      <c r="H43" s="3">
        <v>0.46866649364049107</v>
      </c>
      <c r="I43" s="3">
        <v>2.9326528274295334</v>
      </c>
      <c r="J43" s="3">
        <v>0.16218672454025934</v>
      </c>
      <c r="K43" s="3">
        <v>0.1</v>
      </c>
      <c r="L43" s="3">
        <v>-2.7502267992142476E-2</v>
      </c>
      <c r="M43" s="3">
        <v>0.41803949483875269</v>
      </c>
      <c r="N43" s="3">
        <v>1.9810934995277045</v>
      </c>
      <c r="O43" s="3">
        <v>0.02</v>
      </c>
      <c r="P43" s="3">
        <v>0.69611782761801666</v>
      </c>
      <c r="Q43" s="3">
        <v>3.3874273850407888</v>
      </c>
      <c r="R43" s="3">
        <f t="shared" si="6"/>
        <v>-1.3029038510106048</v>
      </c>
      <c r="S43" s="3">
        <f t="shared" si="7"/>
        <v>-0.04</v>
      </c>
      <c r="T43" s="3">
        <f t="shared" si="8"/>
        <v>2.9536635277811505</v>
      </c>
      <c r="U43" s="3">
        <f t="shared" si="9"/>
        <v>2.7101238012624592E-2</v>
      </c>
      <c r="V43" s="3">
        <f t="shared" si="10"/>
        <v>-0.19020661243676223</v>
      </c>
      <c r="W43" s="3">
        <f t="shared" si="11"/>
        <v>-0.21730785044938683</v>
      </c>
      <c r="X43" s="3">
        <f t="shared" si="12"/>
        <v>0.16372980299934348</v>
      </c>
    </row>
    <row r="44" spans="1:24" x14ac:dyDescent="0.35">
      <c r="A44" t="s">
        <v>121</v>
      </c>
      <c r="B44" s="3">
        <v>0.33599996381448322</v>
      </c>
      <c r="C44" s="3">
        <v>0.08</v>
      </c>
      <c r="D44" s="3">
        <v>-5.6007692873495607E-2</v>
      </c>
      <c r="E44" s="3">
        <v>0.80201798176081973</v>
      </c>
      <c r="F44" s="3">
        <v>-6.034938409588745E-2</v>
      </c>
      <c r="G44" s="3">
        <v>1</v>
      </c>
      <c r="H44" s="3">
        <v>-1.7378313194520847</v>
      </c>
      <c r="I44" s="3">
        <v>1.4851710293873241</v>
      </c>
      <c r="J44" s="3">
        <v>0.20315675577765149</v>
      </c>
      <c r="K44" s="3">
        <v>0.74</v>
      </c>
      <c r="L44" s="3">
        <v>-6.6948049483367509</v>
      </c>
      <c r="M44" s="3">
        <v>2.3207048106170269</v>
      </c>
      <c r="N44" s="3">
        <v>0.2756505797185958</v>
      </c>
      <c r="O44" s="3">
        <v>0.74</v>
      </c>
      <c r="P44" s="3">
        <v>-1.4254829975792658</v>
      </c>
      <c r="Q44" s="3">
        <v>1.8165121646228872</v>
      </c>
      <c r="R44" s="3">
        <f t="shared" si="6"/>
        <v>0.39634934791037069</v>
      </c>
      <c r="S44" s="3">
        <f t="shared" si="7"/>
        <v>0.92</v>
      </c>
      <c r="T44" s="3">
        <f t="shared" si="8"/>
        <v>1.5411787222608198</v>
      </c>
      <c r="U44" s="3">
        <f t="shared" si="9"/>
        <v>6.5275078041651488E-2</v>
      </c>
      <c r="V44" s="3">
        <f t="shared" si="10"/>
        <v>0.53919641730260337</v>
      </c>
      <c r="W44" s="3">
        <f t="shared" si="11"/>
        <v>0.47392133926095187</v>
      </c>
      <c r="X44" s="3">
        <f t="shared" si="12"/>
        <v>0.24742682399032634</v>
      </c>
    </row>
    <row r="45" spans="1:24" x14ac:dyDescent="0.35">
      <c r="A45" t="s">
        <v>108</v>
      </c>
      <c r="B45" s="3">
        <v>0.32473338325436613</v>
      </c>
      <c r="C45" s="3">
        <v>0.08</v>
      </c>
      <c r="D45" s="3">
        <v>-4.1323579022702644E-2</v>
      </c>
      <c r="E45" s="3">
        <v>0.83138639527173952</v>
      </c>
      <c r="F45" s="3">
        <v>-0.73856680443819367</v>
      </c>
      <c r="G45" s="3">
        <v>0.1</v>
      </c>
      <c r="H45" s="3">
        <v>-1.7093474212784565</v>
      </c>
      <c r="I45" s="3">
        <v>0.11553516166092949</v>
      </c>
      <c r="J45" s="3">
        <v>-0.54779347931322675</v>
      </c>
      <c r="K45" s="3">
        <v>0.32</v>
      </c>
      <c r="L45" s="3">
        <v>-10.410587999096167</v>
      </c>
      <c r="M45" s="3">
        <v>6.9112933424348739</v>
      </c>
      <c r="N45" s="3">
        <v>-0.41383342118382754</v>
      </c>
      <c r="O45" s="3">
        <v>0.28000000000000003</v>
      </c>
      <c r="P45" s="3">
        <v>-1.2111336574613403</v>
      </c>
      <c r="Q45" s="3">
        <v>0.21920886739998297</v>
      </c>
      <c r="R45" s="3">
        <f t="shared" si="6"/>
        <v>1.0633001876925599</v>
      </c>
      <c r="S45" s="3">
        <f t="shared" si="7"/>
        <v>2.0000000000000004E-2</v>
      </c>
      <c r="T45" s="3">
        <f t="shared" si="8"/>
        <v>0.15685874068363215</v>
      </c>
      <c r="U45" s="3">
        <f t="shared" si="9"/>
        <v>4.7350872844224595E-2</v>
      </c>
      <c r="V45" s="3">
        <f t="shared" si="10"/>
        <v>0.93668898879245477</v>
      </c>
      <c r="W45" s="3">
        <f t="shared" si="11"/>
        <v>0.8893381159482302</v>
      </c>
      <c r="X45" s="3">
        <f t="shared" si="12"/>
        <v>0.30847849109943309</v>
      </c>
    </row>
    <row r="46" spans="1:24" x14ac:dyDescent="0.35">
      <c r="A46" t="s">
        <v>21</v>
      </c>
      <c r="B46" s="3">
        <v>0.32291061095017343</v>
      </c>
      <c r="C46" s="3">
        <v>0</v>
      </c>
      <c r="D46" s="3">
        <v>4.2561340047274659E-2</v>
      </c>
      <c r="E46" s="3">
        <v>0.760823356767794</v>
      </c>
      <c r="F46" s="3">
        <v>-7.8362605798317816E-2</v>
      </c>
      <c r="G46" s="3">
        <v>0.92</v>
      </c>
      <c r="H46" s="3">
        <v>-1.0448574596666398</v>
      </c>
      <c r="I46" s="3">
        <v>0.84652910789034974</v>
      </c>
      <c r="J46" s="3">
        <v>0.47454325125999258</v>
      </c>
      <c r="K46" s="3">
        <v>0.57999999999999996</v>
      </c>
      <c r="L46" s="3">
        <v>-6.8490091891103386</v>
      </c>
      <c r="M46" s="3">
        <v>8.5573305414631022</v>
      </c>
      <c r="N46" s="3">
        <v>0.2445480051518556</v>
      </c>
      <c r="O46" s="3">
        <v>0.57999999999999996</v>
      </c>
      <c r="P46" s="3">
        <v>-0.67358589584305839</v>
      </c>
      <c r="Q46" s="3">
        <v>1.2348339627992453</v>
      </c>
      <c r="R46" s="3">
        <f t="shared" si="6"/>
        <v>0.40127321674849126</v>
      </c>
      <c r="S46" s="3">
        <f t="shared" si="7"/>
        <v>0.92</v>
      </c>
      <c r="T46" s="3">
        <f t="shared" si="8"/>
        <v>0.80396776784307511</v>
      </c>
      <c r="U46" s="3">
        <f t="shared" si="9"/>
        <v>-5.9256008331894802E-2</v>
      </c>
      <c r="V46" s="3">
        <f t="shared" si="10"/>
        <v>0.55242935399304993</v>
      </c>
      <c r="W46" s="3">
        <f t="shared" si="11"/>
        <v>0.61168536232494475</v>
      </c>
      <c r="X46" s="3">
        <f t="shared" si="12"/>
        <v>0.24577642415418771</v>
      </c>
    </row>
    <row r="47" spans="1:24" x14ac:dyDescent="0.35">
      <c r="A47" t="s">
        <v>58</v>
      </c>
      <c r="B47" s="3">
        <v>0.31780191794165014</v>
      </c>
      <c r="C47" s="3">
        <v>0.02</v>
      </c>
      <c r="D47" s="3">
        <v>5.6579315815825967E-2</v>
      </c>
      <c r="E47" s="3">
        <v>0.65111890771563918</v>
      </c>
      <c r="F47" s="3">
        <v>-0.79094408579093367</v>
      </c>
      <c r="G47" s="3">
        <v>0.1</v>
      </c>
      <c r="H47" s="3">
        <v>-1.6393065904714277</v>
      </c>
      <c r="I47" s="3">
        <v>9.1344658400023704E-2</v>
      </c>
      <c r="J47" s="3">
        <v>-0.36885399574224653</v>
      </c>
      <c r="K47" s="3">
        <v>0.34</v>
      </c>
      <c r="L47" s="3">
        <v>-6.6393399110600582</v>
      </c>
      <c r="M47" s="3">
        <v>8.0777334371053975</v>
      </c>
      <c r="N47" s="3">
        <v>-0.47314216784928348</v>
      </c>
      <c r="O47" s="3">
        <v>0.32</v>
      </c>
      <c r="P47" s="3">
        <v>-1.3995349432093156</v>
      </c>
      <c r="Q47" s="3">
        <v>0.29002086285188289</v>
      </c>
      <c r="R47" s="3">
        <f t="shared" si="6"/>
        <v>1.1087460037325838</v>
      </c>
      <c r="S47" s="3">
        <f t="shared" si="7"/>
        <v>0.08</v>
      </c>
      <c r="T47" s="3">
        <f t="shared" si="8"/>
        <v>3.4765342584197736E-2</v>
      </c>
      <c r="U47" s="3">
        <f t="shared" si="9"/>
        <v>-9.516492524077394E-2</v>
      </c>
      <c r="V47" s="3">
        <f t="shared" si="10"/>
        <v>0.94721948835180447</v>
      </c>
      <c r="W47" s="3">
        <f t="shared" si="11"/>
        <v>1.0423844135925784</v>
      </c>
      <c r="X47" s="3">
        <f t="shared" si="12"/>
        <v>0.31293417445221128</v>
      </c>
    </row>
    <row r="48" spans="1:24" x14ac:dyDescent="0.35">
      <c r="A48" t="s">
        <v>20</v>
      </c>
      <c r="B48" s="3">
        <v>0.31762042438702642</v>
      </c>
      <c r="C48" s="3">
        <v>0</v>
      </c>
      <c r="D48" s="3">
        <v>9.0236940556572359E-2</v>
      </c>
      <c r="E48" s="3">
        <v>0.6106200261145267</v>
      </c>
      <c r="F48" s="3">
        <v>-9.3599169250384556E-2</v>
      </c>
      <c r="G48" s="3">
        <v>0.86</v>
      </c>
      <c r="H48" s="3">
        <v>-0.80590766659707846</v>
      </c>
      <c r="I48" s="3">
        <v>0.68776194403801771</v>
      </c>
      <c r="J48" s="3">
        <v>0.5362459407366168</v>
      </c>
      <c r="K48" s="3">
        <v>0.66</v>
      </c>
      <c r="L48" s="3">
        <v>-23.714910198492461</v>
      </c>
      <c r="M48" s="3">
        <v>7.0295884475278179</v>
      </c>
      <c r="N48" s="3">
        <v>0.22402125513664187</v>
      </c>
      <c r="O48" s="3">
        <v>0.66</v>
      </c>
      <c r="P48" s="3">
        <v>-0.52816276235610149</v>
      </c>
      <c r="Q48" s="3">
        <v>1.0049677724769444</v>
      </c>
      <c r="R48" s="3">
        <f t="shared" si="6"/>
        <v>0.41121959363741101</v>
      </c>
      <c r="S48" s="3">
        <f t="shared" si="7"/>
        <v>0.86</v>
      </c>
      <c r="T48" s="3">
        <f t="shared" si="8"/>
        <v>0.59752500348144533</v>
      </c>
      <c r="U48" s="3">
        <f t="shared" si="9"/>
        <v>-0.17340483013551525</v>
      </c>
      <c r="V48" s="3">
        <f t="shared" si="10"/>
        <v>0.53954881377978436</v>
      </c>
      <c r="W48" s="3">
        <f t="shared" si="11"/>
        <v>0.71295364391529958</v>
      </c>
      <c r="X48" s="3">
        <f t="shared" si="12"/>
        <v>0.24570092404146612</v>
      </c>
    </row>
    <row r="49" spans="1:24" x14ac:dyDescent="0.35">
      <c r="A49" t="s">
        <v>350</v>
      </c>
      <c r="B49" s="3">
        <v>0.31712437100265345</v>
      </c>
      <c r="C49" s="3">
        <v>0.2</v>
      </c>
      <c r="D49" s="3">
        <v>-3.3781509464293008E-2</v>
      </c>
      <c r="E49" s="3">
        <v>1.0081317722794578</v>
      </c>
      <c r="F49" s="3">
        <v>0.53641681203945157</v>
      </c>
      <c r="G49" s="3">
        <v>0.5</v>
      </c>
      <c r="H49" s="3">
        <v>-1.1281669706165087</v>
      </c>
      <c r="I49" s="3">
        <v>1.8037175097755886</v>
      </c>
      <c r="J49" s="3">
        <v>0.22314681778639534</v>
      </c>
      <c r="K49" s="3">
        <v>0.44</v>
      </c>
      <c r="L49" s="3">
        <v>-3.8526334416194796</v>
      </c>
      <c r="M49" s="3">
        <v>1.7803434410107235</v>
      </c>
      <c r="N49" s="3">
        <v>0.85354118304210502</v>
      </c>
      <c r="O49" s="3">
        <v>0.28000000000000003</v>
      </c>
      <c r="P49" s="3">
        <v>-0.67546521073771748</v>
      </c>
      <c r="Q49" s="3">
        <v>2.2442042255294856</v>
      </c>
      <c r="R49" s="3">
        <f t="shared" si="6"/>
        <v>-0.21929244103679812</v>
      </c>
      <c r="S49" s="3">
        <f t="shared" si="7"/>
        <v>0.3</v>
      </c>
      <c r="T49" s="3">
        <f t="shared" si="8"/>
        <v>1.8374990192398817</v>
      </c>
      <c r="U49" s="3">
        <f t="shared" si="9"/>
        <v>3.2422573026189012E-2</v>
      </c>
      <c r="V49" s="3">
        <f t="shared" si="10"/>
        <v>0.38479243577346972</v>
      </c>
      <c r="W49" s="3">
        <f t="shared" si="11"/>
        <v>0.35236986274728072</v>
      </c>
      <c r="X49" s="3">
        <f t="shared" si="12"/>
        <v>0.20567919157600553</v>
      </c>
    </row>
    <row r="50" spans="1:24" x14ac:dyDescent="0.35">
      <c r="A50" t="s">
        <v>150</v>
      </c>
      <c r="B50" s="3">
        <v>0.31470223295749988</v>
      </c>
      <c r="C50" s="3">
        <v>0.1</v>
      </c>
      <c r="D50" s="3">
        <v>-1.2876624302446215E-2</v>
      </c>
      <c r="E50" s="3">
        <v>0.98509699305339971</v>
      </c>
      <c r="F50" s="3">
        <v>0.74387689456248596</v>
      </c>
      <c r="G50" s="3">
        <v>0.28000000000000003</v>
      </c>
      <c r="H50" s="3">
        <v>-0.73019626726184639</v>
      </c>
      <c r="I50" s="3">
        <v>2.2824787614948576</v>
      </c>
      <c r="J50" s="3">
        <v>0.20764567774937609</v>
      </c>
      <c r="K50" s="3">
        <v>0.28000000000000003</v>
      </c>
      <c r="L50" s="3">
        <v>-1.2099161244154291</v>
      </c>
      <c r="M50" s="3">
        <v>1.1128765368671805</v>
      </c>
      <c r="N50" s="3">
        <v>1.0585791275199858</v>
      </c>
      <c r="O50" s="3">
        <v>0.22</v>
      </c>
      <c r="P50" s="3">
        <v>-0.46963871473609642</v>
      </c>
      <c r="Q50" s="3">
        <v>2.9312290164119381</v>
      </c>
      <c r="R50" s="3">
        <f t="shared" si="6"/>
        <v>-0.42917466160498607</v>
      </c>
      <c r="S50" s="3">
        <f t="shared" si="7"/>
        <v>0.18000000000000002</v>
      </c>
      <c r="T50" s="3">
        <f t="shared" si="8"/>
        <v>2.2953553857973037</v>
      </c>
      <c r="U50" s="3">
        <f t="shared" si="9"/>
        <v>1.2902770252146673E-2</v>
      </c>
      <c r="V50" s="3">
        <f t="shared" si="10"/>
        <v>0.24237472023764539</v>
      </c>
      <c r="W50" s="3">
        <f t="shared" si="11"/>
        <v>0.22947194998549872</v>
      </c>
      <c r="X50" s="3">
        <f t="shared" si="12"/>
        <v>0.19475506577360718</v>
      </c>
    </row>
    <row r="51" spans="1:24" x14ac:dyDescent="0.35">
      <c r="A51" t="s">
        <v>15</v>
      </c>
      <c r="B51" s="3">
        <v>0.31092813450485468</v>
      </c>
      <c r="C51" s="3">
        <v>0</v>
      </c>
      <c r="D51" s="3">
        <v>4.063355655321102E-2</v>
      </c>
      <c r="E51" s="3">
        <v>0.74849662275428841</v>
      </c>
      <c r="F51" s="3">
        <v>-1.159888474015133</v>
      </c>
      <c r="G51" s="3">
        <v>0.04</v>
      </c>
      <c r="H51" s="3">
        <v>-2.2058254405071724</v>
      </c>
      <c r="I51" s="3">
        <v>-0.12166163453879036</v>
      </c>
      <c r="J51" s="3">
        <v>-0.28681001033329473</v>
      </c>
      <c r="K51" s="3">
        <v>0.14000000000000001</v>
      </c>
      <c r="L51" s="3">
        <v>-9.0011136748503517</v>
      </c>
      <c r="M51" s="3">
        <v>4.0066012267412061</v>
      </c>
      <c r="N51" s="3">
        <v>-0.84896033951027827</v>
      </c>
      <c r="O51" s="3">
        <v>0.14000000000000001</v>
      </c>
      <c r="P51" s="3">
        <v>-1.7809901738839538</v>
      </c>
      <c r="Q51" s="3">
        <v>0.10586922628477671</v>
      </c>
      <c r="R51" s="3">
        <f t="shared" si="6"/>
        <v>1.4708166085199876</v>
      </c>
      <c r="S51" s="3">
        <f t="shared" si="7"/>
        <v>0.04</v>
      </c>
      <c r="T51" s="3">
        <f t="shared" si="8"/>
        <v>-0.16229519109200138</v>
      </c>
      <c r="U51" s="3">
        <f t="shared" si="9"/>
        <v>-5.7403131330584986E-2</v>
      </c>
      <c r="V51" s="3">
        <f t="shared" si="10"/>
        <v>1.0583743150084415</v>
      </c>
      <c r="W51" s="3">
        <f t="shared" si="11"/>
        <v>1.1157774463390264</v>
      </c>
      <c r="X51" s="3">
        <f t="shared" si="12"/>
        <v>0.36385426716321867</v>
      </c>
    </row>
    <row r="52" spans="1:24" x14ac:dyDescent="0.35">
      <c r="A52" t="s">
        <v>139</v>
      </c>
      <c r="B52" s="3">
        <v>0.30981364424106383</v>
      </c>
      <c r="C52" s="3">
        <v>0.08</v>
      </c>
      <c r="D52" s="3">
        <v>-2.6040045428634511E-2</v>
      </c>
      <c r="E52" s="3">
        <v>0.7687341852243561</v>
      </c>
      <c r="F52" s="3">
        <v>-0.47800852180758319</v>
      </c>
      <c r="G52" s="3">
        <v>0.57999999999999996</v>
      </c>
      <c r="H52" s="3">
        <v>-1.7554907886910609</v>
      </c>
      <c r="I52" s="3">
        <v>0.86686061451101359</v>
      </c>
      <c r="J52" s="3">
        <v>-0.13536080467705075</v>
      </c>
      <c r="K52" s="3">
        <v>0.84</v>
      </c>
      <c r="L52" s="3">
        <v>-2.5850810488476905</v>
      </c>
      <c r="M52" s="3">
        <v>5.0729114271260958</v>
      </c>
      <c r="N52" s="3">
        <v>-0.16819487756651935</v>
      </c>
      <c r="O52" s="3">
        <v>0.8</v>
      </c>
      <c r="P52" s="3">
        <v>-1.5822452209478255</v>
      </c>
      <c r="Q52" s="3">
        <v>1.1171957396537557</v>
      </c>
      <c r="R52" s="3">
        <f t="shared" si="6"/>
        <v>0.78782216604864708</v>
      </c>
      <c r="S52" s="3">
        <f t="shared" si="7"/>
        <v>0.49999999999999994</v>
      </c>
      <c r="T52" s="3">
        <f t="shared" si="8"/>
        <v>0.89290065993964807</v>
      </c>
      <c r="U52" s="3">
        <f t="shared" si="9"/>
        <v>3.2764078683376378E-2</v>
      </c>
      <c r="V52" s="3">
        <f t="shared" si="10"/>
        <v>0.66943384725154831</v>
      </c>
      <c r="W52" s="3">
        <f t="shared" si="11"/>
        <v>0.63666976856817192</v>
      </c>
      <c r="X52" s="3">
        <f t="shared" si="12"/>
        <v>0.27671622914206351</v>
      </c>
    </row>
    <row r="53" spans="1:24" x14ac:dyDescent="0.35">
      <c r="A53" t="s">
        <v>279</v>
      </c>
      <c r="B53" s="3">
        <v>0.30841121922334008</v>
      </c>
      <c r="C53" s="3">
        <v>0.18</v>
      </c>
      <c r="D53" s="3">
        <v>-0.14859846785069419</v>
      </c>
      <c r="E53" s="3">
        <v>0.98227004116616001</v>
      </c>
      <c r="F53" s="3">
        <v>0.62071842260379928</v>
      </c>
      <c r="G53" s="3">
        <v>0.44</v>
      </c>
      <c r="H53" s="3">
        <v>-0.84452746673157741</v>
      </c>
      <c r="I53" s="3">
        <v>2.0763129656114083</v>
      </c>
      <c r="J53" s="3">
        <v>0.23148644932834767</v>
      </c>
      <c r="K53" s="3">
        <v>0.34</v>
      </c>
      <c r="L53" s="3">
        <v>-0.72602342497603201</v>
      </c>
      <c r="M53" s="3">
        <v>2.2691526078568387</v>
      </c>
      <c r="N53" s="3">
        <v>0.92912964182713942</v>
      </c>
      <c r="O53" s="3">
        <v>0.2</v>
      </c>
      <c r="P53" s="3">
        <v>-0.61166571171147899</v>
      </c>
      <c r="Q53" s="3">
        <v>2.2985197254350549</v>
      </c>
      <c r="R53" s="3">
        <f t="shared" si="6"/>
        <v>-0.3123072033804592</v>
      </c>
      <c r="S53" s="3">
        <f t="shared" si="7"/>
        <v>0.26</v>
      </c>
      <c r="T53" s="3">
        <f t="shared" si="8"/>
        <v>2.2249114334621023</v>
      </c>
      <c r="U53" s="3">
        <f t="shared" si="9"/>
        <v>0.13140207430471434</v>
      </c>
      <c r="V53" s="3">
        <f t="shared" si="10"/>
        <v>0.28913851553819053</v>
      </c>
      <c r="W53" s="3">
        <f t="shared" si="11"/>
        <v>0.15773644123347619</v>
      </c>
      <c r="X53" s="3">
        <f t="shared" si="12"/>
        <v>0.19954162040405013</v>
      </c>
    </row>
    <row r="54" spans="1:24" x14ac:dyDescent="0.35">
      <c r="A54" t="s">
        <v>416</v>
      </c>
      <c r="B54" s="3">
        <v>0.30824070871774412</v>
      </c>
      <c r="C54" s="3">
        <v>0.24</v>
      </c>
      <c r="D54" s="3">
        <v>-0.18677194747963072</v>
      </c>
      <c r="E54" s="3">
        <v>1.0316674535501598</v>
      </c>
      <c r="F54" s="3">
        <v>0.66936156796358803</v>
      </c>
      <c r="G54" s="3">
        <v>0.46</v>
      </c>
      <c r="H54" s="3">
        <v>-0.71563864034211155</v>
      </c>
      <c r="I54" s="3">
        <v>2.284553714923752</v>
      </c>
      <c r="J54" s="3">
        <v>0.24505792232789558</v>
      </c>
      <c r="K54" s="3">
        <v>0.42</v>
      </c>
      <c r="L54" s="3">
        <v>-3.0686786782650088</v>
      </c>
      <c r="M54" s="3">
        <v>5.1613803892641501</v>
      </c>
      <c r="N54" s="3">
        <v>0.97760227668133215</v>
      </c>
      <c r="O54" s="3">
        <v>0.22</v>
      </c>
      <c r="P54" s="3">
        <v>-0.61332426220652447</v>
      </c>
      <c r="Q54" s="3">
        <v>2.3534698856767848</v>
      </c>
      <c r="R54" s="3">
        <f t="shared" si="6"/>
        <v>-0.36112085924584392</v>
      </c>
      <c r="S54" s="3">
        <f t="shared" si="7"/>
        <v>0.22000000000000003</v>
      </c>
      <c r="T54" s="3">
        <f t="shared" si="8"/>
        <v>2.4713256624033826</v>
      </c>
      <c r="U54" s="3">
        <f t="shared" si="9"/>
        <v>0.15328784289294678</v>
      </c>
      <c r="V54" s="3">
        <f t="shared" si="10"/>
        <v>0.2385309192212427</v>
      </c>
      <c r="W54" s="3">
        <f t="shared" si="11"/>
        <v>8.5243076328295919E-2</v>
      </c>
      <c r="X54" s="3">
        <f t="shared" si="12"/>
        <v>0.19708165167287753</v>
      </c>
    </row>
    <row r="55" spans="1:24" x14ac:dyDescent="0.35">
      <c r="A55" t="s">
        <v>78</v>
      </c>
      <c r="B55" s="3">
        <v>0.30823603666463956</v>
      </c>
      <c r="C55" s="3">
        <v>0.04</v>
      </c>
      <c r="D55" s="3">
        <v>1.2271679289596372E-2</v>
      </c>
      <c r="E55" s="3">
        <v>0.68646979919198414</v>
      </c>
      <c r="F55" s="3">
        <v>-0.66267357118851056</v>
      </c>
      <c r="G55" s="3">
        <v>0.2</v>
      </c>
      <c r="H55" s="3">
        <v>-1.7475819646740349</v>
      </c>
      <c r="I55" s="3">
        <v>0.38533873496364485</v>
      </c>
      <c r="J55" s="3">
        <v>-0.36140923997941909</v>
      </c>
      <c r="K55" s="3">
        <v>0.5</v>
      </c>
      <c r="L55" s="3">
        <v>-5.5228790849772968</v>
      </c>
      <c r="M55" s="3">
        <v>4.2158008913975618</v>
      </c>
      <c r="N55" s="3">
        <v>-0.354437534523871</v>
      </c>
      <c r="O55" s="3">
        <v>0.46</v>
      </c>
      <c r="P55" s="3">
        <v>-1.2424121350379504</v>
      </c>
      <c r="Q55" s="3">
        <v>0.69640956009737454</v>
      </c>
      <c r="R55" s="3">
        <f t="shared" si="6"/>
        <v>0.97090960785315006</v>
      </c>
      <c r="S55" s="3">
        <f t="shared" si="7"/>
        <v>0.16</v>
      </c>
      <c r="T55" s="3">
        <f t="shared" si="8"/>
        <v>0.37306705567404846</v>
      </c>
      <c r="U55" s="3">
        <f t="shared" si="9"/>
        <v>-1.8201888921572637E-2</v>
      </c>
      <c r="V55" s="3">
        <f t="shared" si="10"/>
        <v>0.81933752388023495</v>
      </c>
      <c r="W55" s="3">
        <f t="shared" si="11"/>
        <v>0.83753941280180755</v>
      </c>
      <c r="X55" s="3">
        <f t="shared" si="12"/>
        <v>0.29543328529803625</v>
      </c>
    </row>
    <row r="56" spans="1:24" x14ac:dyDescent="0.35">
      <c r="A56" t="s">
        <v>107</v>
      </c>
      <c r="B56" s="3">
        <v>0.30712644024348024</v>
      </c>
      <c r="C56" s="3">
        <v>0.06</v>
      </c>
      <c r="D56" s="3">
        <v>-1.2988872583436981E-2</v>
      </c>
      <c r="E56" s="3">
        <v>0.83036646535503578</v>
      </c>
      <c r="F56" s="3">
        <v>-0.16770549351570027</v>
      </c>
      <c r="G56" s="3">
        <v>0.74</v>
      </c>
      <c r="H56" s="3">
        <v>-0.93542525222830197</v>
      </c>
      <c r="I56" s="3">
        <v>0.6738804613722762</v>
      </c>
      <c r="J56" s="3">
        <v>0.29943433256618968</v>
      </c>
      <c r="K56" s="3">
        <v>0.86</v>
      </c>
      <c r="L56" s="3">
        <v>-14.625546237519899</v>
      </c>
      <c r="M56" s="3">
        <v>17.549766144982904</v>
      </c>
      <c r="N56" s="3">
        <v>0.13942094672777997</v>
      </c>
      <c r="O56" s="3">
        <v>0.8</v>
      </c>
      <c r="P56" s="3">
        <v>-0.64827399402683605</v>
      </c>
      <c r="Q56" s="3">
        <v>0.93323422842419101</v>
      </c>
      <c r="R56" s="3">
        <f t="shared" si="6"/>
        <v>0.47483193375918054</v>
      </c>
      <c r="S56" s="3">
        <f t="shared" si="7"/>
        <v>0.67999999999999994</v>
      </c>
      <c r="T56" s="3">
        <f t="shared" si="8"/>
        <v>0.68686933395571315</v>
      </c>
      <c r="U56" s="3">
        <f t="shared" si="9"/>
        <v>1.5401423337388764E-2</v>
      </c>
      <c r="V56" s="3">
        <f t="shared" si="10"/>
        <v>0.58126013244272245</v>
      </c>
      <c r="W56" s="3">
        <f t="shared" si="11"/>
        <v>0.56585870910533365</v>
      </c>
      <c r="X56" s="3">
        <f t="shared" si="12"/>
        <v>0.24895490444108978</v>
      </c>
    </row>
    <row r="57" spans="1:24" x14ac:dyDescent="0.35">
      <c r="A57" t="s">
        <v>600</v>
      </c>
      <c r="B57" s="3">
        <v>0.30595048684242032</v>
      </c>
      <c r="C57" s="3">
        <v>0.3</v>
      </c>
      <c r="D57" s="3">
        <v>-0.11733412729463782</v>
      </c>
      <c r="E57" s="3">
        <v>0.96114637739755893</v>
      </c>
      <c r="F57" s="3">
        <v>0.14128623099385562</v>
      </c>
      <c r="G57" s="3">
        <v>0.84</v>
      </c>
      <c r="H57" s="3">
        <v>-1.2029365312804083</v>
      </c>
      <c r="I57" s="3">
        <v>1.3810176754868839</v>
      </c>
      <c r="J57" s="3">
        <v>0.27291520814590847</v>
      </c>
      <c r="K57" s="3">
        <v>0.62</v>
      </c>
      <c r="L57" s="3">
        <v>-8.3662440690138595</v>
      </c>
      <c r="M57" s="3">
        <v>2.8804589457478773</v>
      </c>
      <c r="N57" s="3">
        <v>0.44723671783627594</v>
      </c>
      <c r="O57" s="3">
        <v>0.48</v>
      </c>
      <c r="P57" s="3">
        <v>-0.96528283219301381</v>
      </c>
      <c r="Q57" s="3">
        <v>1.9430024391539567</v>
      </c>
      <c r="R57" s="3">
        <f t="shared" si="6"/>
        <v>0.1646642558485647</v>
      </c>
      <c r="S57" s="3">
        <f t="shared" si="7"/>
        <v>0.54</v>
      </c>
      <c r="T57" s="3">
        <f t="shared" si="8"/>
        <v>1.4983518027815217</v>
      </c>
      <c r="U57" s="3">
        <f t="shared" si="9"/>
        <v>0.1087957796030124</v>
      </c>
      <c r="V57" s="3">
        <f t="shared" si="10"/>
        <v>0.46554096358594765</v>
      </c>
      <c r="W57" s="3">
        <f t="shared" si="11"/>
        <v>0.35674518398293525</v>
      </c>
      <c r="X57" s="3">
        <f t="shared" si="12"/>
        <v>0.22653716137810537</v>
      </c>
    </row>
    <row r="58" spans="1:24" x14ac:dyDescent="0.35">
      <c r="A58" t="s">
        <v>118</v>
      </c>
      <c r="B58" s="3">
        <v>0.30402242015890579</v>
      </c>
      <c r="C58" s="3">
        <v>0.08</v>
      </c>
      <c r="D58" s="3">
        <v>-2.2172918949732938E-2</v>
      </c>
      <c r="E58" s="3">
        <v>0.72274838750125614</v>
      </c>
      <c r="F58" s="3">
        <v>-0.12142230486376346</v>
      </c>
      <c r="G58" s="3">
        <v>0.86</v>
      </c>
      <c r="H58" s="3">
        <v>-1.2741855825876471</v>
      </c>
      <c r="I58" s="3">
        <v>0.89236109397525887</v>
      </c>
      <c r="J58" s="3">
        <v>0.24111184809023875</v>
      </c>
      <c r="K58" s="3">
        <v>0.8</v>
      </c>
      <c r="L58" s="3">
        <v>-5.750065876552835</v>
      </c>
      <c r="M58" s="3">
        <v>5.5700708501621534</v>
      </c>
      <c r="N58" s="3">
        <v>0.18260011529514233</v>
      </c>
      <c r="O58" s="3">
        <v>0.76</v>
      </c>
      <c r="P58" s="3">
        <v>-0.89010232697250735</v>
      </c>
      <c r="Q58" s="3">
        <v>1.1365913342970688</v>
      </c>
      <c r="R58" s="3">
        <f t="shared" si="6"/>
        <v>0.42544472502266928</v>
      </c>
      <c r="S58" s="3">
        <f t="shared" si="7"/>
        <v>0.78</v>
      </c>
      <c r="T58" s="3">
        <f t="shared" si="8"/>
        <v>0.91453401292499181</v>
      </c>
      <c r="U58" s="3">
        <f t="shared" si="9"/>
        <v>2.9765451407707547E-2</v>
      </c>
      <c r="V58" s="3">
        <f t="shared" si="10"/>
        <v>0.58811822351737408</v>
      </c>
      <c r="W58" s="3">
        <f t="shared" si="11"/>
        <v>0.5583527721096665</v>
      </c>
      <c r="X58" s="3">
        <f t="shared" si="12"/>
        <v>0.2446339919129745</v>
      </c>
    </row>
    <row r="59" spans="1:24" x14ac:dyDescent="0.35">
      <c r="A59" t="s">
        <v>46</v>
      </c>
      <c r="B59" s="3">
        <v>0.30212883650746902</v>
      </c>
      <c r="C59" s="3">
        <v>0.02</v>
      </c>
      <c r="D59" s="3">
        <v>5.2375030956913399E-2</v>
      </c>
      <c r="E59" s="3">
        <v>0.6243458244590242</v>
      </c>
      <c r="F59" s="3">
        <v>-0.37628202129905125</v>
      </c>
      <c r="G59" s="3">
        <v>0.44</v>
      </c>
      <c r="H59" s="3">
        <v>-1.3994732501091309</v>
      </c>
      <c r="I59" s="3">
        <v>0.44547718425555322</v>
      </c>
      <c r="J59" s="3">
        <v>-0.31354423341178639</v>
      </c>
      <c r="K59" s="3">
        <v>0.8</v>
      </c>
      <c r="L59" s="3">
        <v>-9.1008225965925575</v>
      </c>
      <c r="M59" s="3">
        <v>9.6546580089346072</v>
      </c>
      <c r="N59" s="3">
        <v>-7.4153184791582241E-2</v>
      </c>
      <c r="O59" s="3">
        <v>0.82</v>
      </c>
      <c r="P59" s="3">
        <v>-0.9148287920528051</v>
      </c>
      <c r="Q59" s="3">
        <v>0.80486395848354353</v>
      </c>
      <c r="R59" s="3">
        <f t="shared" si="6"/>
        <v>0.67841085780652022</v>
      </c>
      <c r="S59" s="3">
        <f t="shared" si="7"/>
        <v>0.42</v>
      </c>
      <c r="T59" s="3">
        <f t="shared" si="8"/>
        <v>0.39310215329863984</v>
      </c>
      <c r="U59" s="3">
        <f t="shared" si="9"/>
        <v>-9.1569414997970722E-2</v>
      </c>
      <c r="V59" s="3">
        <f t="shared" si="10"/>
        <v>0.75854246490423738</v>
      </c>
      <c r="W59" s="3">
        <f t="shared" si="11"/>
        <v>0.85011187990220805</v>
      </c>
      <c r="X59" s="3">
        <f t="shared" si="12"/>
        <v>0.26528773528307559</v>
      </c>
    </row>
    <row r="60" spans="1:24" x14ac:dyDescent="0.35">
      <c r="A60" t="s">
        <v>271</v>
      </c>
      <c r="B60" s="3">
        <v>0.2997667491765455</v>
      </c>
      <c r="C60" s="3">
        <v>0.16</v>
      </c>
      <c r="D60" s="3">
        <v>-8.6248234502138185E-2</v>
      </c>
      <c r="E60" s="3">
        <v>0.90411540397006829</v>
      </c>
      <c r="F60" s="3">
        <v>1.0317282077539294</v>
      </c>
      <c r="G60" s="3">
        <v>0.22</v>
      </c>
      <c r="H60" s="3">
        <v>-0.65342657787745595</v>
      </c>
      <c r="I60" s="3">
        <v>2.4703618674243675</v>
      </c>
      <c r="J60" s="3">
        <v>0.17897350376879489</v>
      </c>
      <c r="K60" s="3">
        <v>0.26</v>
      </c>
      <c r="L60" s="3">
        <v>-1.8391287343928839</v>
      </c>
      <c r="M60" s="3">
        <v>1.4260671197249426</v>
      </c>
      <c r="N60" s="3">
        <v>1.3314949569304748</v>
      </c>
      <c r="O60" s="3">
        <v>0.14000000000000001</v>
      </c>
      <c r="P60" s="3">
        <v>-0.24441106986487221</v>
      </c>
      <c r="Q60" s="3">
        <v>2.7936826819102665</v>
      </c>
      <c r="R60" s="3">
        <f t="shared" si="6"/>
        <v>-0.73196145857738393</v>
      </c>
      <c r="S60" s="3">
        <f t="shared" si="7"/>
        <v>0.06</v>
      </c>
      <c r="T60" s="3">
        <f t="shared" si="8"/>
        <v>2.5566101019265055</v>
      </c>
      <c r="U60" s="3">
        <f t="shared" si="9"/>
        <v>8.7087440563942575E-2</v>
      </c>
      <c r="V60" s="3">
        <f t="shared" si="10"/>
        <v>0.20917760255506718</v>
      </c>
      <c r="W60" s="3">
        <f t="shared" si="11"/>
        <v>0.1220901619911246</v>
      </c>
      <c r="X60" s="3">
        <f t="shared" si="12"/>
        <v>0.17912112140230482</v>
      </c>
    </row>
    <row r="61" spans="1:24" x14ac:dyDescent="0.35">
      <c r="A61" t="s">
        <v>142</v>
      </c>
      <c r="B61" s="3">
        <v>0.29877105639069085</v>
      </c>
      <c r="C61" s="3">
        <v>0.08</v>
      </c>
      <c r="D61" s="3">
        <v>-1.2717695567614793E-2</v>
      </c>
      <c r="E61" s="3">
        <v>0.69964114323288884</v>
      </c>
      <c r="F61" s="3">
        <v>-0.1505969261744112</v>
      </c>
      <c r="G61" s="3">
        <v>0.78</v>
      </c>
      <c r="H61" s="3">
        <v>-1.0335353279050243</v>
      </c>
      <c r="I61" s="3">
        <v>0.55983414969500367</v>
      </c>
      <c r="J61" s="3">
        <v>0.36996372046519049</v>
      </c>
      <c r="K61" s="3">
        <v>0.72</v>
      </c>
      <c r="L61" s="3">
        <v>-18.652085749166936</v>
      </c>
      <c r="M61" s="3">
        <v>5.1799426713052359</v>
      </c>
      <c r="N61" s="3">
        <v>0.14817413021627965</v>
      </c>
      <c r="O61" s="3">
        <v>0.72</v>
      </c>
      <c r="P61" s="3">
        <v>-0.64339417419787182</v>
      </c>
      <c r="Q61" s="3">
        <v>0.91427611041190282</v>
      </c>
      <c r="R61" s="3">
        <f t="shared" si="6"/>
        <v>0.44936798256510202</v>
      </c>
      <c r="S61" s="3">
        <f t="shared" si="7"/>
        <v>0.70000000000000007</v>
      </c>
      <c r="T61" s="3">
        <f t="shared" si="8"/>
        <v>0.57255184526261849</v>
      </c>
      <c r="U61" s="3">
        <f t="shared" si="9"/>
        <v>1.7852934328756731E-2</v>
      </c>
      <c r="V61" s="3">
        <f t="shared" si="10"/>
        <v>0.64864762532150455</v>
      </c>
      <c r="W61" s="3">
        <f t="shared" si="11"/>
        <v>0.63079469099274776</v>
      </c>
      <c r="X61" s="3">
        <f t="shared" si="12"/>
        <v>0.24563356120641727</v>
      </c>
    </row>
    <row r="62" spans="1:24" x14ac:dyDescent="0.35">
      <c r="A62" t="s">
        <v>399</v>
      </c>
      <c r="B62" s="3">
        <v>0.29867699315903556</v>
      </c>
      <c r="C62" s="3">
        <v>0.22</v>
      </c>
      <c r="D62" s="3">
        <v>-0.23129742247137325</v>
      </c>
      <c r="E62" s="3">
        <v>0.93066458171547128</v>
      </c>
      <c r="F62" s="3">
        <v>0.84690757618544732</v>
      </c>
      <c r="G62" s="3">
        <v>0.26</v>
      </c>
      <c r="H62" s="3">
        <v>-0.43488416361166005</v>
      </c>
      <c r="I62" s="3">
        <v>2.023966157708184</v>
      </c>
      <c r="J62" s="3">
        <v>0.21454763827313095</v>
      </c>
      <c r="K62" s="3">
        <v>0.26</v>
      </c>
      <c r="L62" s="3">
        <v>-0.85878992470779414</v>
      </c>
      <c r="M62" s="3">
        <v>1.8493076444558385</v>
      </c>
      <c r="N62" s="3">
        <v>1.1455845693444828</v>
      </c>
      <c r="O62" s="3">
        <v>0.04</v>
      </c>
      <c r="P62" s="3">
        <v>9.0630106862724949E-2</v>
      </c>
      <c r="Q62" s="3">
        <v>2.1599236589863713</v>
      </c>
      <c r="R62" s="3">
        <f t="shared" si="6"/>
        <v>-0.54823058302641181</v>
      </c>
      <c r="S62" s="3">
        <f t="shared" si="7"/>
        <v>4.0000000000000008E-2</v>
      </c>
      <c r="T62" s="3">
        <f t="shared" si="8"/>
        <v>2.2552635801795571</v>
      </c>
      <c r="U62" s="3">
        <f t="shared" si="9"/>
        <v>0.19905764701250972</v>
      </c>
      <c r="V62" s="3">
        <f t="shared" si="10"/>
        <v>0.17686483794516863</v>
      </c>
      <c r="W62" s="3">
        <f t="shared" si="11"/>
        <v>-2.2192809067341085E-2</v>
      </c>
      <c r="X62" s="3">
        <f t="shared" si="12"/>
        <v>0.18684703617958148</v>
      </c>
    </row>
    <row r="63" spans="1:24" x14ac:dyDescent="0.35">
      <c r="A63" t="s">
        <v>45</v>
      </c>
      <c r="B63" s="3">
        <v>0.29784037525498852</v>
      </c>
      <c r="C63" s="3">
        <v>0.02</v>
      </c>
      <c r="D63" s="3">
        <v>2.9749059668427218E-2</v>
      </c>
      <c r="E63" s="3">
        <v>0.68886698792574375</v>
      </c>
      <c r="F63" s="3">
        <v>-0.28647658380492724</v>
      </c>
      <c r="G63" s="3">
        <v>0.57999999999999996</v>
      </c>
      <c r="H63" s="3">
        <v>-1.211295264787617</v>
      </c>
      <c r="I63" s="3">
        <v>0.72155872507445395</v>
      </c>
      <c r="J63" s="3">
        <v>-5.6884660087724519E-2</v>
      </c>
      <c r="K63" s="3">
        <v>0.98</v>
      </c>
      <c r="L63" s="3">
        <v>-5.7172038953438236</v>
      </c>
      <c r="M63" s="3">
        <v>5.4722577242820769</v>
      </c>
      <c r="N63" s="3">
        <v>1.1363791450061269E-2</v>
      </c>
      <c r="O63" s="3">
        <v>1</v>
      </c>
      <c r="P63" s="3">
        <v>-0.86754079183133403</v>
      </c>
      <c r="Q63" s="3">
        <v>1.0920532817534094</v>
      </c>
      <c r="R63" s="3">
        <f t="shared" si="6"/>
        <v>0.58431695905991576</v>
      </c>
      <c r="S63" s="3">
        <f t="shared" si="7"/>
        <v>0.55999999999999994</v>
      </c>
      <c r="T63" s="3">
        <f t="shared" si="8"/>
        <v>0.69180966540602673</v>
      </c>
      <c r="U63" s="3">
        <f t="shared" si="9"/>
        <v>-4.5134654047542952E-2</v>
      </c>
      <c r="V63" s="3">
        <f t="shared" si="10"/>
        <v>0.62668741205540068</v>
      </c>
      <c r="W63" s="3">
        <f t="shared" si="11"/>
        <v>0.67182206610294359</v>
      </c>
      <c r="X63" s="3">
        <f t="shared" si="12"/>
        <v>0.25639961726770255</v>
      </c>
    </row>
    <row r="64" spans="1:24" x14ac:dyDescent="0.35">
      <c r="A64" t="s">
        <v>226</v>
      </c>
      <c r="B64" s="3">
        <v>0.29750381874919102</v>
      </c>
      <c r="C64" s="3">
        <v>0.14000000000000001</v>
      </c>
      <c r="D64" s="3">
        <v>-5.6352572818846244E-2</v>
      </c>
      <c r="E64" s="3">
        <v>0.77215104008427238</v>
      </c>
      <c r="F64" s="3">
        <v>1.7551328424152943</v>
      </c>
      <c r="G64" s="3">
        <v>0</v>
      </c>
      <c r="H64" s="3">
        <v>0.61878007841638727</v>
      </c>
      <c r="I64" s="3">
        <v>2.8618832657160573</v>
      </c>
      <c r="J64" s="3">
        <v>0.14135143817094387</v>
      </c>
      <c r="K64" s="3">
        <v>0.14000000000000001</v>
      </c>
      <c r="L64" s="3">
        <v>-3.2282277934323311E-2</v>
      </c>
      <c r="M64" s="3">
        <v>0.48493408978801511</v>
      </c>
      <c r="N64" s="3">
        <v>2.0526366611644855</v>
      </c>
      <c r="O64" s="3">
        <v>0</v>
      </c>
      <c r="P64" s="3">
        <v>0.86290001119438609</v>
      </c>
      <c r="Q64" s="3">
        <v>3.2188138273692477</v>
      </c>
      <c r="R64" s="3">
        <f t="shared" si="6"/>
        <v>-1.4576290236661034</v>
      </c>
      <c r="S64" s="3">
        <f t="shared" si="7"/>
        <v>-0.14000000000000001</v>
      </c>
      <c r="T64" s="3">
        <f t="shared" si="8"/>
        <v>2.9182358385349034</v>
      </c>
      <c r="U64" s="3">
        <f t="shared" si="9"/>
        <v>6.8017292792947492E-2</v>
      </c>
      <c r="V64" s="3">
        <f t="shared" si="10"/>
        <v>-0.27585894484029394</v>
      </c>
      <c r="W64" s="3">
        <f t="shared" si="11"/>
        <v>-0.34387623763324143</v>
      </c>
      <c r="X64" s="3">
        <f t="shared" si="12"/>
        <v>0.15322895048410048</v>
      </c>
    </row>
    <row r="65" spans="1:24" x14ac:dyDescent="0.35">
      <c r="A65" t="s">
        <v>806</v>
      </c>
      <c r="B65" s="3">
        <v>0.297428804672355</v>
      </c>
      <c r="C65" s="3">
        <v>0.36</v>
      </c>
      <c r="D65" s="3">
        <v>-0.16922045708308781</v>
      </c>
      <c r="E65" s="3">
        <v>0.93598862579873066</v>
      </c>
      <c r="F65" s="3">
        <v>1.0041930990409429</v>
      </c>
      <c r="G65" s="3">
        <v>0.2</v>
      </c>
      <c r="H65" s="3">
        <v>-0.40186645653881281</v>
      </c>
      <c r="I65" s="3">
        <v>2.3805454825790258</v>
      </c>
      <c r="J65" s="3">
        <v>0.16922257480189351</v>
      </c>
      <c r="K65" s="3">
        <v>0.42</v>
      </c>
      <c r="L65" s="3">
        <v>-0.74922974227685668</v>
      </c>
      <c r="M65" s="3">
        <v>1.0749455815248998</v>
      </c>
      <c r="N65" s="3">
        <v>1.3016219037132979</v>
      </c>
      <c r="O65" s="3">
        <v>0.1</v>
      </c>
      <c r="P65" s="3">
        <v>-0.15994554721011967</v>
      </c>
      <c r="Q65" s="3">
        <v>3.2623076714563499</v>
      </c>
      <c r="R65" s="3">
        <f t="shared" si="6"/>
        <v>-0.7067642943685879</v>
      </c>
      <c r="S65" s="3">
        <f t="shared" si="7"/>
        <v>-0.15999999999999998</v>
      </c>
      <c r="T65" s="3">
        <f t="shared" si="8"/>
        <v>2.5497659396621137</v>
      </c>
      <c r="U65" s="3">
        <f t="shared" si="9"/>
        <v>0.15311171406757501</v>
      </c>
      <c r="V65" s="3">
        <f t="shared" si="10"/>
        <v>0.14443097044294034</v>
      </c>
      <c r="W65" s="3">
        <f t="shared" si="11"/>
        <v>-8.6807436246346681E-3</v>
      </c>
      <c r="X65" s="3">
        <f t="shared" si="12"/>
        <v>0.17981772247498401</v>
      </c>
    </row>
    <row r="66" spans="1:24" x14ac:dyDescent="0.35">
      <c r="A66" t="s">
        <v>363</v>
      </c>
      <c r="B66" s="3">
        <v>0.2957057423201534</v>
      </c>
      <c r="C66" s="3">
        <v>0.2</v>
      </c>
      <c r="D66" s="3">
        <v>-5.0276896503441131E-2</v>
      </c>
      <c r="E66" s="3">
        <v>0.82780984681912217</v>
      </c>
      <c r="F66" s="3">
        <v>1.3831069486296703</v>
      </c>
      <c r="G66" s="3">
        <v>0.14000000000000001</v>
      </c>
      <c r="H66" s="3">
        <v>-0.32181822243350899</v>
      </c>
      <c r="I66" s="3">
        <v>2.9484870169264816</v>
      </c>
      <c r="J66" s="3">
        <v>0.1460017662852986</v>
      </c>
      <c r="K66" s="3">
        <v>0.28000000000000003</v>
      </c>
      <c r="L66" s="3">
        <v>-0.40654093317842305</v>
      </c>
      <c r="M66" s="3">
        <v>1.0161936959954161</v>
      </c>
      <c r="N66" s="3">
        <v>1.6788126909498235</v>
      </c>
      <c r="O66" s="3">
        <v>0.08</v>
      </c>
      <c r="P66" s="3">
        <v>-0.11448690735189888</v>
      </c>
      <c r="Q66" s="3">
        <v>3.1186639916513292</v>
      </c>
      <c r="R66" s="3">
        <f t="shared" si="6"/>
        <v>-1.0874012063095169</v>
      </c>
      <c r="S66" s="3">
        <f t="shared" si="7"/>
        <v>-0.06</v>
      </c>
      <c r="T66" s="3">
        <f t="shared" si="8"/>
        <v>2.9987639134299227</v>
      </c>
      <c r="U66" s="3">
        <f t="shared" si="9"/>
        <v>5.7257323249409332E-2</v>
      </c>
      <c r="V66" s="3">
        <f t="shared" si="10"/>
        <v>9.8406172781746168E-2</v>
      </c>
      <c r="W66" s="3">
        <f t="shared" si="11"/>
        <v>4.1148849532336836E-2</v>
      </c>
      <c r="X66" s="3">
        <f t="shared" si="12"/>
        <v>0.16502771175893133</v>
      </c>
    </row>
    <row r="67" spans="1:24" x14ac:dyDescent="0.35">
      <c r="A67" t="s">
        <v>199</v>
      </c>
      <c r="B67" s="3">
        <v>0.29563330740797916</v>
      </c>
      <c r="C67" s="3">
        <v>0.12</v>
      </c>
      <c r="D67" s="3">
        <v>-5.6617861943498146E-2</v>
      </c>
      <c r="E67" s="3">
        <v>0.76454580047597154</v>
      </c>
      <c r="F67" s="3">
        <v>1.1147692081377905</v>
      </c>
      <c r="G67" s="3">
        <v>0.16</v>
      </c>
      <c r="H67" s="3">
        <v>-0.26193757073661605</v>
      </c>
      <c r="I67" s="3">
        <v>2.5928935431787457</v>
      </c>
      <c r="J67" s="3">
        <v>0.17955238914811877</v>
      </c>
      <c r="K67" s="3">
        <v>0.2</v>
      </c>
      <c r="L67" s="3">
        <v>-0.90226736408013353</v>
      </c>
      <c r="M67" s="3">
        <v>1.1929092887438042</v>
      </c>
      <c r="N67" s="3">
        <v>1.4104025155457698</v>
      </c>
      <c r="O67" s="3">
        <v>0.08</v>
      </c>
      <c r="P67" s="3">
        <v>-0.13095659042419877</v>
      </c>
      <c r="Q67" s="3">
        <v>2.7881358181973583</v>
      </c>
      <c r="R67" s="3">
        <f t="shared" ref="R67:R130" si="13">B67-F67</f>
        <v>-0.81913590072981135</v>
      </c>
      <c r="S67" s="3">
        <f t="shared" ref="S67:S130" si="14">G67-C67</f>
        <v>4.0000000000000008E-2</v>
      </c>
      <c r="T67" s="3">
        <f t="shared" ref="T67:T130" si="15">I67-D67</f>
        <v>2.6495114051222437</v>
      </c>
      <c r="U67" s="3">
        <f t="shared" ref="U67:U130" si="16">-(D67)/(ABS(E67-D67))</f>
        <v>6.8948328493591338E-2</v>
      </c>
      <c r="V67" s="3">
        <f t="shared" ref="V67:V130" si="17">-(H67)/(ABS(I67-H67))</f>
        <v>9.1752387543994604E-2</v>
      </c>
      <c r="W67" s="3">
        <f t="shared" ref="W67:W130" si="18">V67-U67</f>
        <v>2.2804059050403266E-2</v>
      </c>
      <c r="X67" s="3">
        <f t="shared" ref="X67:X130" si="19">(B67+ABS(MIN($B$2:$B$5040)))/(B67+ABS(MIN($B$2:$B$5040))+F67+ABS(MIN($F$2:$F$5040)))</f>
        <v>0.17500126009566785</v>
      </c>
    </row>
    <row r="68" spans="1:24" x14ac:dyDescent="0.35">
      <c r="A68" t="s">
        <v>270</v>
      </c>
      <c r="B68" s="3">
        <v>0.29180288401373955</v>
      </c>
      <c r="C68" s="3">
        <v>0.16</v>
      </c>
      <c r="D68" s="3">
        <v>-6.3606083549792178E-2</v>
      </c>
      <c r="E68" s="3">
        <v>0.80844561748360144</v>
      </c>
      <c r="F68" s="3">
        <v>1.06373660316774</v>
      </c>
      <c r="G68" s="3">
        <v>0.16</v>
      </c>
      <c r="H68" s="3">
        <v>-0.3832180397336088</v>
      </c>
      <c r="I68" s="3">
        <v>2.8346975500510379</v>
      </c>
      <c r="J68" s="3">
        <v>0.19576192161029182</v>
      </c>
      <c r="K68" s="3">
        <v>0.2</v>
      </c>
      <c r="L68" s="3">
        <v>-0.46882724269653592</v>
      </c>
      <c r="M68" s="3">
        <v>1.5270935146722608</v>
      </c>
      <c r="N68" s="3">
        <v>1.3555394871814794</v>
      </c>
      <c r="O68" s="3">
        <v>0.08</v>
      </c>
      <c r="P68" s="3">
        <v>-0.11426919882079595</v>
      </c>
      <c r="Q68" s="3">
        <v>3.0922413186177944</v>
      </c>
      <c r="R68" s="3">
        <f t="shared" si="13"/>
        <v>-0.77193371915400044</v>
      </c>
      <c r="S68" s="3">
        <f t="shared" si="14"/>
        <v>0</v>
      </c>
      <c r="T68" s="3">
        <f t="shared" si="15"/>
        <v>2.8983036336008299</v>
      </c>
      <c r="U68" s="3">
        <f t="shared" si="16"/>
        <v>7.2938431831986644E-2</v>
      </c>
      <c r="V68" s="3">
        <f t="shared" si="17"/>
        <v>0.11908890368353478</v>
      </c>
      <c r="W68" s="3">
        <f t="shared" si="18"/>
        <v>4.6150471851548136E-2</v>
      </c>
      <c r="X68" s="3">
        <f t="shared" si="19"/>
        <v>0.17631902655488538</v>
      </c>
    </row>
    <row r="69" spans="1:24" x14ac:dyDescent="0.35">
      <c r="A69" t="s">
        <v>437</v>
      </c>
      <c r="B69" s="3">
        <v>0.29127403268051527</v>
      </c>
      <c r="C69" s="3">
        <v>0.24</v>
      </c>
      <c r="D69" s="3">
        <v>-0.21100213410443747</v>
      </c>
      <c r="E69" s="3">
        <v>1.1083331038185946</v>
      </c>
      <c r="F69" s="3">
        <v>-6.220227489179804E-2</v>
      </c>
      <c r="G69" s="3">
        <v>0.94</v>
      </c>
      <c r="H69" s="3">
        <v>-1.618800275294819</v>
      </c>
      <c r="I69" s="3">
        <v>1.40213057621783</v>
      </c>
      <c r="J69" s="3">
        <v>0.14724328474579312</v>
      </c>
      <c r="K69" s="3">
        <v>0.8</v>
      </c>
      <c r="L69" s="3">
        <v>-5.8037832205606819</v>
      </c>
      <c r="M69" s="3">
        <v>3.6311173490143416</v>
      </c>
      <c r="N69" s="3">
        <v>0.22907175778871722</v>
      </c>
      <c r="O69" s="3">
        <v>0.8</v>
      </c>
      <c r="P69" s="3">
        <v>-1.2913459842374091</v>
      </c>
      <c r="Q69" s="3">
        <v>1.6755803458497858</v>
      </c>
      <c r="R69" s="3">
        <f t="shared" si="13"/>
        <v>0.3534763075723133</v>
      </c>
      <c r="S69" s="3">
        <f t="shared" si="14"/>
        <v>0.7</v>
      </c>
      <c r="T69" s="3">
        <f t="shared" si="15"/>
        <v>1.6131327103222675</v>
      </c>
      <c r="U69" s="3">
        <f t="shared" si="16"/>
        <v>0.15993064388745371</v>
      </c>
      <c r="V69" s="3">
        <f t="shared" si="17"/>
        <v>0.53586141320786895</v>
      </c>
      <c r="W69" s="3">
        <f t="shared" si="18"/>
        <v>0.37593076932041525</v>
      </c>
      <c r="X69" s="3">
        <f t="shared" si="19"/>
        <v>0.23721948023836176</v>
      </c>
    </row>
    <row r="70" spans="1:24" x14ac:dyDescent="0.35">
      <c r="A70" t="s">
        <v>136</v>
      </c>
      <c r="B70" s="3">
        <v>0.29003769261637252</v>
      </c>
      <c r="C70" s="3">
        <v>0.08</v>
      </c>
      <c r="D70" s="3">
        <v>-1.2354710186961201E-2</v>
      </c>
      <c r="E70" s="3">
        <v>0.7127506014764865</v>
      </c>
      <c r="F70" s="3">
        <v>-0.39455202536979894</v>
      </c>
      <c r="G70" s="3">
        <v>0.5</v>
      </c>
      <c r="H70" s="3">
        <v>-1.3783372097338864</v>
      </c>
      <c r="I70" s="3">
        <v>0.89780768423491919</v>
      </c>
      <c r="J70" s="3">
        <v>-0.22374538659423965</v>
      </c>
      <c r="K70" s="3">
        <v>0.76</v>
      </c>
      <c r="L70" s="3">
        <v>-6.2158439763290128</v>
      </c>
      <c r="M70" s="3">
        <v>2.8107468259314516</v>
      </c>
      <c r="N70" s="3">
        <v>-0.10451433275342641</v>
      </c>
      <c r="O70" s="3">
        <v>0.76</v>
      </c>
      <c r="P70" s="3">
        <v>-1.1410285378522742</v>
      </c>
      <c r="Q70" s="3">
        <v>1.0670472114038394</v>
      </c>
      <c r="R70" s="3">
        <f t="shared" si="13"/>
        <v>0.68458971798617152</v>
      </c>
      <c r="S70" s="3">
        <f t="shared" si="14"/>
        <v>0.42</v>
      </c>
      <c r="T70" s="3">
        <f t="shared" si="15"/>
        <v>0.91016239442188041</v>
      </c>
      <c r="U70" s="3">
        <f t="shared" si="16"/>
        <v>1.7038504598205936E-2</v>
      </c>
      <c r="V70" s="3">
        <f t="shared" si="17"/>
        <v>0.60555776277078099</v>
      </c>
      <c r="W70" s="3">
        <f t="shared" si="18"/>
        <v>0.58851925817257511</v>
      </c>
      <c r="X70" s="3">
        <f t="shared" si="19"/>
        <v>0.26390486682034336</v>
      </c>
    </row>
    <row r="71" spans="1:24" x14ac:dyDescent="0.35">
      <c r="A71" t="s">
        <v>374</v>
      </c>
      <c r="B71" s="3">
        <v>0.28928631613832123</v>
      </c>
      <c r="C71" s="3">
        <v>0.22</v>
      </c>
      <c r="D71" s="3">
        <v>-0.12024236726088276</v>
      </c>
      <c r="E71" s="3">
        <v>0.91773479114380629</v>
      </c>
      <c r="F71" s="3">
        <v>0.3927033557315342</v>
      </c>
      <c r="G71" s="3">
        <v>0.62</v>
      </c>
      <c r="H71" s="3">
        <v>-1.0574646005854409</v>
      </c>
      <c r="I71" s="3">
        <v>1.9214487986658391</v>
      </c>
      <c r="J71" s="3">
        <v>0.23840096668661676</v>
      </c>
      <c r="K71" s="3">
        <v>0.52</v>
      </c>
      <c r="L71" s="3">
        <v>-1.7169364787852717</v>
      </c>
      <c r="M71" s="3">
        <v>4.9552673115431096</v>
      </c>
      <c r="N71" s="3">
        <v>0.68198967186985548</v>
      </c>
      <c r="O71" s="3">
        <v>0.34</v>
      </c>
      <c r="P71" s="3">
        <v>-0.64629611740831572</v>
      </c>
      <c r="Q71" s="3">
        <v>2.205578888226551</v>
      </c>
      <c r="R71" s="3">
        <f t="shared" si="13"/>
        <v>-0.10341703959321297</v>
      </c>
      <c r="S71" s="3">
        <f t="shared" si="14"/>
        <v>0.4</v>
      </c>
      <c r="T71" s="3">
        <f t="shared" si="15"/>
        <v>2.0416911659267218</v>
      </c>
      <c r="U71" s="3">
        <f t="shared" si="16"/>
        <v>0.11584298005718</v>
      </c>
      <c r="V71" s="3">
        <f t="shared" si="17"/>
        <v>0.35498333078471633</v>
      </c>
      <c r="W71" s="3">
        <f t="shared" si="18"/>
        <v>0.23914035072753634</v>
      </c>
      <c r="X71" s="3">
        <f t="shared" si="19"/>
        <v>0.20768873209818031</v>
      </c>
    </row>
    <row r="72" spans="1:24" x14ac:dyDescent="0.35">
      <c r="A72" t="s">
        <v>272</v>
      </c>
      <c r="B72" s="3">
        <v>0.28749197019365114</v>
      </c>
      <c r="C72" s="3">
        <v>0.16</v>
      </c>
      <c r="D72" s="3">
        <v>-0.14912029859081294</v>
      </c>
      <c r="E72" s="3">
        <v>0.80552143161649836</v>
      </c>
      <c r="F72" s="3">
        <v>1.1610891480322889</v>
      </c>
      <c r="G72" s="3">
        <v>0.08</v>
      </c>
      <c r="H72" s="3">
        <v>-5.9373301516211389E-2</v>
      </c>
      <c r="I72" s="3">
        <v>2.646676975874831</v>
      </c>
      <c r="J72" s="3">
        <v>0.22928245517984344</v>
      </c>
      <c r="K72" s="3">
        <v>0.18</v>
      </c>
      <c r="L72" s="3">
        <v>-0.32033152850877089</v>
      </c>
      <c r="M72" s="3">
        <v>1.0349027300517986</v>
      </c>
      <c r="N72" s="3">
        <v>1.44858111822594</v>
      </c>
      <c r="O72" s="3">
        <v>0.06</v>
      </c>
      <c r="P72" s="3">
        <v>4.1047325530747109E-4</v>
      </c>
      <c r="Q72" s="3">
        <v>2.7989770635705629</v>
      </c>
      <c r="R72" s="3">
        <f t="shared" si="13"/>
        <v>-0.87359717783863777</v>
      </c>
      <c r="S72" s="3">
        <f t="shared" si="14"/>
        <v>-0.08</v>
      </c>
      <c r="T72" s="3">
        <f t="shared" si="15"/>
        <v>2.7957972744656439</v>
      </c>
      <c r="U72" s="3">
        <f t="shared" si="16"/>
        <v>0.15620551026868454</v>
      </c>
      <c r="V72" s="3">
        <f t="shared" si="17"/>
        <v>2.1940945448158628E-2</v>
      </c>
      <c r="W72" s="3">
        <f t="shared" si="18"/>
        <v>-0.1342645648205259</v>
      </c>
      <c r="X72" s="3">
        <f t="shared" si="19"/>
        <v>0.17168684614446889</v>
      </c>
    </row>
    <row r="73" spans="1:24" x14ac:dyDescent="0.35">
      <c r="A73" t="s">
        <v>44</v>
      </c>
      <c r="B73" s="3">
        <v>0.27622568700189054</v>
      </c>
      <c r="C73" s="3">
        <v>0.02</v>
      </c>
      <c r="D73" s="3">
        <v>7.1737909726314428E-2</v>
      </c>
      <c r="E73" s="3">
        <v>0.68888348227601393</v>
      </c>
      <c r="F73" s="3">
        <v>-4.0924115971170974E-2</v>
      </c>
      <c r="G73" s="3">
        <v>0.9</v>
      </c>
      <c r="H73" s="3">
        <v>-0.90727327194512686</v>
      </c>
      <c r="I73" s="3">
        <v>0.77444142089190837</v>
      </c>
      <c r="J73" s="3">
        <v>0.41418119439059337</v>
      </c>
      <c r="K73" s="3">
        <v>0.57999999999999996</v>
      </c>
      <c r="L73" s="3">
        <v>-2.9193248667709542</v>
      </c>
      <c r="M73" s="3">
        <v>5.4072750025473439</v>
      </c>
      <c r="N73" s="3">
        <v>0.23530157103071955</v>
      </c>
      <c r="O73" s="3">
        <v>0.6</v>
      </c>
      <c r="P73" s="3">
        <v>-0.48815898915326877</v>
      </c>
      <c r="Q73" s="3">
        <v>1.0106339942490863</v>
      </c>
      <c r="R73" s="3">
        <f t="shared" si="13"/>
        <v>0.3171498029730615</v>
      </c>
      <c r="S73" s="3">
        <f t="shared" si="14"/>
        <v>0.88</v>
      </c>
      <c r="T73" s="3">
        <f t="shared" si="15"/>
        <v>0.70270351116559393</v>
      </c>
      <c r="U73" s="3">
        <f t="shared" si="16"/>
        <v>-0.11624147189444073</v>
      </c>
      <c r="V73" s="3">
        <f t="shared" si="17"/>
        <v>0.53949298047373673</v>
      </c>
      <c r="W73" s="3">
        <f t="shared" si="18"/>
        <v>0.6557344523681774</v>
      </c>
      <c r="X73" s="3">
        <f t="shared" si="19"/>
        <v>0.23214838281899983</v>
      </c>
    </row>
    <row r="74" spans="1:24" x14ac:dyDescent="0.35">
      <c r="A74" t="s">
        <v>16</v>
      </c>
      <c r="B74" s="3">
        <v>0.27165340371274393</v>
      </c>
      <c r="C74" s="3">
        <v>0</v>
      </c>
      <c r="D74" s="3">
        <v>1.9597525959680544E-2</v>
      </c>
      <c r="E74" s="3">
        <v>0.57535313783361541</v>
      </c>
      <c r="F74" s="3">
        <v>-0.70614532670852159</v>
      </c>
      <c r="G74" s="3">
        <v>0.08</v>
      </c>
      <c r="H74" s="3">
        <v>-1.4686056513386954</v>
      </c>
      <c r="I74" s="3">
        <v>5.073970208953401E-2</v>
      </c>
      <c r="J74" s="3">
        <v>-0.43749599933245231</v>
      </c>
      <c r="K74" s="3">
        <v>0.26</v>
      </c>
      <c r="L74" s="3">
        <v>-5.9914243299845786</v>
      </c>
      <c r="M74" s="3">
        <v>6.0203743938919612</v>
      </c>
      <c r="N74" s="3">
        <v>-0.43449192299577766</v>
      </c>
      <c r="O74" s="3">
        <v>0.26</v>
      </c>
      <c r="P74" s="3">
        <v>-1.2053722982455128</v>
      </c>
      <c r="Q74" s="3">
        <v>0.24148788448833228</v>
      </c>
      <c r="R74" s="3">
        <f t="shared" si="13"/>
        <v>0.97779873042126553</v>
      </c>
      <c r="S74" s="3">
        <f t="shared" si="14"/>
        <v>0.08</v>
      </c>
      <c r="T74" s="3">
        <f t="shared" si="15"/>
        <v>3.1142176129853465E-2</v>
      </c>
      <c r="U74" s="3">
        <f t="shared" si="16"/>
        <v>-3.5262848527251506E-2</v>
      </c>
      <c r="V74" s="3">
        <f t="shared" si="17"/>
        <v>0.96660423387280214</v>
      </c>
      <c r="W74" s="3">
        <f t="shared" si="18"/>
        <v>1.0018670824000537</v>
      </c>
      <c r="X74" s="3">
        <f t="shared" si="19"/>
        <v>0.29043854202866498</v>
      </c>
    </row>
    <row r="75" spans="1:24" x14ac:dyDescent="0.35">
      <c r="A75" t="s">
        <v>34</v>
      </c>
      <c r="B75" s="3">
        <v>0.27071317597803174</v>
      </c>
      <c r="C75" s="3">
        <v>0</v>
      </c>
      <c r="D75" s="3">
        <v>5.205396204319411E-2</v>
      </c>
      <c r="E75" s="3">
        <v>0.61248762157705672</v>
      </c>
      <c r="F75" s="3">
        <v>-1.0100390079852288</v>
      </c>
      <c r="G75" s="3">
        <v>0.02</v>
      </c>
      <c r="H75" s="3">
        <v>-1.8538147186853609</v>
      </c>
      <c r="I75" s="3">
        <v>-7.2347843438784865E-2</v>
      </c>
      <c r="J75" s="3">
        <v>-0.25501289380295988</v>
      </c>
      <c r="K75" s="3">
        <v>0.18</v>
      </c>
      <c r="L75" s="3">
        <v>-3.1879065246948346</v>
      </c>
      <c r="M75" s="3">
        <v>3.990275168632802</v>
      </c>
      <c r="N75" s="3">
        <v>-0.73932583200719704</v>
      </c>
      <c r="O75" s="3">
        <v>0.18</v>
      </c>
      <c r="P75" s="3">
        <v>-1.6721759240494345</v>
      </c>
      <c r="Q75" s="3">
        <v>0.22376352732707694</v>
      </c>
      <c r="R75" s="3">
        <f t="shared" si="13"/>
        <v>1.2807521839632605</v>
      </c>
      <c r="S75" s="3">
        <f t="shared" si="14"/>
        <v>0.02</v>
      </c>
      <c r="T75" s="3">
        <f t="shared" si="15"/>
        <v>-0.12440180548197897</v>
      </c>
      <c r="U75" s="3">
        <f t="shared" si="16"/>
        <v>-9.2881576896165885E-2</v>
      </c>
      <c r="V75" s="3">
        <f t="shared" si="17"/>
        <v>1.0406113885383195</v>
      </c>
      <c r="W75" s="3">
        <f t="shared" si="18"/>
        <v>1.1334929654344854</v>
      </c>
      <c r="X75" s="3">
        <f t="shared" si="19"/>
        <v>0.3287857360411427</v>
      </c>
    </row>
    <row r="76" spans="1:24" x14ac:dyDescent="0.35">
      <c r="A76" t="s">
        <v>277</v>
      </c>
      <c r="B76" s="3">
        <v>0.26983845005261969</v>
      </c>
      <c r="C76" s="3">
        <v>0.18</v>
      </c>
      <c r="D76" s="3">
        <v>-0.1206730239972988</v>
      </c>
      <c r="E76" s="3">
        <v>0.75066508950691913</v>
      </c>
      <c r="F76" s="3">
        <v>0.75184230752568837</v>
      </c>
      <c r="G76" s="3">
        <v>0.32</v>
      </c>
      <c r="H76" s="3">
        <v>-0.52301461326819976</v>
      </c>
      <c r="I76" s="3">
        <v>2.0884600499004113</v>
      </c>
      <c r="J76" s="3">
        <v>0.24260247180823574</v>
      </c>
      <c r="K76" s="3">
        <v>0.24</v>
      </c>
      <c r="L76" s="3">
        <v>-0.69404211509649361</v>
      </c>
      <c r="M76" s="3">
        <v>1.3238240045078911</v>
      </c>
      <c r="N76" s="3">
        <v>1.021680757578308</v>
      </c>
      <c r="O76" s="3">
        <v>0.22</v>
      </c>
      <c r="P76" s="3">
        <v>-0.39881433207855976</v>
      </c>
      <c r="Q76" s="3">
        <v>2.557802159318161</v>
      </c>
      <c r="R76" s="3">
        <f t="shared" si="13"/>
        <v>-0.48200385747306868</v>
      </c>
      <c r="S76" s="3">
        <f t="shared" si="14"/>
        <v>0.14000000000000001</v>
      </c>
      <c r="T76" s="3">
        <f t="shared" si="15"/>
        <v>2.2091330738977102</v>
      </c>
      <c r="U76" s="3">
        <f t="shared" si="16"/>
        <v>0.13849161666071738</v>
      </c>
      <c r="V76" s="3">
        <f t="shared" si="17"/>
        <v>0.20027558400034573</v>
      </c>
      <c r="W76" s="3">
        <f t="shared" si="18"/>
        <v>6.1783967339628348E-2</v>
      </c>
      <c r="X76" s="3">
        <f t="shared" si="19"/>
        <v>0.18544107912018609</v>
      </c>
    </row>
    <row r="77" spans="1:24" x14ac:dyDescent="0.35">
      <c r="A77" t="s">
        <v>233</v>
      </c>
      <c r="B77" s="3">
        <v>0.26900429749056848</v>
      </c>
      <c r="C77" s="3">
        <v>0.14000000000000001</v>
      </c>
      <c r="D77" s="3">
        <v>-9.7614955206849957E-2</v>
      </c>
      <c r="E77" s="3">
        <v>0.89012015444038495</v>
      </c>
      <c r="F77" s="3">
        <v>-1.0330985966999018</v>
      </c>
      <c r="G77" s="3">
        <v>0.18</v>
      </c>
      <c r="H77" s="3">
        <v>-2.473379580364309</v>
      </c>
      <c r="I77" s="3">
        <v>0.23511978642508768</v>
      </c>
      <c r="J77" s="3">
        <v>-0.26102194642753518</v>
      </c>
      <c r="K77" s="3">
        <v>0.32</v>
      </c>
      <c r="L77" s="3">
        <v>-2.003391107992869</v>
      </c>
      <c r="M77" s="3">
        <v>0.88745238118907399</v>
      </c>
      <c r="N77" s="3">
        <v>-0.76409429920933325</v>
      </c>
      <c r="O77" s="3">
        <v>0.22</v>
      </c>
      <c r="P77" s="3">
        <v>-2.3063096995116199</v>
      </c>
      <c r="Q77" s="3">
        <v>0.38562822142229314</v>
      </c>
      <c r="R77" s="3">
        <f t="shared" si="13"/>
        <v>1.3021028941904702</v>
      </c>
      <c r="S77" s="3">
        <f t="shared" si="14"/>
        <v>3.999999999999998E-2</v>
      </c>
      <c r="T77" s="3">
        <f t="shared" si="15"/>
        <v>0.33273474163193761</v>
      </c>
      <c r="U77" s="3">
        <f t="shared" si="16"/>
        <v>9.8827058240050503E-2</v>
      </c>
      <c r="V77" s="3">
        <f t="shared" si="17"/>
        <v>0.91319186214032821</v>
      </c>
      <c r="W77" s="3">
        <f t="shared" si="18"/>
        <v>0.81436480390027777</v>
      </c>
      <c r="X77" s="3">
        <f t="shared" si="19"/>
        <v>0.33163355195773603</v>
      </c>
    </row>
    <row r="78" spans="1:24" x14ac:dyDescent="0.35">
      <c r="A78" t="s">
        <v>191</v>
      </c>
      <c r="B78" s="3">
        <v>0.26647194151292752</v>
      </c>
      <c r="C78" s="3">
        <v>0.12</v>
      </c>
      <c r="D78" s="3">
        <v>-4.1687825290520321E-2</v>
      </c>
      <c r="E78" s="3">
        <v>0.74017172682896093</v>
      </c>
      <c r="F78" s="3">
        <v>-7.1896501661464093E-2</v>
      </c>
      <c r="G78" s="3">
        <v>0.92</v>
      </c>
      <c r="H78" s="3">
        <v>-1.4791947658238458</v>
      </c>
      <c r="I78" s="3">
        <v>1.244589400105963</v>
      </c>
      <c r="J78" s="3">
        <v>0.13853710984135309</v>
      </c>
      <c r="K78" s="3">
        <v>0.84</v>
      </c>
      <c r="L78" s="3">
        <v>-1.5132147578007487</v>
      </c>
      <c r="M78" s="3">
        <v>3.7122809623239714</v>
      </c>
      <c r="N78" s="3">
        <v>0.19457543985146339</v>
      </c>
      <c r="O78" s="3">
        <v>0.8</v>
      </c>
      <c r="P78" s="3">
        <v>-1.1170287898879296</v>
      </c>
      <c r="Q78" s="3">
        <v>1.6720773816310772</v>
      </c>
      <c r="R78" s="3">
        <f t="shared" si="13"/>
        <v>0.33836844317439163</v>
      </c>
      <c r="S78" s="3">
        <f t="shared" si="14"/>
        <v>0.8</v>
      </c>
      <c r="T78" s="3">
        <f t="shared" si="15"/>
        <v>1.2862772253964834</v>
      </c>
      <c r="U78" s="3">
        <f t="shared" si="16"/>
        <v>5.3318815607626836E-2</v>
      </c>
      <c r="V78" s="3">
        <f t="shared" si="17"/>
        <v>0.54306607121306116</v>
      </c>
      <c r="W78" s="3">
        <f t="shared" si="18"/>
        <v>0.48974725560543431</v>
      </c>
      <c r="X78" s="3">
        <f t="shared" si="19"/>
        <v>0.23205539829177455</v>
      </c>
    </row>
    <row r="79" spans="1:24" x14ac:dyDescent="0.35">
      <c r="A79" t="s">
        <v>622</v>
      </c>
      <c r="B79" s="3">
        <v>0.26622138429076231</v>
      </c>
      <c r="C79" s="3">
        <v>0.3</v>
      </c>
      <c r="D79" s="3">
        <v>-8.0245042757324442E-2</v>
      </c>
      <c r="E79" s="3">
        <v>0.75502287639803489</v>
      </c>
      <c r="F79" s="3">
        <v>-1.1687184347135695</v>
      </c>
      <c r="G79" s="3">
        <v>0.2</v>
      </c>
      <c r="H79" s="3">
        <v>-2.7807840213133348</v>
      </c>
      <c r="I79" s="3">
        <v>0.47226481441369417</v>
      </c>
      <c r="J79" s="3">
        <v>-0.14712144590253334</v>
      </c>
      <c r="K79" s="3">
        <v>0.48</v>
      </c>
      <c r="L79" s="3">
        <v>-1.7875244191108872</v>
      </c>
      <c r="M79" s="3">
        <v>4.4176111404929559</v>
      </c>
      <c r="N79" s="3">
        <v>-0.90249705042280726</v>
      </c>
      <c r="O79" s="3">
        <v>0.34</v>
      </c>
      <c r="P79" s="3">
        <v>-2.3196864684792367</v>
      </c>
      <c r="Q79" s="3">
        <v>0.50468930375533594</v>
      </c>
      <c r="R79" s="3">
        <f t="shared" si="13"/>
        <v>1.4349398190043319</v>
      </c>
      <c r="S79" s="3">
        <f t="shared" si="14"/>
        <v>-9.9999999999999978E-2</v>
      </c>
      <c r="T79" s="3">
        <f t="shared" si="15"/>
        <v>0.55250985717101864</v>
      </c>
      <c r="U79" s="3">
        <f t="shared" si="16"/>
        <v>9.607102214397259E-2</v>
      </c>
      <c r="V79" s="3">
        <f t="shared" si="17"/>
        <v>0.85482393955264824</v>
      </c>
      <c r="W79" s="3">
        <f t="shared" si="18"/>
        <v>0.75875291740867568</v>
      </c>
      <c r="X79" s="3">
        <f t="shared" si="19"/>
        <v>0.35196080550853126</v>
      </c>
    </row>
    <row r="80" spans="1:24" x14ac:dyDescent="0.35">
      <c r="A80" t="s">
        <v>134</v>
      </c>
      <c r="B80" s="3">
        <v>0.26600640515779306</v>
      </c>
      <c r="C80" s="3">
        <v>0.08</v>
      </c>
      <c r="D80" s="3">
        <v>-1.3614072458967487E-2</v>
      </c>
      <c r="E80" s="3">
        <v>0.57452831125829884</v>
      </c>
      <c r="F80" s="3">
        <v>-0.24077429625497562</v>
      </c>
      <c r="G80" s="3">
        <v>0.6</v>
      </c>
      <c r="H80" s="3">
        <v>-1.3686425721483655</v>
      </c>
      <c r="I80" s="3">
        <v>0.89290552161220216</v>
      </c>
      <c r="J80" s="3">
        <v>-1.2731855310054937E-2</v>
      </c>
      <c r="K80" s="3">
        <v>1</v>
      </c>
      <c r="L80" s="3">
        <v>-7.5920488831814854</v>
      </c>
      <c r="M80" s="3">
        <v>3.5998130640321433</v>
      </c>
      <c r="N80" s="3">
        <v>2.5232108902817435E-2</v>
      </c>
      <c r="O80" s="3">
        <v>1</v>
      </c>
      <c r="P80" s="3">
        <v>-1.2015143426603185</v>
      </c>
      <c r="Q80" s="3">
        <v>1.1099023697743959</v>
      </c>
      <c r="R80" s="3">
        <f t="shared" si="13"/>
        <v>0.50678070141276865</v>
      </c>
      <c r="S80" s="3">
        <f t="shared" si="14"/>
        <v>0.52</v>
      </c>
      <c r="T80" s="3">
        <f t="shared" si="15"/>
        <v>0.90651959407116967</v>
      </c>
      <c r="U80" s="3">
        <f t="shared" si="16"/>
        <v>2.3147579286705661E-2</v>
      </c>
      <c r="V80" s="3">
        <f t="shared" si="17"/>
        <v>0.60517951217767252</v>
      </c>
      <c r="W80" s="3">
        <f t="shared" si="18"/>
        <v>0.58203193289096689</v>
      </c>
      <c r="X80" s="3">
        <f t="shared" si="19"/>
        <v>0.24479193747241754</v>
      </c>
    </row>
    <row r="81" spans="1:24" x14ac:dyDescent="0.35">
      <c r="A81" t="s">
        <v>174</v>
      </c>
      <c r="B81" s="3">
        <v>0.26225115381017683</v>
      </c>
      <c r="C81" s="3">
        <v>0.12</v>
      </c>
      <c r="D81" s="3">
        <v>-2.6731270874408013E-2</v>
      </c>
      <c r="E81" s="3">
        <v>0.69071788062483241</v>
      </c>
      <c r="F81" s="3">
        <v>-0.77670152256458791</v>
      </c>
      <c r="G81" s="3">
        <v>0.22</v>
      </c>
      <c r="H81" s="3">
        <v>-2.1225147107978124</v>
      </c>
      <c r="I81" s="3">
        <v>0.66032857296868563</v>
      </c>
      <c r="J81" s="3">
        <v>-0.21255339513248644</v>
      </c>
      <c r="K81" s="3">
        <v>0.5</v>
      </c>
      <c r="L81" s="3">
        <v>-4.6824818976729841</v>
      </c>
      <c r="M81" s="3">
        <v>3.2594646148833162</v>
      </c>
      <c r="N81" s="3">
        <v>-0.51445036875441108</v>
      </c>
      <c r="O81" s="3">
        <v>0.42</v>
      </c>
      <c r="P81" s="3">
        <v>-1.6966609017615353</v>
      </c>
      <c r="Q81" s="3">
        <v>0.71918911335285673</v>
      </c>
      <c r="R81" s="3">
        <f t="shared" si="13"/>
        <v>1.0389526763747647</v>
      </c>
      <c r="S81" s="3">
        <f t="shared" si="14"/>
        <v>0.1</v>
      </c>
      <c r="T81" s="3">
        <f t="shared" si="15"/>
        <v>0.6870598438430936</v>
      </c>
      <c r="U81" s="3">
        <f t="shared" si="16"/>
        <v>3.7258767145446008E-2</v>
      </c>
      <c r="V81" s="3">
        <f t="shared" si="17"/>
        <v>0.76271442347448681</v>
      </c>
      <c r="W81" s="3">
        <f t="shared" si="18"/>
        <v>0.72545565632904085</v>
      </c>
      <c r="X81" s="3">
        <f t="shared" si="19"/>
        <v>0.29594670121095906</v>
      </c>
    </row>
    <row r="82" spans="1:24" x14ac:dyDescent="0.35">
      <c r="A82" t="s">
        <v>450</v>
      </c>
      <c r="B82" s="3">
        <v>0.26099284454483429</v>
      </c>
      <c r="C82" s="3">
        <v>0.24</v>
      </c>
      <c r="D82" s="3">
        <v>-0.22082669461042487</v>
      </c>
      <c r="E82" s="3">
        <v>0.8441027915265078</v>
      </c>
      <c r="F82" s="3">
        <v>0.45300386476589294</v>
      </c>
      <c r="G82" s="3">
        <v>0.66</v>
      </c>
      <c r="H82" s="3">
        <v>-1.3788922764226663</v>
      </c>
      <c r="I82" s="3">
        <v>2.3067558306809968</v>
      </c>
      <c r="J82" s="3">
        <v>0.15530692161184079</v>
      </c>
      <c r="K82" s="3">
        <v>0.52</v>
      </c>
      <c r="L82" s="3">
        <v>-1.0255767919250414</v>
      </c>
      <c r="M82" s="3">
        <v>6.6251316147085202</v>
      </c>
      <c r="N82" s="3">
        <v>0.71399670931072723</v>
      </c>
      <c r="O82" s="3">
        <v>0.36</v>
      </c>
      <c r="P82" s="3">
        <v>-1.1224255012717088</v>
      </c>
      <c r="Q82" s="3">
        <v>2.4099794260611</v>
      </c>
      <c r="R82" s="3">
        <f t="shared" si="13"/>
        <v>-0.19201102022105865</v>
      </c>
      <c r="S82" s="3">
        <f t="shared" si="14"/>
        <v>0.42000000000000004</v>
      </c>
      <c r="T82" s="3">
        <f t="shared" si="15"/>
        <v>2.5275825252914217</v>
      </c>
      <c r="U82" s="3">
        <f t="shared" si="16"/>
        <v>0.2073627385522783</v>
      </c>
      <c r="V82" s="3">
        <f t="shared" si="17"/>
        <v>0.37412477706838315</v>
      </c>
      <c r="W82" s="3">
        <f t="shared" si="18"/>
        <v>0.16676203851610485</v>
      </c>
      <c r="X82" s="3">
        <f t="shared" si="19"/>
        <v>0.19834020466848226</v>
      </c>
    </row>
    <row r="83" spans="1:24" x14ac:dyDescent="0.35">
      <c r="A83" t="s">
        <v>170</v>
      </c>
      <c r="B83" s="3">
        <v>0.25947830686524392</v>
      </c>
      <c r="C83" s="3">
        <v>0.1</v>
      </c>
      <c r="D83" s="3">
        <v>-0.12144158959185573</v>
      </c>
      <c r="E83" s="3">
        <v>0.76220361498554157</v>
      </c>
      <c r="F83" s="3">
        <v>-4.7974278138246298E-2</v>
      </c>
      <c r="G83" s="3">
        <v>0.98</v>
      </c>
      <c r="H83" s="3">
        <v>-1.4055582225315857</v>
      </c>
      <c r="I83" s="3">
        <v>1.4102673681206506</v>
      </c>
      <c r="J83" s="3">
        <v>0.10638711178354321</v>
      </c>
      <c r="K83" s="3">
        <v>0.82</v>
      </c>
      <c r="L83" s="3">
        <v>-2.6811279204996219</v>
      </c>
      <c r="M83" s="3">
        <v>3.4909719400797403</v>
      </c>
      <c r="N83" s="3">
        <v>0.21150402872699761</v>
      </c>
      <c r="O83" s="3">
        <v>0.8</v>
      </c>
      <c r="P83" s="3">
        <v>-1.1251668331523139</v>
      </c>
      <c r="Q83" s="3">
        <v>1.6642173416690729</v>
      </c>
      <c r="R83" s="3">
        <f t="shared" si="13"/>
        <v>0.30745258500349021</v>
      </c>
      <c r="S83" s="3">
        <f t="shared" si="14"/>
        <v>0.88</v>
      </c>
      <c r="T83" s="3">
        <f t="shared" si="15"/>
        <v>1.5317089577125063</v>
      </c>
      <c r="U83" s="3">
        <f t="shared" si="16"/>
        <v>0.13743252264910449</v>
      </c>
      <c r="V83" s="3">
        <f t="shared" si="17"/>
        <v>0.49916380730314086</v>
      </c>
      <c r="W83" s="3">
        <f t="shared" si="18"/>
        <v>0.36173128465403637</v>
      </c>
      <c r="X83" s="3">
        <f t="shared" si="19"/>
        <v>0.22867930156313682</v>
      </c>
    </row>
    <row r="84" spans="1:24" x14ac:dyDescent="0.35">
      <c r="A84" t="s">
        <v>183</v>
      </c>
      <c r="B84" s="3">
        <v>0.25713634609441993</v>
      </c>
      <c r="C84" s="3">
        <v>0.12</v>
      </c>
      <c r="D84" s="3">
        <v>-3.6231489804106426E-2</v>
      </c>
      <c r="E84" s="3">
        <v>0.72081412461684824</v>
      </c>
      <c r="F84" s="3">
        <v>-0.2909417439644546</v>
      </c>
      <c r="G84" s="3">
        <v>0.74</v>
      </c>
      <c r="H84" s="3">
        <v>-1.7201765095905146</v>
      </c>
      <c r="I84" s="3">
        <v>1.1850255546269586</v>
      </c>
      <c r="J84" s="3">
        <v>8.8281910539011015E-3</v>
      </c>
      <c r="K84" s="3">
        <v>0.98</v>
      </c>
      <c r="L84" s="3">
        <v>-6.951663325033465</v>
      </c>
      <c r="M84" s="3">
        <v>4.6325079463726233</v>
      </c>
      <c r="N84" s="3">
        <v>-3.3805397870034649E-2</v>
      </c>
      <c r="O84" s="3">
        <v>0.94</v>
      </c>
      <c r="P84" s="3">
        <v>-1.5379943035116901</v>
      </c>
      <c r="Q84" s="3">
        <v>1.5332506080936001</v>
      </c>
      <c r="R84" s="3">
        <f t="shared" si="13"/>
        <v>0.54807809005887453</v>
      </c>
      <c r="S84" s="3">
        <f t="shared" si="14"/>
        <v>0.62</v>
      </c>
      <c r="T84" s="3">
        <f t="shared" si="15"/>
        <v>1.2212570444310651</v>
      </c>
      <c r="U84" s="3">
        <f t="shared" si="16"/>
        <v>4.7859057781899958E-2</v>
      </c>
      <c r="V84" s="3">
        <f t="shared" si="17"/>
        <v>0.59210219171238621</v>
      </c>
      <c r="W84" s="3">
        <f t="shared" si="18"/>
        <v>0.54424313393048629</v>
      </c>
      <c r="X84" s="3">
        <f t="shared" si="19"/>
        <v>0.24665890757523123</v>
      </c>
    </row>
    <row r="85" spans="1:24" x14ac:dyDescent="0.35">
      <c r="A85" t="s">
        <v>896</v>
      </c>
      <c r="B85" s="3">
        <v>0.25363448159320406</v>
      </c>
      <c r="C85" s="3">
        <v>0.4</v>
      </c>
      <c r="D85" s="3">
        <v>-0.24483594682636425</v>
      </c>
      <c r="E85" s="3">
        <v>0.86037526022781252</v>
      </c>
      <c r="F85" s="3">
        <v>0.90795074128076525</v>
      </c>
      <c r="G85" s="3">
        <v>0.34</v>
      </c>
      <c r="H85" s="3">
        <v>-0.73676519512355143</v>
      </c>
      <c r="I85" s="3">
        <v>2.6105586262689879</v>
      </c>
      <c r="J85" s="3">
        <v>0.16177763575436244</v>
      </c>
      <c r="K85" s="3">
        <v>0.48</v>
      </c>
      <c r="L85" s="3">
        <v>-0.54395949366131657</v>
      </c>
      <c r="M85" s="3">
        <v>4.0351442234712298</v>
      </c>
      <c r="N85" s="3">
        <v>1.1615852228739691</v>
      </c>
      <c r="O85" s="3">
        <v>0.12</v>
      </c>
      <c r="P85" s="3">
        <v>-0.4198790383543336</v>
      </c>
      <c r="Q85" s="3">
        <v>3.0945524998013019</v>
      </c>
      <c r="R85" s="3">
        <f t="shared" si="13"/>
        <v>-0.65431625968756113</v>
      </c>
      <c r="S85" s="3">
        <f t="shared" si="14"/>
        <v>-0.06</v>
      </c>
      <c r="T85" s="3">
        <f t="shared" si="15"/>
        <v>2.8553945730953521</v>
      </c>
      <c r="U85" s="3">
        <f t="shared" si="16"/>
        <v>0.22152865014728584</v>
      </c>
      <c r="V85" s="3">
        <f t="shared" si="17"/>
        <v>0.22010574250836765</v>
      </c>
      <c r="W85" s="3">
        <f t="shared" si="18"/>
        <v>-1.4229076389181972E-3</v>
      </c>
      <c r="X85" s="3">
        <f t="shared" si="19"/>
        <v>0.17537030374275073</v>
      </c>
    </row>
    <row r="86" spans="1:24" x14ac:dyDescent="0.35">
      <c r="A86" t="s">
        <v>93</v>
      </c>
      <c r="B86" s="3">
        <v>0.2512990788775436</v>
      </c>
      <c r="C86" s="3">
        <v>0.06</v>
      </c>
      <c r="D86" s="3">
        <v>3.8281418962209457E-3</v>
      </c>
      <c r="E86" s="3">
        <v>0.77050362943348083</v>
      </c>
      <c r="F86" s="3">
        <v>-7.1197867944840371E-2</v>
      </c>
      <c r="G86" s="3">
        <v>0.9</v>
      </c>
      <c r="H86" s="3">
        <v>-1.2781432387842075</v>
      </c>
      <c r="I86" s="3">
        <v>1.2675017493507781</v>
      </c>
      <c r="J86" s="3">
        <v>0.13508738399892362</v>
      </c>
      <c r="K86" s="3">
        <v>0.78</v>
      </c>
      <c r="L86" s="3">
        <v>-4.7120770697434811</v>
      </c>
      <c r="M86" s="3">
        <v>4.0705362910706651</v>
      </c>
      <c r="N86" s="3">
        <v>0.1801012109327032</v>
      </c>
      <c r="O86" s="3">
        <v>0.8</v>
      </c>
      <c r="P86" s="3">
        <v>-1.0316732990503041</v>
      </c>
      <c r="Q86" s="3">
        <v>1.5922783235654472</v>
      </c>
      <c r="R86" s="3">
        <f t="shared" si="13"/>
        <v>0.32249694682238395</v>
      </c>
      <c r="S86" s="3">
        <f t="shared" si="14"/>
        <v>0.84000000000000008</v>
      </c>
      <c r="T86" s="3">
        <f t="shared" si="15"/>
        <v>1.2636736074545571</v>
      </c>
      <c r="U86" s="3">
        <f t="shared" si="16"/>
        <v>-4.9931711114409418E-3</v>
      </c>
      <c r="V86" s="3">
        <f t="shared" si="17"/>
        <v>0.50209013619004783</v>
      </c>
      <c r="W86" s="3">
        <f t="shared" si="18"/>
        <v>0.50708330730148876</v>
      </c>
      <c r="X86" s="3">
        <f t="shared" si="19"/>
        <v>0.22836776960706398</v>
      </c>
    </row>
    <row r="87" spans="1:24" x14ac:dyDescent="0.35">
      <c r="A87" t="s">
        <v>722</v>
      </c>
      <c r="B87" s="3">
        <v>0.24907560401824083</v>
      </c>
      <c r="C87" s="3">
        <v>0.34</v>
      </c>
      <c r="D87" s="3">
        <v>-0.31476107017101612</v>
      </c>
      <c r="E87" s="3">
        <v>0.72179643094157186</v>
      </c>
      <c r="F87" s="3">
        <v>0.10389938746712034</v>
      </c>
      <c r="G87" s="3">
        <v>0.98</v>
      </c>
      <c r="H87" s="3">
        <v>-1.461840951716038</v>
      </c>
      <c r="I87" s="3">
        <v>1.6497218531099773</v>
      </c>
      <c r="J87" s="3">
        <v>0.28623473448172743</v>
      </c>
      <c r="K87" s="3">
        <v>0.72</v>
      </c>
      <c r="L87" s="3">
        <v>-2.1649935804092677</v>
      </c>
      <c r="M87" s="3">
        <v>2.6652186349225997</v>
      </c>
      <c r="N87" s="3">
        <v>0.35297499148536116</v>
      </c>
      <c r="O87" s="3">
        <v>0.66</v>
      </c>
      <c r="P87" s="3">
        <v>-1.1549474254748855</v>
      </c>
      <c r="Q87" s="3">
        <v>1.8310955884157512</v>
      </c>
      <c r="R87" s="3">
        <f t="shared" si="13"/>
        <v>0.14517621655112051</v>
      </c>
      <c r="S87" s="3">
        <f t="shared" si="14"/>
        <v>0.6399999999999999</v>
      </c>
      <c r="T87" s="3">
        <f t="shared" si="15"/>
        <v>1.9644829232809935</v>
      </c>
      <c r="U87" s="3">
        <f t="shared" si="16"/>
        <v>0.3036600186995585</v>
      </c>
      <c r="V87" s="3">
        <f t="shared" si="17"/>
        <v>0.46980923844723027</v>
      </c>
      <c r="W87" s="3">
        <f t="shared" si="18"/>
        <v>0.16614921974767177</v>
      </c>
      <c r="X87" s="3">
        <f t="shared" si="19"/>
        <v>0.2160172829959546</v>
      </c>
    </row>
    <row r="88" spans="1:24" x14ac:dyDescent="0.35">
      <c r="A88" t="s">
        <v>337</v>
      </c>
      <c r="B88" s="3">
        <v>0.24840798110256085</v>
      </c>
      <c r="C88" s="3">
        <v>0.2</v>
      </c>
      <c r="D88" s="3">
        <v>-8.5626393869716641E-2</v>
      </c>
      <c r="E88" s="3">
        <v>0.82175766948789919</v>
      </c>
      <c r="F88" s="3">
        <v>-1.1827506054280241E-3</v>
      </c>
      <c r="G88" s="3">
        <v>0.92</v>
      </c>
      <c r="H88" s="3">
        <v>-1.3757461120555798</v>
      </c>
      <c r="I88" s="3">
        <v>1.4414069747410714</v>
      </c>
      <c r="J88" s="3">
        <v>3.6073610555517902E-2</v>
      </c>
      <c r="K88" s="3">
        <v>0.94</v>
      </c>
      <c r="L88" s="3">
        <v>-7.231988866102693</v>
      </c>
      <c r="M88" s="3">
        <v>2.5117662549066542</v>
      </c>
      <c r="N88" s="3">
        <v>0.24722523049713283</v>
      </c>
      <c r="O88" s="3">
        <v>0.86</v>
      </c>
      <c r="P88" s="3">
        <v>-1.3698693870153917</v>
      </c>
      <c r="Q88" s="3">
        <v>1.7154473750587451</v>
      </c>
      <c r="R88" s="3">
        <f t="shared" si="13"/>
        <v>0.24959073170798887</v>
      </c>
      <c r="S88" s="3">
        <f t="shared" si="14"/>
        <v>0.72</v>
      </c>
      <c r="T88" s="3">
        <f t="shared" si="15"/>
        <v>1.527033368610788</v>
      </c>
      <c r="U88" s="3">
        <f t="shared" si="16"/>
        <v>9.4366208673393681E-2</v>
      </c>
      <c r="V88" s="3">
        <f t="shared" si="17"/>
        <v>0.48834623808815564</v>
      </c>
      <c r="W88" s="3">
        <f t="shared" si="18"/>
        <v>0.39398002941476196</v>
      </c>
      <c r="X88" s="3">
        <f t="shared" si="19"/>
        <v>0.22279728187009598</v>
      </c>
    </row>
    <row r="89" spans="1:24" x14ac:dyDescent="0.35">
      <c r="A89" t="s">
        <v>432</v>
      </c>
      <c r="B89" s="3">
        <v>0.24835116234324905</v>
      </c>
      <c r="C89" s="3">
        <v>0.24</v>
      </c>
      <c r="D89" s="3">
        <v>-9.9242918634952521E-2</v>
      </c>
      <c r="E89" s="3">
        <v>0.72926416598795862</v>
      </c>
      <c r="F89" s="3">
        <v>0.17595610797534045</v>
      </c>
      <c r="G89" s="3">
        <v>0.88</v>
      </c>
      <c r="H89" s="3">
        <v>-1.3812620121045307</v>
      </c>
      <c r="I89" s="3">
        <v>2.1939068492736293</v>
      </c>
      <c r="J89" s="3">
        <v>0.11410851878161964</v>
      </c>
      <c r="K89" s="3">
        <v>0.74</v>
      </c>
      <c r="L89" s="3">
        <v>-3.7555760854754299</v>
      </c>
      <c r="M89" s="3">
        <v>4.6831156202981621</v>
      </c>
      <c r="N89" s="3">
        <v>0.4243072703185895</v>
      </c>
      <c r="O89" s="3">
        <v>0.57999999999999996</v>
      </c>
      <c r="P89" s="3">
        <v>-1.0607214577072519</v>
      </c>
      <c r="Q89" s="3">
        <v>2.1373033541721367</v>
      </c>
      <c r="R89" s="3">
        <f t="shared" si="13"/>
        <v>7.2395054367908607E-2</v>
      </c>
      <c r="S89" s="3">
        <f t="shared" si="14"/>
        <v>0.64</v>
      </c>
      <c r="T89" s="3">
        <f t="shared" si="15"/>
        <v>2.2931497679085817</v>
      </c>
      <c r="U89" s="3">
        <f t="shared" si="16"/>
        <v>0.11978523838468105</v>
      </c>
      <c r="V89" s="3">
        <f t="shared" si="17"/>
        <v>0.38634874761470156</v>
      </c>
      <c r="W89" s="3">
        <f t="shared" si="18"/>
        <v>0.26656350923002048</v>
      </c>
      <c r="X89" s="3">
        <f t="shared" si="19"/>
        <v>0.21133807561836618</v>
      </c>
    </row>
    <row r="90" spans="1:24" x14ac:dyDescent="0.35">
      <c r="A90" t="s">
        <v>201</v>
      </c>
      <c r="B90" s="3">
        <v>0.24714166526851897</v>
      </c>
      <c r="C90" s="3">
        <v>0.12</v>
      </c>
      <c r="D90" s="3">
        <v>-8.7748071000403965E-2</v>
      </c>
      <c r="E90" s="3">
        <v>0.64423556026269146</v>
      </c>
      <c r="F90" s="3">
        <v>1.636011029179071</v>
      </c>
      <c r="G90" s="3">
        <v>0.08</v>
      </c>
      <c r="H90" s="3">
        <v>-1.5934891670591044E-2</v>
      </c>
      <c r="I90" s="3">
        <v>3.3913998175084448</v>
      </c>
      <c r="J90" s="3">
        <v>0.11455201258471083</v>
      </c>
      <c r="K90" s="3">
        <v>0.12</v>
      </c>
      <c r="L90" s="3">
        <v>-7.1196642047588882E-2</v>
      </c>
      <c r="M90" s="3">
        <v>1.0545410632617693</v>
      </c>
      <c r="N90" s="3">
        <v>1.88315269444759</v>
      </c>
      <c r="O90" s="3">
        <v>0.04</v>
      </c>
      <c r="P90" s="3">
        <v>0.14183795239059133</v>
      </c>
      <c r="Q90" s="3">
        <v>3.5605227701551536</v>
      </c>
      <c r="R90" s="3">
        <f t="shared" si="13"/>
        <v>-1.388869363910552</v>
      </c>
      <c r="S90" s="3">
        <f t="shared" si="14"/>
        <v>-3.9999999999999994E-2</v>
      </c>
      <c r="T90" s="3">
        <f t="shared" si="15"/>
        <v>3.4791478885088489</v>
      </c>
      <c r="U90" s="3">
        <f t="shared" si="16"/>
        <v>0.11987709458610127</v>
      </c>
      <c r="V90" s="3">
        <f t="shared" si="17"/>
        <v>4.6766440724663651E-3</v>
      </c>
      <c r="W90" s="3">
        <f t="shared" si="18"/>
        <v>-0.11520045051363491</v>
      </c>
      <c r="X90" s="3">
        <f t="shared" si="19"/>
        <v>0.14825777449441135</v>
      </c>
    </row>
    <row r="91" spans="1:24" x14ac:dyDescent="0.35">
      <c r="A91" t="s">
        <v>269</v>
      </c>
      <c r="B91" s="3">
        <v>0.24669989634183764</v>
      </c>
      <c r="C91" s="3">
        <v>0.16</v>
      </c>
      <c r="D91" s="3">
        <v>-7.1024943204799892E-2</v>
      </c>
      <c r="E91" s="3">
        <v>0.69615449158676723</v>
      </c>
      <c r="F91" s="3">
        <v>-2.7736399028512233E-2</v>
      </c>
      <c r="G91" s="3">
        <v>0.92</v>
      </c>
      <c r="H91" s="3">
        <v>-0.85170681804152482</v>
      </c>
      <c r="I91" s="3">
        <v>0.79094910527899964</v>
      </c>
      <c r="J91" s="3">
        <v>0.41077425948257473</v>
      </c>
      <c r="K91" s="3">
        <v>0.62</v>
      </c>
      <c r="L91" s="3">
        <v>-3.6941911740584836</v>
      </c>
      <c r="M91" s="3">
        <v>8.6357925564854625</v>
      </c>
      <c r="N91" s="3">
        <v>0.21896349731332543</v>
      </c>
      <c r="O91" s="3">
        <v>0.66</v>
      </c>
      <c r="P91" s="3">
        <v>-0.70331149072912735</v>
      </c>
      <c r="Q91" s="3">
        <v>1.1086306870766189</v>
      </c>
      <c r="R91" s="3">
        <f t="shared" si="13"/>
        <v>0.27443629537034986</v>
      </c>
      <c r="S91" s="3">
        <f t="shared" si="14"/>
        <v>0.76</v>
      </c>
      <c r="T91" s="3">
        <f t="shared" si="15"/>
        <v>0.86197404848379955</v>
      </c>
      <c r="U91" s="3">
        <f t="shared" si="16"/>
        <v>9.2579310632976572E-2</v>
      </c>
      <c r="V91" s="3">
        <f t="shared" si="17"/>
        <v>0.51849374293787198</v>
      </c>
      <c r="W91" s="3">
        <f t="shared" si="18"/>
        <v>0.4259144323048954</v>
      </c>
      <c r="X91" s="3">
        <f t="shared" si="19"/>
        <v>0.22421238463084847</v>
      </c>
    </row>
    <row r="92" spans="1:24" x14ac:dyDescent="0.35">
      <c r="A92" t="s">
        <v>200</v>
      </c>
      <c r="B92" s="3">
        <v>0.24600490878491801</v>
      </c>
      <c r="C92" s="3">
        <v>0.12</v>
      </c>
      <c r="D92" s="3">
        <v>-4.6870785309380561E-2</v>
      </c>
      <c r="E92" s="3">
        <v>0.69693467613257587</v>
      </c>
      <c r="F92" s="3">
        <v>1.2022435462542391</v>
      </c>
      <c r="G92" s="3">
        <v>0.02</v>
      </c>
      <c r="H92" s="3">
        <v>0.45126897829896678</v>
      </c>
      <c r="I92" s="3">
        <v>2.0404051102288729</v>
      </c>
      <c r="J92" s="3">
        <v>0.15572849752622403</v>
      </c>
      <c r="K92" s="3">
        <v>0.14000000000000001</v>
      </c>
      <c r="L92" s="3">
        <v>-3.5311644607537426E-2</v>
      </c>
      <c r="M92" s="3">
        <v>0.45107189893349009</v>
      </c>
      <c r="N92" s="3">
        <v>1.4482484550391572</v>
      </c>
      <c r="O92" s="3">
        <v>0.02</v>
      </c>
      <c r="P92" s="3">
        <v>0.6235610046827833</v>
      </c>
      <c r="Q92" s="3">
        <v>2.2023085728649829</v>
      </c>
      <c r="R92" s="3">
        <f t="shared" si="13"/>
        <v>-0.95623863746932114</v>
      </c>
      <c r="S92" s="3">
        <f t="shared" si="14"/>
        <v>-9.9999999999999992E-2</v>
      </c>
      <c r="T92" s="3">
        <f t="shared" si="15"/>
        <v>2.0872758955382533</v>
      </c>
      <c r="U92" s="3">
        <f t="shared" si="16"/>
        <v>6.301484425580299E-2</v>
      </c>
      <c r="V92" s="3">
        <f t="shared" si="17"/>
        <v>-0.28397125282837093</v>
      </c>
      <c r="W92" s="3">
        <f t="shared" si="18"/>
        <v>-0.34698609708417394</v>
      </c>
      <c r="X92" s="3">
        <f t="shared" si="19"/>
        <v>0.16242222096789793</v>
      </c>
    </row>
    <row r="93" spans="1:24" x14ac:dyDescent="0.35">
      <c r="A93" t="s">
        <v>109</v>
      </c>
      <c r="B93" s="3">
        <v>0.24563134019179422</v>
      </c>
      <c r="C93" s="3">
        <v>0.08</v>
      </c>
      <c r="D93" s="3">
        <v>-2.05369899260448E-3</v>
      </c>
      <c r="E93" s="3">
        <v>0.63099598593699202</v>
      </c>
      <c r="F93" s="3">
        <v>-0.39760798421526955</v>
      </c>
      <c r="G93" s="3">
        <v>0.44</v>
      </c>
      <c r="H93" s="3">
        <v>-1.3000071671567077</v>
      </c>
      <c r="I93" s="3">
        <v>0.64374968789811937</v>
      </c>
      <c r="J93" s="3">
        <v>-0.15762897471730231</v>
      </c>
      <c r="K93" s="3">
        <v>0.76</v>
      </c>
      <c r="L93" s="3">
        <v>-4.6765586995262787</v>
      </c>
      <c r="M93" s="3">
        <v>33.068338518519582</v>
      </c>
      <c r="N93" s="3">
        <v>-0.1519766440234753</v>
      </c>
      <c r="O93" s="3">
        <v>0.8</v>
      </c>
      <c r="P93" s="3">
        <v>-1.0178586273982257</v>
      </c>
      <c r="Q93" s="3">
        <v>0.73510972381616368</v>
      </c>
      <c r="R93" s="3">
        <f t="shared" si="13"/>
        <v>0.64323932440706377</v>
      </c>
      <c r="S93" s="3">
        <f t="shared" si="14"/>
        <v>0.36</v>
      </c>
      <c r="T93" s="3">
        <f t="shared" si="15"/>
        <v>0.64580338689072381</v>
      </c>
      <c r="U93" s="3">
        <f t="shared" si="16"/>
        <v>3.244135557595102E-3</v>
      </c>
      <c r="V93" s="3">
        <f t="shared" si="17"/>
        <v>0.66881161796342004</v>
      </c>
      <c r="W93" s="3">
        <f t="shared" si="18"/>
        <v>0.66556748240582497</v>
      </c>
      <c r="X93" s="3">
        <f t="shared" si="19"/>
        <v>0.25280282585928837</v>
      </c>
    </row>
    <row r="94" spans="1:24" x14ac:dyDescent="0.35">
      <c r="A94" t="s">
        <v>284</v>
      </c>
      <c r="B94" s="3">
        <v>0.24364644568849181</v>
      </c>
      <c r="C94" s="3">
        <v>0.18</v>
      </c>
      <c r="D94" s="3">
        <v>-8.829121300333756E-2</v>
      </c>
      <c r="E94" s="3">
        <v>0.87774300405193628</v>
      </c>
      <c r="F94" s="3">
        <v>0.27510389482865094</v>
      </c>
      <c r="G94" s="3">
        <v>0.7</v>
      </c>
      <c r="H94" s="3">
        <v>-1.1841984577094684</v>
      </c>
      <c r="I94" s="3">
        <v>1.6996076249923129</v>
      </c>
      <c r="J94" s="3">
        <v>0.18019579593757018</v>
      </c>
      <c r="K94" s="3">
        <v>0.5</v>
      </c>
      <c r="L94" s="3">
        <v>-2.3828846187418291</v>
      </c>
      <c r="M94" s="3">
        <v>8.22117198158195</v>
      </c>
      <c r="N94" s="3">
        <v>0.51875034051714275</v>
      </c>
      <c r="O94" s="3">
        <v>0.48</v>
      </c>
      <c r="P94" s="3">
        <v>-0.82083787915831552</v>
      </c>
      <c r="Q94" s="3">
        <v>1.8341091546372115</v>
      </c>
      <c r="R94" s="3">
        <f t="shared" si="13"/>
        <v>-3.1457449140159133E-2</v>
      </c>
      <c r="S94" s="3">
        <f t="shared" si="14"/>
        <v>0.52</v>
      </c>
      <c r="T94" s="3">
        <f t="shared" si="15"/>
        <v>1.7878988379956504</v>
      </c>
      <c r="U94" s="3">
        <f t="shared" si="16"/>
        <v>9.1395533868844095E-2</v>
      </c>
      <c r="V94" s="3">
        <f t="shared" si="17"/>
        <v>0.41063733959532261</v>
      </c>
      <c r="W94" s="3">
        <f t="shared" si="18"/>
        <v>0.31924180572647853</v>
      </c>
      <c r="X94" s="3">
        <f t="shared" si="19"/>
        <v>0.20437541798278469</v>
      </c>
    </row>
    <row r="95" spans="1:24" x14ac:dyDescent="0.35">
      <c r="A95" t="s">
        <v>264</v>
      </c>
      <c r="B95" s="3">
        <v>0.24152301457774014</v>
      </c>
      <c r="C95" s="3">
        <v>0.16</v>
      </c>
      <c r="D95" s="3">
        <v>-1.1010257562557475E-2</v>
      </c>
      <c r="E95" s="3">
        <v>0.56386563513936683</v>
      </c>
      <c r="F95" s="3">
        <v>0.14144885456955683</v>
      </c>
      <c r="G95" s="3">
        <v>0.76</v>
      </c>
      <c r="H95" s="3">
        <v>-0.59014657465202336</v>
      </c>
      <c r="I95" s="3">
        <v>0.87266592851876923</v>
      </c>
      <c r="J95" s="3">
        <v>0.38002466570139859</v>
      </c>
      <c r="K95" s="3">
        <v>0.46</v>
      </c>
      <c r="L95" s="3">
        <v>-2.1285406659402351</v>
      </c>
      <c r="M95" s="3">
        <v>5.9691778691635946</v>
      </c>
      <c r="N95" s="3">
        <v>0.38297186914729697</v>
      </c>
      <c r="O95" s="3">
        <v>0.34</v>
      </c>
      <c r="P95" s="3">
        <v>-0.38298424671351311</v>
      </c>
      <c r="Q95" s="3">
        <v>1.0825490722448066</v>
      </c>
      <c r="R95" s="3">
        <f t="shared" si="13"/>
        <v>0.10007416000818331</v>
      </c>
      <c r="S95" s="3">
        <f t="shared" si="14"/>
        <v>0.6</v>
      </c>
      <c r="T95" s="3">
        <f t="shared" si="15"/>
        <v>0.8836761860813267</v>
      </c>
      <c r="U95" s="3">
        <f t="shared" si="16"/>
        <v>1.9152407854170262E-2</v>
      </c>
      <c r="V95" s="3">
        <f t="shared" si="17"/>
        <v>0.40343282093420829</v>
      </c>
      <c r="W95" s="3">
        <f t="shared" si="18"/>
        <v>0.38428041308003802</v>
      </c>
      <c r="X95" s="3">
        <f t="shared" si="19"/>
        <v>0.21189805192456584</v>
      </c>
    </row>
    <row r="96" spans="1:24" x14ac:dyDescent="0.35">
      <c r="A96" t="s">
        <v>223</v>
      </c>
      <c r="B96" s="3">
        <v>0.24151274631042358</v>
      </c>
      <c r="C96" s="3">
        <v>0.14000000000000001</v>
      </c>
      <c r="D96" s="3">
        <v>-6.2185701249666131E-2</v>
      </c>
      <c r="E96" s="3">
        <v>0.58879970656475833</v>
      </c>
      <c r="F96" s="3">
        <v>0.11058883470337232</v>
      </c>
      <c r="G96" s="3">
        <v>0.74</v>
      </c>
      <c r="H96" s="3">
        <v>-0.74683034915583602</v>
      </c>
      <c r="I96" s="3">
        <v>0.91142433949998458</v>
      </c>
      <c r="J96" s="3">
        <v>0.39588600991087253</v>
      </c>
      <c r="K96" s="3">
        <v>0.44</v>
      </c>
      <c r="L96" s="3">
        <v>-10.273760333365885</v>
      </c>
      <c r="M96" s="3">
        <v>3.2069356241273757</v>
      </c>
      <c r="N96" s="3">
        <v>0.35210158101379591</v>
      </c>
      <c r="O96" s="3">
        <v>0.42</v>
      </c>
      <c r="P96" s="3">
        <v>-0.4738247658711453</v>
      </c>
      <c r="Q96" s="3">
        <v>1.2510607990527318</v>
      </c>
      <c r="R96" s="3">
        <f t="shared" si="13"/>
        <v>0.13092391160705125</v>
      </c>
      <c r="S96" s="3">
        <f t="shared" si="14"/>
        <v>0.6</v>
      </c>
      <c r="T96" s="3">
        <f t="shared" si="15"/>
        <v>0.97361004074965074</v>
      </c>
      <c r="U96" s="3">
        <f t="shared" si="16"/>
        <v>9.5525491820844813E-2</v>
      </c>
      <c r="V96" s="3">
        <f t="shared" si="17"/>
        <v>0.45037131766605515</v>
      </c>
      <c r="W96" s="3">
        <f t="shared" si="18"/>
        <v>0.35484582584521035</v>
      </c>
      <c r="X96" s="3">
        <f t="shared" si="19"/>
        <v>0.21383278946244721</v>
      </c>
    </row>
    <row r="97" spans="1:24" x14ac:dyDescent="0.35">
      <c r="A97" t="s">
        <v>579</v>
      </c>
      <c r="B97" s="3">
        <v>0.2414875182569414</v>
      </c>
      <c r="C97" s="3">
        <v>0.28000000000000003</v>
      </c>
      <c r="D97" s="3">
        <v>-0.21234103812254501</v>
      </c>
      <c r="E97" s="3">
        <v>0.85751021944811046</v>
      </c>
      <c r="F97" s="3">
        <v>-0.22119198532753254</v>
      </c>
      <c r="G97" s="3">
        <v>0.8</v>
      </c>
      <c r="H97" s="3">
        <v>-1.795018819117385</v>
      </c>
      <c r="I97" s="3">
        <v>1.2163089352053449</v>
      </c>
      <c r="J97" s="3">
        <v>-8.92289070045654E-2</v>
      </c>
      <c r="K97" s="3">
        <v>0.86</v>
      </c>
      <c r="L97" s="3">
        <v>-6.1172427339460409</v>
      </c>
      <c r="M97" s="3">
        <v>4.2565608544470797</v>
      </c>
      <c r="N97" s="3">
        <v>2.0295532929408864E-2</v>
      </c>
      <c r="O97" s="3">
        <v>0.98</v>
      </c>
      <c r="P97" s="3">
        <v>-1.7167879203586334</v>
      </c>
      <c r="Q97" s="3">
        <v>1.3463730234173019</v>
      </c>
      <c r="R97" s="3">
        <f t="shared" si="13"/>
        <v>0.46267950358447396</v>
      </c>
      <c r="S97" s="3">
        <f t="shared" si="14"/>
        <v>0.52</v>
      </c>
      <c r="T97" s="3">
        <f t="shared" si="15"/>
        <v>1.4286499733278899</v>
      </c>
      <c r="U97" s="3">
        <f t="shared" si="16"/>
        <v>0.19847715896947621</v>
      </c>
      <c r="V97" s="3">
        <f t="shared" si="17"/>
        <v>0.59608882378899275</v>
      </c>
      <c r="W97" s="3">
        <f t="shared" si="18"/>
        <v>0.39761166481951654</v>
      </c>
      <c r="X97" s="3">
        <f t="shared" si="19"/>
        <v>0.23713382442109276</v>
      </c>
    </row>
    <row r="98" spans="1:24" x14ac:dyDescent="0.35">
      <c r="A98" t="s">
        <v>208</v>
      </c>
      <c r="B98" s="3">
        <v>0.24049517786418903</v>
      </c>
      <c r="C98" s="3">
        <v>0.14000000000000001</v>
      </c>
      <c r="D98" s="3">
        <v>-3.024031481722576E-2</v>
      </c>
      <c r="E98" s="3">
        <v>0.70760405901694567</v>
      </c>
      <c r="F98" s="3">
        <v>-0.79529689703346274</v>
      </c>
      <c r="G98" s="3">
        <v>0.28000000000000003</v>
      </c>
      <c r="H98" s="3">
        <v>-2.3017873530876214</v>
      </c>
      <c r="I98" s="3">
        <v>0.40170084444656484</v>
      </c>
      <c r="J98" s="3">
        <v>-0.23012614302032147</v>
      </c>
      <c r="K98" s="3">
        <v>0.44</v>
      </c>
      <c r="L98" s="3">
        <v>-10.234269263940678</v>
      </c>
      <c r="M98" s="3">
        <v>3.3065965782878046</v>
      </c>
      <c r="N98" s="3">
        <v>-0.55480171916927368</v>
      </c>
      <c r="O98" s="3">
        <v>0.38</v>
      </c>
      <c r="P98" s="3">
        <v>-1.9667899331326186</v>
      </c>
      <c r="Q98" s="3">
        <v>0.66889622527765091</v>
      </c>
      <c r="R98" s="3">
        <f t="shared" si="13"/>
        <v>1.0357920748976517</v>
      </c>
      <c r="S98" s="3">
        <f t="shared" si="14"/>
        <v>0.14000000000000001</v>
      </c>
      <c r="T98" s="3">
        <f t="shared" si="15"/>
        <v>0.43194115926379062</v>
      </c>
      <c r="U98" s="3">
        <f t="shared" si="16"/>
        <v>4.0984679004982413E-2</v>
      </c>
      <c r="V98" s="3">
        <f t="shared" si="17"/>
        <v>0.85141387160004967</v>
      </c>
      <c r="W98" s="3">
        <f t="shared" si="18"/>
        <v>0.81042919259506729</v>
      </c>
      <c r="X98" s="3">
        <f t="shared" si="19"/>
        <v>0.29197142732800269</v>
      </c>
    </row>
    <row r="99" spans="1:24" x14ac:dyDescent="0.35">
      <c r="A99" t="s">
        <v>81</v>
      </c>
      <c r="B99" s="3">
        <v>0.24001761726709889</v>
      </c>
      <c r="C99" s="3">
        <v>0.06</v>
      </c>
      <c r="D99" s="3">
        <v>-3.7904508449122364E-4</v>
      </c>
      <c r="E99" s="3">
        <v>0.58033651523284946</v>
      </c>
      <c r="F99" s="3">
        <v>-0.27045060656490227</v>
      </c>
      <c r="G99" s="3">
        <v>0.66</v>
      </c>
      <c r="H99" s="3">
        <v>-1.306927477969126</v>
      </c>
      <c r="I99" s="3">
        <v>0.59172061783984253</v>
      </c>
      <c r="J99" s="3">
        <v>-7.1333874529891067E-2</v>
      </c>
      <c r="K99" s="3">
        <v>0.98</v>
      </c>
      <c r="L99" s="3">
        <v>-29.628214005200242</v>
      </c>
      <c r="M99" s="3">
        <v>9.3231948629750718</v>
      </c>
      <c r="N99" s="3">
        <v>-3.0432989297803397E-2</v>
      </c>
      <c r="O99" s="3">
        <v>0.96</v>
      </c>
      <c r="P99" s="3">
        <v>-1.0287695458045272</v>
      </c>
      <c r="Q99" s="3">
        <v>0.83279436568334608</v>
      </c>
      <c r="R99" s="3">
        <f t="shared" si="13"/>
        <v>0.51046822383200119</v>
      </c>
      <c r="S99" s="3">
        <f t="shared" si="14"/>
        <v>0.60000000000000009</v>
      </c>
      <c r="T99" s="3">
        <f t="shared" si="15"/>
        <v>0.5920996629243338</v>
      </c>
      <c r="U99" s="3">
        <f t="shared" si="16"/>
        <v>6.5272073006634914E-4</v>
      </c>
      <c r="V99" s="3">
        <f t="shared" si="17"/>
        <v>0.68834634540966666</v>
      </c>
      <c r="W99" s="3">
        <f t="shared" si="18"/>
        <v>0.68769362467960027</v>
      </c>
      <c r="X99" s="3">
        <f t="shared" si="19"/>
        <v>0.24066171556722771</v>
      </c>
    </row>
    <row r="100" spans="1:24" x14ac:dyDescent="0.35">
      <c r="A100" t="s">
        <v>202</v>
      </c>
      <c r="B100" s="3">
        <v>0.23996843204491775</v>
      </c>
      <c r="C100" s="3">
        <v>0.14000000000000001</v>
      </c>
      <c r="D100" s="3">
        <v>-2.2841818620756502E-2</v>
      </c>
      <c r="E100" s="3">
        <v>0.59564295745863283</v>
      </c>
      <c r="F100" s="3">
        <v>-1.021926164842887</v>
      </c>
      <c r="G100" s="3">
        <v>0.06</v>
      </c>
      <c r="H100" s="3">
        <v>-1.8229394740196363</v>
      </c>
      <c r="I100" s="3">
        <v>-5.3280416476605134E-2</v>
      </c>
      <c r="J100" s="3">
        <v>-0.27729585710678545</v>
      </c>
      <c r="K100" s="3">
        <v>0.18</v>
      </c>
      <c r="L100" s="3">
        <v>-2.7858649258630548</v>
      </c>
      <c r="M100" s="3">
        <v>0.25050686487646412</v>
      </c>
      <c r="N100" s="3">
        <v>-0.78195773279796932</v>
      </c>
      <c r="O100" s="3">
        <v>0.04</v>
      </c>
      <c r="P100" s="3">
        <v>-1.6277115156252706</v>
      </c>
      <c r="Q100" s="3">
        <v>-1.1921889709343342E-2</v>
      </c>
      <c r="R100" s="3">
        <f t="shared" si="13"/>
        <v>1.2618945968878048</v>
      </c>
      <c r="S100" s="3">
        <f t="shared" si="14"/>
        <v>-8.0000000000000016E-2</v>
      </c>
      <c r="T100" s="3">
        <f t="shared" si="15"/>
        <v>-3.0438597855848633E-2</v>
      </c>
      <c r="U100" s="3">
        <f t="shared" si="16"/>
        <v>3.6931901162631856E-2</v>
      </c>
      <c r="V100" s="3">
        <f t="shared" si="17"/>
        <v>1.0301077296496755</v>
      </c>
      <c r="W100" s="3">
        <f t="shared" si="18"/>
        <v>0.99317582848704355</v>
      </c>
      <c r="X100" s="3">
        <f t="shared" si="19"/>
        <v>0.32132333876341929</v>
      </c>
    </row>
    <row r="101" spans="1:24" x14ac:dyDescent="0.35">
      <c r="A101" t="s">
        <v>41</v>
      </c>
      <c r="B101" s="3">
        <v>0.23954922757663938</v>
      </c>
      <c r="C101" s="3">
        <v>0.02</v>
      </c>
      <c r="D101" s="3">
        <v>3.2473764615695899E-2</v>
      </c>
      <c r="E101" s="3">
        <v>0.5943167218140637</v>
      </c>
      <c r="F101" s="3">
        <v>9.3544916920168572E-2</v>
      </c>
      <c r="G101" s="3">
        <v>0.82</v>
      </c>
      <c r="H101" s="3">
        <v>-0.64780729895226141</v>
      </c>
      <c r="I101" s="3">
        <v>0.89148536559788216</v>
      </c>
      <c r="J101" s="3">
        <v>0.35496662222421427</v>
      </c>
      <c r="K101" s="3">
        <v>0.5</v>
      </c>
      <c r="L101" s="3">
        <v>-5.9990880908359614</v>
      </c>
      <c r="M101" s="3">
        <v>3.2738467428575468</v>
      </c>
      <c r="N101" s="3">
        <v>0.33309414449680796</v>
      </c>
      <c r="O101" s="3">
        <v>0.48</v>
      </c>
      <c r="P101" s="3">
        <v>-0.45736478570726918</v>
      </c>
      <c r="Q101" s="3">
        <v>1.1181827696280688</v>
      </c>
      <c r="R101" s="3">
        <f t="shared" si="13"/>
        <v>0.14600431065647079</v>
      </c>
      <c r="S101" s="3">
        <f t="shared" si="14"/>
        <v>0.79999999999999993</v>
      </c>
      <c r="T101" s="3">
        <f t="shared" si="15"/>
        <v>0.85901160098218621</v>
      </c>
      <c r="U101" s="3">
        <f t="shared" si="16"/>
        <v>-5.7798650316142529E-2</v>
      </c>
      <c r="V101" s="3">
        <f t="shared" si="17"/>
        <v>0.42084738911010294</v>
      </c>
      <c r="W101" s="3">
        <f t="shared" si="18"/>
        <v>0.47864603942624545</v>
      </c>
      <c r="X101" s="3">
        <f t="shared" si="19"/>
        <v>0.21445867251216713</v>
      </c>
    </row>
    <row r="102" spans="1:24" x14ac:dyDescent="0.35">
      <c r="A102" t="s">
        <v>230</v>
      </c>
      <c r="B102" s="3">
        <v>0.23859989561994849</v>
      </c>
      <c r="C102" s="3">
        <v>0.14000000000000001</v>
      </c>
      <c r="D102" s="3">
        <v>-7.4281754689257962E-2</v>
      </c>
      <c r="E102" s="3">
        <v>0.66555999796676191</v>
      </c>
      <c r="F102" s="3">
        <v>1.4691433331574366</v>
      </c>
      <c r="G102" s="3">
        <v>0.08</v>
      </c>
      <c r="H102" s="3">
        <v>-3.2979685423358197E-2</v>
      </c>
      <c r="I102" s="3">
        <v>2.8628562526696717</v>
      </c>
      <c r="J102" s="3">
        <v>0.11831231919512558</v>
      </c>
      <c r="K102" s="3">
        <v>0.16</v>
      </c>
      <c r="L102" s="3">
        <v>-5.3563370532987375E-2</v>
      </c>
      <c r="M102" s="3">
        <v>1.0429215027148222</v>
      </c>
      <c r="N102" s="3">
        <v>1.7077432287773853</v>
      </c>
      <c r="O102" s="3">
        <v>0.02</v>
      </c>
      <c r="P102" s="3">
        <v>0.26745912749848733</v>
      </c>
      <c r="Q102" s="3">
        <v>3.1402628638742263</v>
      </c>
      <c r="R102" s="3">
        <f t="shared" si="13"/>
        <v>-1.2305434375374882</v>
      </c>
      <c r="S102" s="3">
        <f t="shared" si="14"/>
        <v>-6.0000000000000012E-2</v>
      </c>
      <c r="T102" s="3">
        <f t="shared" si="15"/>
        <v>2.9371380073589295</v>
      </c>
      <c r="U102" s="3">
        <f t="shared" si="16"/>
        <v>0.10040222037021791</v>
      </c>
      <c r="V102" s="3">
        <f t="shared" si="17"/>
        <v>1.1388658103703219E-2</v>
      </c>
      <c r="W102" s="3">
        <f t="shared" si="18"/>
        <v>-8.901356226651469E-2</v>
      </c>
      <c r="X102" s="3">
        <f t="shared" si="19"/>
        <v>0.15194891828515558</v>
      </c>
    </row>
    <row r="103" spans="1:24" x14ac:dyDescent="0.35">
      <c r="A103" t="s">
        <v>1424</v>
      </c>
      <c r="B103" s="3">
        <v>0.23790798049769685</v>
      </c>
      <c r="C103" s="3">
        <v>0.54</v>
      </c>
      <c r="D103" s="3">
        <v>-0.21585795385977519</v>
      </c>
      <c r="E103" s="3">
        <v>0.87684404570865682</v>
      </c>
      <c r="F103" s="3">
        <v>6.755690442064804E-3</v>
      </c>
      <c r="G103" s="3">
        <v>0.96</v>
      </c>
      <c r="H103" s="3">
        <v>-1.691845058646682</v>
      </c>
      <c r="I103" s="3">
        <v>1.3966725566126024</v>
      </c>
      <c r="J103" s="3">
        <v>4.0990899599807548E-3</v>
      </c>
      <c r="K103" s="3">
        <v>0.98</v>
      </c>
      <c r="L103" s="3">
        <v>-6.0801757109057695</v>
      </c>
      <c r="M103" s="3">
        <v>2.1057593180618879</v>
      </c>
      <c r="N103" s="3">
        <v>0.24466367093976166</v>
      </c>
      <c r="O103" s="3">
        <v>0.8</v>
      </c>
      <c r="P103" s="3">
        <v>-1.5203717979054754</v>
      </c>
      <c r="Q103" s="3">
        <v>1.6344922795416794</v>
      </c>
      <c r="R103" s="3">
        <f t="shared" si="13"/>
        <v>0.23115229005563204</v>
      </c>
      <c r="S103" s="3">
        <f t="shared" si="14"/>
        <v>0.41999999999999993</v>
      </c>
      <c r="T103" s="3">
        <f t="shared" si="15"/>
        <v>1.6125305104723775</v>
      </c>
      <c r="U103" s="3">
        <f t="shared" si="16"/>
        <v>0.19754512570218535</v>
      </c>
      <c r="V103" s="3">
        <f t="shared" si="17"/>
        <v>0.54778546519788907</v>
      </c>
      <c r="W103" s="3">
        <f t="shared" si="18"/>
        <v>0.35024033949570371</v>
      </c>
      <c r="X103" s="3">
        <f t="shared" si="19"/>
        <v>0.21975918267202324</v>
      </c>
    </row>
    <row r="104" spans="1:24" x14ac:dyDescent="0.35">
      <c r="A104" t="s">
        <v>224</v>
      </c>
      <c r="B104" s="3">
        <v>0.23604713110233633</v>
      </c>
      <c r="C104" s="3">
        <v>0.14000000000000001</v>
      </c>
      <c r="D104" s="3">
        <v>-7.4567013688671385E-2</v>
      </c>
      <c r="E104" s="3">
        <v>0.64227145365846017</v>
      </c>
      <c r="F104" s="3">
        <v>0.29926807603264355</v>
      </c>
      <c r="G104" s="3">
        <v>0.76</v>
      </c>
      <c r="H104" s="3">
        <v>-1.251025197129604</v>
      </c>
      <c r="I104" s="3">
        <v>1.9005928960015015</v>
      </c>
      <c r="J104" s="3">
        <v>0.14612108600822982</v>
      </c>
      <c r="K104" s="3">
        <v>0.56000000000000005</v>
      </c>
      <c r="L104" s="3">
        <v>-1.6059639600582352</v>
      </c>
      <c r="M104" s="3">
        <v>3.2113464472801683</v>
      </c>
      <c r="N104" s="3">
        <v>0.53531520713497993</v>
      </c>
      <c r="O104" s="3">
        <v>0.5</v>
      </c>
      <c r="P104" s="3">
        <v>-1.291567147066246</v>
      </c>
      <c r="Q104" s="3">
        <v>2.0180944988735496</v>
      </c>
      <c r="R104" s="3">
        <f t="shared" si="13"/>
        <v>-6.3220944930307221E-2</v>
      </c>
      <c r="S104" s="3">
        <f t="shared" si="14"/>
        <v>0.62</v>
      </c>
      <c r="T104" s="3">
        <f t="shared" si="15"/>
        <v>1.9751599096901729</v>
      </c>
      <c r="U104" s="3">
        <f t="shared" si="16"/>
        <v>0.10402205948102677</v>
      </c>
      <c r="V104" s="3">
        <f t="shared" si="17"/>
        <v>0.39694695237858635</v>
      </c>
      <c r="W104" s="3">
        <f t="shared" si="18"/>
        <v>0.29292489289755957</v>
      </c>
      <c r="X104" s="3">
        <f t="shared" si="19"/>
        <v>0.20128886410367519</v>
      </c>
    </row>
    <row r="105" spans="1:24" x14ac:dyDescent="0.35">
      <c r="A105" t="s">
        <v>260</v>
      </c>
      <c r="B105" s="3">
        <v>0.23565127009790851</v>
      </c>
      <c r="C105" s="3">
        <v>0.16</v>
      </c>
      <c r="D105" s="3">
        <v>-9.8978225990648566E-2</v>
      </c>
      <c r="E105" s="3">
        <v>0.68682161781933759</v>
      </c>
      <c r="F105" s="3">
        <v>-1.4934568867384859</v>
      </c>
      <c r="G105" s="3">
        <v>0.02</v>
      </c>
      <c r="H105" s="3">
        <v>-2.9543329485538381</v>
      </c>
      <c r="I105" s="3">
        <v>-0.21107227732256248</v>
      </c>
      <c r="J105" s="3">
        <v>-0.15195749822740512</v>
      </c>
      <c r="K105" s="3">
        <v>0.24</v>
      </c>
      <c r="L105" s="3">
        <v>-0.7137265110811164</v>
      </c>
      <c r="M105" s="3">
        <v>1.1984594539180613</v>
      </c>
      <c r="N105" s="3">
        <v>-1.2578056166405773</v>
      </c>
      <c r="O105" s="3">
        <v>0.08</v>
      </c>
      <c r="P105" s="3">
        <v>-2.7342686605994153</v>
      </c>
      <c r="Q105" s="3">
        <v>8.3635788294474961E-2</v>
      </c>
      <c r="R105" s="3">
        <f t="shared" si="13"/>
        <v>1.7291081568363944</v>
      </c>
      <c r="S105" s="3">
        <f t="shared" si="14"/>
        <v>-0.14000000000000001</v>
      </c>
      <c r="T105" s="3">
        <f t="shared" si="15"/>
        <v>-0.11209405133191391</v>
      </c>
      <c r="U105" s="3">
        <f t="shared" si="16"/>
        <v>0.12595857172832736</v>
      </c>
      <c r="V105" s="3">
        <f t="shared" si="17"/>
        <v>1.0769421147381615</v>
      </c>
      <c r="W105" s="3">
        <f t="shared" si="18"/>
        <v>0.95098354300983412</v>
      </c>
      <c r="X105" s="3">
        <f t="shared" si="19"/>
        <v>0.40546923080367808</v>
      </c>
    </row>
    <row r="106" spans="1:24" x14ac:dyDescent="0.35">
      <c r="A106" t="s">
        <v>251</v>
      </c>
      <c r="B106" s="3">
        <v>0.2350395419967059</v>
      </c>
      <c r="C106" s="3">
        <v>0.16</v>
      </c>
      <c r="D106" s="3">
        <v>-5.5640564057079324E-2</v>
      </c>
      <c r="E106" s="3">
        <v>0.82225553275155561</v>
      </c>
      <c r="F106" s="3">
        <v>1.7905012340637363E-2</v>
      </c>
      <c r="G106" s="3">
        <v>0.94</v>
      </c>
      <c r="H106" s="3">
        <v>-1.3232502160358171</v>
      </c>
      <c r="I106" s="3">
        <v>1.511761650839534</v>
      </c>
      <c r="J106" s="3">
        <v>6.7718619568730445E-2</v>
      </c>
      <c r="K106" s="3">
        <v>0.86</v>
      </c>
      <c r="L106" s="3">
        <v>-3.5050254457583137</v>
      </c>
      <c r="M106" s="3">
        <v>7.0280734083183756</v>
      </c>
      <c r="N106" s="3">
        <v>0.25294455433734325</v>
      </c>
      <c r="O106" s="3">
        <v>0.74</v>
      </c>
      <c r="P106" s="3">
        <v>-1.2440140864304254</v>
      </c>
      <c r="Q106" s="3">
        <v>1.5822202553071028</v>
      </c>
      <c r="R106" s="3">
        <f t="shared" si="13"/>
        <v>0.21713452965606855</v>
      </c>
      <c r="S106" s="3">
        <f t="shared" si="14"/>
        <v>0.77999999999999992</v>
      </c>
      <c r="T106" s="3">
        <f t="shared" si="15"/>
        <v>1.5674022148966134</v>
      </c>
      <c r="U106" s="3">
        <f t="shared" si="16"/>
        <v>6.3379441211034268E-2</v>
      </c>
      <c r="V106" s="3">
        <f t="shared" si="17"/>
        <v>0.46675297253491088</v>
      </c>
      <c r="W106" s="3">
        <f t="shared" si="18"/>
        <v>0.4033735313238766</v>
      </c>
      <c r="X106" s="3">
        <f t="shared" si="19"/>
        <v>0.21832833176713309</v>
      </c>
    </row>
    <row r="107" spans="1:24" x14ac:dyDescent="0.35">
      <c r="A107" t="s">
        <v>146</v>
      </c>
      <c r="B107" s="3">
        <v>0.23468247406291712</v>
      </c>
      <c r="C107" s="3">
        <v>0.1</v>
      </c>
      <c r="D107" s="3">
        <v>-1.7397651542951368E-2</v>
      </c>
      <c r="E107" s="3">
        <v>0.61203833173410105</v>
      </c>
      <c r="F107" s="3">
        <v>-0.66042612566656</v>
      </c>
      <c r="G107" s="3">
        <v>0.22</v>
      </c>
      <c r="H107" s="3">
        <v>-1.7338580781327881</v>
      </c>
      <c r="I107" s="3">
        <v>0.35982862506590185</v>
      </c>
      <c r="J107" s="3">
        <v>-0.23465011020547699</v>
      </c>
      <c r="K107" s="3">
        <v>0.54</v>
      </c>
      <c r="L107" s="3">
        <v>-6.6020690025448481</v>
      </c>
      <c r="M107" s="3">
        <v>40.069890261915759</v>
      </c>
      <c r="N107" s="3">
        <v>-0.42574365160364286</v>
      </c>
      <c r="O107" s="3">
        <v>0.44</v>
      </c>
      <c r="P107" s="3">
        <v>-1.7243313946700327</v>
      </c>
      <c r="Q107" s="3">
        <v>0.52755521855994258</v>
      </c>
      <c r="R107" s="3">
        <f t="shared" si="13"/>
        <v>0.89510859972947709</v>
      </c>
      <c r="S107" s="3">
        <f t="shared" si="14"/>
        <v>0.12</v>
      </c>
      <c r="T107" s="3">
        <f t="shared" si="15"/>
        <v>0.37722627660885322</v>
      </c>
      <c r="U107" s="3">
        <f t="shared" si="16"/>
        <v>2.7640065082351069E-2</v>
      </c>
      <c r="V107" s="3">
        <f t="shared" si="17"/>
        <v>0.82813635654457596</v>
      </c>
      <c r="W107" s="3">
        <f t="shared" si="18"/>
        <v>0.8004962914622249</v>
      </c>
      <c r="X107" s="3">
        <f t="shared" si="19"/>
        <v>0.275229136524972</v>
      </c>
    </row>
    <row r="108" spans="1:24" x14ac:dyDescent="0.35">
      <c r="A108" t="s">
        <v>63</v>
      </c>
      <c r="B108" s="3">
        <v>0.23459502858404138</v>
      </c>
      <c r="C108" s="3">
        <v>0.04</v>
      </c>
      <c r="D108" s="3">
        <v>1.8160807212909719E-2</v>
      </c>
      <c r="E108" s="3">
        <v>0.5620502600660966</v>
      </c>
      <c r="F108" s="3">
        <v>-1.106099249169709</v>
      </c>
      <c r="G108" s="3">
        <v>0.04</v>
      </c>
      <c r="H108" s="3">
        <v>-1.8215891028107287</v>
      </c>
      <c r="I108" s="3">
        <v>-0.18264086178330433</v>
      </c>
      <c r="J108" s="3">
        <v>-0.25251623488893077</v>
      </c>
      <c r="K108" s="3">
        <v>0.1</v>
      </c>
      <c r="L108" s="3">
        <v>-1.3612478848827823</v>
      </c>
      <c r="M108" s="3">
        <v>0.11310644959465069</v>
      </c>
      <c r="N108" s="3">
        <v>-0.87150422058566757</v>
      </c>
      <c r="O108" s="3">
        <v>0.06</v>
      </c>
      <c r="P108" s="3">
        <v>-1.6627824064301986</v>
      </c>
      <c r="Q108" s="3">
        <v>2.6885625392298169E-2</v>
      </c>
      <c r="R108" s="3">
        <f t="shared" si="13"/>
        <v>1.3406942777537505</v>
      </c>
      <c r="S108" s="3">
        <f t="shared" si="14"/>
        <v>0</v>
      </c>
      <c r="T108" s="3">
        <f t="shared" si="15"/>
        <v>-0.20080166899621404</v>
      </c>
      <c r="U108" s="3">
        <f t="shared" si="16"/>
        <v>-3.3390622152424602E-2</v>
      </c>
      <c r="V108" s="3">
        <f t="shared" si="17"/>
        <v>1.1114378460596233</v>
      </c>
      <c r="W108" s="3">
        <f t="shared" si="18"/>
        <v>1.1448284682120478</v>
      </c>
      <c r="X108" s="3">
        <f t="shared" si="19"/>
        <v>0.33219647672269009</v>
      </c>
    </row>
    <row r="109" spans="1:24" x14ac:dyDescent="0.35">
      <c r="A109" t="s">
        <v>509</v>
      </c>
      <c r="B109" s="3">
        <v>0.2338023895809633</v>
      </c>
      <c r="C109" s="3">
        <v>0.26</v>
      </c>
      <c r="D109" s="3">
        <v>-9.0278068446038778E-2</v>
      </c>
      <c r="E109" s="3">
        <v>0.83006207468355253</v>
      </c>
      <c r="F109" s="3">
        <v>-1.232440844427392</v>
      </c>
      <c r="G109" s="3">
        <v>0.12</v>
      </c>
      <c r="H109" s="3">
        <v>-2.819078068481188</v>
      </c>
      <c r="I109" s="3">
        <v>0.28413282110702698</v>
      </c>
      <c r="J109" s="3">
        <v>-0.1680731413921325</v>
      </c>
      <c r="K109" s="3">
        <v>0.44</v>
      </c>
      <c r="L109" s="3">
        <v>-11.86010927143302</v>
      </c>
      <c r="M109" s="3">
        <v>12.641507999519353</v>
      </c>
      <c r="N109" s="3">
        <v>-0.99863845484642877</v>
      </c>
      <c r="O109" s="3">
        <v>0.22</v>
      </c>
      <c r="P109" s="3">
        <v>-2.3382899754706665</v>
      </c>
      <c r="Q109" s="3">
        <v>0.60069186499444482</v>
      </c>
      <c r="R109" s="3">
        <f t="shared" si="13"/>
        <v>1.4662432340083553</v>
      </c>
      <c r="S109" s="3">
        <f t="shared" si="14"/>
        <v>-0.14000000000000001</v>
      </c>
      <c r="T109" s="3">
        <f t="shared" si="15"/>
        <v>0.37441088955306578</v>
      </c>
      <c r="U109" s="3">
        <f t="shared" si="16"/>
        <v>9.809206859004399E-2</v>
      </c>
      <c r="V109" s="3">
        <f t="shared" si="17"/>
        <v>0.90843908737870849</v>
      </c>
      <c r="W109" s="3">
        <f t="shared" si="18"/>
        <v>0.81034701878866455</v>
      </c>
      <c r="X109" s="3">
        <f t="shared" si="19"/>
        <v>0.35266156715541291</v>
      </c>
    </row>
    <row r="110" spans="1:24" x14ac:dyDescent="0.35">
      <c r="A110" t="s">
        <v>192</v>
      </c>
      <c r="B110" s="3">
        <v>0.2334750916115392</v>
      </c>
      <c r="C110" s="3">
        <v>0.12</v>
      </c>
      <c r="D110" s="3">
        <v>-7.9587028901206017E-2</v>
      </c>
      <c r="E110" s="3">
        <v>0.58195940165982385</v>
      </c>
      <c r="F110" s="3">
        <v>-0.24153248500035307</v>
      </c>
      <c r="G110" s="3">
        <v>0.76</v>
      </c>
      <c r="H110" s="3">
        <v>-1.6713129278118775</v>
      </c>
      <c r="I110" s="3">
        <v>1.0289809145569908</v>
      </c>
      <c r="J110" s="3">
        <v>0.15208866732579179</v>
      </c>
      <c r="K110" s="3">
        <v>0.76</v>
      </c>
      <c r="L110" s="3">
        <v>-6.1647972470069519</v>
      </c>
      <c r="M110" s="3">
        <v>5.0142114686102914</v>
      </c>
      <c r="N110" s="3">
        <v>-8.0573933888138608E-3</v>
      </c>
      <c r="O110" s="3">
        <v>0.84</v>
      </c>
      <c r="P110" s="3">
        <v>-1.4288806023855551</v>
      </c>
      <c r="Q110" s="3">
        <v>1.2212205801140417</v>
      </c>
      <c r="R110" s="3">
        <f t="shared" si="13"/>
        <v>0.4750075766118923</v>
      </c>
      <c r="S110" s="3">
        <f t="shared" si="14"/>
        <v>0.64</v>
      </c>
      <c r="T110" s="3">
        <f t="shared" si="15"/>
        <v>1.1085679434581968</v>
      </c>
      <c r="U110" s="3">
        <f t="shared" si="16"/>
        <v>0.12030452470843442</v>
      </c>
      <c r="V110" s="3">
        <f t="shared" si="17"/>
        <v>0.61893742880430236</v>
      </c>
      <c r="W110" s="3">
        <f t="shared" si="18"/>
        <v>0.49863290409586791</v>
      </c>
      <c r="X110" s="3">
        <f t="shared" si="19"/>
        <v>0.23670637524405594</v>
      </c>
    </row>
    <row r="111" spans="1:24" x14ac:dyDescent="0.35">
      <c r="A111" t="s">
        <v>195</v>
      </c>
      <c r="B111" s="3">
        <v>0.23294413352705101</v>
      </c>
      <c r="C111" s="3">
        <v>0.12</v>
      </c>
      <c r="D111" s="3">
        <v>-4.2084192575939802E-2</v>
      </c>
      <c r="E111" s="3">
        <v>0.64415382175837066</v>
      </c>
      <c r="F111" s="3">
        <v>-0.26823851715464725</v>
      </c>
      <c r="G111" s="3">
        <v>0.48</v>
      </c>
      <c r="H111" s="3">
        <v>-1.1427847622562557</v>
      </c>
      <c r="I111" s="3">
        <v>0.52301576156123497</v>
      </c>
      <c r="J111" s="3">
        <v>-0.17356719586008801</v>
      </c>
      <c r="K111" s="3">
        <v>0.92</v>
      </c>
      <c r="L111" s="3">
        <v>-35.082503833112604</v>
      </c>
      <c r="M111" s="3">
        <v>9.792896544759472</v>
      </c>
      <c r="N111" s="3">
        <v>-3.5294383627596258E-2</v>
      </c>
      <c r="O111" s="3">
        <v>0.92</v>
      </c>
      <c r="P111" s="3">
        <v>-0.72491741194214943</v>
      </c>
      <c r="Q111" s="3">
        <v>0.70906040416914018</v>
      </c>
      <c r="R111" s="3">
        <f t="shared" si="13"/>
        <v>0.50118265068169832</v>
      </c>
      <c r="S111" s="3">
        <f t="shared" si="14"/>
        <v>0.36</v>
      </c>
      <c r="T111" s="3">
        <f t="shared" si="15"/>
        <v>0.56509995413717473</v>
      </c>
      <c r="U111" s="3">
        <f t="shared" si="16"/>
        <v>6.1325941869839203E-2</v>
      </c>
      <c r="V111" s="3">
        <f t="shared" si="17"/>
        <v>0.68602737597737851</v>
      </c>
      <c r="W111" s="3">
        <f t="shared" si="18"/>
        <v>0.62470143410753931</v>
      </c>
      <c r="X111" s="3">
        <f t="shared" si="19"/>
        <v>0.23868616683036617</v>
      </c>
    </row>
    <row r="112" spans="1:24" x14ac:dyDescent="0.35">
      <c r="A112" t="s">
        <v>122</v>
      </c>
      <c r="B112" s="3">
        <v>0.23224599090583375</v>
      </c>
      <c r="C112" s="3">
        <v>0.08</v>
      </c>
      <c r="D112" s="3">
        <v>-6.2163040965725258E-3</v>
      </c>
      <c r="E112" s="3">
        <v>0.58774509655522389</v>
      </c>
      <c r="F112" s="3">
        <v>-2.0680142419524934E-2</v>
      </c>
      <c r="G112" s="3">
        <v>0.98</v>
      </c>
      <c r="H112" s="3">
        <v>-0.70147140723357948</v>
      </c>
      <c r="I112" s="3">
        <v>0.86851624319320764</v>
      </c>
      <c r="J112" s="3">
        <v>0.32705823719318328</v>
      </c>
      <c r="K112" s="3">
        <v>0.64</v>
      </c>
      <c r="L112" s="3">
        <v>-6.5633012105503958</v>
      </c>
      <c r="M112" s="3">
        <v>14.093954769573527</v>
      </c>
      <c r="N112" s="3">
        <v>0.21156584848630883</v>
      </c>
      <c r="O112" s="3">
        <v>0.6</v>
      </c>
      <c r="P112" s="3">
        <v>-0.46226042645683679</v>
      </c>
      <c r="Q112" s="3">
        <v>0.93134841639755062</v>
      </c>
      <c r="R112" s="3">
        <f t="shared" si="13"/>
        <v>0.25292613332535868</v>
      </c>
      <c r="S112" s="3">
        <f t="shared" si="14"/>
        <v>0.9</v>
      </c>
      <c r="T112" s="3">
        <f t="shared" si="15"/>
        <v>0.87473254728978012</v>
      </c>
      <c r="U112" s="3">
        <f t="shared" si="16"/>
        <v>1.0465838503564256E-2</v>
      </c>
      <c r="V112" s="3">
        <f t="shared" si="17"/>
        <v>0.44680058919118931</v>
      </c>
      <c r="W112" s="3">
        <f t="shared" si="18"/>
        <v>0.43633475068762506</v>
      </c>
      <c r="X112" s="3">
        <f t="shared" si="19"/>
        <v>0.22025732208882384</v>
      </c>
    </row>
    <row r="113" spans="1:24" x14ac:dyDescent="0.35">
      <c r="A113" t="s">
        <v>560</v>
      </c>
      <c r="B113" s="3">
        <v>0.23223651549152105</v>
      </c>
      <c r="C113" s="3">
        <v>0.28000000000000003</v>
      </c>
      <c r="D113" s="3">
        <v>-0.22902020143716151</v>
      </c>
      <c r="E113" s="3">
        <v>0.77176317177162268</v>
      </c>
      <c r="F113" s="3">
        <v>-9.0662593793971163E-3</v>
      </c>
      <c r="G113" s="3">
        <v>0.96</v>
      </c>
      <c r="H113" s="3">
        <v>-1.7920249428559736</v>
      </c>
      <c r="I113" s="3">
        <v>1.9223505703708923</v>
      </c>
      <c r="J113" s="3">
        <v>5.7878839122795407E-2</v>
      </c>
      <c r="K113" s="3">
        <v>0.82</v>
      </c>
      <c r="L113" s="3">
        <v>-6.9807682973546665</v>
      </c>
      <c r="M113" s="3">
        <v>2.9101711162126076</v>
      </c>
      <c r="N113" s="3">
        <v>0.22317025611212393</v>
      </c>
      <c r="O113" s="3">
        <v>0.86</v>
      </c>
      <c r="P113" s="3">
        <v>-1.5383620794211943</v>
      </c>
      <c r="Q113" s="3">
        <v>2.1187401737775962</v>
      </c>
      <c r="R113" s="3">
        <f t="shared" si="13"/>
        <v>0.24130277487091817</v>
      </c>
      <c r="S113" s="3">
        <f t="shared" si="14"/>
        <v>0.67999999999999994</v>
      </c>
      <c r="T113" s="3">
        <f t="shared" si="15"/>
        <v>2.1513707718080539</v>
      </c>
      <c r="U113" s="3">
        <f t="shared" si="16"/>
        <v>0.22884093358072125</v>
      </c>
      <c r="V113" s="3">
        <f t="shared" si="17"/>
        <v>0.48245658966751881</v>
      </c>
      <c r="W113" s="3">
        <f t="shared" si="18"/>
        <v>0.25361565608679759</v>
      </c>
      <c r="X113" s="3">
        <f t="shared" si="19"/>
        <v>0.21946717205734056</v>
      </c>
    </row>
    <row r="114" spans="1:24" x14ac:dyDescent="0.35">
      <c r="A114" t="s">
        <v>625</v>
      </c>
      <c r="B114" s="3">
        <v>0.23082467644308524</v>
      </c>
      <c r="C114" s="3">
        <v>0.3</v>
      </c>
      <c r="D114" s="3">
        <v>-0.10531560017109373</v>
      </c>
      <c r="E114" s="3">
        <v>0.72393967951028171</v>
      </c>
      <c r="F114" s="3">
        <v>-0.13455893127181009</v>
      </c>
      <c r="G114" s="3">
        <v>0.88</v>
      </c>
      <c r="H114" s="3">
        <v>-1.6852118579708213</v>
      </c>
      <c r="I114" s="3">
        <v>1.2018443039360878</v>
      </c>
      <c r="J114" s="3">
        <v>4.1980841324985627E-2</v>
      </c>
      <c r="K114" s="3">
        <v>0.9</v>
      </c>
      <c r="L114" s="3">
        <v>-3.1562789187062279</v>
      </c>
      <c r="M114" s="3">
        <v>2.7608310590558878</v>
      </c>
      <c r="N114" s="3">
        <v>9.6265745171275147E-2</v>
      </c>
      <c r="O114" s="3">
        <v>0.92</v>
      </c>
      <c r="P114" s="3">
        <v>-1.4136708352419853</v>
      </c>
      <c r="Q114" s="3">
        <v>1.6890768793121227</v>
      </c>
      <c r="R114" s="3">
        <f t="shared" si="13"/>
        <v>0.36538360771489531</v>
      </c>
      <c r="S114" s="3">
        <f t="shared" si="14"/>
        <v>0.58000000000000007</v>
      </c>
      <c r="T114" s="3">
        <f t="shared" si="15"/>
        <v>1.3071599041071815</v>
      </c>
      <c r="U114" s="3">
        <f t="shared" si="16"/>
        <v>0.12700021664204431</v>
      </c>
      <c r="V114" s="3">
        <f t="shared" si="17"/>
        <v>0.58371287687653917</v>
      </c>
      <c r="W114" s="3">
        <f t="shared" si="18"/>
        <v>0.45671266023449486</v>
      </c>
      <c r="X114" s="3">
        <f t="shared" si="19"/>
        <v>0.22794176201043617</v>
      </c>
    </row>
    <row r="115" spans="1:24" x14ac:dyDescent="0.35">
      <c r="A115" t="s">
        <v>443</v>
      </c>
      <c r="B115" s="3">
        <v>0.23069121400885753</v>
      </c>
      <c r="C115" s="3">
        <v>0.24</v>
      </c>
      <c r="D115" s="3">
        <v>-6.1086689604977748E-2</v>
      </c>
      <c r="E115" s="3">
        <v>0.72050192879063379</v>
      </c>
      <c r="F115" s="3">
        <v>3.0615371409481132E-2</v>
      </c>
      <c r="G115" s="3">
        <v>0.94</v>
      </c>
      <c r="H115" s="3">
        <v>-1.6671522388695603</v>
      </c>
      <c r="I115" s="3">
        <v>1.3990329416031146</v>
      </c>
      <c r="J115" s="3">
        <v>4.999694190731209E-2</v>
      </c>
      <c r="K115" s="3">
        <v>0.9</v>
      </c>
      <c r="L115" s="3">
        <v>-3.7030026069667432</v>
      </c>
      <c r="M115" s="3">
        <v>4.3449144021675821</v>
      </c>
      <c r="N115" s="3">
        <v>0.26130658541833868</v>
      </c>
      <c r="O115" s="3">
        <v>0.82</v>
      </c>
      <c r="P115" s="3">
        <v>-1.4584931646018564</v>
      </c>
      <c r="Q115" s="3">
        <v>1.5791808161007566</v>
      </c>
      <c r="R115" s="3">
        <f t="shared" si="13"/>
        <v>0.20007584259937639</v>
      </c>
      <c r="S115" s="3">
        <f t="shared" si="14"/>
        <v>0.7</v>
      </c>
      <c r="T115" s="3">
        <f t="shared" si="15"/>
        <v>1.4601196312080924</v>
      </c>
      <c r="U115" s="3">
        <f t="shared" si="16"/>
        <v>7.8157086947315171E-2</v>
      </c>
      <c r="V115" s="3">
        <f t="shared" si="17"/>
        <v>0.54372196744247414</v>
      </c>
      <c r="W115" s="3">
        <f t="shared" si="18"/>
        <v>0.46556488049515898</v>
      </c>
      <c r="X115" s="3">
        <f t="shared" si="19"/>
        <v>0.21644882416873726</v>
      </c>
    </row>
    <row r="116" spans="1:24" x14ac:dyDescent="0.35">
      <c r="A116" t="s">
        <v>524</v>
      </c>
      <c r="B116" s="3">
        <v>0.22830251639930554</v>
      </c>
      <c r="C116" s="3">
        <v>0.26</v>
      </c>
      <c r="D116" s="3">
        <v>-0.15729271786077509</v>
      </c>
      <c r="E116" s="3">
        <v>0.65034525509471519</v>
      </c>
      <c r="F116" s="3">
        <v>-9.523544789528984E-3</v>
      </c>
      <c r="G116" s="3">
        <v>0.94</v>
      </c>
      <c r="H116" s="3">
        <v>-0.67548247039854703</v>
      </c>
      <c r="I116" s="3">
        <v>0.8500902047469413</v>
      </c>
      <c r="J116" s="3">
        <v>0.40753107157026408</v>
      </c>
      <c r="K116" s="3">
        <v>0.44</v>
      </c>
      <c r="L116" s="3">
        <v>-5.4398283978641668</v>
      </c>
      <c r="M116" s="3">
        <v>8.9201358196619971</v>
      </c>
      <c r="N116" s="3">
        <v>0.21877897160977655</v>
      </c>
      <c r="O116" s="3">
        <v>0.57999999999999996</v>
      </c>
      <c r="P116" s="3">
        <v>-0.62757146386336671</v>
      </c>
      <c r="Q116" s="3">
        <v>1.1152878233708172</v>
      </c>
      <c r="R116" s="3">
        <f t="shared" si="13"/>
        <v>0.23782606118883454</v>
      </c>
      <c r="S116" s="3">
        <f t="shared" si="14"/>
        <v>0.67999999999999994</v>
      </c>
      <c r="T116" s="3">
        <f t="shared" si="15"/>
        <v>1.0073829226077164</v>
      </c>
      <c r="U116" s="3">
        <f t="shared" si="16"/>
        <v>0.1947564665454922</v>
      </c>
      <c r="V116" s="3">
        <f t="shared" si="17"/>
        <v>0.44277305264013639</v>
      </c>
      <c r="W116" s="3">
        <f t="shared" si="18"/>
        <v>0.24801658609464419</v>
      </c>
      <c r="X116" s="3">
        <f t="shared" si="19"/>
        <v>0.21855109731873346</v>
      </c>
    </row>
    <row r="117" spans="1:24" x14ac:dyDescent="0.35">
      <c r="A117" t="s">
        <v>64</v>
      </c>
      <c r="B117" s="3">
        <v>0.22697759972100898</v>
      </c>
      <c r="C117" s="3">
        <v>0.04</v>
      </c>
      <c r="D117" s="3">
        <v>1.2472502910088175E-2</v>
      </c>
      <c r="E117" s="3">
        <v>0.5363120192960632</v>
      </c>
      <c r="F117" s="3">
        <v>-0.29571920131823393</v>
      </c>
      <c r="G117" s="3">
        <v>0.57999999999999996</v>
      </c>
      <c r="H117" s="3">
        <v>-1.2484801365877409</v>
      </c>
      <c r="I117" s="3">
        <v>0.51732636564888468</v>
      </c>
      <c r="J117" s="3">
        <v>-3.8338468924702877E-2</v>
      </c>
      <c r="K117" s="3">
        <v>0.96</v>
      </c>
      <c r="L117" s="3">
        <v>-7.2142727698793099</v>
      </c>
      <c r="M117" s="3">
        <v>7.7127170902825455</v>
      </c>
      <c r="N117" s="3">
        <v>-6.8741601597224949E-2</v>
      </c>
      <c r="O117" s="3">
        <v>0.96</v>
      </c>
      <c r="P117" s="3">
        <v>-0.97289229474799943</v>
      </c>
      <c r="Q117" s="3">
        <v>0.73533944640312487</v>
      </c>
      <c r="R117" s="3">
        <f t="shared" si="13"/>
        <v>0.52269680103924288</v>
      </c>
      <c r="S117" s="3">
        <f t="shared" si="14"/>
        <v>0.53999999999999992</v>
      </c>
      <c r="T117" s="3">
        <f t="shared" si="15"/>
        <v>0.50485386273879651</v>
      </c>
      <c r="U117" s="3">
        <f t="shared" si="16"/>
        <v>-2.3809778605740378E-2</v>
      </c>
      <c r="V117" s="3">
        <f t="shared" si="17"/>
        <v>0.70703111298229848</v>
      </c>
      <c r="W117" s="3">
        <f t="shared" si="18"/>
        <v>0.73084089158803889</v>
      </c>
      <c r="X117" s="3">
        <f t="shared" si="19"/>
        <v>0.23936872349502641</v>
      </c>
    </row>
    <row r="118" spans="1:24" x14ac:dyDescent="0.35">
      <c r="A118" t="s">
        <v>762</v>
      </c>
      <c r="B118" s="3">
        <v>0.22545499698980453</v>
      </c>
      <c r="C118" s="3">
        <v>0.36</v>
      </c>
      <c r="D118" s="3">
        <v>-0.17498526028557337</v>
      </c>
      <c r="E118" s="3">
        <v>0.85024514648615757</v>
      </c>
      <c r="F118" s="3">
        <v>0.73467162065966118</v>
      </c>
      <c r="G118" s="3">
        <v>0.32</v>
      </c>
      <c r="H118" s="3">
        <v>-0.93798164497598902</v>
      </c>
      <c r="I118" s="3">
        <v>2.0019710707551526</v>
      </c>
      <c r="J118" s="3">
        <v>0.15806102755632276</v>
      </c>
      <c r="K118" s="3">
        <v>0.42</v>
      </c>
      <c r="L118" s="3">
        <v>-0.80258757981543805</v>
      </c>
      <c r="M118" s="3">
        <v>1.5559478949048322</v>
      </c>
      <c r="N118" s="3">
        <v>0.96012661764946561</v>
      </c>
      <c r="O118" s="3">
        <v>0.22</v>
      </c>
      <c r="P118" s="3">
        <v>-0.84043291297859213</v>
      </c>
      <c r="Q118" s="3">
        <v>2.3934307682176259</v>
      </c>
      <c r="R118" s="3">
        <f t="shared" si="13"/>
        <v>-0.50921662366985665</v>
      </c>
      <c r="S118" s="3">
        <f t="shared" si="14"/>
        <v>-3.999999999999998E-2</v>
      </c>
      <c r="T118" s="3">
        <f t="shared" si="15"/>
        <v>2.1769563310407261</v>
      </c>
      <c r="U118" s="3">
        <f t="shared" si="16"/>
        <v>0.17067896068023475</v>
      </c>
      <c r="V118" s="3">
        <f t="shared" si="17"/>
        <v>0.31904650709415261</v>
      </c>
      <c r="W118" s="3">
        <f t="shared" si="18"/>
        <v>0.14836754641391786</v>
      </c>
      <c r="X118" s="3">
        <f t="shared" si="19"/>
        <v>0.17716520158558194</v>
      </c>
    </row>
    <row r="119" spans="1:24" x14ac:dyDescent="0.35">
      <c r="A119" t="s">
        <v>237</v>
      </c>
      <c r="B119" s="3">
        <v>0.22435792763048354</v>
      </c>
      <c r="C119" s="3">
        <v>0.16</v>
      </c>
      <c r="D119" s="3">
        <v>-2.7305955989953442E-2</v>
      </c>
      <c r="E119" s="3">
        <v>0.56227264857042325</v>
      </c>
      <c r="F119" s="3">
        <v>-1.102097001543036</v>
      </c>
      <c r="G119" s="3">
        <v>0.1</v>
      </c>
      <c r="H119" s="3">
        <v>-2.3451773141029921</v>
      </c>
      <c r="I119" s="3">
        <v>0.15922898752314874</v>
      </c>
      <c r="J119" s="3">
        <v>-0.17684436048699581</v>
      </c>
      <c r="K119" s="3">
        <v>0.38</v>
      </c>
      <c r="L119" s="3">
        <v>-1.9709420740160879</v>
      </c>
      <c r="M119" s="3">
        <v>5.0193966026502084</v>
      </c>
      <c r="N119" s="3">
        <v>-0.87773907391255257</v>
      </c>
      <c r="O119" s="3">
        <v>0.22</v>
      </c>
      <c r="P119" s="3">
        <v>-2.2242367517252433</v>
      </c>
      <c r="Q119" s="3">
        <v>0.31385234792977246</v>
      </c>
      <c r="R119" s="3">
        <f t="shared" si="13"/>
        <v>1.3264549291735195</v>
      </c>
      <c r="S119" s="3">
        <f t="shared" si="14"/>
        <v>-0.06</v>
      </c>
      <c r="T119" s="3">
        <f t="shared" si="15"/>
        <v>0.18653494351310218</v>
      </c>
      <c r="U119" s="3">
        <f t="shared" si="16"/>
        <v>4.6314360424110565E-2</v>
      </c>
      <c r="V119" s="3">
        <f t="shared" si="17"/>
        <v>0.93642046523371247</v>
      </c>
      <c r="W119" s="3">
        <f t="shared" si="18"/>
        <v>0.89010610480960195</v>
      </c>
      <c r="X119" s="3">
        <f t="shared" si="19"/>
        <v>0.32839104552498133</v>
      </c>
    </row>
    <row r="120" spans="1:24" x14ac:dyDescent="0.35">
      <c r="A120" t="s">
        <v>687</v>
      </c>
      <c r="B120" s="3">
        <v>0.22368823824508968</v>
      </c>
      <c r="C120" s="3">
        <v>0.32</v>
      </c>
      <c r="D120" s="3">
        <v>-0.1468768553602593</v>
      </c>
      <c r="E120" s="3">
        <v>0.83177763622996692</v>
      </c>
      <c r="F120" s="3">
        <v>-0.96882597746438204</v>
      </c>
      <c r="G120" s="3">
        <v>0.2</v>
      </c>
      <c r="H120" s="3">
        <v>-2.5631840770124503</v>
      </c>
      <c r="I120" s="3">
        <v>0.52212490480730056</v>
      </c>
      <c r="J120" s="3">
        <v>-8.4422975395884503E-2</v>
      </c>
      <c r="K120" s="3">
        <v>0.7</v>
      </c>
      <c r="L120" s="3">
        <v>-3.1683139313575777</v>
      </c>
      <c r="M120" s="3">
        <v>4.3957676407487423</v>
      </c>
      <c r="N120" s="3">
        <v>-0.74513773921929238</v>
      </c>
      <c r="O120" s="3">
        <v>0.42</v>
      </c>
      <c r="P120" s="3">
        <v>-2.3485639898996791</v>
      </c>
      <c r="Q120" s="3">
        <v>0.98423956938934343</v>
      </c>
      <c r="R120" s="3">
        <f t="shared" si="13"/>
        <v>1.1925142157094717</v>
      </c>
      <c r="S120" s="3">
        <f t="shared" si="14"/>
        <v>-0.12</v>
      </c>
      <c r="T120" s="3">
        <f t="shared" si="15"/>
        <v>0.66900176016755986</v>
      </c>
      <c r="U120" s="3">
        <f t="shared" si="16"/>
        <v>0.15008039775263027</v>
      </c>
      <c r="V120" s="3">
        <f t="shared" si="17"/>
        <v>0.83077062690189785</v>
      </c>
      <c r="W120" s="3">
        <f t="shared" si="18"/>
        <v>0.68069022914926758</v>
      </c>
      <c r="X120" s="3">
        <f t="shared" si="19"/>
        <v>0.30898546196001009</v>
      </c>
    </row>
    <row r="121" spans="1:24" x14ac:dyDescent="0.35">
      <c r="A121" t="s">
        <v>80</v>
      </c>
      <c r="B121" s="3">
        <v>0.22214336050136096</v>
      </c>
      <c r="C121" s="3">
        <v>0.04</v>
      </c>
      <c r="D121" s="3">
        <v>1.8834716990995547E-2</v>
      </c>
      <c r="E121" s="3">
        <v>0.53997784574798258</v>
      </c>
      <c r="F121" s="3">
        <v>0.10907914421383137</v>
      </c>
      <c r="G121" s="3">
        <v>0.8</v>
      </c>
      <c r="H121" s="3">
        <v>-0.59034373108846905</v>
      </c>
      <c r="I121" s="3">
        <v>0.85551871718018568</v>
      </c>
      <c r="J121" s="3">
        <v>0.35996666558463208</v>
      </c>
      <c r="K121" s="3">
        <v>0.5</v>
      </c>
      <c r="L121" s="3">
        <v>-2.8414063783779602</v>
      </c>
      <c r="M121" s="3">
        <v>3.2939202067831097</v>
      </c>
      <c r="N121" s="3">
        <v>0.33122250471519232</v>
      </c>
      <c r="O121" s="3">
        <v>0.46</v>
      </c>
      <c r="P121" s="3">
        <v>-0.26722371607910644</v>
      </c>
      <c r="Q121" s="3">
        <v>1.0642496704776918</v>
      </c>
      <c r="R121" s="3">
        <f t="shared" si="13"/>
        <v>0.11306421628752959</v>
      </c>
      <c r="S121" s="3">
        <f t="shared" si="14"/>
        <v>0.76</v>
      </c>
      <c r="T121" s="3">
        <f t="shared" si="15"/>
        <v>0.83668400018919009</v>
      </c>
      <c r="U121" s="3">
        <f t="shared" si="16"/>
        <v>-3.6141159600280019E-2</v>
      </c>
      <c r="V121" s="3">
        <f t="shared" si="17"/>
        <v>0.40829868138243375</v>
      </c>
      <c r="W121" s="3">
        <f t="shared" si="18"/>
        <v>0.44443984098271377</v>
      </c>
      <c r="X121" s="3">
        <f t="shared" si="19"/>
        <v>0.20938999711617759</v>
      </c>
    </row>
    <row r="122" spans="1:24" x14ac:dyDescent="0.35">
      <c r="A122" t="s">
        <v>301</v>
      </c>
      <c r="B122" s="3">
        <v>0.22124171050788841</v>
      </c>
      <c r="C122" s="3">
        <v>0.18</v>
      </c>
      <c r="D122" s="3">
        <v>-8.2795803726011433E-2</v>
      </c>
      <c r="E122" s="3">
        <v>0.67321311621736757</v>
      </c>
      <c r="F122" s="3">
        <v>0.4966838049711072</v>
      </c>
      <c r="G122" s="3">
        <v>0.46</v>
      </c>
      <c r="H122" s="3">
        <v>-0.85127434381671252</v>
      </c>
      <c r="I122" s="3">
        <v>1.7507347252280328</v>
      </c>
      <c r="J122" s="3">
        <v>0.1924389908787682</v>
      </c>
      <c r="K122" s="3">
        <v>0.34</v>
      </c>
      <c r="L122" s="3">
        <v>-1.4403309840429115</v>
      </c>
      <c r="M122" s="3">
        <v>4.6857959913751737</v>
      </c>
      <c r="N122" s="3">
        <v>0.71792551547899564</v>
      </c>
      <c r="O122" s="3">
        <v>0.2</v>
      </c>
      <c r="P122" s="3">
        <v>-0.70802587828422314</v>
      </c>
      <c r="Q122" s="3">
        <v>1.9018084632008203</v>
      </c>
      <c r="R122" s="3">
        <f t="shared" si="13"/>
        <v>-0.27544209446321877</v>
      </c>
      <c r="S122" s="3">
        <f t="shared" si="14"/>
        <v>0.28000000000000003</v>
      </c>
      <c r="T122" s="3">
        <f t="shared" si="15"/>
        <v>1.8335305289540442</v>
      </c>
      <c r="U122" s="3">
        <f t="shared" si="16"/>
        <v>0.10951696672072651</v>
      </c>
      <c r="V122" s="3">
        <f t="shared" si="17"/>
        <v>0.3271604061431016</v>
      </c>
      <c r="W122" s="3">
        <f t="shared" si="18"/>
        <v>0.21764343942237507</v>
      </c>
      <c r="X122" s="3">
        <f t="shared" si="19"/>
        <v>0.18750760839148287</v>
      </c>
    </row>
    <row r="123" spans="1:24" x14ac:dyDescent="0.35">
      <c r="A123" t="s">
        <v>113</v>
      </c>
      <c r="B123" s="3">
        <v>0.22096276420173896</v>
      </c>
      <c r="C123" s="3">
        <v>0.08</v>
      </c>
      <c r="D123" s="3">
        <v>-1.6724711205858035E-2</v>
      </c>
      <c r="E123" s="3">
        <v>0.48928787741171742</v>
      </c>
      <c r="F123" s="3">
        <v>-1.4458827861369956</v>
      </c>
      <c r="G123" s="3">
        <v>0</v>
      </c>
      <c r="H123" s="3">
        <v>-2.3632293725688913</v>
      </c>
      <c r="I123" s="3">
        <v>-0.58140294231575762</v>
      </c>
      <c r="J123" s="3">
        <v>-0.1512584930273736</v>
      </c>
      <c r="K123" s="3">
        <v>0.1</v>
      </c>
      <c r="L123" s="3">
        <v>-0.51166595959551975</v>
      </c>
      <c r="M123" s="3">
        <v>4.3568571491363707E-2</v>
      </c>
      <c r="N123" s="3">
        <v>-1.2249200219352567</v>
      </c>
      <c r="O123" s="3">
        <v>0.02</v>
      </c>
      <c r="P123" s="3">
        <v>-2.0339182016282598</v>
      </c>
      <c r="Q123" s="3">
        <v>-0.46333606990982934</v>
      </c>
      <c r="R123" s="3">
        <f t="shared" si="13"/>
        <v>1.6668455503387345</v>
      </c>
      <c r="S123" s="3">
        <f t="shared" si="14"/>
        <v>-0.08</v>
      </c>
      <c r="T123" s="3">
        <f t="shared" si="15"/>
        <v>-0.56467823110989956</v>
      </c>
      <c r="U123" s="3">
        <f t="shared" si="16"/>
        <v>3.3051966654722729E-2</v>
      </c>
      <c r="V123" s="3">
        <f t="shared" si="17"/>
        <v>1.3262960591695574</v>
      </c>
      <c r="W123" s="3">
        <f t="shared" si="18"/>
        <v>1.2932440925148347</v>
      </c>
      <c r="X123" s="3">
        <f t="shared" si="19"/>
        <v>0.38988964415075761</v>
      </c>
    </row>
    <row r="124" spans="1:24" x14ac:dyDescent="0.35">
      <c r="A124" t="s">
        <v>130</v>
      </c>
      <c r="B124" s="3">
        <v>0.22022356274343904</v>
      </c>
      <c r="C124" s="3">
        <v>0.08</v>
      </c>
      <c r="D124" s="3">
        <v>-2.9713678017744913E-2</v>
      </c>
      <c r="E124" s="3">
        <v>0.565213538159127</v>
      </c>
      <c r="F124" s="3">
        <v>-0.47961010530553461</v>
      </c>
      <c r="G124" s="3">
        <v>0.34</v>
      </c>
      <c r="H124" s="3">
        <v>-1.35439499677824</v>
      </c>
      <c r="I124" s="3">
        <v>0.54682781596980323</v>
      </c>
      <c r="J124" s="3">
        <v>-0.20956926445906504</v>
      </c>
      <c r="K124" s="3">
        <v>0.62</v>
      </c>
      <c r="L124" s="3">
        <v>-7.1265658149481439</v>
      </c>
      <c r="M124" s="3">
        <v>7.3485540911813469</v>
      </c>
      <c r="N124" s="3">
        <v>-0.25938654256209553</v>
      </c>
      <c r="O124" s="3">
        <v>0.57999999999999996</v>
      </c>
      <c r="P124" s="3">
        <v>-1.1717171978833298</v>
      </c>
      <c r="Q124" s="3">
        <v>0.64331429112739857</v>
      </c>
      <c r="R124" s="3">
        <f t="shared" si="13"/>
        <v>0.69983366804897362</v>
      </c>
      <c r="S124" s="3">
        <f t="shared" si="14"/>
        <v>0.26</v>
      </c>
      <c r="T124" s="3">
        <f t="shared" si="15"/>
        <v>0.57654149398754817</v>
      </c>
      <c r="U124" s="3">
        <f t="shared" si="16"/>
        <v>4.994506421926919E-2</v>
      </c>
      <c r="V124" s="3">
        <f t="shared" si="17"/>
        <v>0.71238099379871533</v>
      </c>
      <c r="W124" s="3">
        <f t="shared" si="18"/>
        <v>0.66243592957944619</v>
      </c>
      <c r="X124" s="3">
        <f t="shared" si="19"/>
        <v>0.25343438055551776</v>
      </c>
    </row>
    <row r="125" spans="1:24" x14ac:dyDescent="0.35">
      <c r="A125" t="s">
        <v>353</v>
      </c>
      <c r="B125" s="3">
        <v>0.22014380202405448</v>
      </c>
      <c r="C125" s="3">
        <v>0.2</v>
      </c>
      <c r="D125" s="3">
        <v>-0.120820140402605</v>
      </c>
      <c r="E125" s="3">
        <v>0.6342172412738617</v>
      </c>
      <c r="F125" s="3">
        <v>-0.41080171614625266</v>
      </c>
      <c r="G125" s="3">
        <v>0.7</v>
      </c>
      <c r="H125" s="3">
        <v>-2.0044138398271043</v>
      </c>
      <c r="I125" s="3">
        <v>0.97848562698256181</v>
      </c>
      <c r="J125" s="3">
        <v>-4.5668791727727781E-2</v>
      </c>
      <c r="K125" s="3">
        <v>0.94</v>
      </c>
      <c r="L125" s="3">
        <v>-2.6997340595306509</v>
      </c>
      <c r="M125" s="3">
        <v>5.6134580183397151</v>
      </c>
      <c r="N125" s="3">
        <v>-0.19065791412219821</v>
      </c>
      <c r="O125" s="3">
        <v>0.86</v>
      </c>
      <c r="P125" s="3">
        <v>-1.6977360545016067</v>
      </c>
      <c r="Q125" s="3">
        <v>1.274758176802951</v>
      </c>
      <c r="R125" s="3">
        <f t="shared" si="13"/>
        <v>0.6309455181703072</v>
      </c>
      <c r="S125" s="3">
        <f t="shared" si="14"/>
        <v>0.49999999999999994</v>
      </c>
      <c r="T125" s="3">
        <f t="shared" si="15"/>
        <v>1.0993057673851667</v>
      </c>
      <c r="U125" s="3">
        <f t="shared" si="16"/>
        <v>0.16001875315674952</v>
      </c>
      <c r="V125" s="3">
        <f t="shared" si="17"/>
        <v>0.67196828526403785</v>
      </c>
      <c r="W125" s="3">
        <f t="shared" si="18"/>
        <v>0.51194953210728833</v>
      </c>
      <c r="X125" s="3">
        <f t="shared" si="19"/>
        <v>0.24725776542897032</v>
      </c>
    </row>
    <row r="126" spans="1:24" x14ac:dyDescent="0.35">
      <c r="A126" t="s">
        <v>489</v>
      </c>
      <c r="B126" s="3">
        <v>0.2189593045653784</v>
      </c>
      <c r="C126" s="3">
        <v>0.26</v>
      </c>
      <c r="D126" s="3">
        <v>-7.9193920876160215E-2</v>
      </c>
      <c r="E126" s="3">
        <v>0.65195475647279155</v>
      </c>
      <c r="F126" s="3">
        <v>0.17195121553487527</v>
      </c>
      <c r="G126" s="3">
        <v>0.78</v>
      </c>
      <c r="H126" s="3">
        <v>-1.6342598945817959</v>
      </c>
      <c r="I126" s="3">
        <v>1.5438208905421924</v>
      </c>
      <c r="J126" s="3">
        <v>9.5650027853597233E-2</v>
      </c>
      <c r="K126" s="3">
        <v>0.74</v>
      </c>
      <c r="L126" s="3">
        <v>-3.8484491889865176</v>
      </c>
      <c r="M126" s="3">
        <v>1.4242615404772663</v>
      </c>
      <c r="N126" s="3">
        <v>0.39091052010025368</v>
      </c>
      <c r="O126" s="3">
        <v>0.64</v>
      </c>
      <c r="P126" s="3">
        <v>-1.150027889137238</v>
      </c>
      <c r="Q126" s="3">
        <v>1.7688872654111312</v>
      </c>
      <c r="R126" s="3">
        <f t="shared" si="13"/>
        <v>4.7008089030503131E-2</v>
      </c>
      <c r="S126" s="3">
        <f t="shared" si="14"/>
        <v>0.52</v>
      </c>
      <c r="T126" s="3">
        <f t="shared" si="15"/>
        <v>1.6230148114183527</v>
      </c>
      <c r="U126" s="3">
        <f t="shared" si="16"/>
        <v>0.10831438711385882</v>
      </c>
      <c r="V126" s="3">
        <f t="shared" si="17"/>
        <v>0.5142285565022342</v>
      </c>
      <c r="W126" s="3">
        <f t="shared" si="18"/>
        <v>0.40591416938837538</v>
      </c>
      <c r="X126" s="3">
        <f t="shared" si="19"/>
        <v>0.20479719966436508</v>
      </c>
    </row>
    <row r="127" spans="1:24" x14ac:dyDescent="0.35">
      <c r="A127" t="s">
        <v>257</v>
      </c>
      <c r="B127" s="3">
        <v>0.21790866581826837</v>
      </c>
      <c r="C127" s="3">
        <v>0.16</v>
      </c>
      <c r="D127" s="3">
        <v>-2.9681167323332716E-2</v>
      </c>
      <c r="E127" s="3">
        <v>0.57926180196467325</v>
      </c>
      <c r="F127" s="3">
        <v>-0.12842559213829716</v>
      </c>
      <c r="G127" s="3">
        <v>0.78</v>
      </c>
      <c r="H127" s="3">
        <v>-1.167570427136249</v>
      </c>
      <c r="I127" s="3">
        <v>0.86822086445175395</v>
      </c>
      <c r="J127" s="3">
        <v>0.17213209918642397</v>
      </c>
      <c r="K127" s="3">
        <v>0.74</v>
      </c>
      <c r="L127" s="3">
        <v>-3.9080152027462098</v>
      </c>
      <c r="M127" s="3">
        <v>9.1971646151260735</v>
      </c>
      <c r="N127" s="3">
        <v>8.9483073679971187E-2</v>
      </c>
      <c r="O127" s="3">
        <v>0.78</v>
      </c>
      <c r="P127" s="3">
        <v>-0.95751142859081684</v>
      </c>
      <c r="Q127" s="3">
        <v>1.0675908030154979</v>
      </c>
      <c r="R127" s="3">
        <f t="shared" si="13"/>
        <v>0.34633425795656553</v>
      </c>
      <c r="S127" s="3">
        <f t="shared" si="14"/>
        <v>0.62</v>
      </c>
      <c r="T127" s="3">
        <f t="shared" si="15"/>
        <v>0.89790203177508665</v>
      </c>
      <c r="U127" s="3">
        <f t="shared" si="16"/>
        <v>4.8742113498800733E-2</v>
      </c>
      <c r="V127" s="3">
        <f t="shared" si="17"/>
        <v>0.57352167285551892</v>
      </c>
      <c r="W127" s="3">
        <f t="shared" si="18"/>
        <v>0.52477955935671816</v>
      </c>
      <c r="X127" s="3">
        <f t="shared" si="19"/>
        <v>0.2242894415070453</v>
      </c>
    </row>
    <row r="128" spans="1:24" x14ac:dyDescent="0.35">
      <c r="A128" t="s">
        <v>821</v>
      </c>
      <c r="B128" s="3">
        <v>0.2163958809721612</v>
      </c>
      <c r="C128" s="3">
        <v>0.38</v>
      </c>
      <c r="D128" s="3">
        <v>-0.22578466072105494</v>
      </c>
      <c r="E128" s="3">
        <v>0.68058662466318476</v>
      </c>
      <c r="F128" s="3">
        <v>0.54430262862567813</v>
      </c>
      <c r="G128" s="3">
        <v>0.52</v>
      </c>
      <c r="H128" s="3">
        <v>-0.63978353428635371</v>
      </c>
      <c r="I128" s="3">
        <v>2.1014887225096359</v>
      </c>
      <c r="J128" s="3">
        <v>0.18614447334722528</v>
      </c>
      <c r="K128" s="3">
        <v>0.6</v>
      </c>
      <c r="L128" s="3">
        <v>-6.4527043296176938</v>
      </c>
      <c r="M128" s="3">
        <v>5.9828805159390397</v>
      </c>
      <c r="N128" s="3">
        <v>0.76069850959783925</v>
      </c>
      <c r="O128" s="3">
        <v>0.38</v>
      </c>
      <c r="P128" s="3">
        <v>-0.37554784181509049</v>
      </c>
      <c r="Q128" s="3">
        <v>2.3192180154760931</v>
      </c>
      <c r="R128" s="3">
        <f t="shared" si="13"/>
        <v>-0.32790674765351691</v>
      </c>
      <c r="S128" s="3">
        <f t="shared" si="14"/>
        <v>0.14000000000000001</v>
      </c>
      <c r="T128" s="3">
        <f t="shared" si="15"/>
        <v>2.3272733832306907</v>
      </c>
      <c r="U128" s="3">
        <f t="shared" si="16"/>
        <v>0.24910835588236627</v>
      </c>
      <c r="V128" s="3">
        <f t="shared" si="17"/>
        <v>0.23338927124084177</v>
      </c>
      <c r="W128" s="3">
        <f t="shared" si="18"/>
        <v>-1.5719084641524494E-2</v>
      </c>
      <c r="X128" s="3">
        <f t="shared" si="19"/>
        <v>0.18410774167519775</v>
      </c>
    </row>
    <row r="129" spans="1:24" x14ac:dyDescent="0.35">
      <c r="A129" t="s">
        <v>296</v>
      </c>
      <c r="B129" s="3">
        <v>0.21555591546076355</v>
      </c>
      <c r="C129" s="3">
        <v>0.18</v>
      </c>
      <c r="D129" s="3">
        <v>-3.8996596724767976E-2</v>
      </c>
      <c r="E129" s="3">
        <v>0.66796524219071718</v>
      </c>
      <c r="F129" s="3">
        <v>0.17855798134215098</v>
      </c>
      <c r="G129" s="3">
        <v>0.82</v>
      </c>
      <c r="H129" s="3">
        <v>-1.2707014636209206</v>
      </c>
      <c r="I129" s="3">
        <v>1.5340339166005363</v>
      </c>
      <c r="J129" s="3">
        <v>0.15917099048910635</v>
      </c>
      <c r="K129" s="3">
        <v>0.78</v>
      </c>
      <c r="L129" s="3">
        <v>-3.2493777320074084</v>
      </c>
      <c r="M129" s="3">
        <v>2.632940322496645</v>
      </c>
      <c r="N129" s="3">
        <v>0.39411389680291453</v>
      </c>
      <c r="O129" s="3">
        <v>0.68</v>
      </c>
      <c r="P129" s="3">
        <v>-0.98387254528796453</v>
      </c>
      <c r="Q129" s="3">
        <v>1.8588144778157849</v>
      </c>
      <c r="R129" s="3">
        <f t="shared" si="13"/>
        <v>3.6997934118612574E-2</v>
      </c>
      <c r="S129" s="3">
        <f t="shared" si="14"/>
        <v>0.6399999999999999</v>
      </c>
      <c r="T129" s="3">
        <f t="shared" si="15"/>
        <v>1.5730305133253044</v>
      </c>
      <c r="U129" s="3">
        <f t="shared" si="16"/>
        <v>5.5160822802813106E-2</v>
      </c>
      <c r="V129" s="3">
        <f t="shared" si="17"/>
        <v>0.45305574015349293</v>
      </c>
      <c r="W129" s="3">
        <f t="shared" si="18"/>
        <v>0.39789491735067983</v>
      </c>
      <c r="X129" s="3">
        <f t="shared" si="19"/>
        <v>0.20360943541428017</v>
      </c>
    </row>
    <row r="130" spans="1:24" x14ac:dyDescent="0.35">
      <c r="A130" t="s">
        <v>874</v>
      </c>
      <c r="B130" s="3">
        <v>0.21512509787500414</v>
      </c>
      <c r="C130" s="3">
        <v>0.4</v>
      </c>
      <c r="D130" s="3">
        <v>-0.21909315175698169</v>
      </c>
      <c r="E130" s="3">
        <v>0.72020960095371933</v>
      </c>
      <c r="F130" s="3">
        <v>1.7776509280585531</v>
      </c>
      <c r="G130" s="3">
        <v>0.06</v>
      </c>
      <c r="H130" s="3">
        <v>1.0416471774931491E-2</v>
      </c>
      <c r="I130" s="3">
        <v>3.4082026952193489</v>
      </c>
      <c r="J130" s="3">
        <v>8.5972534785361723E-2</v>
      </c>
      <c r="K130" s="3">
        <v>0.4</v>
      </c>
      <c r="L130" s="3">
        <v>-0.13631197819350907</v>
      </c>
      <c r="M130" s="3">
        <v>0.97194754924496318</v>
      </c>
      <c r="N130" s="3">
        <v>1.9927760259335572</v>
      </c>
      <c r="O130" s="3">
        <v>0</v>
      </c>
      <c r="P130" s="3">
        <v>0.55016151797020507</v>
      </c>
      <c r="Q130" s="3">
        <v>3.8740809947406589</v>
      </c>
      <c r="R130" s="3">
        <f t="shared" si="13"/>
        <v>-1.562525830183549</v>
      </c>
      <c r="S130" s="3">
        <f t="shared" si="14"/>
        <v>-0.34</v>
      </c>
      <c r="T130" s="3">
        <f t="shared" si="15"/>
        <v>3.6272958469763306</v>
      </c>
      <c r="U130" s="3">
        <f t="shared" si="16"/>
        <v>0.2332508353932834</v>
      </c>
      <c r="V130" s="3">
        <f t="shared" si="17"/>
        <v>-3.0656642560555392E-3</v>
      </c>
      <c r="W130" s="3">
        <f t="shared" si="18"/>
        <v>-0.23631649964933893</v>
      </c>
      <c r="X130" s="3">
        <f t="shared" si="19"/>
        <v>0.13863546297157936</v>
      </c>
    </row>
    <row r="131" spans="1:24" x14ac:dyDescent="0.35">
      <c r="A131" t="s">
        <v>225</v>
      </c>
      <c r="B131" s="3">
        <v>0.21427286115753927</v>
      </c>
      <c r="C131" s="3">
        <v>0.14000000000000001</v>
      </c>
      <c r="D131" s="3">
        <v>-8.7639755903353392E-2</v>
      </c>
      <c r="E131" s="3">
        <v>0.66699889233968723</v>
      </c>
      <c r="F131" s="3">
        <v>-0.88551836589321353</v>
      </c>
      <c r="G131" s="3">
        <v>0.24</v>
      </c>
      <c r="H131" s="3">
        <v>-2.2570173633690649</v>
      </c>
      <c r="I131" s="3">
        <v>0.42664961326903161</v>
      </c>
      <c r="J131" s="3">
        <v>-0.23043966564123911</v>
      </c>
      <c r="K131" s="3">
        <v>0.36</v>
      </c>
      <c r="L131" s="3">
        <v>-9.1267956646439998</v>
      </c>
      <c r="M131" s="3">
        <v>2.6516448691846093</v>
      </c>
      <c r="N131" s="3">
        <v>-0.67124550473567424</v>
      </c>
      <c r="O131" s="3">
        <v>0.34</v>
      </c>
      <c r="P131" s="3">
        <v>-1.9465119919699321</v>
      </c>
      <c r="Q131" s="3">
        <v>0.70402900792884493</v>
      </c>
      <c r="R131" s="3">
        <f t="shared" ref="R131:R194" si="20">B131-F131</f>
        <v>1.0997912270507528</v>
      </c>
      <c r="S131" s="3">
        <f t="shared" ref="S131:S194" si="21">G131-C131</f>
        <v>9.9999999999999978E-2</v>
      </c>
      <c r="T131" s="3">
        <f t="shared" ref="T131:T194" si="22">I131-D131</f>
        <v>0.51428936917238499</v>
      </c>
      <c r="U131" s="3">
        <f t="shared" ref="U131:U194" si="23">-(D131)/(ABS(E131-D131))</f>
        <v>0.11613473032079313</v>
      </c>
      <c r="V131" s="3">
        <f t="shared" ref="V131:V194" si="24">-(H131)/(ABS(I131-H131))</f>
        <v>0.8410199115676017</v>
      </c>
      <c r="W131" s="3">
        <f t="shared" ref="W131:W194" si="25">V131-U131</f>
        <v>0.72488518124680856</v>
      </c>
      <c r="X131" s="3">
        <f t="shared" ref="X131:X194" si="26">(B131+ABS(MIN($B$2:$B$5040)))/(B131+ABS(MIN($B$2:$B$5040))+F131+ABS(MIN($F$2:$F$5040)))</f>
        <v>0.29527703463893562</v>
      </c>
    </row>
    <row r="132" spans="1:24" x14ac:dyDescent="0.35">
      <c r="A132" t="s">
        <v>631</v>
      </c>
      <c r="B132" s="3">
        <v>0.21131255249293646</v>
      </c>
      <c r="C132" s="3">
        <v>0.32</v>
      </c>
      <c r="D132" s="3">
        <v>-0.14524138674777282</v>
      </c>
      <c r="E132" s="3">
        <v>0.67089886250979269</v>
      </c>
      <c r="F132" s="3">
        <v>0.75629789161880046</v>
      </c>
      <c r="G132" s="3">
        <v>0.24</v>
      </c>
      <c r="H132" s="3">
        <v>-0.54608001394267791</v>
      </c>
      <c r="I132" s="3">
        <v>2.1812253960925179</v>
      </c>
      <c r="J132" s="3">
        <v>0.15984522578116223</v>
      </c>
      <c r="K132" s="3">
        <v>0.4</v>
      </c>
      <c r="L132" s="3">
        <v>-0.91300464696540984</v>
      </c>
      <c r="M132" s="3">
        <v>3.4069338859701332</v>
      </c>
      <c r="N132" s="3">
        <v>0.96761044411173702</v>
      </c>
      <c r="O132" s="3">
        <v>0.2</v>
      </c>
      <c r="P132" s="3">
        <v>-0.32906029492334332</v>
      </c>
      <c r="Q132" s="3">
        <v>2.3056628244130666</v>
      </c>
      <c r="R132" s="3">
        <f t="shared" si="20"/>
        <v>-0.544985339125864</v>
      </c>
      <c r="S132" s="3">
        <f t="shared" si="21"/>
        <v>-8.0000000000000016E-2</v>
      </c>
      <c r="T132" s="3">
        <f t="shared" si="22"/>
        <v>2.3264667828402907</v>
      </c>
      <c r="U132" s="3">
        <f t="shared" si="23"/>
        <v>0.17796130858623554</v>
      </c>
      <c r="V132" s="3">
        <f t="shared" si="24"/>
        <v>0.20022693899017005</v>
      </c>
      <c r="W132" s="3">
        <f t="shared" si="25"/>
        <v>2.2265630403934505E-2</v>
      </c>
      <c r="X132" s="3">
        <f t="shared" si="26"/>
        <v>0.17328960038595823</v>
      </c>
    </row>
    <row r="133" spans="1:24" x14ac:dyDescent="0.35">
      <c r="A133" t="s">
        <v>206</v>
      </c>
      <c r="B133" s="3">
        <v>0.21041093453511356</v>
      </c>
      <c r="C133" s="3">
        <v>0.14000000000000001</v>
      </c>
      <c r="D133" s="3">
        <v>-0.12017306586701533</v>
      </c>
      <c r="E133" s="3">
        <v>0.61999172877405673</v>
      </c>
      <c r="F133" s="3">
        <v>-1.2512390259840529</v>
      </c>
      <c r="G133" s="3">
        <v>0.1</v>
      </c>
      <c r="H133" s="3">
        <v>-2.6292028059511887</v>
      </c>
      <c r="I133" s="3">
        <v>0.25463893742341159</v>
      </c>
      <c r="J133" s="3">
        <v>-0.13506630252052726</v>
      </c>
      <c r="K133" s="3">
        <v>0.26</v>
      </c>
      <c r="L133" s="3">
        <v>-0.92873859023364758</v>
      </c>
      <c r="M133" s="3">
        <v>4.4852804616410893</v>
      </c>
      <c r="N133" s="3">
        <v>-1.0408280914489394</v>
      </c>
      <c r="O133" s="3">
        <v>0.16</v>
      </c>
      <c r="P133" s="3">
        <v>-2.2781082265134875</v>
      </c>
      <c r="Q133" s="3">
        <v>0.4044240138452736</v>
      </c>
      <c r="R133" s="3">
        <f t="shared" si="20"/>
        <v>1.4616499605191664</v>
      </c>
      <c r="S133" s="3">
        <f t="shared" si="21"/>
        <v>-4.0000000000000008E-2</v>
      </c>
      <c r="T133" s="3">
        <f t="shared" si="22"/>
        <v>0.37481200329042691</v>
      </c>
      <c r="U133" s="3">
        <f t="shared" si="23"/>
        <v>0.16235987814752906</v>
      </c>
      <c r="V133" s="3">
        <f t="shared" si="24"/>
        <v>0.91170148708457233</v>
      </c>
      <c r="W133" s="3">
        <f t="shared" si="25"/>
        <v>0.74934160893704327</v>
      </c>
      <c r="X133" s="3">
        <f t="shared" si="26"/>
        <v>0.34836817573271245</v>
      </c>
    </row>
    <row r="134" spans="1:24" x14ac:dyDescent="0.35">
      <c r="A134" t="s">
        <v>106</v>
      </c>
      <c r="B134" s="3">
        <v>0.2098628390967483</v>
      </c>
      <c r="C134" s="3">
        <v>0.06</v>
      </c>
      <c r="D134" s="3">
        <v>1.2983647540574137E-2</v>
      </c>
      <c r="E134" s="3">
        <v>0.51871886973294501</v>
      </c>
      <c r="F134" s="3">
        <v>0.11158701312649089</v>
      </c>
      <c r="G134" s="3">
        <v>0.9</v>
      </c>
      <c r="H134" s="3">
        <v>-0.59779070008484791</v>
      </c>
      <c r="I134" s="3">
        <v>0.86306808438699512</v>
      </c>
      <c r="J134" s="3">
        <v>0.27294113226395306</v>
      </c>
      <c r="K134" s="3">
        <v>0.5</v>
      </c>
      <c r="L134" s="3">
        <v>-3.3101637250159053</v>
      </c>
      <c r="M134" s="3">
        <v>7.9563158582311875</v>
      </c>
      <c r="N134" s="3">
        <v>0.32144985222323919</v>
      </c>
      <c r="O134" s="3">
        <v>0.52</v>
      </c>
      <c r="P134" s="3">
        <v>-0.39492413308669788</v>
      </c>
      <c r="Q134" s="3">
        <v>1.0849980772029635</v>
      </c>
      <c r="R134" s="3">
        <f t="shared" si="20"/>
        <v>9.8275825970257413E-2</v>
      </c>
      <c r="S134" s="3">
        <f t="shared" si="21"/>
        <v>0.84000000000000008</v>
      </c>
      <c r="T134" s="3">
        <f t="shared" si="22"/>
        <v>0.85008443684642099</v>
      </c>
      <c r="U134" s="3">
        <f t="shared" si="23"/>
        <v>-2.5672816467656338E-2</v>
      </c>
      <c r="V134" s="3">
        <f t="shared" si="24"/>
        <v>0.40920498712062192</v>
      </c>
      <c r="W134" s="3">
        <f t="shared" si="25"/>
        <v>0.43487780358827827</v>
      </c>
      <c r="X134" s="3">
        <f t="shared" si="26"/>
        <v>0.20633047829280871</v>
      </c>
    </row>
    <row r="135" spans="1:24" x14ac:dyDescent="0.35">
      <c r="A135" t="s">
        <v>1456</v>
      </c>
      <c r="B135" s="3">
        <v>0.20953726950709978</v>
      </c>
      <c r="C135" s="3">
        <v>0.54</v>
      </c>
      <c r="D135" s="3">
        <v>-0.27960575495988338</v>
      </c>
      <c r="E135" s="3">
        <v>0.8074185128722533</v>
      </c>
      <c r="F135" s="3">
        <v>-1.1896301961412099</v>
      </c>
      <c r="G135" s="3">
        <v>0.16</v>
      </c>
      <c r="H135" s="3">
        <v>-2.7600156380188858</v>
      </c>
      <c r="I135" s="3">
        <v>0.1890866340758352</v>
      </c>
      <c r="J135" s="3">
        <v>-0.13703257372027342</v>
      </c>
      <c r="K135" s="3">
        <v>0.68</v>
      </c>
      <c r="L135" s="3">
        <v>-2.6406220835500465</v>
      </c>
      <c r="M135" s="3">
        <v>2.958410362341227</v>
      </c>
      <c r="N135" s="3">
        <v>-0.9800929266341103</v>
      </c>
      <c r="O135" s="3">
        <v>0.22</v>
      </c>
      <c r="P135" s="3">
        <v>-2.3832647144213239</v>
      </c>
      <c r="Q135" s="3">
        <v>0.16150229553243797</v>
      </c>
      <c r="R135" s="3">
        <f t="shared" si="20"/>
        <v>1.3991674656483097</v>
      </c>
      <c r="S135" s="3">
        <f t="shared" si="21"/>
        <v>-0.38</v>
      </c>
      <c r="T135" s="3">
        <f t="shared" si="22"/>
        <v>0.46869238903571858</v>
      </c>
      <c r="U135" s="3">
        <f t="shared" si="23"/>
        <v>0.25722126288634189</v>
      </c>
      <c r="V135" s="3">
        <f t="shared" si="24"/>
        <v>0.93588332426954846</v>
      </c>
      <c r="W135" s="3">
        <f t="shared" si="25"/>
        <v>0.67866206138320662</v>
      </c>
      <c r="X135" s="3">
        <f t="shared" si="26"/>
        <v>0.33758674771189506</v>
      </c>
    </row>
    <row r="136" spans="1:24" x14ac:dyDescent="0.35">
      <c r="A136" t="s">
        <v>332</v>
      </c>
      <c r="B136" s="3">
        <v>0.20934825434034235</v>
      </c>
      <c r="C136" s="3">
        <v>0.2</v>
      </c>
      <c r="D136" s="3">
        <v>-8.6781019506742746E-2</v>
      </c>
      <c r="E136" s="3">
        <v>0.55432477315226425</v>
      </c>
      <c r="F136" s="3">
        <v>-0.47838398868092658</v>
      </c>
      <c r="G136" s="3">
        <v>0.3</v>
      </c>
      <c r="H136" s="3">
        <v>-1.338001726682835</v>
      </c>
      <c r="I136" s="3">
        <v>0.31481041121026254</v>
      </c>
      <c r="J136" s="3">
        <v>-0.35536486325565342</v>
      </c>
      <c r="K136" s="3">
        <v>0.56000000000000005</v>
      </c>
      <c r="L136" s="3">
        <v>-5.5167543797490435</v>
      </c>
      <c r="M136" s="3">
        <v>9.1920438187559483</v>
      </c>
      <c r="N136" s="3">
        <v>-0.2690357343405842</v>
      </c>
      <c r="O136" s="3">
        <v>0.44</v>
      </c>
      <c r="P136" s="3">
        <v>-1.0235016501915184</v>
      </c>
      <c r="Q136" s="3">
        <v>0.67694441774730107</v>
      </c>
      <c r="R136" s="3">
        <f t="shared" si="20"/>
        <v>0.6877322430212689</v>
      </c>
      <c r="S136" s="3">
        <f t="shared" si="21"/>
        <v>9.9999999999999978E-2</v>
      </c>
      <c r="T136" s="3">
        <f t="shared" si="22"/>
        <v>0.40159143071700532</v>
      </c>
      <c r="U136" s="3">
        <f t="shared" si="23"/>
        <v>0.13536146530015844</v>
      </c>
      <c r="V136" s="3">
        <f t="shared" si="24"/>
        <v>0.8095304336211111</v>
      </c>
      <c r="W136" s="3">
        <f t="shared" si="25"/>
        <v>0.67416896832095263</v>
      </c>
      <c r="X136" s="3">
        <f t="shared" si="26"/>
        <v>0.25037404581146044</v>
      </c>
    </row>
    <row r="137" spans="1:24" x14ac:dyDescent="0.35">
      <c r="A137" t="s">
        <v>317</v>
      </c>
      <c r="B137" s="3">
        <v>0.20881967388370345</v>
      </c>
      <c r="C137" s="3">
        <v>0.18</v>
      </c>
      <c r="D137" s="3">
        <v>-4.5553853236765057E-2</v>
      </c>
      <c r="E137" s="3">
        <v>0.58712130081114156</v>
      </c>
      <c r="F137" s="3">
        <v>-0.30653754600034983</v>
      </c>
      <c r="G137" s="3">
        <v>0.7</v>
      </c>
      <c r="H137" s="3">
        <v>-1.804966095362925</v>
      </c>
      <c r="I137" s="3">
        <v>0.90733670928942067</v>
      </c>
      <c r="J137" s="3">
        <v>6.0693910861621916E-2</v>
      </c>
      <c r="K137" s="3">
        <v>0.88</v>
      </c>
      <c r="L137" s="3">
        <v>-2.3730996744554296</v>
      </c>
      <c r="M137" s="3">
        <v>4.5617591226988798</v>
      </c>
      <c r="N137" s="3">
        <v>-9.7717872116646329E-2</v>
      </c>
      <c r="O137" s="3">
        <v>0.98</v>
      </c>
      <c r="P137" s="3">
        <v>-1.476328350855056</v>
      </c>
      <c r="Q137" s="3">
        <v>1.0634305597109435</v>
      </c>
      <c r="R137" s="3">
        <f t="shared" si="20"/>
        <v>0.51535721988405325</v>
      </c>
      <c r="S137" s="3">
        <f t="shared" si="21"/>
        <v>0.52</v>
      </c>
      <c r="T137" s="3">
        <f t="shared" si="22"/>
        <v>0.95289056252618576</v>
      </c>
      <c r="U137" s="3">
        <f t="shared" si="23"/>
        <v>7.2001963322421994E-2</v>
      </c>
      <c r="V137" s="3">
        <f t="shared" si="24"/>
        <v>0.66547366771398508</v>
      </c>
      <c r="W137" s="3">
        <f t="shared" si="25"/>
        <v>0.59347170439156305</v>
      </c>
      <c r="X137" s="3">
        <f t="shared" si="26"/>
        <v>0.23553332135009461</v>
      </c>
    </row>
    <row r="138" spans="1:24" x14ac:dyDescent="0.35">
      <c r="A138" t="s">
        <v>231</v>
      </c>
      <c r="B138" s="3">
        <v>0.20544475309619073</v>
      </c>
      <c r="C138" s="3">
        <v>0.14000000000000001</v>
      </c>
      <c r="D138" s="3">
        <v>-3.6786328498004277E-2</v>
      </c>
      <c r="E138" s="3">
        <v>0.55323540809222727</v>
      </c>
      <c r="F138" s="3">
        <v>-0.36337174608855416</v>
      </c>
      <c r="G138" s="3">
        <v>0.6</v>
      </c>
      <c r="H138" s="3">
        <v>-1.643789960016655</v>
      </c>
      <c r="I138" s="3">
        <v>1.1373248046323408</v>
      </c>
      <c r="J138" s="3">
        <v>-9.6510952650038465E-2</v>
      </c>
      <c r="K138" s="3">
        <v>0.82</v>
      </c>
      <c r="L138" s="3">
        <v>-3.0685246307603968</v>
      </c>
      <c r="M138" s="3">
        <v>2.7980430266663552</v>
      </c>
      <c r="N138" s="3">
        <v>-0.15792699299236343</v>
      </c>
      <c r="O138" s="3">
        <v>0.76</v>
      </c>
      <c r="P138" s="3">
        <v>-1.3198900050878291</v>
      </c>
      <c r="Q138" s="3">
        <v>1.2382963023348221</v>
      </c>
      <c r="R138" s="3">
        <f t="shared" si="20"/>
        <v>0.56881649918474486</v>
      </c>
      <c r="S138" s="3">
        <f t="shared" si="21"/>
        <v>0.45999999999999996</v>
      </c>
      <c r="T138" s="3">
        <f t="shared" si="22"/>
        <v>1.1741111331303451</v>
      </c>
      <c r="U138" s="3">
        <f t="shared" si="23"/>
        <v>6.2347412335339573E-2</v>
      </c>
      <c r="V138" s="3">
        <f t="shared" si="24"/>
        <v>0.59105434299620407</v>
      </c>
      <c r="W138" s="3">
        <f t="shared" si="25"/>
        <v>0.52870693066086449</v>
      </c>
      <c r="X138" s="3">
        <f t="shared" si="26"/>
        <v>0.23930428707983517</v>
      </c>
    </row>
    <row r="139" spans="1:24" x14ac:dyDescent="0.35">
      <c r="A139" t="s">
        <v>566</v>
      </c>
      <c r="B139" s="3">
        <v>0.20462963982863386</v>
      </c>
      <c r="C139" s="3">
        <v>0.28000000000000003</v>
      </c>
      <c r="D139" s="3">
        <v>-0.19794875042821042</v>
      </c>
      <c r="E139" s="3">
        <v>0.66568971556499468</v>
      </c>
      <c r="F139" s="3">
        <v>0.16475597954994564</v>
      </c>
      <c r="G139" s="3">
        <v>0.9</v>
      </c>
      <c r="H139" s="3">
        <v>-1.4576045416209378</v>
      </c>
      <c r="I139" s="3">
        <v>1.8784787236605838</v>
      </c>
      <c r="J139" s="3">
        <v>0.10880552175548841</v>
      </c>
      <c r="K139" s="3">
        <v>0.72</v>
      </c>
      <c r="L139" s="3">
        <v>-2.2551677340406249</v>
      </c>
      <c r="M139" s="3">
        <v>2.1581290149529497</v>
      </c>
      <c r="N139" s="3">
        <v>0.3693856193785795</v>
      </c>
      <c r="O139" s="3">
        <v>0.6</v>
      </c>
      <c r="P139" s="3">
        <v>-1.2629665340523728</v>
      </c>
      <c r="Q139" s="3">
        <v>1.857202156289933</v>
      </c>
      <c r="R139" s="3">
        <f t="shared" si="20"/>
        <v>3.9873660278688217E-2</v>
      </c>
      <c r="S139" s="3">
        <f t="shared" si="21"/>
        <v>0.62</v>
      </c>
      <c r="T139" s="3">
        <f t="shared" si="22"/>
        <v>2.0764274740887942</v>
      </c>
      <c r="U139" s="3">
        <f t="shared" si="23"/>
        <v>0.22920325833398886</v>
      </c>
      <c r="V139" s="3">
        <f t="shared" si="24"/>
        <v>0.43692091165414454</v>
      </c>
      <c r="W139" s="3">
        <f t="shared" si="25"/>
        <v>0.20771765332015568</v>
      </c>
      <c r="X139" s="3">
        <f t="shared" si="26"/>
        <v>0.20187309595294556</v>
      </c>
    </row>
    <row r="140" spans="1:24" x14ac:dyDescent="0.35">
      <c r="A140" t="s">
        <v>158</v>
      </c>
      <c r="B140" s="3">
        <v>0.20382840490011173</v>
      </c>
      <c r="C140" s="3">
        <v>0.1</v>
      </c>
      <c r="D140" s="3">
        <v>-5.0043595773809416E-2</v>
      </c>
      <c r="E140" s="3">
        <v>0.56074898308062981</v>
      </c>
      <c r="F140" s="3">
        <v>-0.32003674387206343</v>
      </c>
      <c r="G140" s="3">
        <v>0.48</v>
      </c>
      <c r="H140" s="3">
        <v>-1.1305369363418025</v>
      </c>
      <c r="I140" s="3">
        <v>0.5640114386482129</v>
      </c>
      <c r="J140" s="3">
        <v>-0.13717317357473691</v>
      </c>
      <c r="K140" s="3">
        <v>0.82</v>
      </c>
      <c r="L140" s="3">
        <v>-8.4811333015349213</v>
      </c>
      <c r="M140" s="3">
        <v>3.54417898225064</v>
      </c>
      <c r="N140" s="3">
        <v>-0.11620833897195174</v>
      </c>
      <c r="O140" s="3">
        <v>0.88</v>
      </c>
      <c r="P140" s="3">
        <v>-0.96769030434884451</v>
      </c>
      <c r="Q140" s="3">
        <v>0.74928670621068161</v>
      </c>
      <c r="R140" s="3">
        <f t="shared" si="20"/>
        <v>0.52386514877217516</v>
      </c>
      <c r="S140" s="3">
        <f t="shared" si="21"/>
        <v>0.38</v>
      </c>
      <c r="T140" s="3">
        <f t="shared" si="22"/>
        <v>0.61405503442202236</v>
      </c>
      <c r="U140" s="3">
        <f t="shared" si="23"/>
        <v>8.19322262684785E-2</v>
      </c>
      <c r="V140" s="3">
        <f t="shared" si="24"/>
        <v>0.66716120532614709</v>
      </c>
      <c r="W140" s="3">
        <f t="shared" si="25"/>
        <v>0.58522897905766857</v>
      </c>
      <c r="X140" s="3">
        <f t="shared" si="26"/>
        <v>0.23531451727399683</v>
      </c>
    </row>
    <row r="141" spans="1:24" x14ac:dyDescent="0.35">
      <c r="A141" t="s">
        <v>381</v>
      </c>
      <c r="B141" s="3">
        <v>0.20196469493791713</v>
      </c>
      <c r="C141" s="3">
        <v>0.22</v>
      </c>
      <c r="D141" s="3">
        <v>-0.1010676921593419</v>
      </c>
      <c r="E141" s="3">
        <v>0.5601944380765046</v>
      </c>
      <c r="F141" s="3">
        <v>-0.40155319146063939</v>
      </c>
      <c r="G141" s="3">
        <v>0.38</v>
      </c>
      <c r="H141" s="3">
        <v>-1.2819765656959032</v>
      </c>
      <c r="I141" s="3">
        <v>0.58664236236563361</v>
      </c>
      <c r="J141" s="3">
        <v>-0.32079129572326331</v>
      </c>
      <c r="K141" s="3">
        <v>0.56000000000000005</v>
      </c>
      <c r="L141" s="3">
        <v>-9.2210042675498158</v>
      </c>
      <c r="M141" s="3">
        <v>2.5413859933718141</v>
      </c>
      <c r="N141" s="3">
        <v>-0.19958849652272226</v>
      </c>
      <c r="O141" s="3">
        <v>0.54</v>
      </c>
      <c r="P141" s="3">
        <v>-1.0882614703739075</v>
      </c>
      <c r="Q141" s="3">
        <v>0.61903786109772785</v>
      </c>
      <c r="R141" s="3">
        <f t="shared" si="20"/>
        <v>0.60351788639855652</v>
      </c>
      <c r="S141" s="3">
        <f t="shared" si="21"/>
        <v>0.16</v>
      </c>
      <c r="T141" s="3">
        <f t="shared" si="22"/>
        <v>0.68771005452497547</v>
      </c>
      <c r="U141" s="3">
        <f t="shared" si="23"/>
        <v>0.15284058701999914</v>
      </c>
      <c r="V141" s="3">
        <f t="shared" si="24"/>
        <v>0.68605564593407864</v>
      </c>
      <c r="W141" s="3">
        <f t="shared" si="25"/>
        <v>0.5332150589140795</v>
      </c>
      <c r="X141" s="3">
        <f t="shared" si="26"/>
        <v>0.24160234117747859</v>
      </c>
    </row>
    <row r="142" spans="1:24" x14ac:dyDescent="0.35">
      <c r="A142" t="s">
        <v>280</v>
      </c>
      <c r="B142" s="3">
        <v>0.2018184895336011</v>
      </c>
      <c r="C142" s="3">
        <v>0.18</v>
      </c>
      <c r="D142" s="3">
        <v>-8.1004316480228267E-2</v>
      </c>
      <c r="E142" s="3">
        <v>0.60858130118951048</v>
      </c>
      <c r="F142" s="3">
        <v>0.63946395223098107</v>
      </c>
      <c r="G142" s="3">
        <v>0.48</v>
      </c>
      <c r="H142" s="3">
        <v>-0.79692240018683003</v>
      </c>
      <c r="I142" s="3">
        <v>1.9765704298257489</v>
      </c>
      <c r="J142" s="3">
        <v>0.14520690676539216</v>
      </c>
      <c r="K142" s="3">
        <v>0.38</v>
      </c>
      <c r="L142" s="3">
        <v>-2.2705648616246892</v>
      </c>
      <c r="M142" s="3">
        <v>3.6485881813161054</v>
      </c>
      <c r="N142" s="3">
        <v>0.84128244176458222</v>
      </c>
      <c r="O142" s="3">
        <v>0.32</v>
      </c>
      <c r="P142" s="3">
        <v>-0.59030155008179008</v>
      </c>
      <c r="Q142" s="3">
        <v>2.171381501106536</v>
      </c>
      <c r="R142" s="3">
        <f t="shared" si="20"/>
        <v>-0.43764546269737997</v>
      </c>
      <c r="S142" s="3">
        <f t="shared" si="21"/>
        <v>0.3</v>
      </c>
      <c r="T142" s="3">
        <f t="shared" si="22"/>
        <v>2.0575747463059773</v>
      </c>
      <c r="U142" s="3">
        <f t="shared" si="23"/>
        <v>0.11746810606920666</v>
      </c>
      <c r="V142" s="3">
        <f t="shared" si="24"/>
        <v>0.28733530210107511</v>
      </c>
      <c r="W142" s="3">
        <f t="shared" si="25"/>
        <v>0.16986719603186845</v>
      </c>
      <c r="X142" s="3">
        <f t="shared" si="26"/>
        <v>0.17649727471190943</v>
      </c>
    </row>
    <row r="143" spans="1:24" x14ac:dyDescent="0.35">
      <c r="A143" t="s">
        <v>265</v>
      </c>
      <c r="B143" s="3">
        <v>0.20125281461729524</v>
      </c>
      <c r="C143" s="3">
        <v>0.16</v>
      </c>
      <c r="D143" s="3">
        <v>-4.3383708922526312E-2</v>
      </c>
      <c r="E143" s="3">
        <v>0.606734294007228</v>
      </c>
      <c r="F143" s="3">
        <v>-0.86768807163658779</v>
      </c>
      <c r="G143" s="3">
        <v>0.26</v>
      </c>
      <c r="H143" s="3">
        <v>-2.2259339707884811</v>
      </c>
      <c r="I143" s="3">
        <v>0.29258652213081859</v>
      </c>
      <c r="J143" s="3">
        <v>-0.10121481619553452</v>
      </c>
      <c r="K143" s="3">
        <v>0.6</v>
      </c>
      <c r="L143" s="3">
        <v>-2.410246715650525</v>
      </c>
      <c r="M143" s="3">
        <v>22.491254422363642</v>
      </c>
      <c r="N143" s="3">
        <v>-0.66643525701929263</v>
      </c>
      <c r="O143" s="3">
        <v>0.44</v>
      </c>
      <c r="P143" s="3">
        <v>-2.1572865677686939</v>
      </c>
      <c r="Q143" s="3">
        <v>0.52784418690207402</v>
      </c>
      <c r="R143" s="3">
        <f t="shared" si="20"/>
        <v>1.0689408862538829</v>
      </c>
      <c r="S143" s="3">
        <f t="shared" si="21"/>
        <v>0.1</v>
      </c>
      <c r="T143" s="3">
        <f t="shared" si="22"/>
        <v>0.33597023105334489</v>
      </c>
      <c r="U143" s="3">
        <f t="shared" si="23"/>
        <v>6.6732052838127526E-2</v>
      </c>
      <c r="V143" s="3">
        <f t="shared" si="24"/>
        <v>0.88382603081713584</v>
      </c>
      <c r="W143" s="3">
        <f t="shared" si="25"/>
        <v>0.81709397797900829</v>
      </c>
      <c r="X143" s="3">
        <f t="shared" si="26"/>
        <v>0.28915084561200372</v>
      </c>
    </row>
    <row r="144" spans="1:24" x14ac:dyDescent="0.35">
      <c r="A144" t="s">
        <v>173</v>
      </c>
      <c r="B144" s="3">
        <v>0.19700683834707966</v>
      </c>
      <c r="C144" s="3">
        <v>0.12</v>
      </c>
      <c r="D144" s="3">
        <v>-2.9051083564325671E-2</v>
      </c>
      <c r="E144" s="3">
        <v>0.59058600957380336</v>
      </c>
      <c r="F144" s="3">
        <v>-5.5981726911615189E-2</v>
      </c>
      <c r="G144" s="3">
        <v>0.86</v>
      </c>
      <c r="H144" s="3">
        <v>-0.86866377546667006</v>
      </c>
      <c r="I144" s="3">
        <v>0.68518282336459702</v>
      </c>
      <c r="J144" s="3">
        <v>0.30633519968433764</v>
      </c>
      <c r="K144" s="3">
        <v>0.64</v>
      </c>
      <c r="L144" s="3">
        <v>-3.0681948718613787</v>
      </c>
      <c r="M144" s="3">
        <v>11.391099814945814</v>
      </c>
      <c r="N144" s="3">
        <v>0.14102511143546445</v>
      </c>
      <c r="O144" s="3">
        <v>0.68</v>
      </c>
      <c r="P144" s="3">
        <v>-0.61863285823692182</v>
      </c>
      <c r="Q144" s="3">
        <v>0.87806743812205656</v>
      </c>
      <c r="R144" s="3">
        <f t="shared" si="20"/>
        <v>0.25298856525869484</v>
      </c>
      <c r="S144" s="3">
        <f t="shared" si="21"/>
        <v>0.74</v>
      </c>
      <c r="T144" s="3">
        <f t="shared" si="22"/>
        <v>0.71423390692892263</v>
      </c>
      <c r="U144" s="3">
        <f t="shared" si="23"/>
        <v>4.688402919392308E-2</v>
      </c>
      <c r="V144" s="3">
        <f t="shared" si="24"/>
        <v>0.55904088352095993</v>
      </c>
      <c r="W144" s="3">
        <f t="shared" si="25"/>
        <v>0.51215685432703684</v>
      </c>
      <c r="X144" s="3">
        <f t="shared" si="26"/>
        <v>0.21403160082743647</v>
      </c>
    </row>
    <row r="145" spans="1:24" x14ac:dyDescent="0.35">
      <c r="A145" t="s">
        <v>470</v>
      </c>
      <c r="B145" s="3">
        <v>0.19653254026654288</v>
      </c>
      <c r="C145" s="3">
        <v>0.26</v>
      </c>
      <c r="D145" s="3">
        <v>-7.3333305410448107E-2</v>
      </c>
      <c r="E145" s="3">
        <v>0.60205097818551634</v>
      </c>
      <c r="F145" s="3">
        <v>-1.6671426840279864</v>
      </c>
      <c r="G145" s="3">
        <v>0</v>
      </c>
      <c r="H145" s="3">
        <v>-3.0402634361246523</v>
      </c>
      <c r="I145" s="3">
        <v>-0.22895384351026821</v>
      </c>
      <c r="J145" s="3">
        <v>-0.10240658173398787</v>
      </c>
      <c r="K145" s="3">
        <v>0.3</v>
      </c>
      <c r="L145" s="3">
        <v>-0.56618505917549478</v>
      </c>
      <c r="M145" s="3">
        <v>0.17927714367721104</v>
      </c>
      <c r="N145" s="3">
        <v>-1.4706101437614436</v>
      </c>
      <c r="O145" s="3">
        <v>0.04</v>
      </c>
      <c r="P145" s="3">
        <v>-2.7557811195932578</v>
      </c>
      <c r="Q145" s="3">
        <v>-0.19787580462903398</v>
      </c>
      <c r="R145" s="3">
        <f t="shared" si="20"/>
        <v>1.8636752242945294</v>
      </c>
      <c r="S145" s="3">
        <f t="shared" si="21"/>
        <v>-0.26</v>
      </c>
      <c r="T145" s="3">
        <f t="shared" si="22"/>
        <v>-0.1556205380998201</v>
      </c>
      <c r="U145" s="3">
        <f t="shared" si="23"/>
        <v>0.10858011829946332</v>
      </c>
      <c r="V145" s="3">
        <f t="shared" si="24"/>
        <v>1.0814402811101824</v>
      </c>
      <c r="W145" s="3">
        <f t="shared" si="25"/>
        <v>0.97286016281071908</v>
      </c>
      <c r="X145" s="3">
        <f t="shared" si="26"/>
        <v>0.43584105148688762</v>
      </c>
    </row>
    <row r="146" spans="1:24" x14ac:dyDescent="0.35">
      <c r="A146" t="s">
        <v>143</v>
      </c>
      <c r="B146" s="3">
        <v>0.19545809911610565</v>
      </c>
      <c r="C146" s="3">
        <v>0.1</v>
      </c>
      <c r="D146" s="3">
        <v>-6.124919568221502E-2</v>
      </c>
      <c r="E146" s="3">
        <v>0.53669305762631525</v>
      </c>
      <c r="F146" s="3">
        <v>-0.69924900628292797</v>
      </c>
      <c r="G146" s="3">
        <v>0.1</v>
      </c>
      <c r="H146" s="3">
        <v>-1.4741731988117426</v>
      </c>
      <c r="I146" s="3">
        <v>5.6284132552077162E-2</v>
      </c>
      <c r="J146" s="3">
        <v>-0.23757810070273763</v>
      </c>
      <c r="K146" s="3">
        <v>0.32</v>
      </c>
      <c r="L146" s="3">
        <v>-2.3409630957661252</v>
      </c>
      <c r="M146" s="3">
        <v>4.9741633053687826</v>
      </c>
      <c r="N146" s="3">
        <v>-0.5037909071668224</v>
      </c>
      <c r="O146" s="3">
        <v>0.22</v>
      </c>
      <c r="P146" s="3">
        <v>-1.278263164543761</v>
      </c>
      <c r="Q146" s="3">
        <v>0.25510902765778792</v>
      </c>
      <c r="R146" s="3">
        <f t="shared" si="20"/>
        <v>0.89470710539903364</v>
      </c>
      <c r="S146" s="3">
        <f t="shared" si="21"/>
        <v>0</v>
      </c>
      <c r="T146" s="3">
        <f t="shared" si="22"/>
        <v>0.11753332823429219</v>
      </c>
      <c r="U146" s="3">
        <f t="shared" si="23"/>
        <v>0.10243329576277871</v>
      </c>
      <c r="V146" s="3">
        <f t="shared" si="24"/>
        <v>0.96322397795832615</v>
      </c>
      <c r="W146" s="3">
        <f t="shared" si="25"/>
        <v>0.86079068219554744</v>
      </c>
      <c r="X146" s="3">
        <f t="shared" si="26"/>
        <v>0.26818751739348978</v>
      </c>
    </row>
    <row r="147" spans="1:24" x14ac:dyDescent="0.35">
      <c r="A147" t="s">
        <v>311</v>
      </c>
      <c r="B147" s="3">
        <v>0.19513969716777649</v>
      </c>
      <c r="C147" s="3">
        <v>0.18</v>
      </c>
      <c r="D147" s="3">
        <v>-7.7096547296405915E-2</v>
      </c>
      <c r="E147" s="3">
        <v>0.55913157932886792</v>
      </c>
      <c r="F147" s="3">
        <v>0.87901608156486066</v>
      </c>
      <c r="G147" s="3">
        <v>0.02</v>
      </c>
      <c r="H147" s="3">
        <v>0.34536484516140331</v>
      </c>
      <c r="I147" s="3">
        <v>1.5675577694667704</v>
      </c>
      <c r="J147" s="3">
        <v>0.15733463128993874</v>
      </c>
      <c r="K147" s="3">
        <v>0.18</v>
      </c>
      <c r="L147" s="3">
        <v>-5.5116104844857544E-2</v>
      </c>
      <c r="M147" s="3">
        <v>0.56878916510654909</v>
      </c>
      <c r="N147" s="3">
        <v>1.0741557787326372</v>
      </c>
      <c r="O147" s="3">
        <v>0</v>
      </c>
      <c r="P147" s="3">
        <v>0.57546476492757104</v>
      </c>
      <c r="Q147" s="3">
        <v>1.7143270817162906</v>
      </c>
      <c r="R147" s="3">
        <f t="shared" si="20"/>
        <v>-0.6838763843970842</v>
      </c>
      <c r="S147" s="3">
        <f t="shared" si="21"/>
        <v>-0.16</v>
      </c>
      <c r="T147" s="3">
        <f t="shared" si="22"/>
        <v>1.6446543167631762</v>
      </c>
      <c r="U147" s="3">
        <f t="shared" si="23"/>
        <v>0.12117752119093958</v>
      </c>
      <c r="V147" s="3">
        <f t="shared" si="24"/>
        <v>-0.2825780106341978</v>
      </c>
      <c r="W147" s="3">
        <f t="shared" si="25"/>
        <v>-0.40375553182513735</v>
      </c>
      <c r="X147" s="3">
        <f t="shared" si="26"/>
        <v>0.16483714412942382</v>
      </c>
    </row>
    <row r="148" spans="1:24" x14ac:dyDescent="0.35">
      <c r="A148" t="s">
        <v>642</v>
      </c>
      <c r="B148" s="3">
        <v>0.19495110380151986</v>
      </c>
      <c r="C148" s="3">
        <v>0.32</v>
      </c>
      <c r="D148" s="3">
        <v>-0.10836903604483443</v>
      </c>
      <c r="E148" s="3">
        <v>0.67732513757148283</v>
      </c>
      <c r="F148" s="3">
        <v>-1.1999519054858152</v>
      </c>
      <c r="G148" s="3">
        <v>0.1</v>
      </c>
      <c r="H148" s="3">
        <v>-2.4097031080761346</v>
      </c>
      <c r="I148" s="3">
        <v>0.12807739214674269</v>
      </c>
      <c r="J148" s="3">
        <v>-0.14014066684378906</v>
      </c>
      <c r="K148" s="3">
        <v>0.44</v>
      </c>
      <c r="L148" s="3">
        <v>-1.8636756569625099</v>
      </c>
      <c r="M148" s="3">
        <v>0.45719681031574261</v>
      </c>
      <c r="N148" s="3">
        <v>-1.0050008016842953</v>
      </c>
      <c r="O148" s="3">
        <v>0.12</v>
      </c>
      <c r="P148" s="3">
        <v>-2.1466590525233675</v>
      </c>
      <c r="Q148" s="3">
        <v>0.27067300763171381</v>
      </c>
      <c r="R148" s="3">
        <f t="shared" si="20"/>
        <v>1.3949030092873351</v>
      </c>
      <c r="S148" s="3">
        <f t="shared" si="21"/>
        <v>-0.22</v>
      </c>
      <c r="T148" s="3">
        <f t="shared" si="22"/>
        <v>0.23644642819157713</v>
      </c>
      <c r="U148" s="3">
        <f t="shared" si="23"/>
        <v>0.13792775825999054</v>
      </c>
      <c r="V148" s="3">
        <f t="shared" si="24"/>
        <v>0.94953172973963096</v>
      </c>
      <c r="W148" s="3">
        <f t="shared" si="25"/>
        <v>0.81160397147964036</v>
      </c>
      <c r="X148" s="3">
        <f t="shared" si="26"/>
        <v>0.33452640049424004</v>
      </c>
    </row>
    <row r="149" spans="1:24" x14ac:dyDescent="0.35">
      <c r="A149" t="s">
        <v>419</v>
      </c>
      <c r="B149" s="3">
        <v>0.19489113412727313</v>
      </c>
      <c r="C149" s="3">
        <v>0.24</v>
      </c>
      <c r="D149" s="3">
        <v>-6.8721860842425431E-2</v>
      </c>
      <c r="E149" s="3">
        <v>0.74969865659421686</v>
      </c>
      <c r="F149" s="3">
        <v>1.7253121570106706</v>
      </c>
      <c r="G149" s="3">
        <v>0.02</v>
      </c>
      <c r="H149" s="3">
        <v>0.30660208305081554</v>
      </c>
      <c r="I149" s="3">
        <v>3.1002852565385073</v>
      </c>
      <c r="J149" s="3">
        <v>7.4021810384375553E-2</v>
      </c>
      <c r="K149" s="3">
        <v>0.26</v>
      </c>
      <c r="L149" s="3">
        <v>-8.0584567835604637E-2</v>
      </c>
      <c r="M149" s="3">
        <v>0.46919144685795011</v>
      </c>
      <c r="N149" s="3">
        <v>1.9202032911379439</v>
      </c>
      <c r="O149" s="3">
        <v>0.02</v>
      </c>
      <c r="P149" s="3">
        <v>0.41951703297643728</v>
      </c>
      <c r="Q149" s="3">
        <v>3.3158621768841003</v>
      </c>
      <c r="R149" s="3">
        <f t="shared" si="20"/>
        <v>-1.5304210228833974</v>
      </c>
      <c r="S149" s="3">
        <f t="shared" si="21"/>
        <v>-0.22</v>
      </c>
      <c r="T149" s="3">
        <f t="shared" si="22"/>
        <v>3.1690071173809327</v>
      </c>
      <c r="U149" s="3">
        <f t="shared" si="23"/>
        <v>8.396888809394433E-2</v>
      </c>
      <c r="V149" s="3">
        <f t="shared" si="24"/>
        <v>-0.10974833723469335</v>
      </c>
      <c r="W149" s="3">
        <f t="shared" si="25"/>
        <v>-0.19371722532863767</v>
      </c>
      <c r="X149" s="3">
        <f t="shared" si="26"/>
        <v>0.13657777174283148</v>
      </c>
    </row>
    <row r="150" spans="1:24" x14ac:dyDescent="0.35">
      <c r="A150" t="s">
        <v>763</v>
      </c>
      <c r="B150" s="3">
        <v>0.19481797343653054</v>
      </c>
      <c r="C150" s="3">
        <v>0.36</v>
      </c>
      <c r="D150" s="3">
        <v>-8.210739906982667E-2</v>
      </c>
      <c r="E150" s="3">
        <v>0.68609862398410948</v>
      </c>
      <c r="F150" s="3">
        <v>-0.98374073483603985</v>
      </c>
      <c r="G150" s="3">
        <v>0.14000000000000001</v>
      </c>
      <c r="H150" s="3">
        <v>-2.3574970703249996</v>
      </c>
      <c r="I150" s="3">
        <v>0.19842170361896055</v>
      </c>
      <c r="J150" s="3">
        <v>-9.6766810884632307E-2</v>
      </c>
      <c r="K150" s="3">
        <v>0.57999999999999996</v>
      </c>
      <c r="L150" s="3">
        <v>-3.2426939002357393</v>
      </c>
      <c r="M150" s="3">
        <v>2.9755063340921168</v>
      </c>
      <c r="N150" s="3">
        <v>-0.78892276139950934</v>
      </c>
      <c r="O150" s="3">
        <v>0.26</v>
      </c>
      <c r="P150" s="3">
        <v>-2.1606417083375415</v>
      </c>
      <c r="Q150" s="3">
        <v>0.53991738327252137</v>
      </c>
      <c r="R150" s="3">
        <f t="shared" si="20"/>
        <v>1.1785587082725704</v>
      </c>
      <c r="S150" s="3">
        <f t="shared" si="21"/>
        <v>-0.21999999999999997</v>
      </c>
      <c r="T150" s="3">
        <f t="shared" si="22"/>
        <v>0.28052910268878722</v>
      </c>
      <c r="U150" s="3">
        <f t="shared" si="23"/>
        <v>0.10688200379296149</v>
      </c>
      <c r="V150" s="3">
        <f t="shared" si="24"/>
        <v>0.92236775845862184</v>
      </c>
      <c r="W150" s="3">
        <f t="shared" si="25"/>
        <v>0.81548575466566031</v>
      </c>
      <c r="X150" s="3">
        <f t="shared" si="26"/>
        <v>0.30212032368929592</v>
      </c>
    </row>
    <row r="151" spans="1:24" x14ac:dyDescent="0.35">
      <c r="A151" t="s">
        <v>692</v>
      </c>
      <c r="B151" s="3">
        <v>0.19474826050188337</v>
      </c>
      <c r="C151" s="3">
        <v>0.34</v>
      </c>
      <c r="D151" s="3">
        <v>-0.11050886462054922</v>
      </c>
      <c r="E151" s="3">
        <v>0.70374364608119644</v>
      </c>
      <c r="F151" s="3">
        <v>1.8201305654108082</v>
      </c>
      <c r="G151" s="3">
        <v>0.02</v>
      </c>
      <c r="H151" s="3">
        <v>0.28742923858364594</v>
      </c>
      <c r="I151" s="3">
        <v>3.3646986561224397</v>
      </c>
      <c r="J151" s="3">
        <v>8.110419072953523E-2</v>
      </c>
      <c r="K151" s="3">
        <v>0.32</v>
      </c>
      <c r="L151" s="3">
        <v>-6.7633971835845227E-2</v>
      </c>
      <c r="M151" s="3">
        <v>0.54961513377399895</v>
      </c>
      <c r="N151" s="3">
        <v>2.0148788259126915</v>
      </c>
      <c r="O151" s="3">
        <v>0.02</v>
      </c>
      <c r="P151" s="3">
        <v>0.51802128355855448</v>
      </c>
      <c r="Q151" s="3">
        <v>3.5510081276106931</v>
      </c>
      <c r="R151" s="3">
        <f t="shared" si="20"/>
        <v>-1.6253823049089249</v>
      </c>
      <c r="S151" s="3">
        <f t="shared" si="21"/>
        <v>-0.32</v>
      </c>
      <c r="T151" s="3">
        <f t="shared" si="22"/>
        <v>3.4752075207429889</v>
      </c>
      <c r="U151" s="3">
        <f t="shared" si="23"/>
        <v>0.13571817485132417</v>
      </c>
      <c r="V151" s="3">
        <f t="shared" si="24"/>
        <v>-9.3403988921299072E-2</v>
      </c>
      <c r="W151" s="3">
        <f t="shared" si="25"/>
        <v>-0.22912216377262323</v>
      </c>
      <c r="X151" s="3">
        <f t="shared" si="26"/>
        <v>0.13398304776095077</v>
      </c>
    </row>
    <row r="152" spans="1:24" x14ac:dyDescent="0.35">
      <c r="A152" t="s">
        <v>138</v>
      </c>
      <c r="B152" s="3">
        <v>0.19451581809917873</v>
      </c>
      <c r="C152" s="3">
        <v>0.08</v>
      </c>
      <c r="D152" s="3">
        <v>-6.1570375822181237E-4</v>
      </c>
      <c r="E152" s="3">
        <v>0.55196515086792686</v>
      </c>
      <c r="F152" s="3">
        <v>-0.60837824879708569</v>
      </c>
      <c r="G152" s="3">
        <v>0.18</v>
      </c>
      <c r="H152" s="3">
        <v>-1.4505142501434318</v>
      </c>
      <c r="I152" s="3">
        <v>0.2936865698809813</v>
      </c>
      <c r="J152" s="3">
        <v>-0.16978432825671441</v>
      </c>
      <c r="K152" s="3">
        <v>0.34</v>
      </c>
      <c r="L152" s="3">
        <v>-3.8301649520589027</v>
      </c>
      <c r="M152" s="3">
        <v>2.347167421514079</v>
      </c>
      <c r="N152" s="3">
        <v>-0.41386243069790696</v>
      </c>
      <c r="O152" s="3">
        <v>0.38</v>
      </c>
      <c r="P152" s="3">
        <v>-1.1990786663755717</v>
      </c>
      <c r="Q152" s="3">
        <v>0.47686088484400624</v>
      </c>
      <c r="R152" s="3">
        <f t="shared" si="20"/>
        <v>0.80289406689626441</v>
      </c>
      <c r="S152" s="3">
        <f t="shared" si="21"/>
        <v>9.9999999999999992E-2</v>
      </c>
      <c r="T152" s="3">
        <f t="shared" si="22"/>
        <v>0.29430227363920308</v>
      </c>
      <c r="U152" s="3">
        <f t="shared" si="23"/>
        <v>1.1142328820609787E-3</v>
      </c>
      <c r="V152" s="3">
        <f t="shared" si="24"/>
        <v>0.83162112612877304</v>
      </c>
      <c r="W152" s="3">
        <f t="shared" si="25"/>
        <v>0.83050689324671201</v>
      </c>
      <c r="X152" s="3">
        <f t="shared" si="26"/>
        <v>0.25858500780322358</v>
      </c>
    </row>
    <row r="153" spans="1:24" x14ac:dyDescent="0.35">
      <c r="A153" t="s">
        <v>512</v>
      </c>
      <c r="B153" s="3">
        <v>0.19425017007068007</v>
      </c>
      <c r="C153" s="3">
        <v>0.26</v>
      </c>
      <c r="D153" s="3">
        <v>-7.4694069562909929E-2</v>
      </c>
      <c r="E153" s="3">
        <v>0.68780054939342661</v>
      </c>
      <c r="F153" s="3">
        <v>0.74356051584867899</v>
      </c>
      <c r="G153" s="3">
        <v>0.38</v>
      </c>
      <c r="H153" s="3">
        <v>-0.86764925549258076</v>
      </c>
      <c r="I153" s="3">
        <v>2.6358761669533139</v>
      </c>
      <c r="J153" s="3">
        <v>0.10712119900048148</v>
      </c>
      <c r="K153" s="3">
        <v>0.5</v>
      </c>
      <c r="L153" s="3">
        <v>-1.2684422343432098</v>
      </c>
      <c r="M153" s="3">
        <v>7.6911411849363214</v>
      </c>
      <c r="N153" s="3">
        <v>0.93781068591935901</v>
      </c>
      <c r="O153" s="3">
        <v>0.28000000000000003</v>
      </c>
      <c r="P153" s="3">
        <v>-0.67903722631042551</v>
      </c>
      <c r="Q153" s="3">
        <v>2.6612933103779146</v>
      </c>
      <c r="R153" s="3">
        <f t="shared" si="20"/>
        <v>-0.54931034577799887</v>
      </c>
      <c r="S153" s="3">
        <f t="shared" si="21"/>
        <v>0.12</v>
      </c>
      <c r="T153" s="3">
        <f t="shared" si="22"/>
        <v>2.7105702365162241</v>
      </c>
      <c r="U153" s="3">
        <f t="shared" si="23"/>
        <v>9.796012680738303E-2</v>
      </c>
      <c r="V153" s="3">
        <f t="shared" si="24"/>
        <v>0.24765033812337919</v>
      </c>
      <c r="W153" s="3">
        <f t="shared" si="25"/>
        <v>0.14969021131599616</v>
      </c>
      <c r="X153" s="3">
        <f t="shared" si="26"/>
        <v>0.17028602107501076</v>
      </c>
    </row>
    <row r="154" spans="1:24" x14ac:dyDescent="0.35">
      <c r="A154" t="s">
        <v>82</v>
      </c>
      <c r="B154" s="3">
        <v>0.19404500802963681</v>
      </c>
      <c r="C154" s="3">
        <v>0.06</v>
      </c>
      <c r="D154" s="3">
        <v>-1.8078880321798602E-3</v>
      </c>
      <c r="E154" s="3">
        <v>0.50045335956094883</v>
      </c>
      <c r="F154" s="3">
        <v>-0.63160000965347129</v>
      </c>
      <c r="G154" s="3">
        <v>0.24</v>
      </c>
      <c r="H154" s="3">
        <v>-1.7010653701787217</v>
      </c>
      <c r="I154" s="3">
        <v>0.19565615519139226</v>
      </c>
      <c r="J154" s="3">
        <v>-0.21458045832059133</v>
      </c>
      <c r="K154" s="3">
        <v>0.42</v>
      </c>
      <c r="L154" s="3">
        <v>-3.4392241488159856</v>
      </c>
      <c r="M154" s="3">
        <v>3.3729695089893674</v>
      </c>
      <c r="N154" s="3">
        <v>-0.43755500162383454</v>
      </c>
      <c r="O154" s="3">
        <v>0.44</v>
      </c>
      <c r="P154" s="3">
        <v>-1.4689212739629802</v>
      </c>
      <c r="Q154" s="3">
        <v>0.36794988586949251</v>
      </c>
      <c r="R154" s="3">
        <f t="shared" si="20"/>
        <v>0.82564501768310805</v>
      </c>
      <c r="S154" s="3">
        <f t="shared" si="21"/>
        <v>0.18</v>
      </c>
      <c r="T154" s="3">
        <f t="shared" si="22"/>
        <v>0.19746404322357211</v>
      </c>
      <c r="U154" s="3">
        <f t="shared" si="23"/>
        <v>3.5994973548992421E-3</v>
      </c>
      <c r="V154" s="3">
        <f t="shared" si="24"/>
        <v>0.89684508106522742</v>
      </c>
      <c r="W154" s="3">
        <f t="shared" si="25"/>
        <v>0.89324558371032814</v>
      </c>
      <c r="X154" s="3">
        <f t="shared" si="26"/>
        <v>0.26077203312954927</v>
      </c>
    </row>
    <row r="155" spans="1:24" x14ac:dyDescent="0.35">
      <c r="A155" t="s">
        <v>157</v>
      </c>
      <c r="B155" s="3">
        <v>0.19308768582062572</v>
      </c>
      <c r="C155" s="3">
        <v>0.1</v>
      </c>
      <c r="D155" s="3">
        <v>-1.7198615972658707E-2</v>
      </c>
      <c r="E155" s="3">
        <v>0.45757917646321467</v>
      </c>
      <c r="F155" s="3">
        <v>-2.5871764884270381E-2</v>
      </c>
      <c r="G155" s="3">
        <v>0.9</v>
      </c>
      <c r="H155" s="3">
        <v>-0.86438532449582561</v>
      </c>
      <c r="I155" s="3">
        <v>0.97143175352054123</v>
      </c>
      <c r="J155" s="3">
        <v>0.16323439755202826</v>
      </c>
      <c r="K155" s="3">
        <v>0.82</v>
      </c>
      <c r="L155" s="3">
        <v>-9.3537369547713372</v>
      </c>
      <c r="M155" s="3">
        <v>5.6594864541136882</v>
      </c>
      <c r="N155" s="3">
        <v>0.16721592093635534</v>
      </c>
      <c r="O155" s="3">
        <v>0.72</v>
      </c>
      <c r="P155" s="3">
        <v>-0.73911341010744702</v>
      </c>
      <c r="Q155" s="3">
        <v>1.0485709272682964</v>
      </c>
      <c r="R155" s="3">
        <f t="shared" si="20"/>
        <v>0.21895945070489609</v>
      </c>
      <c r="S155" s="3">
        <f t="shared" si="21"/>
        <v>0.8</v>
      </c>
      <c r="T155" s="3">
        <f t="shared" si="22"/>
        <v>0.98863036949319993</v>
      </c>
      <c r="U155" s="3">
        <f t="shared" si="23"/>
        <v>3.6224558618085885E-2</v>
      </c>
      <c r="V155" s="3">
        <f t="shared" si="24"/>
        <v>0.47084501764729714</v>
      </c>
      <c r="W155" s="3">
        <f t="shared" si="25"/>
        <v>0.43462045902921126</v>
      </c>
      <c r="X155" s="3">
        <f t="shared" si="26"/>
        <v>0.2110465241299973</v>
      </c>
    </row>
    <row r="156" spans="1:24" x14ac:dyDescent="0.35">
      <c r="A156" t="s">
        <v>348</v>
      </c>
      <c r="B156" s="3">
        <v>0.1922596458994808</v>
      </c>
      <c r="C156" s="3">
        <v>0.2</v>
      </c>
      <c r="D156" s="3">
        <v>-0.16473317352049849</v>
      </c>
      <c r="E156" s="3">
        <v>0.64556372742773949</v>
      </c>
      <c r="F156" s="3">
        <v>-1.2294364414315591</v>
      </c>
      <c r="G156" s="3">
        <v>0.08</v>
      </c>
      <c r="H156" s="3">
        <v>-2.6308430725474903</v>
      </c>
      <c r="I156" s="3">
        <v>0.13556251559494817</v>
      </c>
      <c r="J156" s="3">
        <v>-0.12521206442277322</v>
      </c>
      <c r="K156" s="3">
        <v>0.32</v>
      </c>
      <c r="L156" s="3">
        <v>-4.2661097435592978</v>
      </c>
      <c r="M156" s="3">
        <v>1.1598439852160318</v>
      </c>
      <c r="N156" s="3">
        <v>-1.0371767955320783</v>
      </c>
      <c r="O156" s="3">
        <v>0.16</v>
      </c>
      <c r="P156" s="3">
        <v>-2.4007145050837466</v>
      </c>
      <c r="Q156" s="3">
        <v>0.21386198036911469</v>
      </c>
      <c r="R156" s="3">
        <f t="shared" si="20"/>
        <v>1.4216960873310398</v>
      </c>
      <c r="S156" s="3">
        <f t="shared" si="21"/>
        <v>-0.12000000000000001</v>
      </c>
      <c r="T156" s="3">
        <f t="shared" si="22"/>
        <v>0.30029568911544668</v>
      </c>
      <c r="U156" s="3">
        <f t="shared" si="23"/>
        <v>0.20329976990868648</v>
      </c>
      <c r="V156" s="3">
        <f t="shared" si="24"/>
        <v>0.95099687617173501</v>
      </c>
      <c r="W156" s="3">
        <f t="shared" si="25"/>
        <v>0.74769710626304853</v>
      </c>
      <c r="X156" s="3">
        <f t="shared" si="26"/>
        <v>0.33859012891315027</v>
      </c>
    </row>
    <row r="157" spans="1:24" x14ac:dyDescent="0.35">
      <c r="A157" t="s">
        <v>368</v>
      </c>
      <c r="B157" s="3">
        <v>0.19178346070534605</v>
      </c>
      <c r="C157" s="3">
        <v>0.2</v>
      </c>
      <c r="D157" s="3">
        <v>-0.12518150608502543</v>
      </c>
      <c r="E157" s="3">
        <v>0.58869876881618688</v>
      </c>
      <c r="F157" s="3">
        <v>-0.54957073582659122</v>
      </c>
      <c r="G157" s="3">
        <v>0.5</v>
      </c>
      <c r="H157" s="3">
        <v>-1.8396551571229001</v>
      </c>
      <c r="I157" s="3">
        <v>0.73711054234513829</v>
      </c>
      <c r="J157" s="3">
        <v>-7.5997196505219591E-2</v>
      </c>
      <c r="K157" s="3">
        <v>0.78</v>
      </c>
      <c r="L157" s="3">
        <v>-1.9173610639690231</v>
      </c>
      <c r="M157" s="3">
        <v>5.6872554437117007</v>
      </c>
      <c r="N157" s="3">
        <v>-0.3577872751212452</v>
      </c>
      <c r="O157" s="3">
        <v>0.66</v>
      </c>
      <c r="P157" s="3">
        <v>-1.5688615081344777</v>
      </c>
      <c r="Q157" s="3">
        <v>0.92288205852931182</v>
      </c>
      <c r="R157" s="3">
        <f t="shared" si="20"/>
        <v>0.74135419653193724</v>
      </c>
      <c r="S157" s="3">
        <f t="shared" si="21"/>
        <v>0.3</v>
      </c>
      <c r="T157" s="3">
        <f t="shared" si="22"/>
        <v>0.86229204843016372</v>
      </c>
      <c r="U157" s="3">
        <f t="shared" si="23"/>
        <v>0.17535364190073499</v>
      </c>
      <c r="V157" s="3">
        <f t="shared" si="24"/>
        <v>0.71393963273521088</v>
      </c>
      <c r="W157" s="3">
        <f t="shared" si="25"/>
        <v>0.53858599083447589</v>
      </c>
      <c r="X157" s="3">
        <f t="shared" si="26"/>
        <v>0.25212071710339551</v>
      </c>
    </row>
    <row r="158" spans="1:24" x14ac:dyDescent="0.35">
      <c r="A158" t="s">
        <v>755</v>
      </c>
      <c r="B158" s="3">
        <v>0.19129781941734797</v>
      </c>
      <c r="C158" s="3">
        <v>0.34</v>
      </c>
      <c r="D158" s="3">
        <v>-0.12837140102885961</v>
      </c>
      <c r="E158" s="3">
        <v>0.64520312156219894</v>
      </c>
      <c r="F158" s="3">
        <v>0.4359489366207201</v>
      </c>
      <c r="G158" s="3">
        <v>0.36</v>
      </c>
      <c r="H158" s="3">
        <v>-0.3658785508671144</v>
      </c>
      <c r="I158" s="3">
        <v>1.2948871231942203</v>
      </c>
      <c r="J158" s="3">
        <v>0.22966246396220258</v>
      </c>
      <c r="K158" s="3">
        <v>0.4</v>
      </c>
      <c r="L158" s="3">
        <v>-1.026763647651785</v>
      </c>
      <c r="M158" s="3">
        <v>1.8228235904686851</v>
      </c>
      <c r="N158" s="3">
        <v>0.62724675603806801</v>
      </c>
      <c r="O158" s="3">
        <v>0.14000000000000001</v>
      </c>
      <c r="P158" s="3">
        <v>-0.35559490786736736</v>
      </c>
      <c r="Q158" s="3">
        <v>1.3916533293311177</v>
      </c>
      <c r="R158" s="3">
        <f t="shared" si="20"/>
        <v>-0.24465111720337213</v>
      </c>
      <c r="S158" s="3">
        <f t="shared" si="21"/>
        <v>1.9999999999999962E-2</v>
      </c>
      <c r="T158" s="3">
        <f t="shared" si="22"/>
        <v>1.42325852422308</v>
      </c>
      <c r="U158" s="3">
        <f t="shared" si="23"/>
        <v>0.16594574572968673</v>
      </c>
      <c r="V158" s="3">
        <f t="shared" si="24"/>
        <v>0.22030714903468188</v>
      </c>
      <c r="W158" s="3">
        <f t="shared" si="25"/>
        <v>5.4361403304995143E-2</v>
      </c>
      <c r="X158" s="3">
        <f t="shared" si="26"/>
        <v>0.1839629639191257</v>
      </c>
    </row>
    <row r="159" spans="1:24" x14ac:dyDescent="0.35">
      <c r="A159" t="s">
        <v>383</v>
      </c>
      <c r="B159" s="3">
        <v>0.19124251224003527</v>
      </c>
      <c r="C159" s="3">
        <v>0.22</v>
      </c>
      <c r="D159" s="3">
        <v>-8.5359613208291496E-2</v>
      </c>
      <c r="E159" s="3">
        <v>0.56818667773010723</v>
      </c>
      <c r="F159" s="3">
        <v>-0.80928913424994442</v>
      </c>
      <c r="G159" s="3">
        <v>0.04</v>
      </c>
      <c r="H159" s="3">
        <v>-1.8211074509469123</v>
      </c>
      <c r="I159" s="3">
        <v>-0.10725627735877882</v>
      </c>
      <c r="J159" s="3">
        <v>-0.22800061831572702</v>
      </c>
      <c r="K159" s="3">
        <v>0.4</v>
      </c>
      <c r="L159" s="3">
        <v>-8.3188138375678413</v>
      </c>
      <c r="M159" s="3">
        <v>2.9305712787822857</v>
      </c>
      <c r="N159" s="3">
        <v>-0.61804662200990912</v>
      </c>
      <c r="O159" s="3">
        <v>0.18</v>
      </c>
      <c r="P159" s="3">
        <v>-1.6475357225410661</v>
      </c>
      <c r="Q159" s="3">
        <v>0.14651944122016</v>
      </c>
      <c r="R159" s="3">
        <f t="shared" si="20"/>
        <v>1.0005316464899796</v>
      </c>
      <c r="S159" s="3">
        <f t="shared" si="21"/>
        <v>-0.18</v>
      </c>
      <c r="T159" s="3">
        <f t="shared" si="22"/>
        <v>-2.1896664150487327E-2</v>
      </c>
      <c r="U159" s="3">
        <f t="shared" si="23"/>
        <v>0.13060989618000485</v>
      </c>
      <c r="V159" s="3">
        <f t="shared" si="24"/>
        <v>1.0625820252141416</v>
      </c>
      <c r="W159" s="3">
        <f t="shared" si="25"/>
        <v>0.93197212903413673</v>
      </c>
      <c r="X159" s="3">
        <f t="shared" si="26"/>
        <v>0.2791731109178176</v>
      </c>
    </row>
    <row r="160" spans="1:24" x14ac:dyDescent="0.35">
      <c r="A160" t="s">
        <v>955</v>
      </c>
      <c r="B160" s="3">
        <v>0.1905693729884585</v>
      </c>
      <c r="C160" s="3">
        <v>0.42</v>
      </c>
      <c r="D160" s="3">
        <v>-0.15216232586158174</v>
      </c>
      <c r="E160" s="3">
        <v>0.72598380499132609</v>
      </c>
      <c r="F160" s="3">
        <v>-0.18892840906259806</v>
      </c>
      <c r="G160" s="3">
        <v>0.88</v>
      </c>
      <c r="H160" s="3">
        <v>-1.7567988301390787</v>
      </c>
      <c r="I160" s="3">
        <v>1.064987371307544</v>
      </c>
      <c r="J160" s="3">
        <v>4.3205024920350693E-2</v>
      </c>
      <c r="K160" s="3">
        <v>0.94</v>
      </c>
      <c r="L160" s="3">
        <v>-6.1895358545968842</v>
      </c>
      <c r="M160" s="3">
        <v>4.3268080668273035</v>
      </c>
      <c r="N160" s="3">
        <v>1.6409639258604459E-3</v>
      </c>
      <c r="O160" s="3">
        <v>0.88</v>
      </c>
      <c r="P160" s="3">
        <v>-1.3953562473954702</v>
      </c>
      <c r="Q160" s="3">
        <v>1.2891408643531017</v>
      </c>
      <c r="R160" s="3">
        <f t="shared" si="20"/>
        <v>0.37949778205105655</v>
      </c>
      <c r="S160" s="3">
        <f t="shared" si="21"/>
        <v>0.46</v>
      </c>
      <c r="T160" s="3">
        <f t="shared" si="22"/>
        <v>1.2171496971691256</v>
      </c>
      <c r="U160" s="3">
        <f t="shared" si="23"/>
        <v>0.17327677081921733</v>
      </c>
      <c r="V160" s="3">
        <f t="shared" si="24"/>
        <v>0.62258396091044554</v>
      </c>
      <c r="W160" s="3">
        <f t="shared" si="25"/>
        <v>0.44930719009122821</v>
      </c>
      <c r="X160" s="3">
        <f t="shared" si="26"/>
        <v>0.2217649320793609</v>
      </c>
    </row>
    <row r="161" spans="1:24" x14ac:dyDescent="0.35">
      <c r="A161" t="s">
        <v>1076</v>
      </c>
      <c r="B161" s="3">
        <v>0.18931737721209005</v>
      </c>
      <c r="C161" s="3">
        <v>0.46</v>
      </c>
      <c r="D161" s="3">
        <v>-0.24806468643757662</v>
      </c>
      <c r="E161" s="3">
        <v>0.70825727104758918</v>
      </c>
      <c r="F161" s="3">
        <v>1.7450349938636533</v>
      </c>
      <c r="G161" s="3">
        <v>0.08</v>
      </c>
      <c r="H161" s="3">
        <v>-0.26438374350124066</v>
      </c>
      <c r="I161" s="3">
        <v>3.1609133568212333</v>
      </c>
      <c r="J161" s="3">
        <v>7.506797585536415E-2</v>
      </c>
      <c r="K161" s="3">
        <v>0.48</v>
      </c>
      <c r="L161" s="3">
        <v>-0.23029248807055283</v>
      </c>
      <c r="M161" s="3">
        <v>1.0434814069696319</v>
      </c>
      <c r="N161" s="3">
        <v>1.9343523710757433</v>
      </c>
      <c r="O161" s="3">
        <v>0.02</v>
      </c>
      <c r="P161" s="3">
        <v>0.19213197440510638</v>
      </c>
      <c r="Q161" s="3">
        <v>3.2296479193877623</v>
      </c>
      <c r="R161" s="3">
        <f t="shared" si="20"/>
        <v>-1.5557176166515634</v>
      </c>
      <c r="S161" s="3">
        <f t="shared" si="21"/>
        <v>-0.38</v>
      </c>
      <c r="T161" s="3">
        <f t="shared" si="22"/>
        <v>3.4089780432588102</v>
      </c>
      <c r="U161" s="3">
        <f t="shared" si="23"/>
        <v>0.25939453182682415</v>
      </c>
      <c r="V161" s="3">
        <f t="shared" si="24"/>
        <v>7.7185638430123424E-2</v>
      </c>
      <c r="W161" s="3">
        <f t="shared" si="25"/>
        <v>-0.18220889339670071</v>
      </c>
      <c r="X161" s="3">
        <f t="shared" si="26"/>
        <v>0.13506379687887765</v>
      </c>
    </row>
    <row r="162" spans="1:24" x14ac:dyDescent="0.35">
      <c r="A162" t="s">
        <v>266</v>
      </c>
      <c r="B162" s="3">
        <v>0.18879484598496291</v>
      </c>
      <c r="C162" s="3">
        <v>0.16</v>
      </c>
      <c r="D162" s="3">
        <v>-7.8446996006886927E-2</v>
      </c>
      <c r="E162" s="3">
        <v>0.49488763653557788</v>
      </c>
      <c r="F162" s="3">
        <v>-0.647625960139944</v>
      </c>
      <c r="G162" s="3">
        <v>0.24</v>
      </c>
      <c r="H162" s="3">
        <v>-1.4658641432258361</v>
      </c>
      <c r="I162" s="3">
        <v>0.26018069766305202</v>
      </c>
      <c r="J162" s="3">
        <v>-0.2205770709449239</v>
      </c>
      <c r="K162" s="3">
        <v>0.54</v>
      </c>
      <c r="L162" s="3">
        <v>-2.5760286597919997</v>
      </c>
      <c r="M162" s="3">
        <v>8.7039146169553341</v>
      </c>
      <c r="N162" s="3">
        <v>-0.45883111415498112</v>
      </c>
      <c r="O162" s="3">
        <v>0.42</v>
      </c>
      <c r="P162" s="3">
        <v>-1.224287425302637</v>
      </c>
      <c r="Q162" s="3">
        <v>0.45041729796868191</v>
      </c>
      <c r="R162" s="3">
        <f t="shared" si="20"/>
        <v>0.83642080612490688</v>
      </c>
      <c r="S162" s="3">
        <f t="shared" si="21"/>
        <v>7.9999999999999988E-2</v>
      </c>
      <c r="T162" s="3">
        <f t="shared" si="22"/>
        <v>0.33862769366993895</v>
      </c>
      <c r="U162" s="3">
        <f t="shared" si="23"/>
        <v>0.13682584577005583</v>
      </c>
      <c r="V162" s="3">
        <f t="shared" si="24"/>
        <v>0.84926191284285357</v>
      </c>
      <c r="W162" s="3">
        <f t="shared" si="25"/>
        <v>0.71243606707279772</v>
      </c>
      <c r="X162" s="3">
        <f t="shared" si="26"/>
        <v>0.26088824388616827</v>
      </c>
    </row>
    <row r="163" spans="1:24" x14ac:dyDescent="0.35">
      <c r="A163" t="s">
        <v>586</v>
      </c>
      <c r="B163" s="3">
        <v>0.18806734012178308</v>
      </c>
      <c r="C163" s="3">
        <v>0.3</v>
      </c>
      <c r="D163" s="3">
        <v>-8.7999526320091739E-2</v>
      </c>
      <c r="E163" s="3">
        <v>0.72084515206334143</v>
      </c>
      <c r="F163" s="3">
        <v>-0.82000587496912902</v>
      </c>
      <c r="G163" s="3">
        <v>0.22</v>
      </c>
      <c r="H163" s="3">
        <v>-2.3809971893243427</v>
      </c>
      <c r="I163" s="3">
        <v>0.66535908531465149</v>
      </c>
      <c r="J163" s="3">
        <v>-0.12344300241332254</v>
      </c>
      <c r="K163" s="3">
        <v>0.56000000000000005</v>
      </c>
      <c r="L163" s="3">
        <v>-2.8897267282335743</v>
      </c>
      <c r="M163" s="3">
        <v>1.5098037166449547</v>
      </c>
      <c r="N163" s="3">
        <v>-0.63193853484734597</v>
      </c>
      <c r="O163" s="3">
        <v>0.3</v>
      </c>
      <c r="P163" s="3">
        <v>-2.0827475662755024</v>
      </c>
      <c r="Q163" s="3">
        <v>1.0682694637364132</v>
      </c>
      <c r="R163" s="3">
        <f t="shared" si="20"/>
        <v>1.0080732150909122</v>
      </c>
      <c r="S163" s="3">
        <f t="shared" si="21"/>
        <v>-7.9999999999999988E-2</v>
      </c>
      <c r="T163" s="3">
        <f t="shared" si="22"/>
        <v>0.75335861163474327</v>
      </c>
      <c r="U163" s="3">
        <f t="shared" si="23"/>
        <v>0.10879656956632101</v>
      </c>
      <c r="V163" s="3">
        <f t="shared" si="24"/>
        <v>0.78158855191896448</v>
      </c>
      <c r="W163" s="3">
        <f t="shared" si="25"/>
        <v>0.67279198235264348</v>
      </c>
      <c r="X163" s="3">
        <f t="shared" si="26"/>
        <v>0.27946708147923394</v>
      </c>
    </row>
    <row r="164" spans="1:24" x14ac:dyDescent="0.35">
      <c r="A164" t="s">
        <v>119</v>
      </c>
      <c r="B164" s="3">
        <v>0.18694612914168299</v>
      </c>
      <c r="C164" s="3">
        <v>0.08</v>
      </c>
      <c r="D164" s="3">
        <v>-1.8997273388144489E-3</v>
      </c>
      <c r="E164" s="3">
        <v>0.45221430940017809</v>
      </c>
      <c r="F164" s="3">
        <v>0.17498982293930934</v>
      </c>
      <c r="G164" s="3">
        <v>0.78</v>
      </c>
      <c r="H164" s="3">
        <v>-0.91379150338164816</v>
      </c>
      <c r="I164" s="3">
        <v>1.0555165063480463</v>
      </c>
      <c r="J164" s="3">
        <v>0.20899712775546378</v>
      </c>
      <c r="K164" s="3">
        <v>0.56000000000000005</v>
      </c>
      <c r="L164" s="3">
        <v>-2.8637943534311079</v>
      </c>
      <c r="M164" s="3">
        <v>3.0072748163773455</v>
      </c>
      <c r="N164" s="3">
        <v>0.36193595208099233</v>
      </c>
      <c r="O164" s="3">
        <v>0.52</v>
      </c>
      <c r="P164" s="3">
        <v>-0.70408769014241546</v>
      </c>
      <c r="Q164" s="3">
        <v>1.1608482057327028</v>
      </c>
      <c r="R164" s="3">
        <f t="shared" si="20"/>
        <v>1.1956306202373645E-2</v>
      </c>
      <c r="S164" s="3">
        <f t="shared" si="21"/>
        <v>0.70000000000000007</v>
      </c>
      <c r="T164" s="3">
        <f t="shared" si="22"/>
        <v>1.0574162336868607</v>
      </c>
      <c r="U164" s="3">
        <f t="shared" si="23"/>
        <v>4.183370662700611E-3</v>
      </c>
      <c r="V164" s="3">
        <f t="shared" si="24"/>
        <v>0.46401654736938508</v>
      </c>
      <c r="W164" s="3">
        <f t="shared" si="25"/>
        <v>0.45983317670668444</v>
      </c>
      <c r="X164" s="3">
        <f t="shared" si="26"/>
        <v>0.19709404457788662</v>
      </c>
    </row>
    <row r="165" spans="1:24" x14ac:dyDescent="0.35">
      <c r="A165" t="s">
        <v>95</v>
      </c>
      <c r="B165" s="3">
        <v>0.18676412016149058</v>
      </c>
      <c r="C165" s="3">
        <v>0.06</v>
      </c>
      <c r="D165" s="3">
        <v>-6.2766265521727732E-3</v>
      </c>
      <c r="E165" s="3">
        <v>0.50179352013908485</v>
      </c>
      <c r="F165" s="3">
        <v>0.21412668603137802</v>
      </c>
      <c r="G165" s="3">
        <v>0.62</v>
      </c>
      <c r="H165" s="3">
        <v>-0.52122829500526735</v>
      </c>
      <c r="I165" s="3">
        <v>0.99544188674255873</v>
      </c>
      <c r="J165" s="3">
        <v>0.24772659488663781</v>
      </c>
      <c r="K165" s="3">
        <v>0.42</v>
      </c>
      <c r="L165" s="3">
        <v>-3.027604134585216</v>
      </c>
      <c r="M165" s="3">
        <v>2.1017910695917266</v>
      </c>
      <c r="N165" s="3">
        <v>0.4008908061928686</v>
      </c>
      <c r="O165" s="3">
        <v>0.4</v>
      </c>
      <c r="P165" s="3">
        <v>-0.34426455424939106</v>
      </c>
      <c r="Q165" s="3">
        <v>1.1969950689069528</v>
      </c>
      <c r="R165" s="3">
        <f t="shared" si="20"/>
        <v>-2.7362565869887445E-2</v>
      </c>
      <c r="S165" s="3">
        <f t="shared" si="21"/>
        <v>0.56000000000000005</v>
      </c>
      <c r="T165" s="3">
        <f t="shared" si="22"/>
        <v>1.0017185132947315</v>
      </c>
      <c r="U165" s="3">
        <f t="shared" si="23"/>
        <v>1.2353858208455087E-2</v>
      </c>
      <c r="V165" s="3">
        <f t="shared" si="24"/>
        <v>0.34366621120262192</v>
      </c>
      <c r="W165" s="3">
        <f t="shared" si="25"/>
        <v>0.33131235299416684</v>
      </c>
      <c r="X165" s="3">
        <f t="shared" si="26"/>
        <v>0.19479887366745835</v>
      </c>
    </row>
    <row r="166" spans="1:24" x14ac:dyDescent="0.35">
      <c r="A166" t="s">
        <v>112</v>
      </c>
      <c r="B166" s="3">
        <v>0.18634789617035524</v>
      </c>
      <c r="C166" s="3">
        <v>0.08</v>
      </c>
      <c r="D166" s="3">
        <v>-1.0932159582671472E-2</v>
      </c>
      <c r="E166" s="3">
        <v>0.42650760493227446</v>
      </c>
      <c r="F166" s="3">
        <v>-1.3343281186293587</v>
      </c>
      <c r="G166" s="3">
        <v>0</v>
      </c>
      <c r="H166" s="3">
        <v>-2.0687629919154809</v>
      </c>
      <c r="I166" s="3">
        <v>-0.73435991009814505</v>
      </c>
      <c r="J166" s="3">
        <v>-0.14884053261677127</v>
      </c>
      <c r="K166" s="3">
        <v>0.08</v>
      </c>
      <c r="L166" s="3">
        <v>-0.50259985687047393</v>
      </c>
      <c r="M166" s="3">
        <v>1.0439989852407412E-2</v>
      </c>
      <c r="N166" s="3">
        <v>-1.1479802224590037</v>
      </c>
      <c r="O166" s="3">
        <v>0</v>
      </c>
      <c r="P166" s="3">
        <v>-1.8351083015691052</v>
      </c>
      <c r="Q166" s="3">
        <v>-0.56486009278564064</v>
      </c>
      <c r="R166" s="3">
        <f t="shared" si="20"/>
        <v>1.520676014799714</v>
      </c>
      <c r="S166" s="3">
        <f t="shared" si="21"/>
        <v>-0.08</v>
      </c>
      <c r="T166" s="3">
        <f t="shared" si="22"/>
        <v>-0.72342775051547359</v>
      </c>
      <c r="U166" s="3">
        <f t="shared" si="23"/>
        <v>2.4991234152646299E-2</v>
      </c>
      <c r="V166" s="3">
        <f t="shared" si="24"/>
        <v>1.5503283978466338</v>
      </c>
      <c r="W166" s="3">
        <f t="shared" si="25"/>
        <v>1.5253371636939874</v>
      </c>
      <c r="X166" s="3">
        <f t="shared" si="26"/>
        <v>0.35544071468763916</v>
      </c>
    </row>
    <row r="167" spans="1:24" x14ac:dyDescent="0.35">
      <c r="A167" t="s">
        <v>520</v>
      </c>
      <c r="B167" s="3">
        <v>0.18619129787620517</v>
      </c>
      <c r="C167" s="3">
        <v>0.26</v>
      </c>
      <c r="D167" s="3">
        <v>-0.11144245492495194</v>
      </c>
      <c r="E167" s="3">
        <v>0.65202037227932519</v>
      </c>
      <c r="F167" s="3">
        <v>-0.351405724008442</v>
      </c>
      <c r="G167" s="3">
        <v>0.6</v>
      </c>
      <c r="H167" s="3">
        <v>-1.8887138338063894</v>
      </c>
      <c r="I167" s="3">
        <v>1.1436787257072973</v>
      </c>
      <c r="J167" s="3">
        <v>-4.5987593640767765E-2</v>
      </c>
      <c r="K167" s="3">
        <v>0.84</v>
      </c>
      <c r="L167" s="3">
        <v>-4.7936458122873269</v>
      </c>
      <c r="M167" s="3">
        <v>2.7478058665806366</v>
      </c>
      <c r="N167" s="3">
        <v>-0.16521442613223686</v>
      </c>
      <c r="O167" s="3">
        <v>0.78</v>
      </c>
      <c r="P167" s="3">
        <v>-1.7070676118560377</v>
      </c>
      <c r="Q167" s="3">
        <v>1.3755130466986842</v>
      </c>
      <c r="R167" s="3">
        <f t="shared" si="20"/>
        <v>0.5375970218846472</v>
      </c>
      <c r="S167" s="3">
        <f t="shared" si="21"/>
        <v>0.33999999999999997</v>
      </c>
      <c r="T167" s="3">
        <f t="shared" si="22"/>
        <v>1.2551211806322493</v>
      </c>
      <c r="U167" s="3">
        <f t="shared" si="23"/>
        <v>0.14596971974790551</v>
      </c>
      <c r="V167" s="3">
        <f t="shared" si="24"/>
        <v>0.62284608497696869</v>
      </c>
      <c r="W167" s="3">
        <f t="shared" si="25"/>
        <v>0.47687636522906318</v>
      </c>
      <c r="X167" s="3">
        <f t="shared" si="26"/>
        <v>0.23317859992749437</v>
      </c>
    </row>
    <row r="168" spans="1:24" x14ac:dyDescent="0.35">
      <c r="A168" t="s">
        <v>481</v>
      </c>
      <c r="B168" s="3">
        <v>0.18517794247726196</v>
      </c>
      <c r="C168" s="3">
        <v>0.26</v>
      </c>
      <c r="D168" s="3">
        <v>-8.6005993627831387E-2</v>
      </c>
      <c r="E168" s="3">
        <v>0.50766879992518676</v>
      </c>
      <c r="F168" s="3">
        <v>-0.10357431637621083</v>
      </c>
      <c r="G168" s="3">
        <v>0.84</v>
      </c>
      <c r="H168" s="3">
        <v>-1.0231644982998764</v>
      </c>
      <c r="I168" s="3">
        <v>0.60171508665686213</v>
      </c>
      <c r="J168" s="3">
        <v>0.23867219093199993</v>
      </c>
      <c r="K168" s="3">
        <v>0.7</v>
      </c>
      <c r="L168" s="3">
        <v>-1.9953585930095006</v>
      </c>
      <c r="M168" s="3">
        <v>8.561097202855164</v>
      </c>
      <c r="N168" s="3">
        <v>8.1603626101051152E-2</v>
      </c>
      <c r="O168" s="3">
        <v>0.72</v>
      </c>
      <c r="P168" s="3">
        <v>-0.88863439051547788</v>
      </c>
      <c r="Q168" s="3">
        <v>0.77859888629975682</v>
      </c>
      <c r="R168" s="3">
        <f t="shared" si="20"/>
        <v>0.28875225885347278</v>
      </c>
      <c r="S168" s="3">
        <f t="shared" si="21"/>
        <v>0.57999999999999996</v>
      </c>
      <c r="T168" s="3">
        <f t="shared" si="22"/>
        <v>0.68772108028469348</v>
      </c>
      <c r="U168" s="3">
        <f t="shared" si="23"/>
        <v>0.14487054960360318</v>
      </c>
      <c r="V168" s="3">
        <f t="shared" si="24"/>
        <v>0.62968635200565803</v>
      </c>
      <c r="W168" s="3">
        <f t="shared" si="25"/>
        <v>0.48481580240205485</v>
      </c>
      <c r="X168" s="3">
        <f t="shared" si="26"/>
        <v>0.21431795286176061</v>
      </c>
    </row>
    <row r="169" spans="1:24" x14ac:dyDescent="0.35">
      <c r="A169" t="s">
        <v>252</v>
      </c>
      <c r="B169" s="3">
        <v>0.18465880975758667</v>
      </c>
      <c r="C169" s="3">
        <v>0.16</v>
      </c>
      <c r="D169" s="3">
        <v>-3.3997028351536056E-2</v>
      </c>
      <c r="E169" s="3">
        <v>0.60851053807038369</v>
      </c>
      <c r="F169" s="3">
        <v>0.2204759754182864</v>
      </c>
      <c r="G169" s="3">
        <v>0.88</v>
      </c>
      <c r="H169" s="3">
        <v>-1.0354571235212922</v>
      </c>
      <c r="I169" s="3">
        <v>1.6226369687142164</v>
      </c>
      <c r="J169" s="3">
        <v>0.13186259101645992</v>
      </c>
      <c r="K169" s="3">
        <v>0.64</v>
      </c>
      <c r="L169" s="3">
        <v>-2.322137622694326</v>
      </c>
      <c r="M169" s="3">
        <v>5.8871875075972762</v>
      </c>
      <c r="N169" s="3">
        <v>0.40513478517587309</v>
      </c>
      <c r="O169" s="3">
        <v>0.6</v>
      </c>
      <c r="P169" s="3">
        <v>-0.90215482868443109</v>
      </c>
      <c r="Q169" s="3">
        <v>1.7572035006808793</v>
      </c>
      <c r="R169" s="3">
        <f t="shared" si="20"/>
        <v>-3.5817165660699729E-2</v>
      </c>
      <c r="S169" s="3">
        <f t="shared" si="21"/>
        <v>0.72</v>
      </c>
      <c r="T169" s="3">
        <f t="shared" si="22"/>
        <v>1.6566339970657524</v>
      </c>
      <c r="U169" s="3">
        <f t="shared" si="23"/>
        <v>5.2913039671833216E-2</v>
      </c>
      <c r="V169" s="3">
        <f t="shared" si="24"/>
        <v>0.38954870956071114</v>
      </c>
      <c r="W169" s="3">
        <f t="shared" si="25"/>
        <v>0.33663566988887794</v>
      </c>
      <c r="X169" s="3">
        <f t="shared" si="26"/>
        <v>0.19394373679112428</v>
      </c>
    </row>
    <row r="170" spans="1:24" x14ac:dyDescent="0.35">
      <c r="A170" t="s">
        <v>785</v>
      </c>
      <c r="B170" s="3">
        <v>0.1844610296717169</v>
      </c>
      <c r="C170" s="3">
        <v>0.36</v>
      </c>
      <c r="D170" s="3">
        <v>-0.28362848987442446</v>
      </c>
      <c r="E170" s="3">
        <v>0.77741356497424208</v>
      </c>
      <c r="F170" s="3">
        <v>-0.20678960763295923</v>
      </c>
      <c r="G170" s="3">
        <v>0.9</v>
      </c>
      <c r="H170" s="3">
        <v>-1.8403605876965692</v>
      </c>
      <c r="I170" s="3">
        <v>1.0694862383369588</v>
      </c>
      <c r="J170" s="3">
        <v>-2.0249508623801461E-2</v>
      </c>
      <c r="K170" s="3">
        <v>0.96</v>
      </c>
      <c r="L170" s="3">
        <v>-6.9786200729266188</v>
      </c>
      <c r="M170" s="3">
        <v>3.1333160239588773</v>
      </c>
      <c r="N170" s="3">
        <v>-2.2328577961242321E-2</v>
      </c>
      <c r="O170" s="3">
        <v>1</v>
      </c>
      <c r="P170" s="3">
        <v>-1.6449926503442329</v>
      </c>
      <c r="Q170" s="3">
        <v>1.3993851465703619</v>
      </c>
      <c r="R170" s="3">
        <f t="shared" si="20"/>
        <v>0.39125063730467613</v>
      </c>
      <c r="S170" s="3">
        <f t="shared" si="21"/>
        <v>0.54</v>
      </c>
      <c r="T170" s="3">
        <f t="shared" si="22"/>
        <v>1.3531147282113833</v>
      </c>
      <c r="U170" s="3">
        <f t="shared" si="23"/>
        <v>0.26731126120620885</v>
      </c>
      <c r="V170" s="3">
        <f t="shared" si="24"/>
        <v>0.63245960963697967</v>
      </c>
      <c r="W170" s="3">
        <f t="shared" si="25"/>
        <v>0.36514834843077082</v>
      </c>
      <c r="X170" s="3">
        <f t="shared" si="26"/>
        <v>0.22150079702896561</v>
      </c>
    </row>
    <row r="171" spans="1:24" x14ac:dyDescent="0.35">
      <c r="A171" t="s">
        <v>203</v>
      </c>
      <c r="B171" s="3">
        <v>0.18374669487020867</v>
      </c>
      <c r="C171" s="3">
        <v>0.14000000000000001</v>
      </c>
      <c r="D171" s="3">
        <v>-0.14589482799908698</v>
      </c>
      <c r="E171" s="3">
        <v>0.52017267289662628</v>
      </c>
      <c r="F171" s="3">
        <v>-0.93458276004550489</v>
      </c>
      <c r="G171" s="3">
        <v>0.22</v>
      </c>
      <c r="H171" s="3">
        <v>-2.1530338670418079</v>
      </c>
      <c r="I171" s="3">
        <v>0.43640071892526566</v>
      </c>
      <c r="J171" s="3">
        <v>-0.11898676029487387</v>
      </c>
      <c r="K171" s="3">
        <v>0.38</v>
      </c>
      <c r="L171" s="3">
        <v>-1.5856686964890447</v>
      </c>
      <c r="M171" s="3">
        <v>1.4413977685219566</v>
      </c>
      <c r="N171" s="3">
        <v>-0.75083606517529622</v>
      </c>
      <c r="O171" s="3">
        <v>0.32</v>
      </c>
      <c r="P171" s="3">
        <v>-1.9672647308888855</v>
      </c>
      <c r="Q171" s="3">
        <v>0.70687403330767706</v>
      </c>
      <c r="R171" s="3">
        <f t="shared" si="20"/>
        <v>1.1183294549157137</v>
      </c>
      <c r="S171" s="3">
        <f t="shared" si="21"/>
        <v>7.9999999999999988E-2</v>
      </c>
      <c r="T171" s="3">
        <f t="shared" si="22"/>
        <v>0.5822955469243527</v>
      </c>
      <c r="U171" s="3">
        <f t="shared" si="23"/>
        <v>0.21903910309824567</v>
      </c>
      <c r="V171" s="3">
        <f t="shared" si="24"/>
        <v>0.83146872244224557</v>
      </c>
      <c r="W171" s="3">
        <f t="shared" si="25"/>
        <v>0.61242961934399986</v>
      </c>
      <c r="X171" s="3">
        <f t="shared" si="26"/>
        <v>0.29218612011612577</v>
      </c>
    </row>
    <row r="172" spans="1:24" x14ac:dyDescent="0.35">
      <c r="A172" t="s">
        <v>1011</v>
      </c>
      <c r="B172" s="3">
        <v>0.18105970330534127</v>
      </c>
      <c r="C172" s="3">
        <v>0.42</v>
      </c>
      <c r="D172" s="3">
        <v>-0.26635815733622914</v>
      </c>
      <c r="E172" s="3">
        <v>0.70896103131617316</v>
      </c>
      <c r="F172" s="3">
        <v>1.1792760044308133</v>
      </c>
      <c r="G172" s="3">
        <v>0.22</v>
      </c>
      <c r="H172" s="3">
        <v>-0.62324619860805031</v>
      </c>
      <c r="I172" s="3">
        <v>2.7099057473405921</v>
      </c>
      <c r="J172" s="3">
        <v>0.10090203082089844</v>
      </c>
      <c r="K172" s="3">
        <v>0.52</v>
      </c>
      <c r="L172" s="3">
        <v>-2.8321894074298477</v>
      </c>
      <c r="M172" s="3">
        <v>1.4741000211281086</v>
      </c>
      <c r="N172" s="3">
        <v>1.3603357077361546</v>
      </c>
      <c r="O172" s="3">
        <v>0.14000000000000001</v>
      </c>
      <c r="P172" s="3">
        <v>-0.41165196376573915</v>
      </c>
      <c r="Q172" s="3">
        <v>2.8626671677464799</v>
      </c>
      <c r="R172" s="3">
        <f t="shared" si="20"/>
        <v>-0.99821630112547199</v>
      </c>
      <c r="S172" s="3">
        <f t="shared" si="21"/>
        <v>-0.19999999999999998</v>
      </c>
      <c r="T172" s="3">
        <f t="shared" si="22"/>
        <v>2.9762639046768213</v>
      </c>
      <c r="U172" s="3">
        <f t="shared" si="23"/>
        <v>0.27309844862609128</v>
      </c>
      <c r="V172" s="3">
        <f t="shared" si="24"/>
        <v>0.18698403454591667</v>
      </c>
      <c r="W172" s="3">
        <f t="shared" si="25"/>
        <v>-8.6114414080174617E-2</v>
      </c>
      <c r="X172" s="3">
        <f t="shared" si="26"/>
        <v>0.15086496046271322</v>
      </c>
    </row>
    <row r="173" spans="1:24" x14ac:dyDescent="0.35">
      <c r="A173" t="s">
        <v>425</v>
      </c>
      <c r="B173" s="3">
        <v>0.17775977291460934</v>
      </c>
      <c r="C173" s="3">
        <v>0.24</v>
      </c>
      <c r="D173" s="3">
        <v>-8.8728450646218621E-2</v>
      </c>
      <c r="E173" s="3">
        <v>0.50223896869313833</v>
      </c>
      <c r="F173" s="3">
        <v>-0.99418613377849319</v>
      </c>
      <c r="G173" s="3">
        <v>0.08</v>
      </c>
      <c r="H173" s="3">
        <v>-2.2097581755135498</v>
      </c>
      <c r="I173" s="3">
        <v>0.17972665101597896</v>
      </c>
      <c r="J173" s="3">
        <v>-0.13566735495964682</v>
      </c>
      <c r="K173" s="3">
        <v>0.3</v>
      </c>
      <c r="L173" s="3">
        <v>-1.7922982120211941</v>
      </c>
      <c r="M173" s="3">
        <v>0.94033806464747638</v>
      </c>
      <c r="N173" s="3">
        <v>-0.81642636086388376</v>
      </c>
      <c r="O173" s="3">
        <v>0.14000000000000001</v>
      </c>
      <c r="P173" s="3">
        <v>-2.0950725928161029</v>
      </c>
      <c r="Q173" s="3">
        <v>0.25965452285057111</v>
      </c>
      <c r="R173" s="3">
        <f t="shared" si="20"/>
        <v>1.1719459066931026</v>
      </c>
      <c r="S173" s="3">
        <f t="shared" si="21"/>
        <v>-0.15999999999999998</v>
      </c>
      <c r="T173" s="3">
        <f t="shared" si="22"/>
        <v>0.26845510166219755</v>
      </c>
      <c r="U173" s="3">
        <f t="shared" si="23"/>
        <v>0.15014101918750147</v>
      </c>
      <c r="V173" s="3">
        <f t="shared" si="24"/>
        <v>0.92478435141309823</v>
      </c>
      <c r="W173" s="3">
        <f t="shared" si="25"/>
        <v>0.77464333222559678</v>
      </c>
      <c r="X173" s="3">
        <f t="shared" si="26"/>
        <v>0.29815650935402216</v>
      </c>
    </row>
    <row r="174" spans="1:24" x14ac:dyDescent="0.35">
      <c r="A174" t="s">
        <v>261</v>
      </c>
      <c r="B174" s="3">
        <v>0.17752024454826437</v>
      </c>
      <c r="C174" s="3">
        <v>0.16</v>
      </c>
      <c r="D174" s="3">
        <v>-5.026909818435496E-2</v>
      </c>
      <c r="E174" s="3">
        <v>0.59842354434562139</v>
      </c>
      <c r="F174" s="3">
        <v>0.79205879410739322</v>
      </c>
      <c r="G174" s="3">
        <v>0.24</v>
      </c>
      <c r="H174" s="3">
        <v>-0.38641016978807158</v>
      </c>
      <c r="I174" s="3">
        <v>1.8982643601196423</v>
      </c>
      <c r="J174" s="3">
        <v>0.11479666225423246</v>
      </c>
      <c r="K174" s="3">
        <v>0.3</v>
      </c>
      <c r="L174" s="3">
        <v>-1.2106321867109728</v>
      </c>
      <c r="M174" s="3">
        <v>1.5301729347437192</v>
      </c>
      <c r="N174" s="3">
        <v>0.96957903865565764</v>
      </c>
      <c r="O174" s="3">
        <v>0.14000000000000001</v>
      </c>
      <c r="P174" s="3">
        <v>-0.25205209097648057</v>
      </c>
      <c r="Q174" s="3">
        <v>2.0392542269625173</v>
      </c>
      <c r="R174" s="3">
        <f t="shared" si="20"/>
        <v>-0.6145385495591289</v>
      </c>
      <c r="S174" s="3">
        <f t="shared" si="21"/>
        <v>7.9999999999999988E-2</v>
      </c>
      <c r="T174" s="3">
        <f t="shared" si="22"/>
        <v>1.9485334583039973</v>
      </c>
      <c r="U174" s="3">
        <f t="shared" si="23"/>
        <v>7.7492937160963712E-2</v>
      </c>
      <c r="V174" s="3">
        <f t="shared" si="24"/>
        <v>0.16913138599382033</v>
      </c>
      <c r="W174" s="3">
        <f t="shared" si="25"/>
        <v>9.1638448832856614E-2</v>
      </c>
      <c r="X174" s="3">
        <f t="shared" si="26"/>
        <v>0.1647416507949406</v>
      </c>
    </row>
    <row r="175" spans="1:24" x14ac:dyDescent="0.35">
      <c r="A175" t="s">
        <v>768</v>
      </c>
      <c r="B175" s="3">
        <v>0.1768840971059327</v>
      </c>
      <c r="C175" s="3">
        <v>0.36</v>
      </c>
      <c r="D175" s="3">
        <v>-0.37016913647326671</v>
      </c>
      <c r="E175" s="3">
        <v>0.62104314267048344</v>
      </c>
      <c r="F175" s="3">
        <v>-2.9696528370773656E-4</v>
      </c>
      <c r="G175" s="3">
        <v>0.98</v>
      </c>
      <c r="H175" s="3">
        <v>-1.8084550495394183</v>
      </c>
      <c r="I175" s="3">
        <v>1.6261206553505692</v>
      </c>
      <c r="J175" s="3">
        <v>3.5162085956861107E-2</v>
      </c>
      <c r="K175" s="3">
        <v>0.96</v>
      </c>
      <c r="L175" s="3">
        <v>-4.525086127130109</v>
      </c>
      <c r="M175" s="3">
        <v>4.9068070848638454</v>
      </c>
      <c r="N175" s="3">
        <v>0.17658713182222494</v>
      </c>
      <c r="O175" s="3">
        <v>0.84</v>
      </c>
      <c r="P175" s="3">
        <v>-1.6098019396061218</v>
      </c>
      <c r="Q175" s="3">
        <v>1.7616553621552704</v>
      </c>
      <c r="R175" s="3">
        <f t="shared" si="20"/>
        <v>0.17718106238964043</v>
      </c>
      <c r="S175" s="3">
        <f t="shared" si="21"/>
        <v>0.62</v>
      </c>
      <c r="T175" s="3">
        <f t="shared" si="22"/>
        <v>1.9962897918238358</v>
      </c>
      <c r="U175" s="3">
        <f t="shared" si="23"/>
        <v>0.37345091890208826</v>
      </c>
      <c r="V175" s="3">
        <f t="shared" si="24"/>
        <v>0.52654394747060751</v>
      </c>
      <c r="W175" s="3">
        <f t="shared" si="25"/>
        <v>0.15309302856851925</v>
      </c>
      <c r="X175" s="3">
        <f t="shared" si="26"/>
        <v>0.20536517441454955</v>
      </c>
    </row>
    <row r="176" spans="1:24" x14ac:dyDescent="0.35">
      <c r="A176" t="s">
        <v>310</v>
      </c>
      <c r="B176" s="3">
        <v>0.17606140339899395</v>
      </c>
      <c r="C176" s="3">
        <v>0.18</v>
      </c>
      <c r="D176" s="3">
        <v>-7.4017562349394148E-2</v>
      </c>
      <c r="E176" s="3">
        <v>0.50924989760974415</v>
      </c>
      <c r="F176" s="3">
        <v>0.97301656933937974</v>
      </c>
      <c r="G176" s="3">
        <v>0</v>
      </c>
      <c r="H176" s="3">
        <v>0.21853115188315203</v>
      </c>
      <c r="I176" s="3">
        <v>1.6332979665132088</v>
      </c>
      <c r="J176" s="3">
        <v>0.13975687535374159</v>
      </c>
      <c r="K176" s="3">
        <v>0.18</v>
      </c>
      <c r="L176" s="3">
        <v>-7.2475259892761379E-2</v>
      </c>
      <c r="M176" s="3">
        <v>0.54877635009955306</v>
      </c>
      <c r="N176" s="3">
        <v>1.1490779727383738</v>
      </c>
      <c r="O176" s="3">
        <v>0</v>
      </c>
      <c r="P176" s="3">
        <v>0.39502710540209512</v>
      </c>
      <c r="Q176" s="3">
        <v>1.8399834313817089</v>
      </c>
      <c r="R176" s="3">
        <f t="shared" si="20"/>
        <v>-0.79695516594038573</v>
      </c>
      <c r="S176" s="3">
        <f t="shared" si="21"/>
        <v>-0.18</v>
      </c>
      <c r="T176" s="3">
        <f t="shared" si="22"/>
        <v>1.707315528862603</v>
      </c>
      <c r="U176" s="3">
        <f t="shared" si="23"/>
        <v>0.12690158020229614</v>
      </c>
      <c r="V176" s="3">
        <f t="shared" si="24"/>
        <v>-0.15446443161044537</v>
      </c>
      <c r="W176" s="3">
        <f t="shared" si="25"/>
        <v>-0.28136601181274151</v>
      </c>
      <c r="X176" s="3">
        <f t="shared" si="26"/>
        <v>0.15730521931811883</v>
      </c>
    </row>
    <row r="177" spans="1:24" x14ac:dyDescent="0.35">
      <c r="A177" t="s">
        <v>278</v>
      </c>
      <c r="B177" s="3">
        <v>0.17575574909288369</v>
      </c>
      <c r="C177" s="3">
        <v>0.18</v>
      </c>
      <c r="D177" s="3">
        <v>-3.9322253378504569E-2</v>
      </c>
      <c r="E177" s="3">
        <v>0.48465076759941295</v>
      </c>
      <c r="F177" s="3">
        <v>-0.70807860537463829</v>
      </c>
      <c r="G177" s="3">
        <v>0.06</v>
      </c>
      <c r="H177" s="3">
        <v>-1.6839807318255011</v>
      </c>
      <c r="I177" s="3">
        <v>2.3318276500104391E-2</v>
      </c>
      <c r="J177" s="3">
        <v>-0.24630442632005267</v>
      </c>
      <c r="K177" s="3">
        <v>0.38</v>
      </c>
      <c r="L177" s="3">
        <v>-2.2488043425026607</v>
      </c>
      <c r="M177" s="3">
        <v>1.4549561060848051</v>
      </c>
      <c r="N177" s="3">
        <v>-0.53232285628175458</v>
      </c>
      <c r="O177" s="3">
        <v>0.2</v>
      </c>
      <c r="P177" s="3">
        <v>-1.4760420448117255</v>
      </c>
      <c r="Q177" s="3">
        <v>0.1667082361749779</v>
      </c>
      <c r="R177" s="3">
        <f t="shared" si="20"/>
        <v>0.88383435446752201</v>
      </c>
      <c r="S177" s="3">
        <f t="shared" si="21"/>
        <v>-0.12</v>
      </c>
      <c r="T177" s="3">
        <f t="shared" si="22"/>
        <v>6.2640529878608964E-2</v>
      </c>
      <c r="U177" s="3">
        <f t="shared" si="23"/>
        <v>7.5046332166330706E-2</v>
      </c>
      <c r="V177" s="3">
        <f t="shared" si="24"/>
        <v>0.98634200782265247</v>
      </c>
      <c r="W177" s="3">
        <f t="shared" si="25"/>
        <v>0.91129567565632175</v>
      </c>
      <c r="X177" s="3">
        <f t="shared" si="26"/>
        <v>0.26335045430611331</v>
      </c>
    </row>
    <row r="178" spans="1:24" x14ac:dyDescent="0.35">
      <c r="A178" t="s">
        <v>772</v>
      </c>
      <c r="B178" s="3">
        <v>0.17566845144457899</v>
      </c>
      <c r="C178" s="3">
        <v>0.36</v>
      </c>
      <c r="D178" s="3">
        <v>-0.18474089635492996</v>
      </c>
      <c r="E178" s="3">
        <v>0.60071963810947926</v>
      </c>
      <c r="F178" s="3">
        <v>-0.16674796133707825</v>
      </c>
      <c r="G178" s="3">
        <v>0.8</v>
      </c>
      <c r="H178" s="3">
        <v>-1.3760537168998557</v>
      </c>
      <c r="I178" s="3">
        <v>1.1629213764445692</v>
      </c>
      <c r="J178" s="3">
        <v>-5.7246998918287419E-2</v>
      </c>
      <c r="K178" s="3">
        <v>0.9</v>
      </c>
      <c r="L178" s="3">
        <v>-9.4609655938869821</v>
      </c>
      <c r="M178" s="3">
        <v>3.1094710879098546</v>
      </c>
      <c r="N178" s="3">
        <v>8.9204901075007337E-3</v>
      </c>
      <c r="O178" s="3">
        <v>0.94</v>
      </c>
      <c r="P178" s="3">
        <v>-1.2439591068305607</v>
      </c>
      <c r="Q178" s="3">
        <v>1.319394957990434</v>
      </c>
      <c r="R178" s="3">
        <f t="shared" si="20"/>
        <v>0.34241641278165724</v>
      </c>
      <c r="S178" s="3">
        <f t="shared" si="21"/>
        <v>0.44000000000000006</v>
      </c>
      <c r="T178" s="3">
        <f t="shared" si="22"/>
        <v>1.3476622727994991</v>
      </c>
      <c r="U178" s="3">
        <f t="shared" si="23"/>
        <v>0.23520073670015937</v>
      </c>
      <c r="V178" s="3">
        <f t="shared" si="24"/>
        <v>0.54197212115510385</v>
      </c>
      <c r="W178" s="3">
        <f t="shared" si="25"/>
        <v>0.30677138445494445</v>
      </c>
      <c r="X178" s="3">
        <f t="shared" si="26"/>
        <v>0.21631886965329658</v>
      </c>
    </row>
    <row r="179" spans="1:24" x14ac:dyDescent="0.35">
      <c r="A179" t="s">
        <v>609</v>
      </c>
      <c r="B179" s="3">
        <v>0.17545342135398451</v>
      </c>
      <c r="C179" s="3">
        <v>0.3</v>
      </c>
      <c r="D179" s="3">
        <v>-0.12014451764241391</v>
      </c>
      <c r="E179" s="3">
        <v>0.52052927777704161</v>
      </c>
      <c r="F179" s="3">
        <v>-0.27576744758861704</v>
      </c>
      <c r="G179" s="3">
        <v>0.68</v>
      </c>
      <c r="H179" s="3">
        <v>-1.4567030482365642</v>
      </c>
      <c r="I179" s="3">
        <v>1.0378038599232604</v>
      </c>
      <c r="J179" s="3">
        <v>-4.1271691271916308E-2</v>
      </c>
      <c r="K179" s="3">
        <v>0.92</v>
      </c>
      <c r="L179" s="3">
        <v>-2.0679321873306113</v>
      </c>
      <c r="M179" s="3">
        <v>3.2096540555973792</v>
      </c>
      <c r="N179" s="3">
        <v>-0.10031402623463252</v>
      </c>
      <c r="O179" s="3">
        <v>0.9</v>
      </c>
      <c r="P179" s="3">
        <v>-1.2190404192243145</v>
      </c>
      <c r="Q179" s="3">
        <v>1.18551996268631</v>
      </c>
      <c r="R179" s="3">
        <f t="shared" si="20"/>
        <v>0.45122086894260155</v>
      </c>
      <c r="S179" s="3">
        <f t="shared" si="21"/>
        <v>0.38000000000000006</v>
      </c>
      <c r="T179" s="3">
        <f t="shared" si="22"/>
        <v>1.1579483775656743</v>
      </c>
      <c r="U179" s="3">
        <f t="shared" si="23"/>
        <v>0.18752837793803334</v>
      </c>
      <c r="V179" s="3">
        <f t="shared" si="24"/>
        <v>0.58396432716683111</v>
      </c>
      <c r="W179" s="3">
        <f t="shared" si="25"/>
        <v>0.39643594922879777</v>
      </c>
      <c r="X179" s="3">
        <f t="shared" si="26"/>
        <v>0.22432852126069097</v>
      </c>
    </row>
    <row r="180" spans="1:24" x14ac:dyDescent="0.35">
      <c r="A180" t="s">
        <v>691</v>
      </c>
      <c r="B180" s="3">
        <v>0.17413486133115605</v>
      </c>
      <c r="C180" s="3">
        <v>0.34</v>
      </c>
      <c r="D180" s="3">
        <v>-0.21214020900514408</v>
      </c>
      <c r="E180" s="3">
        <v>0.50075031588333307</v>
      </c>
      <c r="F180" s="3">
        <v>-1.6219902082826008</v>
      </c>
      <c r="G180" s="3">
        <v>0</v>
      </c>
      <c r="H180" s="3">
        <v>-2.7049369806530654</v>
      </c>
      <c r="I180" s="3">
        <v>-0.5301297866808512</v>
      </c>
      <c r="J180" s="3">
        <v>-0.11557439158532409</v>
      </c>
      <c r="K180" s="3">
        <v>0.36</v>
      </c>
      <c r="L180" s="3">
        <v>-0.63505082022689296</v>
      </c>
      <c r="M180" s="3">
        <v>0.1499888908498074</v>
      </c>
      <c r="N180" s="3">
        <v>-1.4478553469514446</v>
      </c>
      <c r="O180" s="3">
        <v>0.02</v>
      </c>
      <c r="P180" s="3">
        <v>-2.5490472158348219</v>
      </c>
      <c r="Q180" s="3">
        <v>-0.36695834029800611</v>
      </c>
      <c r="R180" s="3">
        <f t="shared" si="20"/>
        <v>1.7961250696137567</v>
      </c>
      <c r="S180" s="3">
        <f t="shared" si="21"/>
        <v>-0.34</v>
      </c>
      <c r="T180" s="3">
        <f t="shared" si="22"/>
        <v>-0.31798957767570712</v>
      </c>
      <c r="U180" s="3">
        <f t="shared" si="23"/>
        <v>0.29757754044820667</v>
      </c>
      <c r="V180" s="3">
        <f t="shared" si="24"/>
        <v>1.2437594413657362</v>
      </c>
      <c r="W180" s="3">
        <f t="shared" si="25"/>
        <v>0.94618190091752963</v>
      </c>
      <c r="X180" s="3">
        <f t="shared" si="26"/>
        <v>0.41533311630983388</v>
      </c>
    </row>
    <row r="181" spans="1:24" x14ac:dyDescent="0.35">
      <c r="A181" t="s">
        <v>809</v>
      </c>
      <c r="B181" s="3">
        <v>0.17397693559150598</v>
      </c>
      <c r="C181" s="3">
        <v>0.36</v>
      </c>
      <c r="D181" s="3">
        <v>-0.19749132196895652</v>
      </c>
      <c r="E181" s="3">
        <v>0.61896052596644524</v>
      </c>
      <c r="F181" s="3">
        <v>0.4371655767519152</v>
      </c>
      <c r="G181" s="3">
        <v>0.36</v>
      </c>
      <c r="H181" s="3">
        <v>-0.23961731800631142</v>
      </c>
      <c r="I181" s="3">
        <v>1.2201017897438047</v>
      </c>
      <c r="J181" s="3">
        <v>0.28743377506666801</v>
      </c>
      <c r="K181" s="3">
        <v>0.4</v>
      </c>
      <c r="L181" s="3">
        <v>-0.92373136003721523</v>
      </c>
      <c r="M181" s="3">
        <v>3.5890515497728135</v>
      </c>
      <c r="N181" s="3">
        <v>0.61114251234342121</v>
      </c>
      <c r="O181" s="3">
        <v>0.08</v>
      </c>
      <c r="P181" s="3">
        <v>-5.7103906034360816E-2</v>
      </c>
      <c r="Q181" s="3">
        <v>1.252609923150092</v>
      </c>
      <c r="R181" s="3">
        <f t="shared" si="20"/>
        <v>-0.26318864116040919</v>
      </c>
      <c r="S181" s="3">
        <f t="shared" si="21"/>
        <v>0</v>
      </c>
      <c r="T181" s="3">
        <f t="shared" si="22"/>
        <v>1.4175931117127611</v>
      </c>
      <c r="U181" s="3">
        <f t="shared" si="23"/>
        <v>0.24188973601855598</v>
      </c>
      <c r="V181" s="3">
        <f t="shared" si="24"/>
        <v>0.16415303241158272</v>
      </c>
      <c r="W181" s="3">
        <f t="shared" si="25"/>
        <v>-7.7736703606973268E-2</v>
      </c>
      <c r="X181" s="3">
        <f t="shared" si="26"/>
        <v>0.18001266436937316</v>
      </c>
    </row>
    <row r="182" spans="1:24" x14ac:dyDescent="0.35">
      <c r="A182" t="s">
        <v>424</v>
      </c>
      <c r="B182" s="3">
        <v>0.17326835297624216</v>
      </c>
      <c r="C182" s="3">
        <v>0.24</v>
      </c>
      <c r="D182" s="3">
        <v>-8.7662934620688027E-2</v>
      </c>
      <c r="E182" s="3">
        <v>0.63972981902536452</v>
      </c>
      <c r="F182" s="3">
        <v>-0.20633160603625064</v>
      </c>
      <c r="G182" s="3">
        <v>0.8</v>
      </c>
      <c r="H182" s="3">
        <v>-2.0205119912018272</v>
      </c>
      <c r="I182" s="3">
        <v>1.6312915156051959</v>
      </c>
      <c r="J182" s="3">
        <v>-9.2468281999489449E-3</v>
      </c>
      <c r="K182" s="3">
        <v>0.9</v>
      </c>
      <c r="L182" s="3">
        <v>-1.6388575111616572</v>
      </c>
      <c r="M182" s="3">
        <v>7.6272470286395269</v>
      </c>
      <c r="N182" s="3">
        <v>-3.3063253060008478E-2</v>
      </c>
      <c r="O182" s="3">
        <v>0.98</v>
      </c>
      <c r="P182" s="3">
        <v>-1.9371278784690154</v>
      </c>
      <c r="Q182" s="3">
        <v>1.5843868602214253</v>
      </c>
      <c r="R182" s="3">
        <f t="shared" si="20"/>
        <v>0.37959995901249277</v>
      </c>
      <c r="S182" s="3">
        <f t="shared" si="21"/>
        <v>0.56000000000000005</v>
      </c>
      <c r="T182" s="3">
        <f t="shared" si="22"/>
        <v>1.718954450225884</v>
      </c>
      <c r="U182" s="3">
        <f t="shared" si="23"/>
        <v>0.1205166454866068</v>
      </c>
      <c r="V182" s="3">
        <f t="shared" si="24"/>
        <v>0.55329154140839143</v>
      </c>
      <c r="W182" s="3">
        <f t="shared" si="25"/>
        <v>0.43277489592178464</v>
      </c>
      <c r="X182" s="3">
        <f t="shared" si="26"/>
        <v>0.21855318093849513</v>
      </c>
    </row>
    <row r="183" spans="1:24" x14ac:dyDescent="0.35">
      <c r="A183" t="s">
        <v>946</v>
      </c>
      <c r="B183" s="3">
        <v>0.1732487031572551</v>
      </c>
      <c r="C183" s="3">
        <v>0.4</v>
      </c>
      <c r="D183" s="3">
        <v>-0.16151342631053334</v>
      </c>
      <c r="E183" s="3">
        <v>0.60287829368672319</v>
      </c>
      <c r="F183" s="3">
        <v>0.13531007261854985</v>
      </c>
      <c r="G183" s="3">
        <v>0.88</v>
      </c>
      <c r="H183" s="3">
        <v>-1.0089515178883033</v>
      </c>
      <c r="I183" s="3">
        <v>1.453321194555484</v>
      </c>
      <c r="J183" s="3">
        <v>0.14224149377392364</v>
      </c>
      <c r="K183" s="3">
        <v>0.74</v>
      </c>
      <c r="L183" s="3">
        <v>-1.9146509063461639</v>
      </c>
      <c r="M183" s="3">
        <v>2.4091593597659644</v>
      </c>
      <c r="N183" s="3">
        <v>0.30855877577580498</v>
      </c>
      <c r="O183" s="3">
        <v>0.62</v>
      </c>
      <c r="P183" s="3">
        <v>-0.87113386363488887</v>
      </c>
      <c r="Q183" s="3">
        <v>1.7115223547818146</v>
      </c>
      <c r="R183" s="3">
        <f t="shared" si="20"/>
        <v>3.7938630538705248E-2</v>
      </c>
      <c r="S183" s="3">
        <f t="shared" si="21"/>
        <v>0.48</v>
      </c>
      <c r="T183" s="3">
        <f t="shared" si="22"/>
        <v>1.6148346208660174</v>
      </c>
      <c r="U183" s="3">
        <f t="shared" si="23"/>
        <v>0.21129667170009772</v>
      </c>
      <c r="V183" s="3">
        <f t="shared" si="24"/>
        <v>0.40976432577483529</v>
      </c>
      <c r="W183" s="3">
        <f t="shared" si="25"/>
        <v>0.19846765407473757</v>
      </c>
      <c r="X183" s="3">
        <f t="shared" si="26"/>
        <v>0.19614057626765979</v>
      </c>
    </row>
    <row r="184" spans="1:24" x14ac:dyDescent="0.35">
      <c r="A184" t="s">
        <v>1087</v>
      </c>
      <c r="B184" s="3">
        <v>0.17322384048448591</v>
      </c>
      <c r="C184" s="3">
        <v>0.46</v>
      </c>
      <c r="D184" s="3">
        <v>-0.29312802545927102</v>
      </c>
      <c r="E184" s="3">
        <v>0.61984387979201205</v>
      </c>
      <c r="F184" s="3">
        <v>0.19573072084147808</v>
      </c>
      <c r="G184" s="3">
        <v>0.8</v>
      </c>
      <c r="H184" s="3">
        <v>-1.5552336386612371</v>
      </c>
      <c r="I184" s="3">
        <v>1.9289102833494409</v>
      </c>
      <c r="J184" s="3">
        <v>0.13632667866705178</v>
      </c>
      <c r="K184" s="3">
        <v>0.72</v>
      </c>
      <c r="L184" s="3">
        <v>-1.3851628940786793</v>
      </c>
      <c r="M184" s="3">
        <v>2.0301963217430785</v>
      </c>
      <c r="N184" s="3">
        <v>0.36895456132596399</v>
      </c>
      <c r="O184" s="3">
        <v>0.62</v>
      </c>
      <c r="P184" s="3">
        <v>-1.1636983103934626</v>
      </c>
      <c r="Q184" s="3">
        <v>1.9825269001420822</v>
      </c>
      <c r="R184" s="3">
        <f t="shared" si="20"/>
        <v>-2.2506880356992165E-2</v>
      </c>
      <c r="S184" s="3">
        <f t="shared" si="21"/>
        <v>0.34</v>
      </c>
      <c r="T184" s="3">
        <f t="shared" si="22"/>
        <v>2.2220383088087119</v>
      </c>
      <c r="U184" s="3">
        <f t="shared" si="23"/>
        <v>0.32107014878907097</v>
      </c>
      <c r="V184" s="3">
        <f t="shared" si="24"/>
        <v>0.44637468298488697</v>
      </c>
      <c r="W184" s="3">
        <f t="shared" si="25"/>
        <v>0.125304534195816</v>
      </c>
      <c r="X184" s="3">
        <f t="shared" si="26"/>
        <v>0.19264145889736195</v>
      </c>
    </row>
    <row r="185" spans="1:24" x14ac:dyDescent="0.35">
      <c r="A185" t="s">
        <v>756</v>
      </c>
      <c r="B185" s="3">
        <v>0.17274133787702392</v>
      </c>
      <c r="C185" s="3">
        <v>0.34</v>
      </c>
      <c r="D185" s="3">
        <v>-8.4585658070088471E-2</v>
      </c>
      <c r="E185" s="3">
        <v>0.61028760429062512</v>
      </c>
      <c r="F185" s="3">
        <v>-0.12107691782670939</v>
      </c>
      <c r="G185" s="3">
        <v>0.9</v>
      </c>
      <c r="H185" s="3">
        <v>-1.6144358208912344</v>
      </c>
      <c r="I185" s="3">
        <v>1.6259382720843338</v>
      </c>
      <c r="J185" s="3">
        <v>1.061815689566719E-2</v>
      </c>
      <c r="K185" s="3">
        <v>0.92</v>
      </c>
      <c r="L185" s="3">
        <v>-3.3358802931210949</v>
      </c>
      <c r="M185" s="3">
        <v>1.9707867711292422</v>
      </c>
      <c r="N185" s="3">
        <v>5.1664420050314533E-2</v>
      </c>
      <c r="O185" s="3">
        <v>0.98</v>
      </c>
      <c r="P185" s="3">
        <v>-1.5775165708774128</v>
      </c>
      <c r="Q185" s="3">
        <v>1.7585136535829831</v>
      </c>
      <c r="R185" s="3">
        <f t="shared" si="20"/>
        <v>0.29381825570373332</v>
      </c>
      <c r="S185" s="3">
        <f t="shared" si="21"/>
        <v>0.56000000000000005</v>
      </c>
      <c r="T185" s="3">
        <f t="shared" si="22"/>
        <v>1.7105239301544224</v>
      </c>
      <c r="U185" s="3">
        <f t="shared" si="23"/>
        <v>0.12172818073719387</v>
      </c>
      <c r="V185" s="3">
        <f t="shared" si="24"/>
        <v>0.49822513529872459</v>
      </c>
      <c r="W185" s="3">
        <f t="shared" si="25"/>
        <v>0.37649695456153071</v>
      </c>
      <c r="X185" s="3">
        <f t="shared" si="26"/>
        <v>0.21236036305134931</v>
      </c>
    </row>
    <row r="186" spans="1:24" x14ac:dyDescent="0.35">
      <c r="A186" t="s">
        <v>410</v>
      </c>
      <c r="B186" s="3">
        <v>0.17141144153134466</v>
      </c>
      <c r="C186" s="3">
        <v>0.22</v>
      </c>
      <c r="D186" s="3">
        <v>-0.11368889309658706</v>
      </c>
      <c r="E186" s="3">
        <v>0.54789820102281195</v>
      </c>
      <c r="F186" s="3">
        <v>1.6384918998672779</v>
      </c>
      <c r="G186" s="3">
        <v>0.04</v>
      </c>
      <c r="H186" s="3">
        <v>0.16275207408753012</v>
      </c>
      <c r="I186" s="3">
        <v>3.1403536151474123</v>
      </c>
      <c r="J186" s="3">
        <v>7.4484738690262647E-2</v>
      </c>
      <c r="K186" s="3">
        <v>0.24</v>
      </c>
      <c r="L186" s="3">
        <v>-5.7285721060771705E-2</v>
      </c>
      <c r="M186" s="3">
        <v>0.47840584838997069</v>
      </c>
      <c r="N186" s="3">
        <v>1.8099033413986225</v>
      </c>
      <c r="O186" s="3">
        <v>0.02</v>
      </c>
      <c r="P186" s="3">
        <v>0.22965651633372181</v>
      </c>
      <c r="Q186" s="3">
        <v>3.3441205144403883</v>
      </c>
      <c r="R186" s="3">
        <f t="shared" si="20"/>
        <v>-1.4670804583359334</v>
      </c>
      <c r="S186" s="3">
        <f t="shared" si="21"/>
        <v>-0.18</v>
      </c>
      <c r="T186" s="3">
        <f t="shared" si="22"/>
        <v>3.2540425082439994</v>
      </c>
      <c r="U186" s="3">
        <f t="shared" si="23"/>
        <v>0.17184267061302319</v>
      </c>
      <c r="V186" s="3">
        <f t="shared" si="24"/>
        <v>-5.4658782192058594E-2</v>
      </c>
      <c r="W186" s="3">
        <f t="shared" si="25"/>
        <v>-0.22650145280508177</v>
      </c>
      <c r="X186" s="3">
        <f t="shared" si="26"/>
        <v>0.13483676103800007</v>
      </c>
    </row>
    <row r="187" spans="1:24" x14ac:dyDescent="0.35">
      <c r="A187" t="s">
        <v>398</v>
      </c>
      <c r="B187" s="3">
        <v>0.17128101939442908</v>
      </c>
      <c r="C187" s="3">
        <v>0.22</v>
      </c>
      <c r="D187" s="3">
        <v>-0.13688669865930234</v>
      </c>
      <c r="E187" s="3">
        <v>0.48518667076939581</v>
      </c>
      <c r="F187" s="3">
        <v>-0.16856756346823878</v>
      </c>
      <c r="G187" s="3">
        <v>0.86</v>
      </c>
      <c r="H187" s="3">
        <v>-1.5983792093006648</v>
      </c>
      <c r="I187" s="3">
        <v>1.0263620634631101</v>
      </c>
      <c r="J187" s="3">
        <v>8.4750606218040841E-2</v>
      </c>
      <c r="K187" s="3">
        <v>0.9</v>
      </c>
      <c r="L187" s="3">
        <v>-7.3313041648727513</v>
      </c>
      <c r="M187" s="3">
        <v>9.5378115450316834</v>
      </c>
      <c r="N187" s="3">
        <v>2.7134559261902938E-3</v>
      </c>
      <c r="O187" s="3">
        <v>0.96</v>
      </c>
      <c r="P187" s="3">
        <v>-1.4621183339588628</v>
      </c>
      <c r="Q187" s="3">
        <v>1.1915836905261528</v>
      </c>
      <c r="R187" s="3">
        <f t="shared" si="20"/>
        <v>0.33984858286266784</v>
      </c>
      <c r="S187" s="3">
        <f t="shared" si="21"/>
        <v>0.64</v>
      </c>
      <c r="T187" s="3">
        <f t="shared" si="22"/>
        <v>1.1632487621224123</v>
      </c>
      <c r="U187" s="3">
        <f t="shared" si="23"/>
        <v>0.22004912183432124</v>
      </c>
      <c r="V187" s="3">
        <f t="shared" si="24"/>
        <v>0.60896638685367221</v>
      </c>
      <c r="W187" s="3">
        <f t="shared" si="25"/>
        <v>0.38891726501935098</v>
      </c>
      <c r="X187" s="3">
        <f t="shared" si="26"/>
        <v>0.21531278117224309</v>
      </c>
    </row>
    <row r="188" spans="1:24" x14ac:dyDescent="0.35">
      <c r="A188" t="s">
        <v>688</v>
      </c>
      <c r="B188" s="3">
        <v>0.16863407976461037</v>
      </c>
      <c r="C188" s="3">
        <v>0.32</v>
      </c>
      <c r="D188" s="3">
        <v>-0.16130059918713863</v>
      </c>
      <c r="E188" s="3">
        <v>0.61439624078268129</v>
      </c>
      <c r="F188" s="3">
        <v>7.6263160544337211E-2</v>
      </c>
      <c r="G188" s="3">
        <v>0.94</v>
      </c>
      <c r="H188" s="3">
        <v>-1.327423641550423</v>
      </c>
      <c r="I188" s="3">
        <v>1.3865369923917021</v>
      </c>
      <c r="J188" s="3">
        <v>6.1717726818204297E-2</v>
      </c>
      <c r="K188" s="3">
        <v>0.86</v>
      </c>
      <c r="L188" s="3">
        <v>-5.6284502967530381</v>
      </c>
      <c r="M188" s="3">
        <v>2.3178156306515936</v>
      </c>
      <c r="N188" s="3">
        <v>0.24489724030894758</v>
      </c>
      <c r="O188" s="3">
        <v>0.78</v>
      </c>
      <c r="P188" s="3">
        <v>-1.1271016892813708</v>
      </c>
      <c r="Q188" s="3">
        <v>1.6593420168679152</v>
      </c>
      <c r="R188" s="3">
        <f t="shared" si="20"/>
        <v>9.2370919220273157E-2</v>
      </c>
      <c r="S188" s="3">
        <f t="shared" si="21"/>
        <v>0.61999999999999988</v>
      </c>
      <c r="T188" s="3">
        <f t="shared" si="22"/>
        <v>1.5478375915788407</v>
      </c>
      <c r="U188" s="3">
        <f t="shared" si="23"/>
        <v>0.20794283394710539</v>
      </c>
      <c r="V188" s="3">
        <f t="shared" si="24"/>
        <v>0.48910939420012611</v>
      </c>
      <c r="W188" s="3">
        <f t="shared" si="25"/>
        <v>0.28116656025302073</v>
      </c>
      <c r="X188" s="3">
        <f t="shared" si="26"/>
        <v>0.19854902267851721</v>
      </c>
    </row>
    <row r="189" spans="1:24" x14ac:dyDescent="0.35">
      <c r="A189" t="s">
        <v>1167</v>
      </c>
      <c r="B189" s="3">
        <v>0.16850560306359277</v>
      </c>
      <c r="C189" s="3">
        <v>0.48</v>
      </c>
      <c r="D189" s="3">
        <v>-0.17281934269780941</v>
      </c>
      <c r="E189" s="3">
        <v>0.79154310679178541</v>
      </c>
      <c r="F189" s="3">
        <v>-0.69694250705382155</v>
      </c>
      <c r="G189" s="3">
        <v>0.3</v>
      </c>
      <c r="H189" s="3">
        <v>-1.8440209451204219</v>
      </c>
      <c r="I189" s="3">
        <v>0.6409259629123607</v>
      </c>
      <c r="J189" s="3">
        <v>-0.12779320080337453</v>
      </c>
      <c r="K189" s="3">
        <v>0.64</v>
      </c>
      <c r="L189" s="3">
        <v>-4.5442488415362678</v>
      </c>
      <c r="M189" s="3">
        <v>2.2181557160122933</v>
      </c>
      <c r="N189" s="3">
        <v>-0.5284369039902288</v>
      </c>
      <c r="O189" s="3">
        <v>0.36</v>
      </c>
      <c r="P189" s="3">
        <v>-1.5677394474009274</v>
      </c>
      <c r="Q189" s="3">
        <v>0.78226549117528021</v>
      </c>
      <c r="R189" s="3">
        <f t="shared" si="20"/>
        <v>0.86544811011741429</v>
      </c>
      <c r="S189" s="3">
        <f t="shared" si="21"/>
        <v>-0.18</v>
      </c>
      <c r="T189" s="3">
        <f t="shared" si="22"/>
        <v>0.81374530561017011</v>
      </c>
      <c r="U189" s="3">
        <f t="shared" si="23"/>
        <v>0.17920579838967909</v>
      </c>
      <c r="V189" s="3">
        <f t="shared" si="24"/>
        <v>0.74207659695242656</v>
      </c>
      <c r="W189" s="3">
        <f t="shared" si="25"/>
        <v>0.56287079856274747</v>
      </c>
      <c r="X189" s="3">
        <f t="shared" si="26"/>
        <v>0.26003462615428935</v>
      </c>
    </row>
    <row r="190" spans="1:24" x14ac:dyDescent="0.35">
      <c r="A190" t="s">
        <v>510</v>
      </c>
      <c r="B190" s="3">
        <v>0.16797214983700245</v>
      </c>
      <c r="C190" s="3">
        <v>0.26</v>
      </c>
      <c r="D190" s="3">
        <v>-0.10866257673356192</v>
      </c>
      <c r="E190" s="3">
        <v>0.51443012255044118</v>
      </c>
      <c r="F190" s="3">
        <v>-1.0491448574042583</v>
      </c>
      <c r="G190" s="3">
        <v>0.18</v>
      </c>
      <c r="H190" s="3">
        <v>-2.3409903448099731</v>
      </c>
      <c r="I190" s="3">
        <v>0.3222471123033871</v>
      </c>
      <c r="J190" s="3">
        <v>-0.10757146586229946</v>
      </c>
      <c r="K190" s="3">
        <v>0.56000000000000005</v>
      </c>
      <c r="L190" s="3">
        <v>-1.6336774951586466</v>
      </c>
      <c r="M190" s="3">
        <v>1.4602524520934792</v>
      </c>
      <c r="N190" s="3">
        <v>-0.88117270756725585</v>
      </c>
      <c r="O190" s="3">
        <v>0.3</v>
      </c>
      <c r="P190" s="3">
        <v>-2.1911812102292636</v>
      </c>
      <c r="Q190" s="3">
        <v>0.60753476294377295</v>
      </c>
      <c r="R190" s="3">
        <f t="shared" si="20"/>
        <v>1.2171170072412607</v>
      </c>
      <c r="S190" s="3">
        <f t="shared" si="21"/>
        <v>-8.0000000000000016E-2</v>
      </c>
      <c r="T190" s="3">
        <f t="shared" si="22"/>
        <v>0.43090968903694904</v>
      </c>
      <c r="U190" s="3">
        <f t="shared" si="23"/>
        <v>0.17439231250570944</v>
      </c>
      <c r="V190" s="3">
        <f t="shared" si="24"/>
        <v>0.87900173473353538</v>
      </c>
      <c r="W190" s="3">
        <f t="shared" si="25"/>
        <v>0.70460942222782597</v>
      </c>
      <c r="X190" s="3">
        <f t="shared" si="26"/>
        <v>0.302598642229709</v>
      </c>
    </row>
    <row r="191" spans="1:24" x14ac:dyDescent="0.35">
      <c r="A191" t="s">
        <v>632</v>
      </c>
      <c r="B191" s="3">
        <v>0.16786012173249809</v>
      </c>
      <c r="C191" s="3">
        <v>0.32</v>
      </c>
      <c r="D191" s="3">
        <v>-0.15146279333285217</v>
      </c>
      <c r="E191" s="3">
        <v>0.52509833649870263</v>
      </c>
      <c r="F191" s="3">
        <v>-0.22398663806386615</v>
      </c>
      <c r="G191" s="3">
        <v>0.7</v>
      </c>
      <c r="H191" s="3">
        <v>-1.2544727983515314</v>
      </c>
      <c r="I191" s="3">
        <v>0.83113617514990779</v>
      </c>
      <c r="J191" s="3">
        <v>-7.6546239455937082E-2</v>
      </c>
      <c r="K191" s="3">
        <v>0.94</v>
      </c>
      <c r="L191" s="3">
        <v>-7.321616064250402</v>
      </c>
      <c r="M191" s="3">
        <v>3.0013881226064187</v>
      </c>
      <c r="N191" s="3">
        <v>-5.6126516331368059E-2</v>
      </c>
      <c r="O191" s="3">
        <v>0.9</v>
      </c>
      <c r="P191" s="3">
        <v>-1.0030404004344211</v>
      </c>
      <c r="Q191" s="3">
        <v>0.77379149793808022</v>
      </c>
      <c r="R191" s="3">
        <f t="shared" si="20"/>
        <v>0.39184675979636424</v>
      </c>
      <c r="S191" s="3">
        <f t="shared" si="21"/>
        <v>0.37999999999999995</v>
      </c>
      <c r="T191" s="3">
        <f t="shared" si="22"/>
        <v>0.98259896848275996</v>
      </c>
      <c r="U191" s="3">
        <f t="shared" si="23"/>
        <v>0.22387155669224193</v>
      </c>
      <c r="V191" s="3">
        <f t="shared" si="24"/>
        <v>0.60148993137742923</v>
      </c>
      <c r="W191" s="3">
        <f t="shared" si="25"/>
        <v>0.37761837468518733</v>
      </c>
      <c r="X191" s="3">
        <f t="shared" si="26"/>
        <v>0.21842927675063845</v>
      </c>
    </row>
    <row r="192" spans="1:24" x14ac:dyDescent="0.35">
      <c r="A192" t="s">
        <v>507</v>
      </c>
      <c r="B192" s="3">
        <v>0.1675605096019529</v>
      </c>
      <c r="C192" s="3">
        <v>0.26</v>
      </c>
      <c r="D192" s="3">
        <v>-6.9865991304936981E-2</v>
      </c>
      <c r="E192" s="3">
        <v>0.50981352475998087</v>
      </c>
      <c r="F192" s="3">
        <v>0.27214200265484745</v>
      </c>
      <c r="G192" s="3">
        <v>0.6</v>
      </c>
      <c r="H192" s="3">
        <v>-0.537753676585907</v>
      </c>
      <c r="I192" s="3">
        <v>1.123589125353843</v>
      </c>
      <c r="J192" s="3">
        <v>0.22982365386528869</v>
      </c>
      <c r="K192" s="3">
        <v>0.42</v>
      </c>
      <c r="L192" s="3">
        <v>-1.0456867775418304</v>
      </c>
      <c r="M192" s="3">
        <v>5.9578927921719789</v>
      </c>
      <c r="N192" s="3">
        <v>0.43970251225680035</v>
      </c>
      <c r="O192" s="3">
        <v>0.24</v>
      </c>
      <c r="P192" s="3">
        <v>-0.43011123369531323</v>
      </c>
      <c r="Q192" s="3">
        <v>1.2751230540494098</v>
      </c>
      <c r="R192" s="3">
        <f t="shared" si="20"/>
        <v>-0.10458149305289455</v>
      </c>
      <c r="S192" s="3">
        <f t="shared" si="21"/>
        <v>0.33999999999999997</v>
      </c>
      <c r="T192" s="3">
        <f t="shared" si="22"/>
        <v>1.1934551166587801</v>
      </c>
      <c r="U192" s="3">
        <f t="shared" si="23"/>
        <v>0.12052520292456348</v>
      </c>
      <c r="V192" s="3">
        <f t="shared" si="24"/>
        <v>0.32368616275824397</v>
      </c>
      <c r="W192" s="3">
        <f t="shared" si="25"/>
        <v>0.20316095983368049</v>
      </c>
      <c r="X192" s="3">
        <f t="shared" si="26"/>
        <v>0.1870709519254882</v>
      </c>
    </row>
    <row r="193" spans="1:24" x14ac:dyDescent="0.35">
      <c r="A193" t="s">
        <v>59</v>
      </c>
      <c r="B193" s="3">
        <v>0.16713815266336188</v>
      </c>
      <c r="C193" s="3">
        <v>0.02</v>
      </c>
      <c r="D193" s="3">
        <v>6.4836328518008343E-3</v>
      </c>
      <c r="E193" s="3">
        <v>0.44845767909690248</v>
      </c>
      <c r="F193" s="3">
        <v>-0.63391778306086077</v>
      </c>
      <c r="G193" s="3">
        <v>0.2</v>
      </c>
      <c r="H193" s="3">
        <v>-1.5301713957326772</v>
      </c>
      <c r="I193" s="3">
        <v>0.20677187680728981</v>
      </c>
      <c r="J193" s="3">
        <v>-0.16682073484934801</v>
      </c>
      <c r="K193" s="3">
        <v>0.32</v>
      </c>
      <c r="L193" s="3">
        <v>-5.024522945628906</v>
      </c>
      <c r="M193" s="3">
        <v>2.3711451588167147</v>
      </c>
      <c r="N193" s="3">
        <v>-0.46677963039749887</v>
      </c>
      <c r="O193" s="3">
        <v>0.3</v>
      </c>
      <c r="P193" s="3">
        <v>-1.4817849765862952</v>
      </c>
      <c r="Q193" s="3">
        <v>0.39375381061150272</v>
      </c>
      <c r="R193" s="3">
        <f t="shared" si="20"/>
        <v>0.80105593572422262</v>
      </c>
      <c r="S193" s="3">
        <f t="shared" si="21"/>
        <v>0.18000000000000002</v>
      </c>
      <c r="T193" s="3">
        <f t="shared" si="22"/>
        <v>0.20028824395548897</v>
      </c>
      <c r="U193" s="3">
        <f t="shared" si="23"/>
        <v>-1.4669713995389817E-2</v>
      </c>
      <c r="V193" s="3">
        <f t="shared" si="24"/>
        <v>0.88095645950202894</v>
      </c>
      <c r="W193" s="3">
        <f t="shared" si="25"/>
        <v>0.8956261734974188</v>
      </c>
      <c r="X193" s="3">
        <f t="shared" si="26"/>
        <v>0.25322909726797238</v>
      </c>
    </row>
    <row r="194" spans="1:24" x14ac:dyDescent="0.35">
      <c r="A194" t="s">
        <v>459</v>
      </c>
      <c r="B194" s="3">
        <v>0.1669091999152009</v>
      </c>
      <c r="C194" s="3">
        <v>0.24</v>
      </c>
      <c r="D194" s="3">
        <v>-6.634861916186352E-2</v>
      </c>
      <c r="E194" s="3">
        <v>0.61124869723642017</v>
      </c>
      <c r="F194" s="3">
        <v>-1.2609477822890729</v>
      </c>
      <c r="G194" s="3">
        <v>0.02</v>
      </c>
      <c r="H194" s="3">
        <v>-2.6934086848299237</v>
      </c>
      <c r="I194" s="3">
        <v>-0.17799368117794068</v>
      </c>
      <c r="J194" s="3">
        <v>-8.9812073591411204E-2</v>
      </c>
      <c r="K194" s="3">
        <v>0.26</v>
      </c>
      <c r="L194" s="3">
        <v>-7.428651868003076</v>
      </c>
      <c r="M194" s="3">
        <v>0.16927377567847993</v>
      </c>
      <c r="N194" s="3">
        <v>-1.0940385823738719</v>
      </c>
      <c r="O194" s="3">
        <v>0.02</v>
      </c>
      <c r="P194" s="3">
        <v>-2.5273700037067597</v>
      </c>
      <c r="Q194" s="3">
        <v>-2.2922955363502237E-2</v>
      </c>
      <c r="R194" s="3">
        <f t="shared" si="20"/>
        <v>1.4278569822042737</v>
      </c>
      <c r="S194" s="3">
        <f t="shared" si="21"/>
        <v>-0.22</v>
      </c>
      <c r="T194" s="3">
        <f t="shared" si="22"/>
        <v>-0.11164506201607716</v>
      </c>
      <c r="U194" s="3">
        <f t="shared" si="23"/>
        <v>9.7917476288918157E-2</v>
      </c>
      <c r="V194" s="3">
        <f t="shared" si="24"/>
        <v>1.0707611590610384</v>
      </c>
      <c r="W194" s="3">
        <f t="shared" si="25"/>
        <v>0.9728436827721203</v>
      </c>
      <c r="X194" s="3">
        <f t="shared" si="26"/>
        <v>0.33543002008243428</v>
      </c>
    </row>
    <row r="195" spans="1:24" x14ac:dyDescent="0.35">
      <c r="A195" t="s">
        <v>678</v>
      </c>
      <c r="B195" s="3">
        <v>0.16685873047532709</v>
      </c>
      <c r="C195" s="3">
        <v>0.32</v>
      </c>
      <c r="D195" s="3">
        <v>-0.14422957454405655</v>
      </c>
      <c r="E195" s="3">
        <v>0.51357251281396976</v>
      </c>
      <c r="F195" s="3">
        <v>-0.99936065819897935</v>
      </c>
      <c r="G195" s="3">
        <v>0.04</v>
      </c>
      <c r="H195" s="3">
        <v>-1.7669880533358111</v>
      </c>
      <c r="I195" s="3">
        <v>-0.25166554053715734</v>
      </c>
      <c r="J195" s="3">
        <v>-0.20625268228138879</v>
      </c>
      <c r="K195" s="3">
        <v>0.32</v>
      </c>
      <c r="L195" s="3">
        <v>-0.97284361670773123</v>
      </c>
      <c r="M195" s="3">
        <v>0.19054342818861247</v>
      </c>
      <c r="N195" s="3">
        <v>-0.83250192772365228</v>
      </c>
      <c r="O195" s="3">
        <v>0.04</v>
      </c>
      <c r="P195" s="3">
        <v>-1.5367965773820194</v>
      </c>
      <c r="Q195" s="3">
        <v>-0.2382925290197824</v>
      </c>
      <c r="R195" s="3">
        <f t="shared" ref="R195:R258" si="27">B195-F195</f>
        <v>1.1662193886743064</v>
      </c>
      <c r="S195" s="3">
        <f t="shared" ref="S195:S258" si="28">G195-C195</f>
        <v>-0.28000000000000003</v>
      </c>
      <c r="T195" s="3">
        <f t="shared" ref="T195:T258" si="29">I195-D195</f>
        <v>-0.10743596599310079</v>
      </c>
      <c r="U195" s="3">
        <f t="shared" ref="U195:U258" si="30">-(D195)/(ABS(E195-D195))</f>
        <v>0.21925983105851068</v>
      </c>
      <c r="V195" s="3">
        <f t="shared" ref="V195:V258" si="31">-(H195)/(ABS(I195-H195))</f>
        <v>1.1660805131657124</v>
      </c>
      <c r="W195" s="3">
        <f t="shared" ref="W195:W258" si="32">V195-U195</f>
        <v>0.94682068210720172</v>
      </c>
      <c r="X195" s="3">
        <f t="shared" ref="X195:X258" si="33">(B195+ABS(MIN($B$2:$B$5040)))/(B195+ABS(MIN($B$2:$B$5040))+F195+ABS(MIN($F$2:$F$5040)))</f>
        <v>0.29536885537243829</v>
      </c>
    </row>
    <row r="196" spans="1:24" x14ac:dyDescent="0.35">
      <c r="A196" t="s">
        <v>531</v>
      </c>
      <c r="B196" s="3">
        <v>0.16680645743568134</v>
      </c>
      <c r="C196" s="3">
        <v>0.26</v>
      </c>
      <c r="D196" s="3">
        <v>-0.129504924424271</v>
      </c>
      <c r="E196" s="3">
        <v>0.66224087856337155</v>
      </c>
      <c r="F196" s="3">
        <v>-0.99691380110506367</v>
      </c>
      <c r="G196" s="3">
        <v>0.28000000000000003</v>
      </c>
      <c r="H196" s="3">
        <v>-2.5177920662405748</v>
      </c>
      <c r="I196" s="3">
        <v>0.4813824345230685</v>
      </c>
      <c r="J196" s="3">
        <v>-9.0235719475279669E-2</v>
      </c>
      <c r="K196" s="3">
        <v>0.5</v>
      </c>
      <c r="L196" s="3">
        <v>-1.6038674595500231</v>
      </c>
      <c r="M196" s="3">
        <v>5.5837427233316941</v>
      </c>
      <c r="N196" s="3">
        <v>-0.83010734366938232</v>
      </c>
      <c r="O196" s="3">
        <v>0.36</v>
      </c>
      <c r="P196" s="3">
        <v>-2.4558171863186753</v>
      </c>
      <c r="Q196" s="3">
        <v>0.64166660043848833</v>
      </c>
      <c r="R196" s="3">
        <f t="shared" si="27"/>
        <v>1.1637202585407449</v>
      </c>
      <c r="S196" s="3">
        <f t="shared" si="28"/>
        <v>2.0000000000000018E-2</v>
      </c>
      <c r="T196" s="3">
        <f t="shared" si="29"/>
        <v>0.61088735894733948</v>
      </c>
      <c r="U196" s="3">
        <f t="shared" si="30"/>
        <v>0.16356881708192939</v>
      </c>
      <c r="V196" s="3">
        <f t="shared" si="31"/>
        <v>0.83949502291363842</v>
      </c>
      <c r="W196" s="3">
        <f t="shared" si="32"/>
        <v>0.67592620583170904</v>
      </c>
      <c r="X196" s="3">
        <f t="shared" si="33"/>
        <v>0.29502257632645529</v>
      </c>
    </row>
    <row r="197" spans="1:24" x14ac:dyDescent="0.35">
      <c r="A197" t="s">
        <v>1160</v>
      </c>
      <c r="B197" s="3">
        <v>0.16669197840014652</v>
      </c>
      <c r="C197" s="3">
        <v>0.46</v>
      </c>
      <c r="D197" s="3">
        <v>-0.2848731194338549</v>
      </c>
      <c r="E197" s="3">
        <v>0.81738648624752863</v>
      </c>
      <c r="F197" s="3">
        <v>-0.10080951801117757</v>
      </c>
      <c r="G197" s="3">
        <v>0.88</v>
      </c>
      <c r="H197" s="3">
        <v>-1.5421991728299189</v>
      </c>
      <c r="I197" s="3">
        <v>1.5064952603354687</v>
      </c>
      <c r="J197" s="3">
        <v>-1.4030861323407605E-2</v>
      </c>
      <c r="K197" s="3">
        <v>0.96</v>
      </c>
      <c r="L197" s="3">
        <v>-5.5851048448534328</v>
      </c>
      <c r="M197" s="3">
        <v>9.2096559116416028</v>
      </c>
      <c r="N197" s="3">
        <v>6.5882460388968944E-2</v>
      </c>
      <c r="O197" s="3">
        <v>0.98</v>
      </c>
      <c r="P197" s="3">
        <v>-1.4756066032383992</v>
      </c>
      <c r="Q197" s="3">
        <v>1.6698267592108222</v>
      </c>
      <c r="R197" s="3">
        <f t="shared" si="27"/>
        <v>0.26750149641132409</v>
      </c>
      <c r="S197" s="3">
        <f t="shared" si="28"/>
        <v>0.42</v>
      </c>
      <c r="T197" s="3">
        <f t="shared" si="29"/>
        <v>1.7913683797693236</v>
      </c>
      <c r="U197" s="3">
        <f t="shared" si="30"/>
        <v>0.25844466944586519</v>
      </c>
      <c r="V197" s="3">
        <f t="shared" si="31"/>
        <v>0.5058556069289929</v>
      </c>
      <c r="W197" s="3">
        <f t="shared" si="32"/>
        <v>0.2474109374831277</v>
      </c>
      <c r="X197" s="3">
        <f t="shared" si="33"/>
        <v>0.2094250091979647</v>
      </c>
    </row>
    <row r="198" spans="1:24" x14ac:dyDescent="0.35">
      <c r="A198" t="s">
        <v>322</v>
      </c>
      <c r="B198" s="3">
        <v>0.16659772664525976</v>
      </c>
      <c r="C198" s="3">
        <v>0.18</v>
      </c>
      <c r="D198" s="3">
        <v>-4.1308613385440854E-2</v>
      </c>
      <c r="E198" s="3">
        <v>0.51728556326163022</v>
      </c>
      <c r="F198" s="3">
        <v>0.11861765817342677</v>
      </c>
      <c r="G198" s="3">
        <v>0.84</v>
      </c>
      <c r="H198" s="3">
        <v>-0.71087508262736687</v>
      </c>
      <c r="I198" s="3">
        <v>1.0941170765383332</v>
      </c>
      <c r="J198" s="3">
        <v>0.18987590396926315</v>
      </c>
      <c r="K198" s="3">
        <v>0.7</v>
      </c>
      <c r="L198" s="3">
        <v>-16.141060683934565</v>
      </c>
      <c r="M198" s="3">
        <v>2.1565618700405027</v>
      </c>
      <c r="N198" s="3">
        <v>0.28521538481868652</v>
      </c>
      <c r="O198" s="3">
        <v>0.64</v>
      </c>
      <c r="P198" s="3">
        <v>-0.56382845872683318</v>
      </c>
      <c r="Q198" s="3">
        <v>1.2989664003963775</v>
      </c>
      <c r="R198" s="3">
        <f t="shared" si="27"/>
        <v>4.798006847183299E-2</v>
      </c>
      <c r="S198" s="3">
        <f t="shared" si="28"/>
        <v>0.65999999999999992</v>
      </c>
      <c r="T198" s="3">
        <f t="shared" si="29"/>
        <v>1.135425689923774</v>
      </c>
      <c r="U198" s="3">
        <f t="shared" si="30"/>
        <v>7.3951027619717391E-2</v>
      </c>
      <c r="V198" s="3">
        <f t="shared" si="31"/>
        <v>0.39383832168885774</v>
      </c>
      <c r="W198" s="3">
        <f t="shared" si="32"/>
        <v>0.31988729406914035</v>
      </c>
      <c r="X198" s="3">
        <f t="shared" si="33"/>
        <v>0.19551425123889341</v>
      </c>
    </row>
    <row r="199" spans="1:24" x14ac:dyDescent="0.35">
      <c r="A199" t="s">
        <v>1109</v>
      </c>
      <c r="B199" s="3">
        <v>0.16643566598930601</v>
      </c>
      <c r="C199" s="3">
        <v>0.46</v>
      </c>
      <c r="D199" s="3">
        <v>-0.17743220179772337</v>
      </c>
      <c r="E199" s="3">
        <v>0.61091757745046027</v>
      </c>
      <c r="F199" s="3">
        <v>0.34840478395446334</v>
      </c>
      <c r="G199" s="3">
        <v>0.62</v>
      </c>
      <c r="H199" s="3">
        <v>-1.1107164231350464</v>
      </c>
      <c r="I199" s="3">
        <v>1.571185246415121</v>
      </c>
      <c r="J199" s="3">
        <v>0.12234334406967473</v>
      </c>
      <c r="K199" s="3">
        <v>0.62</v>
      </c>
      <c r="L199" s="3">
        <v>-1.8738080673548472</v>
      </c>
      <c r="M199" s="3">
        <v>5.818560527837997</v>
      </c>
      <c r="N199" s="3">
        <v>0.51484044994376943</v>
      </c>
      <c r="O199" s="3">
        <v>0.44</v>
      </c>
      <c r="P199" s="3">
        <v>-0.81111702814841236</v>
      </c>
      <c r="Q199" s="3">
        <v>1.8216086345834623</v>
      </c>
      <c r="R199" s="3">
        <f t="shared" si="27"/>
        <v>-0.18196911796515733</v>
      </c>
      <c r="S199" s="3">
        <f t="shared" si="28"/>
        <v>0.15999999999999998</v>
      </c>
      <c r="T199" s="3">
        <f t="shared" si="29"/>
        <v>1.7486174482128445</v>
      </c>
      <c r="U199" s="3">
        <f t="shared" si="30"/>
        <v>0.22506786513840732</v>
      </c>
      <c r="V199" s="3">
        <f t="shared" si="31"/>
        <v>0.41415255292389069</v>
      </c>
      <c r="W199" s="3">
        <f t="shared" si="32"/>
        <v>0.18908468778548337</v>
      </c>
      <c r="X199" s="3">
        <f t="shared" si="33"/>
        <v>0.18278064562804691</v>
      </c>
    </row>
    <row r="200" spans="1:24" x14ac:dyDescent="0.35">
      <c r="A200" t="s">
        <v>900</v>
      </c>
      <c r="B200" s="3">
        <v>0.16628454070268717</v>
      </c>
      <c r="C200" s="3">
        <v>0.4</v>
      </c>
      <c r="D200" s="3">
        <v>-0.15231164347755929</v>
      </c>
      <c r="E200" s="3">
        <v>0.56314552441988253</v>
      </c>
      <c r="F200" s="3">
        <v>0.84898115419597375</v>
      </c>
      <c r="G200" s="3">
        <v>0.28000000000000003</v>
      </c>
      <c r="H200" s="3">
        <v>-0.53636483838281646</v>
      </c>
      <c r="I200" s="3">
        <v>2.3758014568061911</v>
      </c>
      <c r="J200" s="3">
        <v>0.1543341340025321</v>
      </c>
      <c r="K200" s="3">
        <v>0.46</v>
      </c>
      <c r="L200" s="3">
        <v>-0.77506053251512119</v>
      </c>
      <c r="M200" s="3">
        <v>1.343024005166888</v>
      </c>
      <c r="N200" s="3">
        <v>1.0152656948986609</v>
      </c>
      <c r="O200" s="3">
        <v>0.18</v>
      </c>
      <c r="P200" s="3">
        <v>-0.42474252519840561</v>
      </c>
      <c r="Q200" s="3">
        <v>2.4082519293132361</v>
      </c>
      <c r="R200" s="3">
        <f t="shared" si="27"/>
        <v>-0.68269661349328659</v>
      </c>
      <c r="S200" s="3">
        <f t="shared" si="28"/>
        <v>-0.12</v>
      </c>
      <c r="T200" s="3">
        <f t="shared" si="29"/>
        <v>2.5281131002837505</v>
      </c>
      <c r="U200" s="3">
        <f t="shared" si="30"/>
        <v>0.21288715846563802</v>
      </c>
      <c r="V200" s="3">
        <f t="shared" si="31"/>
        <v>0.18418070398964112</v>
      </c>
      <c r="W200" s="3">
        <f t="shared" si="32"/>
        <v>-2.8706454475996901E-2</v>
      </c>
      <c r="X200" s="3">
        <f t="shared" si="33"/>
        <v>0.16009623135316728</v>
      </c>
    </row>
    <row r="201" spans="1:24" x14ac:dyDescent="0.35">
      <c r="A201" t="s">
        <v>390</v>
      </c>
      <c r="B201" s="3">
        <v>0.16528267189731324</v>
      </c>
      <c r="C201" s="3">
        <v>0.22</v>
      </c>
      <c r="D201" s="3">
        <v>-8.8667207736005435E-2</v>
      </c>
      <c r="E201" s="3">
        <v>0.630419799079178</v>
      </c>
      <c r="F201" s="3">
        <v>0.19467481858486188</v>
      </c>
      <c r="G201" s="3">
        <v>0.7</v>
      </c>
      <c r="H201" s="3">
        <v>-1.5807703470897141</v>
      </c>
      <c r="I201" s="3">
        <v>1.5908373287747204</v>
      </c>
      <c r="J201" s="3">
        <v>0.10520589732706712</v>
      </c>
      <c r="K201" s="3">
        <v>0.54</v>
      </c>
      <c r="L201" s="3">
        <v>-0.72272542652836347</v>
      </c>
      <c r="M201" s="3">
        <v>1.8714864735018648</v>
      </c>
      <c r="N201" s="3">
        <v>0.35995749048217512</v>
      </c>
      <c r="O201" s="3">
        <v>0.52</v>
      </c>
      <c r="P201" s="3">
        <v>-1.4526980475513818</v>
      </c>
      <c r="Q201" s="3">
        <v>1.8509845456978726</v>
      </c>
      <c r="R201" s="3">
        <f t="shared" si="27"/>
        <v>-2.9392146687548637E-2</v>
      </c>
      <c r="S201" s="3">
        <f t="shared" si="28"/>
        <v>0.48</v>
      </c>
      <c r="T201" s="3">
        <f t="shared" si="29"/>
        <v>1.6795045365107257</v>
      </c>
      <c r="U201" s="3">
        <f t="shared" si="30"/>
        <v>0.12330525638157482</v>
      </c>
      <c r="V201" s="3">
        <f t="shared" si="31"/>
        <v>0.49841295287534854</v>
      </c>
      <c r="W201" s="3">
        <f t="shared" si="32"/>
        <v>0.37510769649377373</v>
      </c>
      <c r="X201" s="3">
        <f t="shared" si="33"/>
        <v>0.19080671245007108</v>
      </c>
    </row>
    <row r="202" spans="1:24" x14ac:dyDescent="0.35">
      <c r="A202" t="s">
        <v>1244</v>
      </c>
      <c r="B202" s="3">
        <v>0.16513452035433684</v>
      </c>
      <c r="C202" s="3">
        <v>0.5</v>
      </c>
      <c r="D202" s="3">
        <v>-0.27464505235043796</v>
      </c>
      <c r="E202" s="3">
        <v>0.62758796544479101</v>
      </c>
      <c r="F202" s="3">
        <v>0.47333157616886262</v>
      </c>
      <c r="G202" s="3">
        <v>0.56000000000000005</v>
      </c>
      <c r="H202" s="3">
        <v>-0.96439304322957597</v>
      </c>
      <c r="I202" s="3">
        <v>1.8921336672905176</v>
      </c>
      <c r="J202" s="3">
        <v>0.16002656094035067</v>
      </c>
      <c r="K202" s="3">
        <v>0.72</v>
      </c>
      <c r="L202" s="3">
        <v>-1.5817424098713806</v>
      </c>
      <c r="M202" s="3">
        <v>4.6425792977772744</v>
      </c>
      <c r="N202" s="3">
        <v>0.63846609652319941</v>
      </c>
      <c r="O202" s="3">
        <v>0.38</v>
      </c>
      <c r="P202" s="3">
        <v>-0.66862107065708165</v>
      </c>
      <c r="Q202" s="3">
        <v>2.0546963039090915</v>
      </c>
      <c r="R202" s="3">
        <f t="shared" si="27"/>
        <v>-0.30819705581452578</v>
      </c>
      <c r="S202" s="3">
        <f t="shared" si="28"/>
        <v>6.0000000000000053E-2</v>
      </c>
      <c r="T202" s="3">
        <f t="shared" si="29"/>
        <v>2.1667787196409556</v>
      </c>
      <c r="U202" s="3">
        <f t="shared" si="30"/>
        <v>0.30440589840259147</v>
      </c>
      <c r="V202" s="3">
        <f t="shared" si="31"/>
        <v>0.33761037125187149</v>
      </c>
      <c r="W202" s="3">
        <f t="shared" si="32"/>
        <v>3.320447284928002E-2</v>
      </c>
      <c r="X202" s="3">
        <f t="shared" si="33"/>
        <v>0.17625494201750255</v>
      </c>
    </row>
    <row r="203" spans="1:24" x14ac:dyDescent="0.35">
      <c r="A203" t="s">
        <v>478</v>
      </c>
      <c r="B203" s="3">
        <v>0.16511530048120299</v>
      </c>
      <c r="C203" s="3">
        <v>0.26</v>
      </c>
      <c r="D203" s="3">
        <v>-0.12772097370567395</v>
      </c>
      <c r="E203" s="3">
        <v>0.52221128809287531</v>
      </c>
      <c r="F203" s="3">
        <v>-1.7014885365392112</v>
      </c>
      <c r="G203" s="3">
        <v>0</v>
      </c>
      <c r="H203" s="3">
        <v>-3.0737073137676725</v>
      </c>
      <c r="I203" s="3">
        <v>-0.40017781929527252</v>
      </c>
      <c r="J203" s="3">
        <v>-9.2495658502511846E-2</v>
      </c>
      <c r="K203" s="3">
        <v>0.26</v>
      </c>
      <c r="L203" s="3">
        <v>-1.0893519964299319</v>
      </c>
      <c r="M203" s="3">
        <v>0.14095884837530531</v>
      </c>
      <c r="N203" s="3">
        <v>-1.5363732360580082</v>
      </c>
      <c r="O203" s="3">
        <v>0</v>
      </c>
      <c r="P203" s="3">
        <v>-2.807744292207536</v>
      </c>
      <c r="Q203" s="3">
        <v>-0.23812255433482576</v>
      </c>
      <c r="R203" s="3">
        <f t="shared" si="27"/>
        <v>1.8666038370204141</v>
      </c>
      <c r="S203" s="3">
        <f t="shared" si="28"/>
        <v>-0.26</v>
      </c>
      <c r="T203" s="3">
        <f t="shared" si="29"/>
        <v>-0.2724568455895986</v>
      </c>
      <c r="U203" s="3">
        <f t="shared" si="30"/>
        <v>0.19651428496907253</v>
      </c>
      <c r="V203" s="3">
        <f t="shared" si="31"/>
        <v>1.1496814679331766</v>
      </c>
      <c r="W203" s="3">
        <f t="shared" si="32"/>
        <v>0.95316718296410408</v>
      </c>
      <c r="X203" s="3">
        <f t="shared" si="33"/>
        <v>0.43398861377717063</v>
      </c>
    </row>
    <row r="204" spans="1:24" x14ac:dyDescent="0.35">
      <c r="A204" t="s">
        <v>288</v>
      </c>
      <c r="B204" s="3">
        <v>0.16484566884859023</v>
      </c>
      <c r="C204" s="3">
        <v>0.18</v>
      </c>
      <c r="D204" s="3">
        <v>-0.11778917996568558</v>
      </c>
      <c r="E204" s="3">
        <v>0.58137711969093764</v>
      </c>
      <c r="F204" s="3">
        <v>-4.6196540368110453E-2</v>
      </c>
      <c r="G204" s="3">
        <v>0.92</v>
      </c>
      <c r="H204" s="3">
        <v>-1.5874033011119049</v>
      </c>
      <c r="I204" s="3">
        <v>1.3297504789520485</v>
      </c>
      <c r="J204" s="3">
        <v>9.4192368527920373E-2</v>
      </c>
      <c r="K204" s="3">
        <v>0.8</v>
      </c>
      <c r="L204" s="3">
        <v>-3.6518551593201085</v>
      </c>
      <c r="M204" s="3">
        <v>2.8614422530957682</v>
      </c>
      <c r="N204" s="3">
        <v>0.11864912848047976</v>
      </c>
      <c r="O204" s="3">
        <v>0.9</v>
      </c>
      <c r="P204" s="3">
        <v>-1.0882220525095208</v>
      </c>
      <c r="Q204" s="3">
        <v>1.4990548886015529</v>
      </c>
      <c r="R204" s="3">
        <f t="shared" si="27"/>
        <v>0.21104220921670069</v>
      </c>
      <c r="S204" s="3">
        <f t="shared" si="28"/>
        <v>0.74</v>
      </c>
      <c r="T204" s="3">
        <f t="shared" si="29"/>
        <v>1.4475396589177341</v>
      </c>
      <c r="U204" s="3">
        <f t="shared" si="30"/>
        <v>0.1684709060255544</v>
      </c>
      <c r="V204" s="3">
        <f t="shared" si="31"/>
        <v>0.54416167977167929</v>
      </c>
      <c r="W204" s="3">
        <f t="shared" si="32"/>
        <v>0.37569077374612492</v>
      </c>
      <c r="X204" s="3">
        <f t="shared" si="33"/>
        <v>0.2053206265950005</v>
      </c>
    </row>
    <row r="205" spans="1:24" x14ac:dyDescent="0.35">
      <c r="A205" t="s">
        <v>787</v>
      </c>
      <c r="B205" s="3">
        <v>0.1638017338865328</v>
      </c>
      <c r="C205" s="3">
        <v>0.36</v>
      </c>
      <c r="D205" s="3">
        <v>-0.19364183826286047</v>
      </c>
      <c r="E205" s="3">
        <v>0.57944850352957444</v>
      </c>
      <c r="F205" s="3">
        <v>-1.0060805058987302E-3</v>
      </c>
      <c r="G205" s="3">
        <v>0.98</v>
      </c>
      <c r="H205" s="3">
        <v>-1.243616398526175</v>
      </c>
      <c r="I205" s="3">
        <v>1.4638655953438711</v>
      </c>
      <c r="J205" s="3">
        <v>6.77058157338222E-2</v>
      </c>
      <c r="K205" s="3">
        <v>0.82</v>
      </c>
      <c r="L205" s="3">
        <v>-6.2933565496342414</v>
      </c>
      <c r="M205" s="3">
        <v>4.2665837490567</v>
      </c>
      <c r="N205" s="3">
        <v>0.16279565338063409</v>
      </c>
      <c r="O205" s="3">
        <v>0.82</v>
      </c>
      <c r="P205" s="3">
        <v>-1.0325338578304992</v>
      </c>
      <c r="Q205" s="3">
        <v>1.4152490943845848</v>
      </c>
      <c r="R205" s="3">
        <f t="shared" si="27"/>
        <v>0.16480781439243153</v>
      </c>
      <c r="S205" s="3">
        <f t="shared" si="28"/>
        <v>0.62</v>
      </c>
      <c r="T205" s="3">
        <f t="shared" si="29"/>
        <v>1.6575074336067315</v>
      </c>
      <c r="U205" s="3">
        <f t="shared" si="30"/>
        <v>0.2504776321663722</v>
      </c>
      <c r="V205" s="3">
        <f t="shared" si="31"/>
        <v>0.45932582426838703</v>
      </c>
      <c r="W205" s="3">
        <f t="shared" si="32"/>
        <v>0.20884819210201483</v>
      </c>
      <c r="X205" s="3">
        <f t="shared" si="33"/>
        <v>0.20214834477166085</v>
      </c>
    </row>
    <row r="206" spans="1:24" x14ac:dyDescent="0.35">
      <c r="A206" t="s">
        <v>753</v>
      </c>
      <c r="B206" s="3">
        <v>0.16353452206168625</v>
      </c>
      <c r="C206" s="3">
        <v>0.34</v>
      </c>
      <c r="D206" s="3">
        <v>-5.9304145091876585E-2</v>
      </c>
      <c r="E206" s="3">
        <v>0.53190222432218204</v>
      </c>
      <c r="F206" s="3">
        <v>-1.3477592330951274</v>
      </c>
      <c r="G206" s="3">
        <v>0.08</v>
      </c>
      <c r="H206" s="3">
        <v>-2.570492915237617</v>
      </c>
      <c r="I206" s="3">
        <v>0.10378561608028487</v>
      </c>
      <c r="J206" s="3">
        <v>-9.4998795311271894E-2</v>
      </c>
      <c r="K206" s="3">
        <v>0.4</v>
      </c>
      <c r="L206" s="3">
        <v>-2.067742068634808</v>
      </c>
      <c r="M206" s="3">
        <v>1.0206697467922021</v>
      </c>
      <c r="N206" s="3">
        <v>-1.1842247110334412</v>
      </c>
      <c r="O206" s="3">
        <v>0.14000000000000001</v>
      </c>
      <c r="P206" s="3">
        <v>-2.3857503686624928</v>
      </c>
      <c r="Q206" s="3">
        <v>0.33403631300541603</v>
      </c>
      <c r="R206" s="3">
        <f t="shared" si="27"/>
        <v>1.5112937551568135</v>
      </c>
      <c r="S206" s="3">
        <f t="shared" si="28"/>
        <v>-0.26</v>
      </c>
      <c r="T206" s="3">
        <f t="shared" si="29"/>
        <v>0.16308976117216145</v>
      </c>
      <c r="U206" s="3">
        <f t="shared" si="30"/>
        <v>0.10031039609849367</v>
      </c>
      <c r="V206" s="3">
        <f t="shared" si="31"/>
        <v>0.96119117180021685</v>
      </c>
      <c r="W206" s="3">
        <f t="shared" si="32"/>
        <v>0.86088077570172317</v>
      </c>
      <c r="X206" s="3">
        <f t="shared" si="33"/>
        <v>0.35004179598724627</v>
      </c>
    </row>
    <row r="207" spans="1:24" x14ac:dyDescent="0.35">
      <c r="A207" t="s">
        <v>583</v>
      </c>
      <c r="B207" s="3">
        <v>0.16351814622080876</v>
      </c>
      <c r="C207" s="3">
        <v>0.3</v>
      </c>
      <c r="D207" s="3">
        <v>-0.16425876369462919</v>
      </c>
      <c r="E207" s="3">
        <v>0.47967488171818135</v>
      </c>
      <c r="F207" s="3">
        <v>-0.32157368009488219</v>
      </c>
      <c r="G207" s="3">
        <v>0.4</v>
      </c>
      <c r="H207" s="3">
        <v>-1.2241951370955109</v>
      </c>
      <c r="I207" s="3">
        <v>0.51033928623493519</v>
      </c>
      <c r="J207" s="3">
        <v>-0.23973549440463843</v>
      </c>
      <c r="K207" s="3">
        <v>0.8</v>
      </c>
      <c r="L207" s="3">
        <v>-3.2517062368108114</v>
      </c>
      <c r="M207" s="3">
        <v>6.1888679236043469</v>
      </c>
      <c r="N207" s="3">
        <v>-0.15805553387407342</v>
      </c>
      <c r="O207" s="3">
        <v>0.7</v>
      </c>
      <c r="P207" s="3">
        <v>-1.1391302840891084</v>
      </c>
      <c r="Q207" s="3">
        <v>0.68393586095670322</v>
      </c>
      <c r="R207" s="3">
        <f t="shared" si="27"/>
        <v>0.48509182631569092</v>
      </c>
      <c r="S207" s="3">
        <f t="shared" si="28"/>
        <v>0.10000000000000003</v>
      </c>
      <c r="T207" s="3">
        <f t="shared" si="29"/>
        <v>0.6745980499295644</v>
      </c>
      <c r="U207" s="3">
        <f t="shared" si="30"/>
        <v>0.2550864749260412</v>
      </c>
      <c r="V207" s="3">
        <f t="shared" si="31"/>
        <v>0.70577736632344112</v>
      </c>
      <c r="W207" s="3">
        <f t="shared" si="32"/>
        <v>0.45069089139739993</v>
      </c>
      <c r="X207" s="3">
        <f t="shared" si="33"/>
        <v>0.22468370468456217</v>
      </c>
    </row>
    <row r="208" spans="1:24" x14ac:dyDescent="0.35">
      <c r="A208" t="s">
        <v>1108</v>
      </c>
      <c r="B208" s="3">
        <v>0.16316381999866647</v>
      </c>
      <c r="C208" s="3">
        <v>0.46</v>
      </c>
      <c r="D208" s="3">
        <v>-0.25926620489728741</v>
      </c>
      <c r="E208" s="3">
        <v>0.70362997791358339</v>
      </c>
      <c r="F208" s="3">
        <v>0.10281737299723148</v>
      </c>
      <c r="G208" s="3">
        <v>0.94</v>
      </c>
      <c r="H208" s="3">
        <v>-1.530132296408852</v>
      </c>
      <c r="I208" s="3">
        <v>1.7869957849810896</v>
      </c>
      <c r="J208" s="3">
        <v>-1.3143593779942871E-3</v>
      </c>
      <c r="K208" s="3">
        <v>1</v>
      </c>
      <c r="L208" s="3">
        <v>-13.000823187160217</v>
      </c>
      <c r="M208" s="3">
        <v>4.4599786203702738</v>
      </c>
      <c r="N208" s="3">
        <v>0.26598119299589795</v>
      </c>
      <c r="O208" s="3">
        <v>0.86</v>
      </c>
      <c r="P208" s="3">
        <v>-1.3376112272169087</v>
      </c>
      <c r="Q208" s="3">
        <v>1.9792336129430055</v>
      </c>
      <c r="R208" s="3">
        <f t="shared" si="27"/>
        <v>6.0346447001434989E-2</v>
      </c>
      <c r="S208" s="3">
        <f t="shared" si="28"/>
        <v>0.47999999999999993</v>
      </c>
      <c r="T208" s="3">
        <f t="shared" si="29"/>
        <v>2.0462619898783769</v>
      </c>
      <c r="U208" s="3">
        <f t="shared" si="30"/>
        <v>0.26925665458600295</v>
      </c>
      <c r="V208" s="3">
        <f t="shared" si="31"/>
        <v>0.46128224743365853</v>
      </c>
      <c r="W208" s="3">
        <f t="shared" si="32"/>
        <v>0.19202559284765558</v>
      </c>
      <c r="X208" s="3">
        <f t="shared" si="33"/>
        <v>0.19561355036144515</v>
      </c>
    </row>
    <row r="209" spans="1:24" x14ac:dyDescent="0.35">
      <c r="A209" t="s">
        <v>549</v>
      </c>
      <c r="B209" s="3">
        <v>0.16295779533623561</v>
      </c>
      <c r="C209" s="3">
        <v>0.28000000000000003</v>
      </c>
      <c r="D209" s="3">
        <v>-6.2627286369428811E-2</v>
      </c>
      <c r="E209" s="3">
        <v>0.53160625753373791</v>
      </c>
      <c r="F209" s="3">
        <v>-0.12179391773121559</v>
      </c>
      <c r="G209" s="3">
        <v>0.94</v>
      </c>
      <c r="H209" s="3">
        <v>-1.2481252163955876</v>
      </c>
      <c r="I209" s="3">
        <v>1.1378973998056328</v>
      </c>
      <c r="J209" s="3">
        <v>-1.7030311733204521E-2</v>
      </c>
      <c r="K209" s="3">
        <v>0.98</v>
      </c>
      <c r="L209" s="3">
        <v>-3.5828499977321089</v>
      </c>
      <c r="M209" s="3">
        <v>4.6540263261374788</v>
      </c>
      <c r="N209" s="3">
        <v>4.1163877605020036E-2</v>
      </c>
      <c r="O209" s="3">
        <v>0.94</v>
      </c>
      <c r="P209" s="3">
        <v>-1.1128170982993399</v>
      </c>
      <c r="Q209" s="3">
        <v>1.2729087188699406</v>
      </c>
      <c r="R209" s="3">
        <f t="shared" si="27"/>
        <v>0.28475171306745117</v>
      </c>
      <c r="S209" s="3">
        <f t="shared" si="28"/>
        <v>0.65999999999999992</v>
      </c>
      <c r="T209" s="3">
        <f t="shared" si="29"/>
        <v>1.2005246861750616</v>
      </c>
      <c r="U209" s="3">
        <f t="shared" si="30"/>
        <v>0.10539170501561963</v>
      </c>
      <c r="V209" s="3">
        <f t="shared" si="31"/>
        <v>0.52309865293009006</v>
      </c>
      <c r="W209" s="3">
        <f t="shared" si="32"/>
        <v>0.41770694791447044</v>
      </c>
      <c r="X209" s="3">
        <f t="shared" si="33"/>
        <v>0.20989568461569125</v>
      </c>
    </row>
    <row r="210" spans="1:24" x14ac:dyDescent="0.35">
      <c r="A210" t="s">
        <v>570</v>
      </c>
      <c r="B210" s="3">
        <v>0.16280435930648543</v>
      </c>
      <c r="C210" s="3">
        <v>0.28000000000000003</v>
      </c>
      <c r="D210" s="3">
        <v>-5.4914330809395444E-2</v>
      </c>
      <c r="E210" s="3">
        <v>0.54169290254960245</v>
      </c>
      <c r="F210" s="3">
        <v>0.96779989912199638</v>
      </c>
      <c r="G210" s="3">
        <v>0.22</v>
      </c>
      <c r="H210" s="3">
        <v>-0.541856286875114</v>
      </c>
      <c r="I210" s="3">
        <v>2.1555649273953086</v>
      </c>
      <c r="J210" s="3">
        <v>0.10588338202712153</v>
      </c>
      <c r="K210" s="3">
        <v>0.4</v>
      </c>
      <c r="L210" s="3">
        <v>-0.45294041587237499</v>
      </c>
      <c r="M210" s="3">
        <v>1.2867472248291838</v>
      </c>
      <c r="N210" s="3">
        <v>1.1306042584284817</v>
      </c>
      <c r="O210" s="3">
        <v>0.12</v>
      </c>
      <c r="P210" s="3">
        <v>-0.35061133121129262</v>
      </c>
      <c r="Q210" s="3">
        <v>2.3982687185167659</v>
      </c>
      <c r="R210" s="3">
        <f t="shared" si="27"/>
        <v>-0.80499553981551097</v>
      </c>
      <c r="S210" s="3">
        <f t="shared" si="28"/>
        <v>-6.0000000000000026E-2</v>
      </c>
      <c r="T210" s="3">
        <f t="shared" si="29"/>
        <v>2.2104792582047041</v>
      </c>
      <c r="U210" s="3">
        <f t="shared" si="30"/>
        <v>9.2044359737676384E-2</v>
      </c>
      <c r="V210" s="3">
        <f t="shared" si="31"/>
        <v>0.20087937471852021</v>
      </c>
      <c r="W210" s="3">
        <f t="shared" si="32"/>
        <v>0.10883501498084383</v>
      </c>
      <c r="X210" s="3">
        <f t="shared" si="33"/>
        <v>0.15481351553454048</v>
      </c>
    </row>
    <row r="211" spans="1:24" x14ac:dyDescent="0.35">
      <c r="A211" t="s">
        <v>144</v>
      </c>
      <c r="B211" s="3">
        <v>0.15883879693578981</v>
      </c>
      <c r="C211" s="3">
        <v>0.1</v>
      </c>
      <c r="D211" s="3">
        <v>-1.0839551443375114E-2</v>
      </c>
      <c r="E211" s="3">
        <v>0.53798175685028204</v>
      </c>
      <c r="F211" s="3">
        <v>-1.0567260503200309</v>
      </c>
      <c r="G211" s="3">
        <v>0</v>
      </c>
      <c r="H211" s="3">
        <v>-1.8702059162757001</v>
      </c>
      <c r="I211" s="3">
        <v>-0.31502823035902006</v>
      </c>
      <c r="J211" s="3">
        <v>-0.12436532103481204</v>
      </c>
      <c r="K211" s="3">
        <v>0.16</v>
      </c>
      <c r="L211" s="3">
        <v>-1.495630409409977</v>
      </c>
      <c r="M211" s="3">
        <v>0.69458885755196187</v>
      </c>
      <c r="N211" s="3">
        <v>-0.89788725338424102</v>
      </c>
      <c r="O211" s="3">
        <v>0.06</v>
      </c>
      <c r="P211" s="3">
        <v>-1.7537750580825968</v>
      </c>
      <c r="Q211" s="3">
        <v>-4.8205149197111441E-2</v>
      </c>
      <c r="R211" s="3">
        <f t="shared" si="27"/>
        <v>1.2155648472558207</v>
      </c>
      <c r="S211" s="3">
        <f t="shared" si="28"/>
        <v>-0.1</v>
      </c>
      <c r="T211" s="3">
        <f t="shared" si="29"/>
        <v>-0.30418867891564494</v>
      </c>
      <c r="U211" s="3">
        <f t="shared" si="30"/>
        <v>1.975060239019584E-2</v>
      </c>
      <c r="V211" s="3">
        <f t="shared" si="31"/>
        <v>1.2025673549793321</v>
      </c>
      <c r="W211" s="3">
        <f t="shared" si="32"/>
        <v>1.1828167525891362</v>
      </c>
      <c r="X211" s="3">
        <f t="shared" si="33"/>
        <v>0.30068137243189635</v>
      </c>
    </row>
    <row r="212" spans="1:24" x14ac:dyDescent="0.35">
      <c r="A212" t="s">
        <v>472</v>
      </c>
      <c r="B212" s="3">
        <v>0.15865671957671487</v>
      </c>
      <c r="C212" s="3">
        <v>0.26</v>
      </c>
      <c r="D212" s="3">
        <v>-0.14193331775277818</v>
      </c>
      <c r="E212" s="3">
        <v>0.66182112433692242</v>
      </c>
      <c r="F212" s="3">
        <v>-0.25376047228530935</v>
      </c>
      <c r="G212" s="3">
        <v>0.64</v>
      </c>
      <c r="H212" s="3">
        <v>-1.3529678653526305</v>
      </c>
      <c r="I212" s="3">
        <v>1.0678046581846081</v>
      </c>
      <c r="J212" s="3">
        <v>-1.203324661184056E-2</v>
      </c>
      <c r="K212" s="3">
        <v>0.98</v>
      </c>
      <c r="L212" s="3">
        <v>-2.390440738485486</v>
      </c>
      <c r="M212" s="3">
        <v>5.137081115090945</v>
      </c>
      <c r="N212" s="3">
        <v>-9.5103752708594461E-2</v>
      </c>
      <c r="O212" s="3">
        <v>0.92</v>
      </c>
      <c r="P212" s="3">
        <v>-1.1073931741758747</v>
      </c>
      <c r="Q212" s="3">
        <v>1.1324869013202883</v>
      </c>
      <c r="R212" s="3">
        <f t="shared" si="27"/>
        <v>0.41241719186202419</v>
      </c>
      <c r="S212" s="3">
        <f t="shared" si="28"/>
        <v>0.38</v>
      </c>
      <c r="T212" s="3">
        <f t="shared" si="29"/>
        <v>1.2097379759373863</v>
      </c>
      <c r="U212" s="3">
        <f t="shared" si="30"/>
        <v>0.17658791083475983</v>
      </c>
      <c r="V212" s="3">
        <f t="shared" si="31"/>
        <v>0.55889921593114844</v>
      </c>
      <c r="W212" s="3">
        <f t="shared" si="32"/>
        <v>0.38231130509638861</v>
      </c>
      <c r="X212" s="3">
        <f t="shared" si="33"/>
        <v>0.21819378594769076</v>
      </c>
    </row>
    <row r="213" spans="1:24" x14ac:dyDescent="0.35">
      <c r="A213" t="s">
        <v>324</v>
      </c>
      <c r="B213" s="3">
        <v>0.15847921116990402</v>
      </c>
      <c r="C213" s="3">
        <v>0.2</v>
      </c>
      <c r="D213" s="3">
        <v>-3.4100894653856816E-2</v>
      </c>
      <c r="E213" s="3">
        <v>0.4184519584063896</v>
      </c>
      <c r="F213" s="3">
        <v>-0.49746028096747869</v>
      </c>
      <c r="G213" s="3">
        <v>0.26</v>
      </c>
      <c r="H213" s="3">
        <v>-1.3189506304120853</v>
      </c>
      <c r="I213" s="3">
        <v>0.30513586202264636</v>
      </c>
      <c r="J213" s="3">
        <v>-0.16049348504303868</v>
      </c>
      <c r="K213" s="3">
        <v>0.57999999999999996</v>
      </c>
      <c r="L213" s="3">
        <v>-2.7516846956829246</v>
      </c>
      <c r="M213" s="3">
        <v>3.4544528725596608</v>
      </c>
      <c r="N213" s="3">
        <v>-0.33898106979757464</v>
      </c>
      <c r="O213" s="3">
        <v>0.5</v>
      </c>
      <c r="P213" s="3">
        <v>-1.0451397026157609</v>
      </c>
      <c r="Q213" s="3">
        <v>0.41609350680080548</v>
      </c>
      <c r="R213" s="3">
        <f t="shared" si="27"/>
        <v>0.65593949213738267</v>
      </c>
      <c r="S213" s="3">
        <f t="shared" si="28"/>
        <v>0.06</v>
      </c>
      <c r="T213" s="3">
        <f t="shared" si="29"/>
        <v>0.33923675667650316</v>
      </c>
      <c r="U213" s="3">
        <f t="shared" si="30"/>
        <v>7.5352291833451573E-2</v>
      </c>
      <c r="V213" s="3">
        <f t="shared" si="31"/>
        <v>0.81211846570732493</v>
      </c>
      <c r="W213" s="3">
        <f t="shared" si="32"/>
        <v>0.73676617387387333</v>
      </c>
      <c r="X213" s="3">
        <f t="shared" si="33"/>
        <v>0.23794896146593017</v>
      </c>
    </row>
    <row r="214" spans="1:24" x14ac:dyDescent="0.35">
      <c r="A214" t="s">
        <v>349</v>
      </c>
      <c r="B214" s="3">
        <v>0.15807142254131418</v>
      </c>
      <c r="C214" s="3">
        <v>0.2</v>
      </c>
      <c r="D214" s="3">
        <v>-7.3706005131091892E-2</v>
      </c>
      <c r="E214" s="3">
        <v>0.47673712184821959</v>
      </c>
      <c r="F214" s="3">
        <v>-1.6881807151384189E-2</v>
      </c>
      <c r="G214" s="3">
        <v>1</v>
      </c>
      <c r="H214" s="3">
        <v>-1.2034430854672267</v>
      </c>
      <c r="I214" s="3">
        <v>1.5287269825880951</v>
      </c>
      <c r="J214" s="3">
        <v>4.6093730340243083E-2</v>
      </c>
      <c r="K214" s="3">
        <v>0.84</v>
      </c>
      <c r="L214" s="3">
        <v>-1.0465515436318746</v>
      </c>
      <c r="M214" s="3">
        <v>2.4934120867203835</v>
      </c>
      <c r="N214" s="3">
        <v>0.14118961538993</v>
      </c>
      <c r="O214" s="3">
        <v>0.88</v>
      </c>
      <c r="P214" s="3">
        <v>-1.0654882887443833</v>
      </c>
      <c r="Q214" s="3">
        <v>1.77597669189276</v>
      </c>
      <c r="R214" s="3">
        <f t="shared" si="27"/>
        <v>0.17495322969269836</v>
      </c>
      <c r="S214" s="3">
        <f t="shared" si="28"/>
        <v>0.8</v>
      </c>
      <c r="T214" s="3">
        <f t="shared" si="29"/>
        <v>1.602432987719187</v>
      </c>
      <c r="U214" s="3">
        <f t="shared" si="30"/>
        <v>0.13390303469782835</v>
      </c>
      <c r="V214" s="3">
        <f t="shared" si="31"/>
        <v>0.44047151366525367</v>
      </c>
      <c r="W214" s="3">
        <f t="shared" si="32"/>
        <v>0.30656847896742534</v>
      </c>
      <c r="X214" s="3">
        <f t="shared" si="33"/>
        <v>0.20171776671654071</v>
      </c>
    </row>
    <row r="215" spans="1:24" x14ac:dyDescent="0.35">
      <c r="A215" t="s">
        <v>352</v>
      </c>
      <c r="B215" s="3">
        <v>0.15695671487119181</v>
      </c>
      <c r="C215" s="3">
        <v>0.2</v>
      </c>
      <c r="D215" s="3">
        <v>-0.12170832869624704</v>
      </c>
      <c r="E215" s="3">
        <v>0.44564826501760224</v>
      </c>
      <c r="F215" s="3">
        <v>0.40593180813532764</v>
      </c>
      <c r="G215" s="3">
        <v>0.42</v>
      </c>
      <c r="H215" s="3">
        <v>-0.2920738313722343</v>
      </c>
      <c r="I215" s="3">
        <v>1.291995288990397</v>
      </c>
      <c r="J215" s="3">
        <v>0.22012888119512286</v>
      </c>
      <c r="K215" s="3">
        <v>0.3</v>
      </c>
      <c r="L215" s="3">
        <v>-0.91559257672450167</v>
      </c>
      <c r="M215" s="3">
        <v>3.0400295913348723</v>
      </c>
      <c r="N215" s="3">
        <v>0.56288852300651948</v>
      </c>
      <c r="O215" s="3">
        <v>0.1</v>
      </c>
      <c r="P215" s="3">
        <v>-0.14335461535433958</v>
      </c>
      <c r="Q215" s="3">
        <v>1.4404907906605939</v>
      </c>
      <c r="R215" s="3">
        <f t="shared" si="27"/>
        <v>-0.24897509326413583</v>
      </c>
      <c r="S215" s="3">
        <f t="shared" si="28"/>
        <v>0.21999999999999997</v>
      </c>
      <c r="T215" s="3">
        <f t="shared" si="29"/>
        <v>1.413703617686644</v>
      </c>
      <c r="U215" s="3">
        <f t="shared" si="30"/>
        <v>0.21451822371457549</v>
      </c>
      <c r="V215" s="3">
        <f t="shared" si="31"/>
        <v>0.18438199925604989</v>
      </c>
      <c r="W215" s="3">
        <f t="shared" si="32"/>
        <v>-3.0136224458525596E-2</v>
      </c>
      <c r="X215" s="3">
        <f t="shared" si="33"/>
        <v>0.17768896959406694</v>
      </c>
    </row>
    <row r="216" spans="1:24" x14ac:dyDescent="0.35">
      <c r="A216" t="s">
        <v>1466</v>
      </c>
      <c r="B216" s="3">
        <v>0.15692657665289911</v>
      </c>
      <c r="C216" s="3">
        <v>0.54</v>
      </c>
      <c r="D216" s="3">
        <v>-0.41053850283085347</v>
      </c>
      <c r="E216" s="3">
        <v>0.81950350177384701</v>
      </c>
      <c r="F216" s="3">
        <v>-1.1528389564093187</v>
      </c>
      <c r="G216" s="3">
        <v>0.12</v>
      </c>
      <c r="H216" s="3">
        <v>-2.696599057750749</v>
      </c>
      <c r="I216" s="3">
        <v>0.36525490641110336</v>
      </c>
      <c r="J216" s="3">
        <v>-0.13878830505382597</v>
      </c>
      <c r="K216" s="3">
        <v>0.57999999999999996</v>
      </c>
      <c r="L216" s="3">
        <v>-1.9771077717291163</v>
      </c>
      <c r="M216" s="3">
        <v>2.124291665220567</v>
      </c>
      <c r="N216" s="3">
        <v>-0.99591237975641944</v>
      </c>
      <c r="O216" s="3">
        <v>0.08</v>
      </c>
      <c r="P216" s="3">
        <v>-2.5051065462309468</v>
      </c>
      <c r="Q216" s="3">
        <v>0.18509094899942635</v>
      </c>
      <c r="R216" s="3">
        <f t="shared" si="27"/>
        <v>1.3097655330622178</v>
      </c>
      <c r="S216" s="3">
        <f t="shared" si="28"/>
        <v>-0.42000000000000004</v>
      </c>
      <c r="T216" s="3">
        <f t="shared" si="29"/>
        <v>0.77579340924195683</v>
      </c>
      <c r="U216" s="3">
        <f t="shared" si="30"/>
        <v>0.33375974258926916</v>
      </c>
      <c r="V216" s="3">
        <f t="shared" si="31"/>
        <v>0.88070792706435053</v>
      </c>
      <c r="W216" s="3">
        <f t="shared" si="32"/>
        <v>0.54694818447508142</v>
      </c>
      <c r="X216" s="3">
        <f t="shared" si="33"/>
        <v>0.31427428766088567</v>
      </c>
    </row>
    <row r="217" spans="1:24" x14ac:dyDescent="0.35">
      <c r="A217" t="s">
        <v>677</v>
      </c>
      <c r="B217" s="3">
        <v>0.15681321061119646</v>
      </c>
      <c r="C217" s="3">
        <v>0.32</v>
      </c>
      <c r="D217" s="3">
        <v>-5.5118791785208114E-2</v>
      </c>
      <c r="E217" s="3">
        <v>0.51557606532125433</v>
      </c>
      <c r="F217" s="3">
        <v>-0.49777804285256844</v>
      </c>
      <c r="G217" s="3">
        <v>0.32</v>
      </c>
      <c r="H217" s="3">
        <v>-1.4233873173042686</v>
      </c>
      <c r="I217" s="3">
        <v>0.38137561965168021</v>
      </c>
      <c r="J217" s="3">
        <v>-0.13225290117131744</v>
      </c>
      <c r="K217" s="3">
        <v>0.68</v>
      </c>
      <c r="L217" s="3">
        <v>-2.07696278232206</v>
      </c>
      <c r="M217" s="3">
        <v>2.2172856076063328</v>
      </c>
      <c r="N217" s="3">
        <v>-0.34096483224137197</v>
      </c>
      <c r="O217" s="3">
        <v>0.52</v>
      </c>
      <c r="P217" s="3">
        <v>-1.200323225653003</v>
      </c>
      <c r="Q217" s="3">
        <v>0.40693363776227387</v>
      </c>
      <c r="R217" s="3">
        <f t="shared" si="27"/>
        <v>0.6545912534637649</v>
      </c>
      <c r="S217" s="3">
        <f t="shared" si="28"/>
        <v>0</v>
      </c>
      <c r="T217" s="3">
        <f t="shared" si="29"/>
        <v>0.43649441143688833</v>
      </c>
      <c r="U217" s="3">
        <f t="shared" si="30"/>
        <v>9.6581896785738461E-2</v>
      </c>
      <c r="V217" s="3">
        <f t="shared" si="31"/>
        <v>0.78868381445435853</v>
      </c>
      <c r="W217" s="3">
        <f t="shared" si="32"/>
        <v>0.69210191766862006</v>
      </c>
      <c r="X217" s="3">
        <f t="shared" si="33"/>
        <v>0.2375038883264029</v>
      </c>
    </row>
    <row r="218" spans="1:24" x14ac:dyDescent="0.35">
      <c r="A218" t="s">
        <v>411</v>
      </c>
      <c r="B218" s="3">
        <v>0.15646586928881226</v>
      </c>
      <c r="C218" s="3">
        <v>0.22</v>
      </c>
      <c r="D218" s="3">
        <v>-6.0928159993422111E-2</v>
      </c>
      <c r="E218" s="3">
        <v>0.51667746530677627</v>
      </c>
      <c r="F218" s="3">
        <v>0.43564507969430116</v>
      </c>
      <c r="G218" s="3">
        <v>0.5</v>
      </c>
      <c r="H218" s="3">
        <v>-0.37829986154893486</v>
      </c>
      <c r="I218" s="3">
        <v>1.4279461663139572</v>
      </c>
      <c r="J218" s="3">
        <v>0.15625552898442679</v>
      </c>
      <c r="K218" s="3">
        <v>0.4</v>
      </c>
      <c r="L218" s="3">
        <v>-5.3886776483653724</v>
      </c>
      <c r="M218" s="3">
        <v>10.481253238589822</v>
      </c>
      <c r="N218" s="3">
        <v>0.59211094898311345</v>
      </c>
      <c r="O218" s="3">
        <v>0.34</v>
      </c>
      <c r="P218" s="3">
        <v>-0.30226372674680496</v>
      </c>
      <c r="Q218" s="3">
        <v>1.5819411914619879</v>
      </c>
      <c r="R218" s="3">
        <f t="shared" si="27"/>
        <v>-0.27917921040548888</v>
      </c>
      <c r="S218" s="3">
        <f t="shared" si="28"/>
        <v>0.28000000000000003</v>
      </c>
      <c r="T218" s="3">
        <f t="shared" si="29"/>
        <v>1.4888743263073794</v>
      </c>
      <c r="U218" s="3">
        <f t="shared" si="30"/>
        <v>0.10548401422121881</v>
      </c>
      <c r="V218" s="3">
        <f t="shared" si="31"/>
        <v>0.20943983029628052</v>
      </c>
      <c r="W218" s="3">
        <f t="shared" si="32"/>
        <v>0.10395581607506171</v>
      </c>
      <c r="X218" s="3">
        <f t="shared" si="33"/>
        <v>0.17611711905316646</v>
      </c>
    </row>
    <row r="219" spans="1:24" x14ac:dyDescent="0.35">
      <c r="A219" t="s">
        <v>568</v>
      </c>
      <c r="B219" s="3">
        <v>0.15570681687443094</v>
      </c>
      <c r="C219" s="3">
        <v>0.28000000000000003</v>
      </c>
      <c r="D219" s="3">
        <v>-0.17444153905496818</v>
      </c>
      <c r="E219" s="3">
        <v>0.53491720464863701</v>
      </c>
      <c r="F219" s="3">
        <v>-4.4283350359831122E-2</v>
      </c>
      <c r="G219" s="3">
        <v>0.98</v>
      </c>
      <c r="H219" s="3">
        <v>-1.4054502405514446</v>
      </c>
      <c r="I219" s="3">
        <v>1.5679859932860365</v>
      </c>
      <c r="J219" s="3">
        <v>3.8207490585800238E-2</v>
      </c>
      <c r="K219" s="3">
        <v>0.92</v>
      </c>
      <c r="L219" s="3">
        <v>-1.8008001624804697</v>
      </c>
      <c r="M219" s="3">
        <v>2.2797292605231876</v>
      </c>
      <c r="N219" s="3">
        <v>0.11142346651459982</v>
      </c>
      <c r="O219" s="3">
        <v>0.88</v>
      </c>
      <c r="P219" s="3">
        <v>-1.2607092556097887</v>
      </c>
      <c r="Q219" s="3">
        <v>1.7211433862538481</v>
      </c>
      <c r="R219" s="3">
        <f t="shared" si="27"/>
        <v>0.19999016723426205</v>
      </c>
      <c r="S219" s="3">
        <f t="shared" si="28"/>
        <v>0.7</v>
      </c>
      <c r="T219" s="3">
        <f t="shared" si="29"/>
        <v>1.7424275323410048</v>
      </c>
      <c r="U219" s="3">
        <f t="shared" si="30"/>
        <v>0.24591441298685948</v>
      </c>
      <c r="V219" s="3">
        <f t="shared" si="31"/>
        <v>0.47266870046094356</v>
      </c>
      <c r="W219" s="3">
        <f t="shared" si="32"/>
        <v>0.22675428747408408</v>
      </c>
      <c r="X219" s="3">
        <f t="shared" si="33"/>
        <v>0.2028787666250694</v>
      </c>
    </row>
    <row r="220" spans="1:24" x14ac:dyDescent="0.35">
      <c r="A220" t="s">
        <v>391</v>
      </c>
      <c r="B220" s="3">
        <v>0.15473311990341881</v>
      </c>
      <c r="C220" s="3">
        <v>0.22</v>
      </c>
      <c r="D220" s="3">
        <v>-2.8617807981158927E-2</v>
      </c>
      <c r="E220" s="3">
        <v>0.54480421925166433</v>
      </c>
      <c r="F220" s="3">
        <v>-0.60337371989163879</v>
      </c>
      <c r="G220" s="3">
        <v>0.28000000000000003</v>
      </c>
      <c r="H220" s="3">
        <v>-1.7785471290853869</v>
      </c>
      <c r="I220" s="3">
        <v>0.37571710770333888</v>
      </c>
      <c r="J220" s="3">
        <v>-0.12337482688435765</v>
      </c>
      <c r="K220" s="3">
        <v>0.64</v>
      </c>
      <c r="L220" s="3">
        <v>-3.2139571051027778</v>
      </c>
      <c r="M220" s="3">
        <v>29.935864493238803</v>
      </c>
      <c r="N220" s="3">
        <v>-0.44864059998821998</v>
      </c>
      <c r="O220" s="3">
        <v>0.46</v>
      </c>
      <c r="P220" s="3">
        <v>-1.5819278671486847</v>
      </c>
      <c r="Q220" s="3">
        <v>0.71528683293946405</v>
      </c>
      <c r="R220" s="3">
        <f t="shared" si="27"/>
        <v>0.75810683979505766</v>
      </c>
      <c r="S220" s="3">
        <f t="shared" si="28"/>
        <v>6.0000000000000026E-2</v>
      </c>
      <c r="T220" s="3">
        <f t="shared" si="29"/>
        <v>0.40433491568449781</v>
      </c>
      <c r="U220" s="3">
        <f t="shared" si="30"/>
        <v>4.9907060806960252E-2</v>
      </c>
      <c r="V220" s="3">
        <f t="shared" si="31"/>
        <v>0.82559376826335606</v>
      </c>
      <c r="W220" s="3">
        <f t="shared" si="32"/>
        <v>0.77568670745639579</v>
      </c>
      <c r="X220" s="3">
        <f t="shared" si="33"/>
        <v>0.24662767267925864</v>
      </c>
    </row>
    <row r="221" spans="1:24" x14ac:dyDescent="0.35">
      <c r="A221" t="s">
        <v>88</v>
      </c>
      <c r="B221" s="3">
        <v>0.15467221370191897</v>
      </c>
      <c r="C221" s="3">
        <v>0.06</v>
      </c>
      <c r="D221" s="3">
        <v>5.0520535931307419E-4</v>
      </c>
      <c r="E221" s="3">
        <v>0.48442209292498783</v>
      </c>
      <c r="F221" s="3">
        <v>-0.63486552103977445</v>
      </c>
      <c r="G221" s="3">
        <v>0.08</v>
      </c>
      <c r="H221" s="3">
        <v>-1.4076371632539151</v>
      </c>
      <c r="I221" s="3">
        <v>8.5059900090102072E-2</v>
      </c>
      <c r="J221" s="3">
        <v>-0.18434984221849304</v>
      </c>
      <c r="K221" s="3">
        <v>0.32</v>
      </c>
      <c r="L221" s="3">
        <v>-1.6396807140679808</v>
      </c>
      <c r="M221" s="3">
        <v>2.8730554999740354</v>
      </c>
      <c r="N221" s="3">
        <v>-0.48019330733785548</v>
      </c>
      <c r="O221" s="3">
        <v>0.26</v>
      </c>
      <c r="P221" s="3">
        <v>-1.2347783453123728</v>
      </c>
      <c r="Q221" s="3">
        <v>0.30717587405622426</v>
      </c>
      <c r="R221" s="3">
        <f t="shared" si="27"/>
        <v>0.78953773474169342</v>
      </c>
      <c r="S221" s="3">
        <f t="shared" si="28"/>
        <v>2.0000000000000004E-2</v>
      </c>
      <c r="T221" s="3">
        <f t="shared" si="29"/>
        <v>8.4554694730788998E-2</v>
      </c>
      <c r="U221" s="3">
        <f t="shared" si="30"/>
        <v>-1.0439920000611888E-3</v>
      </c>
      <c r="V221" s="3">
        <f t="shared" si="31"/>
        <v>0.94301596607985116</v>
      </c>
      <c r="W221" s="3">
        <f t="shared" si="32"/>
        <v>0.94405995807991239</v>
      </c>
      <c r="X221" s="3">
        <f t="shared" si="33"/>
        <v>0.2496633184243702</v>
      </c>
    </row>
    <row r="222" spans="1:24" x14ac:dyDescent="0.35">
      <c r="A222" t="s">
        <v>1197</v>
      </c>
      <c r="B222" s="3">
        <v>0.1541723691771727</v>
      </c>
      <c r="C222" s="3">
        <v>0.48</v>
      </c>
      <c r="D222" s="3">
        <v>-0.3964915350864131</v>
      </c>
      <c r="E222" s="3">
        <v>0.75795332935245319</v>
      </c>
      <c r="F222" s="3">
        <v>-0.1124406813141491</v>
      </c>
      <c r="G222" s="3">
        <v>0.76</v>
      </c>
      <c r="H222" s="3">
        <v>-1.5726259556131845</v>
      </c>
      <c r="I222" s="3">
        <v>1.5635764033481729</v>
      </c>
      <c r="J222" s="3">
        <v>-0.12226356769792024</v>
      </c>
      <c r="K222" s="3">
        <v>0.82</v>
      </c>
      <c r="L222" s="3">
        <v>-22.878521447295761</v>
      </c>
      <c r="M222" s="3">
        <v>4.5011383518852162</v>
      </c>
      <c r="N222" s="3">
        <v>4.1731687863023594E-2</v>
      </c>
      <c r="O222" s="3">
        <v>0.9</v>
      </c>
      <c r="P222" s="3">
        <v>-1.4616692323993625</v>
      </c>
      <c r="Q222" s="3">
        <v>1.5818158395009272</v>
      </c>
      <c r="R222" s="3">
        <f t="shared" si="27"/>
        <v>0.26661305049132178</v>
      </c>
      <c r="S222" s="3">
        <f t="shared" si="28"/>
        <v>0.28000000000000003</v>
      </c>
      <c r="T222" s="3">
        <f t="shared" si="29"/>
        <v>1.960067938434586</v>
      </c>
      <c r="U222" s="3">
        <f t="shared" si="30"/>
        <v>0.34344778802332254</v>
      </c>
      <c r="V222" s="3">
        <f t="shared" si="31"/>
        <v>0.5014427564342514</v>
      </c>
      <c r="W222" s="3">
        <f t="shared" si="32"/>
        <v>0.15799496841092886</v>
      </c>
      <c r="X222" s="3">
        <f t="shared" si="33"/>
        <v>0.20699073847051458</v>
      </c>
    </row>
    <row r="223" spans="1:24" x14ac:dyDescent="0.35">
      <c r="A223" t="s">
        <v>1066</v>
      </c>
      <c r="B223" s="3">
        <v>0.15360367051262691</v>
      </c>
      <c r="C223" s="3">
        <v>0.44</v>
      </c>
      <c r="D223" s="3">
        <v>-8.5336234846010217E-2</v>
      </c>
      <c r="E223" s="3">
        <v>0.62162303244300876</v>
      </c>
      <c r="F223" s="3">
        <v>0.10364433127463413</v>
      </c>
      <c r="G223" s="3">
        <v>0.88</v>
      </c>
      <c r="H223" s="3">
        <v>-1.4532014727687701</v>
      </c>
      <c r="I223" s="3">
        <v>1.5642147767465109</v>
      </c>
      <c r="J223" s="3">
        <v>6.3120209654982773E-2</v>
      </c>
      <c r="K223" s="3">
        <v>0.72</v>
      </c>
      <c r="L223" s="3">
        <v>-1.3722309934235508</v>
      </c>
      <c r="M223" s="3">
        <v>4.3656270421609111</v>
      </c>
      <c r="N223" s="3">
        <v>0.25724800178726104</v>
      </c>
      <c r="O223" s="3">
        <v>0.68</v>
      </c>
      <c r="P223" s="3">
        <v>-1.3428864758170356</v>
      </c>
      <c r="Q223" s="3">
        <v>1.6368956655226494</v>
      </c>
      <c r="R223" s="3">
        <f t="shared" si="27"/>
        <v>4.9959339237992784E-2</v>
      </c>
      <c r="S223" s="3">
        <f t="shared" si="28"/>
        <v>0.44</v>
      </c>
      <c r="T223" s="3">
        <f t="shared" si="29"/>
        <v>1.6495510115925212</v>
      </c>
      <c r="U223" s="3">
        <f t="shared" si="30"/>
        <v>0.12070884249562155</v>
      </c>
      <c r="V223" s="3">
        <f t="shared" si="31"/>
        <v>0.48160457576982058</v>
      </c>
      <c r="W223" s="3">
        <f t="shared" si="32"/>
        <v>0.36089573327419899</v>
      </c>
      <c r="X223" s="3">
        <f t="shared" si="33"/>
        <v>0.19322031774443985</v>
      </c>
    </row>
    <row r="224" spans="1:24" x14ac:dyDescent="0.35">
      <c r="A224" t="s">
        <v>358</v>
      </c>
      <c r="B224" s="3">
        <v>0.15315918384355737</v>
      </c>
      <c r="C224" s="3">
        <v>0.2</v>
      </c>
      <c r="D224" s="3">
        <v>-3.2814247955388856E-2</v>
      </c>
      <c r="E224" s="3">
        <v>0.45665389642004384</v>
      </c>
      <c r="F224" s="3">
        <v>0.53508726231495995</v>
      </c>
      <c r="G224" s="3">
        <v>0.3</v>
      </c>
      <c r="H224" s="3">
        <v>-0.31329108066221684</v>
      </c>
      <c r="I224" s="3">
        <v>1.3365597957366748</v>
      </c>
      <c r="J224" s="3">
        <v>0.18139735101409277</v>
      </c>
      <c r="K224" s="3">
        <v>0.24</v>
      </c>
      <c r="L224" s="3">
        <v>-1.6148594224639141</v>
      </c>
      <c r="M224" s="3">
        <v>3.3089228202079095</v>
      </c>
      <c r="N224" s="3">
        <v>0.68824644615851727</v>
      </c>
      <c r="O224" s="3">
        <v>0.12</v>
      </c>
      <c r="P224" s="3">
        <v>-0.13432255068814264</v>
      </c>
      <c r="Q224" s="3">
        <v>1.4930714008552031</v>
      </c>
      <c r="R224" s="3">
        <f t="shared" si="27"/>
        <v>-0.38192807847140259</v>
      </c>
      <c r="S224" s="3">
        <f t="shared" si="28"/>
        <v>9.9999999999999978E-2</v>
      </c>
      <c r="T224" s="3">
        <f t="shared" si="29"/>
        <v>1.3693740436920636</v>
      </c>
      <c r="U224" s="3">
        <f t="shared" si="30"/>
        <v>6.7040620176130633E-2</v>
      </c>
      <c r="V224" s="3">
        <f t="shared" si="31"/>
        <v>0.18989054413574227</v>
      </c>
      <c r="W224" s="3">
        <f t="shared" si="32"/>
        <v>0.12284992395961164</v>
      </c>
      <c r="X224" s="3">
        <f t="shared" si="33"/>
        <v>0.17066489377952473</v>
      </c>
    </row>
    <row r="225" spans="1:24" x14ac:dyDescent="0.35">
      <c r="A225" t="s">
        <v>228</v>
      </c>
      <c r="B225" s="3">
        <v>0.15274076293414712</v>
      </c>
      <c r="C225" s="3">
        <v>0.14000000000000001</v>
      </c>
      <c r="D225" s="3">
        <v>-2.9718041430948101E-2</v>
      </c>
      <c r="E225" s="3">
        <v>0.44760150158406342</v>
      </c>
      <c r="F225" s="3">
        <v>0.45506981707947425</v>
      </c>
      <c r="G225" s="3">
        <v>0.38</v>
      </c>
      <c r="H225" s="3">
        <v>-0.63761632767106668</v>
      </c>
      <c r="I225" s="3">
        <v>1.3398778296904146</v>
      </c>
      <c r="J225" s="3">
        <v>0.18192481391933862</v>
      </c>
      <c r="K225" s="3">
        <v>0.36</v>
      </c>
      <c r="L225" s="3">
        <v>-2.5068506205226031</v>
      </c>
      <c r="M225" s="3">
        <v>1.0690521580136219</v>
      </c>
      <c r="N225" s="3">
        <v>0.60781058001362132</v>
      </c>
      <c r="O225" s="3">
        <v>0.3</v>
      </c>
      <c r="P225" s="3">
        <v>-0.47679163683316517</v>
      </c>
      <c r="Q225" s="3">
        <v>1.5050336740374495</v>
      </c>
      <c r="R225" s="3">
        <f t="shared" si="27"/>
        <v>-0.30232905414532713</v>
      </c>
      <c r="S225" s="3">
        <f t="shared" si="28"/>
        <v>0.24</v>
      </c>
      <c r="T225" s="3">
        <f t="shared" si="29"/>
        <v>1.3695958711213627</v>
      </c>
      <c r="U225" s="3">
        <f t="shared" si="30"/>
        <v>6.2260265404665151E-2</v>
      </c>
      <c r="V225" s="3">
        <f t="shared" si="31"/>
        <v>0.32243651658714456</v>
      </c>
      <c r="W225" s="3">
        <f t="shared" si="32"/>
        <v>0.26017625118247939</v>
      </c>
      <c r="X225" s="3">
        <f t="shared" si="33"/>
        <v>0.17432990990079597</v>
      </c>
    </row>
    <row r="226" spans="1:24" x14ac:dyDescent="0.35">
      <c r="A226" t="s">
        <v>421</v>
      </c>
      <c r="B226" s="3">
        <v>0.1526365877515688</v>
      </c>
      <c r="C226" s="3">
        <v>0.24</v>
      </c>
      <c r="D226" s="3">
        <v>-8.8516811489948749E-2</v>
      </c>
      <c r="E226" s="3">
        <v>0.49938920981521073</v>
      </c>
      <c r="F226" s="3">
        <v>-0.33081223682706729</v>
      </c>
      <c r="G226" s="3">
        <v>0.44</v>
      </c>
      <c r="H226" s="3">
        <v>-1.1945885021657694</v>
      </c>
      <c r="I226" s="3">
        <v>0.58442307472883681</v>
      </c>
      <c r="J226" s="3">
        <v>-0.11551424306534075</v>
      </c>
      <c r="K226" s="3">
        <v>0.8</v>
      </c>
      <c r="L226" s="3">
        <v>-3.2386040910040661</v>
      </c>
      <c r="M226" s="3">
        <v>4.9239675886923298</v>
      </c>
      <c r="N226" s="3">
        <v>-0.17817564907549846</v>
      </c>
      <c r="O226" s="3">
        <v>0.76</v>
      </c>
      <c r="P226" s="3">
        <v>-1.0739772463890693</v>
      </c>
      <c r="Q226" s="3">
        <v>0.64309045019838273</v>
      </c>
      <c r="R226" s="3">
        <f t="shared" si="27"/>
        <v>0.48344882457863608</v>
      </c>
      <c r="S226" s="3">
        <f t="shared" si="28"/>
        <v>0.2</v>
      </c>
      <c r="T226" s="3">
        <f t="shared" si="29"/>
        <v>0.67293988621878553</v>
      </c>
      <c r="U226" s="3">
        <f t="shared" si="30"/>
        <v>0.15056285916827356</v>
      </c>
      <c r="V226" s="3">
        <f t="shared" si="31"/>
        <v>0.67149001034102895</v>
      </c>
      <c r="W226" s="3">
        <f t="shared" si="32"/>
        <v>0.52092715117275534</v>
      </c>
      <c r="X226" s="3">
        <f t="shared" si="33"/>
        <v>0.22244821771521595</v>
      </c>
    </row>
    <row r="227" spans="1:24" x14ac:dyDescent="0.35">
      <c r="A227" t="s">
        <v>673</v>
      </c>
      <c r="B227" s="3">
        <v>0.15234520780438976</v>
      </c>
      <c r="C227" s="3">
        <v>0.32</v>
      </c>
      <c r="D227" s="3">
        <v>-0.12451609062533893</v>
      </c>
      <c r="E227" s="3">
        <v>0.40219433887045886</v>
      </c>
      <c r="F227" s="3">
        <v>-0.24388160766990116</v>
      </c>
      <c r="G227" s="3">
        <v>0.68</v>
      </c>
      <c r="H227" s="3">
        <v>-1.2577482219979352</v>
      </c>
      <c r="I227" s="3">
        <v>0.64778140562939823</v>
      </c>
      <c r="J227" s="3">
        <v>-3.4237844092989023E-2</v>
      </c>
      <c r="K227" s="3">
        <v>0.94</v>
      </c>
      <c r="L227" s="3">
        <v>-3.1929513127775557</v>
      </c>
      <c r="M227" s="3">
        <v>2.1706669700519345</v>
      </c>
      <c r="N227" s="3">
        <v>-9.1536399865511389E-2</v>
      </c>
      <c r="O227" s="3">
        <v>0.94</v>
      </c>
      <c r="P227" s="3">
        <v>-1.0792476748144875</v>
      </c>
      <c r="Q227" s="3">
        <v>0.79792471110041763</v>
      </c>
      <c r="R227" s="3">
        <f t="shared" si="27"/>
        <v>0.39622681547429095</v>
      </c>
      <c r="S227" s="3">
        <f t="shared" si="28"/>
        <v>0.36000000000000004</v>
      </c>
      <c r="T227" s="3">
        <f t="shared" si="29"/>
        <v>0.7722974962547372</v>
      </c>
      <c r="U227" s="3">
        <f t="shared" si="30"/>
        <v>0.23640331319152727</v>
      </c>
      <c r="V227" s="3">
        <f t="shared" si="31"/>
        <v>0.66005177970600126</v>
      </c>
      <c r="W227" s="3">
        <f t="shared" si="32"/>
        <v>0.42364846651447396</v>
      </c>
      <c r="X227" s="3">
        <f t="shared" si="33"/>
        <v>0.21577572801870237</v>
      </c>
    </row>
    <row r="228" spans="1:24" x14ac:dyDescent="0.35">
      <c r="A228" t="s">
        <v>400</v>
      </c>
      <c r="B228" s="3">
        <v>0.15116626101409161</v>
      </c>
      <c r="C228" s="3">
        <v>0.22</v>
      </c>
      <c r="D228" s="3">
        <v>-0.12001003258317369</v>
      </c>
      <c r="E228" s="3">
        <v>0.45916780733927876</v>
      </c>
      <c r="F228" s="3">
        <v>0.49831442440182466</v>
      </c>
      <c r="G228" s="3">
        <v>0.5</v>
      </c>
      <c r="H228" s="3">
        <v>-0.83863932143701492</v>
      </c>
      <c r="I228" s="3">
        <v>2.153193878114168</v>
      </c>
      <c r="J228" s="3">
        <v>0.15456874383000793</v>
      </c>
      <c r="K228" s="3">
        <v>0.48</v>
      </c>
      <c r="L228" s="3">
        <v>-1.1993372747094191</v>
      </c>
      <c r="M228" s="3">
        <v>1.3707682641338907</v>
      </c>
      <c r="N228" s="3">
        <v>0.6494806854159163</v>
      </c>
      <c r="O228" s="3">
        <v>0.42</v>
      </c>
      <c r="P228" s="3">
        <v>-0.76879971423149662</v>
      </c>
      <c r="Q228" s="3">
        <v>2.2258357250134839</v>
      </c>
      <c r="R228" s="3">
        <f t="shared" si="27"/>
        <v>-0.34714816338773302</v>
      </c>
      <c r="S228" s="3">
        <f t="shared" si="28"/>
        <v>0.28000000000000003</v>
      </c>
      <c r="T228" s="3">
        <f t="shared" si="29"/>
        <v>2.2732039106973416</v>
      </c>
      <c r="U228" s="3">
        <f t="shared" si="30"/>
        <v>0.20720756961150677</v>
      </c>
      <c r="V228" s="3">
        <f t="shared" si="31"/>
        <v>0.28030951777753604</v>
      </c>
      <c r="W228" s="3">
        <f t="shared" si="32"/>
        <v>7.3101948166029274E-2</v>
      </c>
      <c r="X228" s="3">
        <f t="shared" si="33"/>
        <v>0.17192352083036433</v>
      </c>
    </row>
    <row r="229" spans="1:24" x14ac:dyDescent="0.35">
      <c r="A229" t="s">
        <v>468</v>
      </c>
      <c r="B229" s="3">
        <v>0.15095929481886133</v>
      </c>
      <c r="C229" s="3">
        <v>0.24</v>
      </c>
      <c r="D229" s="3">
        <v>-0.10291394119969569</v>
      </c>
      <c r="E229" s="3">
        <v>0.49218372526618281</v>
      </c>
      <c r="F229" s="3">
        <v>9.4151497936078091E-2</v>
      </c>
      <c r="G229" s="3">
        <v>0.86</v>
      </c>
      <c r="H229" s="3">
        <v>-0.83343269968268163</v>
      </c>
      <c r="I229" s="3">
        <v>1.3422852026317043</v>
      </c>
      <c r="J229" s="3">
        <v>8.2414174787926814E-2</v>
      </c>
      <c r="K229" s="3">
        <v>0.88</v>
      </c>
      <c r="L229" s="3">
        <v>-6.2203685801593984</v>
      </c>
      <c r="M229" s="3">
        <v>1.8549796340806675</v>
      </c>
      <c r="N229" s="3">
        <v>0.24511079275493941</v>
      </c>
      <c r="O229" s="3">
        <v>0.8</v>
      </c>
      <c r="P229" s="3">
        <v>-0.5926989814912258</v>
      </c>
      <c r="Q229" s="3">
        <v>1.4398840906803205</v>
      </c>
      <c r="R229" s="3">
        <f t="shared" si="27"/>
        <v>5.6807796882783243E-2</v>
      </c>
      <c r="S229" s="3">
        <f t="shared" si="28"/>
        <v>0.62</v>
      </c>
      <c r="T229" s="3">
        <f t="shared" si="29"/>
        <v>1.4451991438314</v>
      </c>
      <c r="U229" s="3">
        <f t="shared" si="30"/>
        <v>0.17293622038693801</v>
      </c>
      <c r="V229" s="3">
        <f t="shared" si="31"/>
        <v>0.38306101117067182</v>
      </c>
      <c r="W229" s="3">
        <f t="shared" si="32"/>
        <v>0.21012479078373381</v>
      </c>
      <c r="X229" s="3">
        <f t="shared" si="33"/>
        <v>0.19312877681487606</v>
      </c>
    </row>
    <row r="230" spans="1:24" x14ac:dyDescent="0.35">
      <c r="A230" t="s">
        <v>578</v>
      </c>
      <c r="B230" s="3">
        <v>0.15043954116482869</v>
      </c>
      <c r="C230" s="3">
        <v>0.28000000000000003</v>
      </c>
      <c r="D230" s="3">
        <v>-0.18732275040201524</v>
      </c>
      <c r="E230" s="3">
        <v>0.58349060937733066</v>
      </c>
      <c r="F230" s="3">
        <v>-1.0870770158650176</v>
      </c>
      <c r="G230" s="3">
        <v>0.18</v>
      </c>
      <c r="H230" s="3">
        <v>-2.4841198448256216</v>
      </c>
      <c r="I230" s="3">
        <v>0.3578280550067886</v>
      </c>
      <c r="J230" s="3">
        <v>-8.3694069857780107E-2</v>
      </c>
      <c r="K230" s="3">
        <v>0.44</v>
      </c>
      <c r="L230" s="3">
        <v>-0.98289934538435664</v>
      </c>
      <c r="M230" s="3">
        <v>4.2319633407668569</v>
      </c>
      <c r="N230" s="3">
        <v>-0.93663747470018877</v>
      </c>
      <c r="O230" s="3">
        <v>0.32</v>
      </c>
      <c r="P230" s="3">
        <v>-2.4549356868292138</v>
      </c>
      <c r="Q230" s="3">
        <v>0.44778795362523954</v>
      </c>
      <c r="R230" s="3">
        <f t="shared" si="27"/>
        <v>1.2375165570298463</v>
      </c>
      <c r="S230" s="3">
        <f t="shared" si="28"/>
        <v>-0.10000000000000003</v>
      </c>
      <c r="T230" s="3">
        <f t="shared" si="29"/>
        <v>0.5451508054088039</v>
      </c>
      <c r="U230" s="3">
        <f t="shared" si="30"/>
        <v>0.24301959485450345</v>
      </c>
      <c r="V230" s="3">
        <f t="shared" si="31"/>
        <v>0.8740905647749948</v>
      </c>
      <c r="W230" s="3">
        <f t="shared" si="32"/>
        <v>0.63107096992049139</v>
      </c>
      <c r="X230" s="3">
        <f t="shared" si="33"/>
        <v>0.30223972468234628</v>
      </c>
    </row>
    <row r="231" spans="1:24" x14ac:dyDescent="0.35">
      <c r="A231" t="s">
        <v>837</v>
      </c>
      <c r="B231" s="3">
        <v>0.15009710958818037</v>
      </c>
      <c r="C231" s="3">
        <v>0.38</v>
      </c>
      <c r="D231" s="3">
        <v>-0.10863279060040726</v>
      </c>
      <c r="E231" s="3">
        <v>0.57604360600607629</v>
      </c>
      <c r="F231" s="3">
        <v>5.5957971669556343E-2</v>
      </c>
      <c r="G231" s="3">
        <v>0.96</v>
      </c>
      <c r="H231" s="3">
        <v>-1.5162229515563339</v>
      </c>
      <c r="I231" s="3">
        <v>1.6835164657785082</v>
      </c>
      <c r="J231" s="3">
        <v>1.9666680384590754E-2</v>
      </c>
      <c r="K231" s="3">
        <v>0.94</v>
      </c>
      <c r="L231" s="3">
        <v>-2.6498461721306437</v>
      </c>
      <c r="M231" s="3">
        <v>23.020070568772674</v>
      </c>
      <c r="N231" s="3">
        <v>0.20605508125773672</v>
      </c>
      <c r="O231" s="3">
        <v>0.8</v>
      </c>
      <c r="P231" s="3">
        <v>-1.4323906580330852</v>
      </c>
      <c r="Q231" s="3">
        <v>1.7014607993542969</v>
      </c>
      <c r="R231" s="3">
        <f t="shared" si="27"/>
        <v>9.4139137918624022E-2</v>
      </c>
      <c r="S231" s="3">
        <f t="shared" si="28"/>
        <v>0.57999999999999996</v>
      </c>
      <c r="T231" s="3">
        <f t="shared" si="29"/>
        <v>1.7921492563789154</v>
      </c>
      <c r="U231" s="3">
        <f t="shared" si="30"/>
        <v>0.15866297003786412</v>
      </c>
      <c r="V231" s="3">
        <f t="shared" si="31"/>
        <v>0.47385825962641698</v>
      </c>
      <c r="W231" s="3">
        <f t="shared" si="32"/>
        <v>0.31519528958855286</v>
      </c>
      <c r="X231" s="3">
        <f t="shared" si="33"/>
        <v>0.1951972974649214</v>
      </c>
    </row>
    <row r="232" spans="1:24" x14ac:dyDescent="0.35">
      <c r="A232" t="s">
        <v>343</v>
      </c>
      <c r="B232" s="3">
        <v>0.14967071350993366</v>
      </c>
      <c r="C232" s="3">
        <v>0.2</v>
      </c>
      <c r="D232" s="3">
        <v>-3.8623831669890502E-2</v>
      </c>
      <c r="E232" s="3">
        <v>0.49338351361490712</v>
      </c>
      <c r="F232" s="3">
        <v>-0.12975104783311908</v>
      </c>
      <c r="G232" s="3">
        <v>0.74</v>
      </c>
      <c r="H232" s="3">
        <v>-1.0261612394313369</v>
      </c>
      <c r="I232" s="3">
        <v>0.75855533103581285</v>
      </c>
      <c r="J232" s="3">
        <v>-4.8953203106642147E-3</v>
      </c>
      <c r="K232" s="3">
        <v>0.98</v>
      </c>
      <c r="L232" s="3">
        <v>-2.2626047898804744</v>
      </c>
      <c r="M232" s="3">
        <v>3.5612913152792598</v>
      </c>
      <c r="N232" s="3">
        <v>1.991966567681458E-2</v>
      </c>
      <c r="O232" s="3">
        <v>0.98</v>
      </c>
      <c r="P232" s="3">
        <v>-0.86522677084399391</v>
      </c>
      <c r="Q232" s="3">
        <v>0.94946414341620533</v>
      </c>
      <c r="R232" s="3">
        <f t="shared" si="27"/>
        <v>0.27942176134305274</v>
      </c>
      <c r="S232" s="3">
        <f t="shared" si="28"/>
        <v>0.54</v>
      </c>
      <c r="T232" s="3">
        <f t="shared" si="29"/>
        <v>0.79717916270570333</v>
      </c>
      <c r="U232" s="3">
        <f t="shared" si="30"/>
        <v>7.2600184964014242E-2</v>
      </c>
      <c r="V232" s="3">
        <f t="shared" si="31"/>
        <v>0.57497154249133187</v>
      </c>
      <c r="W232" s="3">
        <f t="shared" si="32"/>
        <v>0.50237135752731765</v>
      </c>
      <c r="X232" s="3">
        <f t="shared" si="33"/>
        <v>0.20699508571929176</v>
      </c>
    </row>
    <row r="233" spans="1:24" x14ac:dyDescent="0.35">
      <c r="A233" t="s">
        <v>534</v>
      </c>
      <c r="B233" s="3">
        <v>0.14939191524336115</v>
      </c>
      <c r="C233" s="3">
        <v>0.26</v>
      </c>
      <c r="D233" s="3">
        <v>-0.10101567020013393</v>
      </c>
      <c r="E233" s="3">
        <v>0.43743046685536435</v>
      </c>
      <c r="F233" s="3">
        <v>-0.81759844705497176</v>
      </c>
      <c r="G233" s="3">
        <v>0.14000000000000001</v>
      </c>
      <c r="H233" s="3">
        <v>-1.9515164759360544</v>
      </c>
      <c r="I233" s="3">
        <v>0.24589296356599372</v>
      </c>
      <c r="J233" s="3">
        <v>-0.15865259735278248</v>
      </c>
      <c r="K233" s="3">
        <v>0.44</v>
      </c>
      <c r="L233" s="3">
        <v>-1.8079670457357966</v>
      </c>
      <c r="M233" s="3">
        <v>2.7893802749518626</v>
      </c>
      <c r="N233" s="3">
        <v>-0.6682065318116106</v>
      </c>
      <c r="O233" s="3">
        <v>0.22</v>
      </c>
      <c r="P233" s="3">
        <v>-1.656075769951642</v>
      </c>
      <c r="Q233" s="3">
        <v>0.38712334694224931</v>
      </c>
      <c r="R233" s="3">
        <f t="shared" si="27"/>
        <v>0.96699036229833291</v>
      </c>
      <c r="S233" s="3">
        <f t="shared" si="28"/>
        <v>-0.12</v>
      </c>
      <c r="T233" s="3">
        <f t="shared" si="29"/>
        <v>0.34690863376612763</v>
      </c>
      <c r="U233" s="3">
        <f t="shared" si="30"/>
        <v>0.18760589639019384</v>
      </c>
      <c r="V233" s="3">
        <f t="shared" si="31"/>
        <v>0.8880987042534435</v>
      </c>
      <c r="W233" s="3">
        <f t="shared" si="32"/>
        <v>0.70049280786324963</v>
      </c>
      <c r="X233" s="3">
        <f t="shared" si="33"/>
        <v>0.26735030253813957</v>
      </c>
    </row>
    <row r="234" spans="1:24" x14ac:dyDescent="0.35">
      <c r="A234" t="s">
        <v>171</v>
      </c>
      <c r="B234" s="3">
        <v>0.14918223255704177</v>
      </c>
      <c r="C234" s="3">
        <v>0.1</v>
      </c>
      <c r="D234" s="3">
        <v>-1.3233897602779057E-2</v>
      </c>
      <c r="E234" s="3">
        <v>0.46977191664075368</v>
      </c>
      <c r="F234" s="3">
        <v>0.11387125049235207</v>
      </c>
      <c r="G234" s="3">
        <v>0.76</v>
      </c>
      <c r="H234" s="3">
        <v>-0.72232074474976904</v>
      </c>
      <c r="I234" s="3">
        <v>0.8438411149206575</v>
      </c>
      <c r="J234" s="3">
        <v>0.29749649813039725</v>
      </c>
      <c r="K234" s="3">
        <v>0.48</v>
      </c>
      <c r="L234" s="3">
        <v>-6.0747805713291125</v>
      </c>
      <c r="M234" s="3">
        <v>3.5815647247390361</v>
      </c>
      <c r="N234" s="3">
        <v>0.26305348304939385</v>
      </c>
      <c r="O234" s="3">
        <v>0.46</v>
      </c>
      <c r="P234" s="3">
        <v>-0.59152363108734329</v>
      </c>
      <c r="Q234" s="3">
        <v>1.0672979427176745</v>
      </c>
      <c r="R234" s="3">
        <f t="shared" si="27"/>
        <v>3.5310982064689703E-2</v>
      </c>
      <c r="S234" s="3">
        <f t="shared" si="28"/>
        <v>0.66</v>
      </c>
      <c r="T234" s="3">
        <f t="shared" si="29"/>
        <v>0.85707501252343654</v>
      </c>
      <c r="U234" s="3">
        <f t="shared" si="30"/>
        <v>2.7399044095370854E-2</v>
      </c>
      <c r="V234" s="3">
        <f t="shared" si="31"/>
        <v>0.46120440252693279</v>
      </c>
      <c r="W234" s="3">
        <f t="shared" si="32"/>
        <v>0.43380535843156193</v>
      </c>
      <c r="X234" s="3">
        <f t="shared" si="33"/>
        <v>0.19153374371610923</v>
      </c>
    </row>
    <row r="235" spans="1:24" x14ac:dyDescent="0.35">
      <c r="A235" t="s">
        <v>436</v>
      </c>
      <c r="B235" s="3">
        <v>0.14802421873562618</v>
      </c>
      <c r="C235" s="3">
        <v>0.24</v>
      </c>
      <c r="D235" s="3">
        <v>-0.15915717235066085</v>
      </c>
      <c r="E235" s="3">
        <v>0.42815159089149768</v>
      </c>
      <c r="F235" s="3">
        <v>-8.6011606515847897E-2</v>
      </c>
      <c r="G235" s="3">
        <v>0.84</v>
      </c>
      <c r="H235" s="3">
        <v>-1.3158140902628395</v>
      </c>
      <c r="I235" s="3">
        <v>1.7800701454892871</v>
      </c>
      <c r="J235" s="3">
        <v>1.4199979728976547E-2</v>
      </c>
      <c r="K235" s="3">
        <v>0.98</v>
      </c>
      <c r="L235" s="3">
        <v>-11.051011154957477</v>
      </c>
      <c r="M235" s="3">
        <v>3.8605932512107826</v>
      </c>
      <c r="N235" s="3">
        <v>6.2012612219778281E-2</v>
      </c>
      <c r="O235" s="3">
        <v>0.94</v>
      </c>
      <c r="P235" s="3">
        <v>-1.2013605664684499</v>
      </c>
      <c r="Q235" s="3">
        <v>1.9534393659706442</v>
      </c>
      <c r="R235" s="3">
        <f t="shared" si="27"/>
        <v>0.23403582525147409</v>
      </c>
      <c r="S235" s="3">
        <f t="shared" si="28"/>
        <v>0.6</v>
      </c>
      <c r="T235" s="3">
        <f t="shared" si="29"/>
        <v>1.939227317839948</v>
      </c>
      <c r="U235" s="3">
        <f t="shared" si="30"/>
        <v>0.27099403637714381</v>
      </c>
      <c r="V235" s="3">
        <f t="shared" si="31"/>
        <v>0.42502044329289024</v>
      </c>
      <c r="W235" s="3">
        <f t="shared" si="32"/>
        <v>0.15402640691574643</v>
      </c>
      <c r="X235" s="3">
        <f t="shared" si="33"/>
        <v>0.20363771456001134</v>
      </c>
    </row>
    <row r="236" spans="1:24" x14ac:dyDescent="0.35">
      <c r="A236" t="s">
        <v>488</v>
      </c>
      <c r="B236" s="3">
        <v>0.14797052839071578</v>
      </c>
      <c r="C236" s="3">
        <v>0.26</v>
      </c>
      <c r="D236" s="3">
        <v>-7.8682498094303416E-2</v>
      </c>
      <c r="E236" s="3">
        <v>0.47366201735773483</v>
      </c>
      <c r="F236" s="3">
        <v>-0.56322171483124517</v>
      </c>
      <c r="G236" s="3">
        <v>0.38</v>
      </c>
      <c r="H236" s="3">
        <v>-1.8325186499359645</v>
      </c>
      <c r="I236" s="3">
        <v>0.58693673434118554</v>
      </c>
      <c r="J236" s="3">
        <v>-9.2466115677610677E-2</v>
      </c>
      <c r="K236" s="3">
        <v>0.66</v>
      </c>
      <c r="L236" s="3">
        <v>-1.610375590915635</v>
      </c>
      <c r="M236" s="3">
        <v>7.8253499925011392</v>
      </c>
      <c r="N236" s="3">
        <v>-0.41525118644052944</v>
      </c>
      <c r="O236" s="3">
        <v>0.56000000000000005</v>
      </c>
      <c r="P236" s="3">
        <v>-1.7345223722604537</v>
      </c>
      <c r="Q236" s="3">
        <v>0.7543708095941235</v>
      </c>
      <c r="R236" s="3">
        <f t="shared" si="27"/>
        <v>0.71119224322196095</v>
      </c>
      <c r="S236" s="3">
        <f t="shared" si="28"/>
        <v>0.12</v>
      </c>
      <c r="T236" s="3">
        <f t="shared" si="29"/>
        <v>0.66561923243548893</v>
      </c>
      <c r="U236" s="3">
        <f t="shared" si="30"/>
        <v>0.14245185005577493</v>
      </c>
      <c r="V236" s="3">
        <f t="shared" si="31"/>
        <v>0.7574095649147331</v>
      </c>
      <c r="W236" s="3">
        <f t="shared" si="32"/>
        <v>0.61495771485895823</v>
      </c>
      <c r="X236" s="3">
        <f t="shared" si="33"/>
        <v>0.24087791358730731</v>
      </c>
    </row>
    <row r="237" spans="1:24" x14ac:dyDescent="0.35">
      <c r="A237" t="s">
        <v>1485</v>
      </c>
      <c r="B237" s="3">
        <v>0.14715522775422316</v>
      </c>
      <c r="C237" s="3">
        <v>0.56000000000000005</v>
      </c>
      <c r="D237" s="3">
        <v>-0.35636019580269285</v>
      </c>
      <c r="E237" s="3">
        <v>0.67752114071044667</v>
      </c>
      <c r="F237" s="3">
        <v>-0.62402639338546773</v>
      </c>
      <c r="G237" s="3">
        <v>0.32</v>
      </c>
      <c r="H237" s="3">
        <v>-1.9520672360338327</v>
      </c>
      <c r="I237" s="3">
        <v>0.77251513839814057</v>
      </c>
      <c r="J237" s="3">
        <v>-0.12543272709310258</v>
      </c>
      <c r="K237" s="3">
        <v>0.74</v>
      </c>
      <c r="L237" s="3">
        <v>-6.3858588382931014</v>
      </c>
      <c r="M237" s="3">
        <v>12.642593089444542</v>
      </c>
      <c r="N237" s="3">
        <v>-0.4768711656312446</v>
      </c>
      <c r="O237" s="3">
        <v>0.46</v>
      </c>
      <c r="P237" s="3">
        <v>-1.6447418579010575</v>
      </c>
      <c r="Q237" s="3">
        <v>0.70016103829808274</v>
      </c>
      <c r="R237" s="3">
        <f t="shared" si="27"/>
        <v>0.77118162113969091</v>
      </c>
      <c r="S237" s="3">
        <f t="shared" si="28"/>
        <v>-0.24000000000000005</v>
      </c>
      <c r="T237" s="3">
        <f t="shared" si="29"/>
        <v>1.1288753342008335</v>
      </c>
      <c r="U237" s="3">
        <f t="shared" si="30"/>
        <v>0.344681911953794</v>
      </c>
      <c r="V237" s="3">
        <f t="shared" si="31"/>
        <v>0.71646475230568274</v>
      </c>
      <c r="W237" s="3">
        <f t="shared" si="32"/>
        <v>0.37178284035188874</v>
      </c>
      <c r="X237" s="3">
        <f t="shared" si="33"/>
        <v>0.24638600784187978</v>
      </c>
    </row>
    <row r="238" spans="1:24" x14ac:dyDescent="0.35">
      <c r="A238" t="s">
        <v>931</v>
      </c>
      <c r="B238" s="3">
        <v>0.14697299938897121</v>
      </c>
      <c r="C238" s="3">
        <v>0.4</v>
      </c>
      <c r="D238" s="3">
        <v>-0.19892100489168224</v>
      </c>
      <c r="E238" s="3">
        <v>0.51220243324752801</v>
      </c>
      <c r="F238" s="3">
        <v>1.2038284430523798</v>
      </c>
      <c r="G238" s="3">
        <v>0</v>
      </c>
      <c r="H238" s="3">
        <v>0.27219598397315981</v>
      </c>
      <c r="I238" s="3">
        <v>2.0406057809861591</v>
      </c>
      <c r="J238" s="3">
        <v>0.10387577727013439</v>
      </c>
      <c r="K238" s="3">
        <v>0.4</v>
      </c>
      <c r="L238" s="3">
        <v>-0.28285315354737789</v>
      </c>
      <c r="M238" s="3">
        <v>0.39255266074193684</v>
      </c>
      <c r="N238" s="3">
        <v>1.350801442441351</v>
      </c>
      <c r="O238" s="3">
        <v>0</v>
      </c>
      <c r="P238" s="3">
        <v>0.26563098818081055</v>
      </c>
      <c r="Q238" s="3">
        <v>2.2458720622741017</v>
      </c>
      <c r="R238" s="3">
        <f t="shared" si="27"/>
        <v>-1.0568554436634086</v>
      </c>
      <c r="S238" s="3">
        <f t="shared" si="28"/>
        <v>-0.4</v>
      </c>
      <c r="T238" s="3">
        <f t="shared" si="29"/>
        <v>2.2395267858778412</v>
      </c>
      <c r="U238" s="3">
        <f t="shared" si="30"/>
        <v>0.27972781407992531</v>
      </c>
      <c r="V238" s="3">
        <f t="shared" si="31"/>
        <v>-0.15392132775611339</v>
      </c>
      <c r="W238" s="3">
        <f t="shared" si="32"/>
        <v>-0.4336491418360387</v>
      </c>
      <c r="X238" s="3">
        <f t="shared" si="33"/>
        <v>0.14340145719373615</v>
      </c>
    </row>
    <row r="239" spans="1:24" x14ac:dyDescent="0.35">
      <c r="A239" t="s">
        <v>619</v>
      </c>
      <c r="B239" s="3">
        <v>0.14687976469903724</v>
      </c>
      <c r="C239" s="3">
        <v>0.3</v>
      </c>
      <c r="D239" s="3">
        <v>-8.2595477843619966E-2</v>
      </c>
      <c r="E239" s="3">
        <v>0.47806198386419052</v>
      </c>
      <c r="F239" s="3">
        <v>-0.77279542096825915</v>
      </c>
      <c r="G239" s="3">
        <v>0.04</v>
      </c>
      <c r="H239" s="3">
        <v>-1.6449090083780784</v>
      </c>
      <c r="I239" s="3">
        <v>-7.67034141825855E-2</v>
      </c>
      <c r="J239" s="3">
        <v>-0.16273066087359328</v>
      </c>
      <c r="K239" s="3">
        <v>0.38</v>
      </c>
      <c r="L239" s="3">
        <v>-1.6425976411431267</v>
      </c>
      <c r="M239" s="3">
        <v>1.6808629573900262</v>
      </c>
      <c r="N239" s="3">
        <v>-0.62591565626922185</v>
      </c>
      <c r="O239" s="3">
        <v>0.12</v>
      </c>
      <c r="P239" s="3">
        <v>-1.4724569152532574</v>
      </c>
      <c r="Q239" s="3">
        <v>0.13690786824246273</v>
      </c>
      <c r="R239" s="3">
        <f t="shared" si="27"/>
        <v>0.91967518566729645</v>
      </c>
      <c r="S239" s="3">
        <f t="shared" si="28"/>
        <v>-0.26</v>
      </c>
      <c r="T239" s="3">
        <f t="shared" si="29"/>
        <v>5.8920636610344662E-3</v>
      </c>
      <c r="U239" s="3">
        <f t="shared" si="30"/>
        <v>0.14731896654336338</v>
      </c>
      <c r="V239" s="3">
        <f t="shared" si="31"/>
        <v>1.048911580513737</v>
      </c>
      <c r="W239" s="3">
        <f t="shared" si="32"/>
        <v>0.9015926139703736</v>
      </c>
      <c r="X239" s="3">
        <f t="shared" si="33"/>
        <v>0.26158696614835919</v>
      </c>
    </row>
    <row r="240" spans="1:24" x14ac:dyDescent="0.35">
      <c r="A240" t="s">
        <v>532</v>
      </c>
      <c r="B240" s="3">
        <v>0.14686087831409864</v>
      </c>
      <c r="C240" s="3">
        <v>0.26</v>
      </c>
      <c r="D240" s="3">
        <v>-0.12060518888071178</v>
      </c>
      <c r="E240" s="3">
        <v>0.47582642574111983</v>
      </c>
      <c r="F240" s="3">
        <v>0.61472677718740465</v>
      </c>
      <c r="G240" s="3">
        <v>0.24</v>
      </c>
      <c r="H240" s="3">
        <v>-0.33329410452301955</v>
      </c>
      <c r="I240" s="3">
        <v>1.5742896077483781</v>
      </c>
      <c r="J240" s="3">
        <v>0.15524616809886493</v>
      </c>
      <c r="K240" s="3">
        <v>0.34</v>
      </c>
      <c r="L240" s="3">
        <v>-0.56888757560919367</v>
      </c>
      <c r="M240" s="3">
        <v>1.6667496140690128</v>
      </c>
      <c r="N240" s="3">
        <v>0.76158765550150331</v>
      </c>
      <c r="O240" s="3">
        <v>0.08</v>
      </c>
      <c r="P240" s="3">
        <v>-9.7163897830819218E-2</v>
      </c>
      <c r="Q240" s="3">
        <v>1.6596504683929911</v>
      </c>
      <c r="R240" s="3">
        <f t="shared" si="27"/>
        <v>-0.46786589887330599</v>
      </c>
      <c r="S240" s="3">
        <f t="shared" si="28"/>
        <v>-2.0000000000000018E-2</v>
      </c>
      <c r="T240" s="3">
        <f t="shared" si="29"/>
        <v>1.6948947966290899</v>
      </c>
      <c r="U240" s="3">
        <f t="shared" si="30"/>
        <v>0.20221126097948663</v>
      </c>
      <c r="V240" s="3">
        <f t="shared" si="31"/>
        <v>0.17472056527792412</v>
      </c>
      <c r="W240" s="3">
        <f t="shared" si="32"/>
        <v>-2.7490695701562512E-2</v>
      </c>
      <c r="X240" s="3">
        <f t="shared" si="33"/>
        <v>0.16569417502349801</v>
      </c>
    </row>
    <row r="241" spans="1:24" x14ac:dyDescent="0.35">
      <c r="A241" t="s">
        <v>1370</v>
      </c>
      <c r="B241" s="3">
        <v>0.14668970937440556</v>
      </c>
      <c r="C241" s="3">
        <v>0.52</v>
      </c>
      <c r="D241" s="3">
        <v>-0.21304820794320989</v>
      </c>
      <c r="E241" s="3">
        <v>0.61875966632239099</v>
      </c>
      <c r="F241" s="3">
        <v>-0.16344247580622176</v>
      </c>
      <c r="G241" s="3">
        <v>0.78</v>
      </c>
      <c r="H241" s="3">
        <v>-1.456252779983477</v>
      </c>
      <c r="I241" s="3">
        <v>1.3320470600536176</v>
      </c>
      <c r="J241" s="3">
        <v>2.1125755189776826E-2</v>
      </c>
      <c r="K241" s="3">
        <v>0.96</v>
      </c>
      <c r="L241" s="3">
        <v>-1.9130816149287335</v>
      </c>
      <c r="M241" s="3">
        <v>6.722570264471436</v>
      </c>
      <c r="N241" s="3">
        <v>-1.675276643181621E-2</v>
      </c>
      <c r="O241" s="3">
        <v>0.92</v>
      </c>
      <c r="P241" s="3">
        <v>-1.1832206929513642</v>
      </c>
      <c r="Q241" s="3">
        <v>1.3799089417781267</v>
      </c>
      <c r="R241" s="3">
        <f t="shared" si="27"/>
        <v>0.31013218518062735</v>
      </c>
      <c r="S241" s="3">
        <f t="shared" si="28"/>
        <v>0.26</v>
      </c>
      <c r="T241" s="3">
        <f t="shared" si="29"/>
        <v>1.5450952679968275</v>
      </c>
      <c r="U241" s="3">
        <f t="shared" si="30"/>
        <v>0.25612670249281916</v>
      </c>
      <c r="V241" s="3">
        <f t="shared" si="31"/>
        <v>0.52227266202622724</v>
      </c>
      <c r="W241" s="3">
        <f t="shared" si="32"/>
        <v>0.26614595953340808</v>
      </c>
      <c r="X241" s="3">
        <f t="shared" si="33"/>
        <v>0.20852825896812396</v>
      </c>
    </row>
    <row r="242" spans="1:24" x14ac:dyDescent="0.35">
      <c r="A242" t="s">
        <v>485</v>
      </c>
      <c r="B242" s="3">
        <v>0.14665766757400187</v>
      </c>
      <c r="C242" s="3">
        <v>0.26</v>
      </c>
      <c r="D242" s="3">
        <v>-0.109706942388572</v>
      </c>
      <c r="E242" s="3">
        <v>0.4903048606440128</v>
      </c>
      <c r="F242" s="3">
        <v>-0.68292928164977196</v>
      </c>
      <c r="G242" s="3">
        <v>0.4</v>
      </c>
      <c r="H242" s="3">
        <v>-1.9615690303353281</v>
      </c>
      <c r="I242" s="3">
        <v>0.5538084559599632</v>
      </c>
      <c r="J242" s="3">
        <v>-8.2537510161178551E-2</v>
      </c>
      <c r="K242" s="3">
        <v>0.6</v>
      </c>
      <c r="L242" s="3">
        <v>-1.1760135376549892</v>
      </c>
      <c r="M242" s="3">
        <v>2.1721115136647642</v>
      </c>
      <c r="N242" s="3">
        <v>-0.53627161407577006</v>
      </c>
      <c r="O242" s="3">
        <v>0.5</v>
      </c>
      <c r="P242" s="3">
        <v>-1.8121867635286402</v>
      </c>
      <c r="Q242" s="3">
        <v>0.83909910936410159</v>
      </c>
      <c r="R242" s="3">
        <f t="shared" si="27"/>
        <v>0.82958694922377385</v>
      </c>
      <c r="S242" s="3">
        <f t="shared" si="28"/>
        <v>0.14000000000000001</v>
      </c>
      <c r="T242" s="3">
        <f t="shared" si="29"/>
        <v>0.66351539834853523</v>
      </c>
      <c r="U242" s="3">
        <f t="shared" si="30"/>
        <v>0.18284130717777586</v>
      </c>
      <c r="V242" s="3">
        <f t="shared" si="31"/>
        <v>0.77983087668657425</v>
      </c>
      <c r="W242" s="3">
        <f t="shared" si="32"/>
        <v>0.59698956950879833</v>
      </c>
      <c r="X242" s="3">
        <f t="shared" si="33"/>
        <v>0.25206998239166983</v>
      </c>
    </row>
    <row r="243" spans="1:24" x14ac:dyDescent="0.35">
      <c r="A243" t="s">
        <v>204</v>
      </c>
      <c r="B243" s="3">
        <v>0.1464295721231802</v>
      </c>
      <c r="C243" s="3">
        <v>0.14000000000000001</v>
      </c>
      <c r="D243" s="3">
        <v>-6.6119509050414013E-2</v>
      </c>
      <c r="E243" s="3">
        <v>0.44085666745880669</v>
      </c>
      <c r="F243" s="3">
        <v>-1.2740071010294944E-2</v>
      </c>
      <c r="G243" s="3">
        <v>0.96</v>
      </c>
      <c r="H243" s="3">
        <v>-0.86324570196715555</v>
      </c>
      <c r="I243" s="3">
        <v>0.7600684872068193</v>
      </c>
      <c r="J243" s="3">
        <v>0.17670608919714115</v>
      </c>
      <c r="K243" s="3">
        <v>0.76</v>
      </c>
      <c r="L243" s="3">
        <v>-5.0966225606090827</v>
      </c>
      <c r="M243" s="3">
        <v>2.2436760801066642</v>
      </c>
      <c r="N243" s="3">
        <v>0.13368950111288525</v>
      </c>
      <c r="O243" s="3">
        <v>0.74</v>
      </c>
      <c r="P243" s="3">
        <v>-0.77266794284409435</v>
      </c>
      <c r="Q243" s="3">
        <v>0.88756723944873672</v>
      </c>
      <c r="R243" s="3">
        <f t="shared" si="27"/>
        <v>0.15916964313347515</v>
      </c>
      <c r="S243" s="3">
        <f t="shared" si="28"/>
        <v>0.82</v>
      </c>
      <c r="T243" s="3">
        <f t="shared" si="29"/>
        <v>0.82618799625723327</v>
      </c>
      <c r="U243" s="3">
        <f t="shared" si="30"/>
        <v>0.13041936113384897</v>
      </c>
      <c r="V243" s="3">
        <f t="shared" si="31"/>
        <v>0.53177980438057959</v>
      </c>
      <c r="W243" s="3">
        <f t="shared" si="32"/>
        <v>0.40136044324673059</v>
      </c>
      <c r="X243" s="3">
        <f t="shared" si="33"/>
        <v>0.19850964715344727</v>
      </c>
    </row>
    <row r="244" spans="1:24" x14ac:dyDescent="0.35">
      <c r="A244" t="s">
        <v>340</v>
      </c>
      <c r="B244" s="3">
        <v>0.14502563168869304</v>
      </c>
      <c r="C244" s="3">
        <v>0.2</v>
      </c>
      <c r="D244" s="3">
        <v>-8.3878165335488197E-2</v>
      </c>
      <c r="E244" s="3">
        <v>0.36144915586130699</v>
      </c>
      <c r="F244" s="3">
        <v>0.34872373495866732</v>
      </c>
      <c r="G244" s="3">
        <v>0.46</v>
      </c>
      <c r="H244" s="3">
        <v>-0.67356719064802606</v>
      </c>
      <c r="I244" s="3">
        <v>1.2365407754804374</v>
      </c>
      <c r="J244" s="3">
        <v>0.18675290109678816</v>
      </c>
      <c r="K244" s="3">
        <v>0.42</v>
      </c>
      <c r="L244" s="3">
        <v>-1.3941374561554525</v>
      </c>
      <c r="M244" s="3">
        <v>7.1752836155898461</v>
      </c>
      <c r="N244" s="3">
        <v>0.49374936664736035</v>
      </c>
      <c r="O244" s="3">
        <v>0.22</v>
      </c>
      <c r="P244" s="3">
        <v>-0.45150117496859821</v>
      </c>
      <c r="Q244" s="3">
        <v>1.3921812395495725</v>
      </c>
      <c r="R244" s="3">
        <f t="shared" si="27"/>
        <v>-0.20369810326997428</v>
      </c>
      <c r="S244" s="3">
        <f t="shared" si="28"/>
        <v>0.26</v>
      </c>
      <c r="T244" s="3">
        <f t="shared" si="29"/>
        <v>1.3204189408159257</v>
      </c>
      <c r="U244" s="3">
        <f t="shared" si="30"/>
        <v>0.18835171646345383</v>
      </c>
      <c r="V244" s="3">
        <f t="shared" si="31"/>
        <v>0.35263304619018881</v>
      </c>
      <c r="W244" s="3">
        <f t="shared" si="32"/>
        <v>0.16428132972673498</v>
      </c>
      <c r="X244" s="3">
        <f t="shared" si="33"/>
        <v>0.17778966554454731</v>
      </c>
    </row>
    <row r="245" spans="1:24" x14ac:dyDescent="0.35">
      <c r="A245" t="s">
        <v>1226</v>
      </c>
      <c r="B245" s="3">
        <v>0.14408088992333601</v>
      </c>
      <c r="C245" s="3">
        <v>0.48</v>
      </c>
      <c r="D245" s="3">
        <v>-0.18521918061436135</v>
      </c>
      <c r="E245" s="3">
        <v>0.59027573095848118</v>
      </c>
      <c r="F245" s="3">
        <v>-0.45307542489437425</v>
      </c>
      <c r="G245" s="3">
        <v>0.52</v>
      </c>
      <c r="H245" s="3">
        <v>-1.8863002652348899</v>
      </c>
      <c r="I245" s="3">
        <v>1.0349612381691682</v>
      </c>
      <c r="J245" s="3">
        <v>-4.1997778595690559E-2</v>
      </c>
      <c r="K245" s="3">
        <v>0.84</v>
      </c>
      <c r="L245" s="3">
        <v>-4.9087900984044479</v>
      </c>
      <c r="M245" s="3">
        <v>2.526143745847147</v>
      </c>
      <c r="N245" s="3">
        <v>-0.30899453497103829</v>
      </c>
      <c r="O245" s="3">
        <v>0.64</v>
      </c>
      <c r="P245" s="3">
        <v>-1.5883444909669597</v>
      </c>
      <c r="Q245" s="3">
        <v>1.0100773344824674</v>
      </c>
      <c r="R245" s="3">
        <f t="shared" si="27"/>
        <v>0.59715631481771025</v>
      </c>
      <c r="S245" s="3">
        <f t="shared" si="28"/>
        <v>4.0000000000000036E-2</v>
      </c>
      <c r="T245" s="3">
        <f t="shared" si="29"/>
        <v>1.2201804187835295</v>
      </c>
      <c r="U245" s="3">
        <f t="shared" si="30"/>
        <v>0.23883996896730589</v>
      </c>
      <c r="V245" s="3">
        <f t="shared" si="31"/>
        <v>0.64571427892944222</v>
      </c>
      <c r="W245" s="3">
        <f t="shared" si="32"/>
        <v>0.40687430996213636</v>
      </c>
      <c r="X245" s="3">
        <f t="shared" si="33"/>
        <v>0.23001645300542389</v>
      </c>
    </row>
    <row r="246" spans="1:24" x14ac:dyDescent="0.35">
      <c r="A246" t="s">
        <v>1055</v>
      </c>
      <c r="B246" s="3">
        <v>0.1438062444699815</v>
      </c>
      <c r="C246" s="3">
        <v>0.44</v>
      </c>
      <c r="D246" s="3">
        <v>-0.161001849324999</v>
      </c>
      <c r="E246" s="3">
        <v>0.59433194012827451</v>
      </c>
      <c r="F246" s="3">
        <v>-1.3688450936318466</v>
      </c>
      <c r="G246" s="3">
        <v>0.1</v>
      </c>
      <c r="H246" s="3">
        <v>-2.8514191719267608</v>
      </c>
      <c r="I246" s="3">
        <v>2.9478147144171053E-2</v>
      </c>
      <c r="J246" s="3">
        <v>-7.2572037221978636E-2</v>
      </c>
      <c r="K246" s="3">
        <v>0.57999999999999996</v>
      </c>
      <c r="L246" s="3">
        <v>-1.1792104499319433</v>
      </c>
      <c r="M246" s="3">
        <v>3.9714115532500669</v>
      </c>
      <c r="N246" s="3">
        <v>-1.2250388491618651</v>
      </c>
      <c r="O246" s="3">
        <v>0.14000000000000001</v>
      </c>
      <c r="P246" s="3">
        <v>-2.6589719592958585</v>
      </c>
      <c r="Q246" s="3">
        <v>0.12520650890344631</v>
      </c>
      <c r="R246" s="3">
        <f t="shared" si="27"/>
        <v>1.5126513381018281</v>
      </c>
      <c r="S246" s="3">
        <f t="shared" si="28"/>
        <v>-0.33999999999999997</v>
      </c>
      <c r="T246" s="3">
        <f t="shared" si="29"/>
        <v>0.19047999646917005</v>
      </c>
      <c r="U246" s="3">
        <f t="shared" si="30"/>
        <v>0.21315324638334471</v>
      </c>
      <c r="V246" s="3">
        <f t="shared" si="31"/>
        <v>0.98976772030400662</v>
      </c>
      <c r="W246" s="3">
        <f t="shared" si="32"/>
        <v>0.77661447392066196</v>
      </c>
      <c r="X246" s="3">
        <f t="shared" si="33"/>
        <v>0.34701624389752306</v>
      </c>
    </row>
    <row r="247" spans="1:24" x14ac:dyDescent="0.35">
      <c r="A247" t="s">
        <v>1749</v>
      </c>
      <c r="B247" s="3">
        <v>0.14348430858341932</v>
      </c>
      <c r="C247" s="3">
        <v>0.6</v>
      </c>
      <c r="D247" s="3">
        <v>-0.4590604807377745</v>
      </c>
      <c r="E247" s="3">
        <v>0.68211794900539235</v>
      </c>
      <c r="F247" s="3">
        <v>-0.13952296599983066</v>
      </c>
      <c r="G247" s="3">
        <v>0.84</v>
      </c>
      <c r="H247" s="3">
        <v>-1.6397624814064324</v>
      </c>
      <c r="I247" s="3">
        <v>1.3917747821256614</v>
      </c>
      <c r="J247" s="3">
        <v>-4.0228909196364175E-2</v>
      </c>
      <c r="K247" s="3">
        <v>0.9</v>
      </c>
      <c r="L247" s="3">
        <v>-11.227546496077458</v>
      </c>
      <c r="M247" s="3">
        <v>3.1674627809768419</v>
      </c>
      <c r="N247" s="3">
        <v>3.9613425835886553E-3</v>
      </c>
      <c r="O247" s="3">
        <v>0.94</v>
      </c>
      <c r="P247" s="3">
        <v>-1.5630438319401447</v>
      </c>
      <c r="Q247" s="3">
        <v>1.4887653998894015</v>
      </c>
      <c r="R247" s="3">
        <f t="shared" si="27"/>
        <v>0.28300727458324998</v>
      </c>
      <c r="S247" s="3">
        <f t="shared" si="28"/>
        <v>0.24</v>
      </c>
      <c r="T247" s="3">
        <f t="shared" si="29"/>
        <v>1.8508352628634359</v>
      </c>
      <c r="U247" s="3">
        <f t="shared" si="30"/>
        <v>0.40226880282086164</v>
      </c>
      <c r="V247" s="3">
        <f t="shared" si="31"/>
        <v>0.54090131140130471</v>
      </c>
      <c r="W247" s="3">
        <f t="shared" si="32"/>
        <v>0.13863250858044307</v>
      </c>
      <c r="X247" s="3">
        <f t="shared" si="33"/>
        <v>0.20604279590050251</v>
      </c>
    </row>
    <row r="248" spans="1:24" x14ac:dyDescent="0.35">
      <c r="A248" t="s">
        <v>709</v>
      </c>
      <c r="B248" s="3">
        <v>0.14343633488083057</v>
      </c>
      <c r="C248" s="3">
        <v>0.34</v>
      </c>
      <c r="D248" s="3">
        <v>-0.15339848251176938</v>
      </c>
      <c r="E248" s="3">
        <v>0.4649675914349729</v>
      </c>
      <c r="F248" s="3">
        <v>-0.14692481498691518</v>
      </c>
      <c r="G248" s="3">
        <v>0.88</v>
      </c>
      <c r="H248" s="3">
        <v>-1.6316571961126884</v>
      </c>
      <c r="I248" s="3">
        <v>1.4406619107196985</v>
      </c>
      <c r="J248" s="3">
        <v>3.9245107293256823E-2</v>
      </c>
      <c r="K248" s="3">
        <v>0.9</v>
      </c>
      <c r="L248" s="3">
        <v>-2.4046492251259606</v>
      </c>
      <c r="M248" s="3">
        <v>1.8278582996058841</v>
      </c>
      <c r="N248" s="3">
        <v>-3.4884801060845977E-3</v>
      </c>
      <c r="O248" s="3">
        <v>1</v>
      </c>
      <c r="P248" s="3">
        <v>-1.5771119734021699</v>
      </c>
      <c r="Q248" s="3">
        <v>1.7533017640257706</v>
      </c>
      <c r="R248" s="3">
        <f t="shared" si="27"/>
        <v>0.29036114986774575</v>
      </c>
      <c r="S248" s="3">
        <f t="shared" si="28"/>
        <v>0.54</v>
      </c>
      <c r="T248" s="3">
        <f t="shared" si="29"/>
        <v>1.5940603932314679</v>
      </c>
      <c r="U248" s="3">
        <f t="shared" si="30"/>
        <v>0.24807066392355326</v>
      </c>
      <c r="V248" s="3">
        <f t="shared" si="31"/>
        <v>0.53108324343136182</v>
      </c>
      <c r="W248" s="3">
        <f t="shared" si="32"/>
        <v>0.28301257950780856</v>
      </c>
      <c r="X248" s="3">
        <f t="shared" si="33"/>
        <v>0.20653516558993149</v>
      </c>
    </row>
    <row r="249" spans="1:24" x14ac:dyDescent="0.35">
      <c r="A249" t="s">
        <v>559</v>
      </c>
      <c r="B249" s="3">
        <v>0.14294593601094679</v>
      </c>
      <c r="C249" s="3">
        <v>0.28000000000000003</v>
      </c>
      <c r="D249" s="3">
        <v>-0.20822989564786415</v>
      </c>
      <c r="E249" s="3">
        <v>0.42048378698798494</v>
      </c>
      <c r="F249" s="3">
        <v>0.29871727408692061</v>
      </c>
      <c r="G249" s="3">
        <v>0.54</v>
      </c>
      <c r="H249" s="3">
        <v>-1.1179587900466628</v>
      </c>
      <c r="I249" s="3">
        <v>1.5585960565760986</v>
      </c>
      <c r="J249" s="3">
        <v>0.11692040364397722</v>
      </c>
      <c r="K249" s="3">
        <v>0.66</v>
      </c>
      <c r="L249" s="3">
        <v>-3.0268871972390325</v>
      </c>
      <c r="M249" s="3">
        <v>1.3230391936985366</v>
      </c>
      <c r="N249" s="3">
        <v>0.44166321009786741</v>
      </c>
      <c r="O249" s="3">
        <v>0.5</v>
      </c>
      <c r="P249" s="3">
        <v>-1.0038419960176976</v>
      </c>
      <c r="Q249" s="3">
        <v>1.7460309977228441</v>
      </c>
      <c r="R249" s="3">
        <f t="shared" si="27"/>
        <v>-0.15577133807597382</v>
      </c>
      <c r="S249" s="3">
        <f t="shared" si="28"/>
        <v>0.26</v>
      </c>
      <c r="T249" s="3">
        <f t="shared" si="29"/>
        <v>1.7668259522239627</v>
      </c>
      <c r="U249" s="3">
        <f t="shared" si="30"/>
        <v>0.33119987905284848</v>
      </c>
      <c r="V249" s="3">
        <f t="shared" si="31"/>
        <v>0.41768573935904474</v>
      </c>
      <c r="W249" s="3">
        <f t="shared" si="32"/>
        <v>8.6485860306196261E-2</v>
      </c>
      <c r="X249" s="3">
        <f t="shared" si="33"/>
        <v>0.17986185917883826</v>
      </c>
    </row>
    <row r="250" spans="1:24" x14ac:dyDescent="0.35">
      <c r="A250" t="s">
        <v>595</v>
      </c>
      <c r="B250" s="3">
        <v>0.14246435069605787</v>
      </c>
      <c r="C250" s="3">
        <v>0.3</v>
      </c>
      <c r="D250" s="3">
        <v>-0.16968404526477865</v>
      </c>
      <c r="E250" s="3">
        <v>0.5263197037195102</v>
      </c>
      <c r="F250" s="3">
        <v>0.13052982980866223</v>
      </c>
      <c r="G250" s="3">
        <v>0.8</v>
      </c>
      <c r="H250" s="3">
        <v>-0.7792118562657796</v>
      </c>
      <c r="I250" s="3">
        <v>1.1108242047135475</v>
      </c>
      <c r="J250" s="3">
        <v>0.11618115840707711</v>
      </c>
      <c r="K250" s="3">
        <v>0.68</v>
      </c>
      <c r="L250" s="3">
        <v>-3.0937331771540695</v>
      </c>
      <c r="M250" s="3">
        <v>7.5608703830467388</v>
      </c>
      <c r="N250" s="3">
        <v>0.27299418050472013</v>
      </c>
      <c r="O250" s="3">
        <v>0.66</v>
      </c>
      <c r="P250" s="3">
        <v>-0.65840516755549627</v>
      </c>
      <c r="Q250" s="3">
        <v>1.1468612500525899</v>
      </c>
      <c r="R250" s="3">
        <f t="shared" si="27"/>
        <v>1.1934520887395633E-2</v>
      </c>
      <c r="S250" s="3">
        <f t="shared" si="28"/>
        <v>0.5</v>
      </c>
      <c r="T250" s="3">
        <f t="shared" si="29"/>
        <v>1.2805082499783262</v>
      </c>
      <c r="U250" s="3">
        <f t="shared" si="30"/>
        <v>0.24379760240143331</v>
      </c>
      <c r="V250" s="3">
        <f t="shared" si="31"/>
        <v>0.41227353930063582</v>
      </c>
      <c r="W250" s="3">
        <f t="shared" si="32"/>
        <v>0.16847593689920251</v>
      </c>
      <c r="X250" s="3">
        <f t="shared" si="33"/>
        <v>0.18891835488067729</v>
      </c>
    </row>
    <row r="251" spans="1:24" x14ac:dyDescent="0.35">
      <c r="A251" t="s">
        <v>921</v>
      </c>
      <c r="B251" s="3">
        <v>0.14241198935488841</v>
      </c>
      <c r="C251" s="3">
        <v>0.4</v>
      </c>
      <c r="D251" s="3">
        <v>-0.15999454507399719</v>
      </c>
      <c r="E251" s="3">
        <v>0.51829002695543691</v>
      </c>
      <c r="F251" s="3">
        <v>-1.1015045444724989</v>
      </c>
      <c r="G251" s="3">
        <v>0.16</v>
      </c>
      <c r="H251" s="3">
        <v>-2.6654375744132772</v>
      </c>
      <c r="I251" s="3">
        <v>0.2872316930005715</v>
      </c>
      <c r="J251" s="3">
        <v>-7.8267560235501035E-2</v>
      </c>
      <c r="K251" s="3">
        <v>0.57999999999999996</v>
      </c>
      <c r="L251" s="3">
        <v>-2.7387632307896772</v>
      </c>
      <c r="M251" s="3">
        <v>0.97666938668488079</v>
      </c>
      <c r="N251" s="3">
        <v>-0.9590925551176106</v>
      </c>
      <c r="O251" s="3">
        <v>0.22</v>
      </c>
      <c r="P251" s="3">
        <v>-2.450364030794193</v>
      </c>
      <c r="Q251" s="3">
        <v>0.47244450295598894</v>
      </c>
      <c r="R251" s="3">
        <f t="shared" si="27"/>
        <v>1.2439165338273872</v>
      </c>
      <c r="S251" s="3">
        <f t="shared" si="28"/>
        <v>-0.24000000000000002</v>
      </c>
      <c r="T251" s="3">
        <f t="shared" si="29"/>
        <v>0.44722623807456868</v>
      </c>
      <c r="U251" s="3">
        <f t="shared" si="30"/>
        <v>0.23588115028960768</v>
      </c>
      <c r="V251" s="3">
        <f t="shared" si="31"/>
        <v>0.90272134567507833</v>
      </c>
      <c r="W251" s="3">
        <f t="shared" si="32"/>
        <v>0.66684019538547068</v>
      </c>
      <c r="X251" s="3">
        <f t="shared" si="33"/>
        <v>0.30163873974502825</v>
      </c>
    </row>
    <row r="252" spans="1:24" x14ac:dyDescent="0.35">
      <c r="A252" t="s">
        <v>991</v>
      </c>
      <c r="B252" s="3">
        <v>0.14204729352636966</v>
      </c>
      <c r="C252" s="3">
        <v>0.42</v>
      </c>
      <c r="D252" s="3">
        <v>-0.19450211199022982</v>
      </c>
      <c r="E252" s="3">
        <v>0.56326608844347981</v>
      </c>
      <c r="F252" s="3">
        <v>-1.3475380225585165</v>
      </c>
      <c r="G252" s="3">
        <v>0.06</v>
      </c>
      <c r="H252" s="3">
        <v>-2.6575879111572993</v>
      </c>
      <c r="I252" s="3">
        <v>-4.4048664485050119E-2</v>
      </c>
      <c r="J252" s="3">
        <v>-0.11020888404370854</v>
      </c>
      <c r="K252" s="3">
        <v>0.48</v>
      </c>
      <c r="L252" s="3">
        <v>-1.0156480346512531</v>
      </c>
      <c r="M252" s="3">
        <v>0.63591363005490154</v>
      </c>
      <c r="N252" s="3">
        <v>-1.2054907290321468</v>
      </c>
      <c r="O252" s="3">
        <v>0.1</v>
      </c>
      <c r="P252" s="3">
        <v>-2.4692445181016858</v>
      </c>
      <c r="Q252" s="3">
        <v>0.21677858481810675</v>
      </c>
      <c r="R252" s="3">
        <f t="shared" si="27"/>
        <v>1.4895853160848862</v>
      </c>
      <c r="S252" s="3">
        <f t="shared" si="28"/>
        <v>-0.36</v>
      </c>
      <c r="T252" s="3">
        <f t="shared" si="29"/>
        <v>0.15045344750517969</v>
      </c>
      <c r="U252" s="3">
        <f t="shared" si="30"/>
        <v>0.25667758541319929</v>
      </c>
      <c r="V252" s="3">
        <f t="shared" si="31"/>
        <v>1.0168540283223739</v>
      </c>
      <c r="W252" s="3">
        <f t="shared" si="32"/>
        <v>0.76017644290917463</v>
      </c>
      <c r="X252" s="3">
        <f t="shared" si="33"/>
        <v>0.34231768545006136</v>
      </c>
    </row>
    <row r="253" spans="1:24" x14ac:dyDescent="0.35">
      <c r="A253" t="s">
        <v>482</v>
      </c>
      <c r="B253" s="3">
        <v>0.14188190891664682</v>
      </c>
      <c r="C253" s="3">
        <v>0.26</v>
      </c>
      <c r="D253" s="3">
        <v>-0.10791709342869116</v>
      </c>
      <c r="E253" s="3">
        <v>0.44613592486864412</v>
      </c>
      <c r="F253" s="3">
        <v>-0.18078711376278817</v>
      </c>
      <c r="G253" s="3">
        <v>0.66</v>
      </c>
      <c r="H253" s="3">
        <v>-0.99988942945256976</v>
      </c>
      <c r="I253" s="3">
        <v>0.62875951976193156</v>
      </c>
      <c r="J253" s="3">
        <v>-1.7979670902333763E-2</v>
      </c>
      <c r="K253" s="3">
        <v>0.98</v>
      </c>
      <c r="L253" s="3">
        <v>-3.4093441880252247</v>
      </c>
      <c r="M253" s="3">
        <v>8.9511769427931576</v>
      </c>
      <c r="N253" s="3">
        <v>-3.8905204846141357E-2</v>
      </c>
      <c r="O253" s="3">
        <v>0.96</v>
      </c>
      <c r="P253" s="3">
        <v>-0.81336730730611084</v>
      </c>
      <c r="Q253" s="3">
        <v>0.72902256985122871</v>
      </c>
      <c r="R253" s="3">
        <f t="shared" si="27"/>
        <v>0.32266902267943498</v>
      </c>
      <c r="S253" s="3">
        <f t="shared" si="28"/>
        <v>0.4</v>
      </c>
      <c r="T253" s="3">
        <f t="shared" si="29"/>
        <v>0.73667661319062272</v>
      </c>
      <c r="U253" s="3">
        <f t="shared" si="30"/>
        <v>0.19477755713764006</v>
      </c>
      <c r="V253" s="3">
        <f t="shared" si="31"/>
        <v>0.6139379698337184</v>
      </c>
      <c r="W253" s="3">
        <f t="shared" si="32"/>
        <v>0.41916041269607834</v>
      </c>
      <c r="X253" s="3">
        <f t="shared" si="33"/>
        <v>0.20846513981781162</v>
      </c>
    </row>
    <row r="254" spans="1:24" x14ac:dyDescent="0.35">
      <c r="A254" t="s">
        <v>788</v>
      </c>
      <c r="B254" s="3">
        <v>0.14179555320276402</v>
      </c>
      <c r="C254" s="3">
        <v>0.36</v>
      </c>
      <c r="D254" s="3">
        <v>-0.13712365755100692</v>
      </c>
      <c r="E254" s="3">
        <v>0.48071144483302003</v>
      </c>
      <c r="F254" s="3">
        <v>0.34185231229934865</v>
      </c>
      <c r="G254" s="3">
        <v>0.44</v>
      </c>
      <c r="H254" s="3">
        <v>-0.63152355622668188</v>
      </c>
      <c r="I254" s="3">
        <v>1.3443495153718232</v>
      </c>
      <c r="J254" s="3">
        <v>0.15317623358144494</v>
      </c>
      <c r="K254" s="3">
        <v>0.56000000000000005</v>
      </c>
      <c r="L254" s="3">
        <v>-1.8070705527302029</v>
      </c>
      <c r="M254" s="3">
        <v>2.5261054630080082</v>
      </c>
      <c r="N254" s="3">
        <v>0.48364786550211269</v>
      </c>
      <c r="O254" s="3">
        <v>0.4</v>
      </c>
      <c r="P254" s="3">
        <v>-0.58162519331805829</v>
      </c>
      <c r="Q254" s="3">
        <v>1.5358085018450729</v>
      </c>
      <c r="R254" s="3">
        <f t="shared" si="27"/>
        <v>-0.20005675909658463</v>
      </c>
      <c r="S254" s="3">
        <f t="shared" si="28"/>
        <v>8.0000000000000016E-2</v>
      </c>
      <c r="T254" s="3">
        <f t="shared" si="29"/>
        <v>1.4814731729228301</v>
      </c>
      <c r="U254" s="3">
        <f t="shared" si="30"/>
        <v>0.22194216065401726</v>
      </c>
      <c r="V254" s="3">
        <f t="shared" si="31"/>
        <v>0.31961747204529273</v>
      </c>
      <c r="W254" s="3">
        <f t="shared" si="32"/>
        <v>9.7675311391275471E-2</v>
      </c>
      <c r="X254" s="3">
        <f t="shared" si="33"/>
        <v>0.17738075852180732</v>
      </c>
    </row>
    <row r="255" spans="1:24" x14ac:dyDescent="0.35">
      <c r="A255" t="s">
        <v>855</v>
      </c>
      <c r="B255" s="3">
        <v>0.14167708293145218</v>
      </c>
      <c r="C255" s="3">
        <v>0.38</v>
      </c>
      <c r="D255" s="3">
        <v>-5.9203071352760761E-2</v>
      </c>
      <c r="E255" s="3">
        <v>0.61761879037799439</v>
      </c>
      <c r="F255" s="3">
        <v>0.7022960983419243</v>
      </c>
      <c r="G255" s="3">
        <v>0.48</v>
      </c>
      <c r="H255" s="3">
        <v>-0.85030105729791772</v>
      </c>
      <c r="I255" s="3">
        <v>2.3752949130436187</v>
      </c>
      <c r="J255" s="3">
        <v>6.3994316995595296E-2</v>
      </c>
      <c r="K255" s="3">
        <v>0.68</v>
      </c>
      <c r="L255" s="3">
        <v>-3.3466788309358799</v>
      </c>
      <c r="M255" s="3">
        <v>2.8916008205317878</v>
      </c>
      <c r="N255" s="3">
        <v>0.8439731812733765</v>
      </c>
      <c r="O255" s="3">
        <v>0.38</v>
      </c>
      <c r="P255" s="3">
        <v>-0.64096850064458522</v>
      </c>
      <c r="Q255" s="3">
        <v>2.4595669827053226</v>
      </c>
      <c r="R255" s="3">
        <f t="shared" si="27"/>
        <v>-0.5606190154104721</v>
      </c>
      <c r="S255" s="3">
        <f t="shared" si="28"/>
        <v>9.9999999999999978E-2</v>
      </c>
      <c r="T255" s="3">
        <f t="shared" si="29"/>
        <v>2.4344979843963794</v>
      </c>
      <c r="U255" s="3">
        <f t="shared" si="30"/>
        <v>8.7472161731549078E-2</v>
      </c>
      <c r="V255" s="3">
        <f t="shared" si="31"/>
        <v>0.26361052813687796</v>
      </c>
      <c r="W255" s="3">
        <f t="shared" si="32"/>
        <v>0.17613836640532887</v>
      </c>
      <c r="X255" s="3">
        <f t="shared" si="33"/>
        <v>0.16082429313625837</v>
      </c>
    </row>
    <row r="256" spans="1:24" x14ac:dyDescent="0.35">
      <c r="A256" t="s">
        <v>167</v>
      </c>
      <c r="B256" s="3">
        <v>0.14150794170578013</v>
      </c>
      <c r="C256" s="3">
        <v>0.1</v>
      </c>
      <c r="D256" s="3">
        <v>-1.8640868980767243E-2</v>
      </c>
      <c r="E256" s="3">
        <v>0.39583568499780752</v>
      </c>
      <c r="F256" s="3">
        <v>-0.67470295710513251</v>
      </c>
      <c r="G256" s="3">
        <v>0.12</v>
      </c>
      <c r="H256" s="3">
        <v>-1.6062150054863316</v>
      </c>
      <c r="I256" s="3">
        <v>8.2625446275898629E-2</v>
      </c>
      <c r="J256" s="3">
        <v>-0.13584731147013701</v>
      </c>
      <c r="K256" s="3">
        <v>0.32</v>
      </c>
      <c r="L256" s="3">
        <v>-4.7829547140095885</v>
      </c>
      <c r="M256" s="3">
        <v>4.515910126037161</v>
      </c>
      <c r="N256" s="3">
        <v>-0.53319501539935232</v>
      </c>
      <c r="O256" s="3">
        <v>0.22</v>
      </c>
      <c r="P256" s="3">
        <v>-1.4569658149213087</v>
      </c>
      <c r="Q256" s="3">
        <v>0.28664088797942988</v>
      </c>
      <c r="R256" s="3">
        <f t="shared" si="27"/>
        <v>0.81621089881091269</v>
      </c>
      <c r="S256" s="3">
        <f t="shared" si="28"/>
        <v>1.999999999999999E-2</v>
      </c>
      <c r="T256" s="3">
        <f t="shared" si="29"/>
        <v>0.10126631525666588</v>
      </c>
      <c r="U256" s="3">
        <f t="shared" si="30"/>
        <v>4.4974483603072109E-2</v>
      </c>
      <c r="V256" s="3">
        <f t="shared" si="31"/>
        <v>0.95107563524447636</v>
      </c>
      <c r="W256" s="3">
        <f t="shared" si="32"/>
        <v>0.90610115164140426</v>
      </c>
      <c r="X256" s="3">
        <f t="shared" si="33"/>
        <v>0.24969074788898404</v>
      </c>
    </row>
    <row r="257" spans="1:24" x14ac:dyDescent="0.35">
      <c r="A257" t="s">
        <v>992</v>
      </c>
      <c r="B257" s="3">
        <v>0.14147450951651441</v>
      </c>
      <c r="C257" s="3">
        <v>0.42</v>
      </c>
      <c r="D257" s="3">
        <v>-0.15373901895323017</v>
      </c>
      <c r="E257" s="3">
        <v>0.55227223633686839</v>
      </c>
      <c r="F257" s="3">
        <v>-0.5778274467679303</v>
      </c>
      <c r="G257" s="3">
        <v>0.26</v>
      </c>
      <c r="H257" s="3">
        <v>-1.6546870108542113</v>
      </c>
      <c r="I257" s="3">
        <v>0.57777716741458118</v>
      </c>
      <c r="J257" s="3">
        <v>-0.14926739364837846</v>
      </c>
      <c r="K257" s="3">
        <v>0.62</v>
      </c>
      <c r="L257" s="3">
        <v>-2.327285891788534</v>
      </c>
      <c r="M257" s="3">
        <v>4.4452110884087492</v>
      </c>
      <c r="N257" s="3">
        <v>-0.43635293725141588</v>
      </c>
      <c r="O257" s="3">
        <v>0.36</v>
      </c>
      <c r="P257" s="3">
        <v>-1.3845913126188512</v>
      </c>
      <c r="Q257" s="3">
        <v>0.68906207061389446</v>
      </c>
      <c r="R257" s="3">
        <f t="shared" si="27"/>
        <v>0.71930195628444471</v>
      </c>
      <c r="S257" s="3">
        <f t="shared" si="28"/>
        <v>-0.15999999999999998</v>
      </c>
      <c r="T257" s="3">
        <f t="shared" si="29"/>
        <v>0.73151618636781135</v>
      </c>
      <c r="U257" s="3">
        <f t="shared" si="30"/>
        <v>0.21775717851701828</v>
      </c>
      <c r="V257" s="3">
        <f t="shared" si="31"/>
        <v>0.74119308473624446</v>
      </c>
      <c r="W257" s="3">
        <f t="shared" si="32"/>
        <v>0.5234359062192262</v>
      </c>
      <c r="X257" s="3">
        <f t="shared" si="33"/>
        <v>0.24033174377328581</v>
      </c>
    </row>
    <row r="258" spans="1:24" x14ac:dyDescent="0.35">
      <c r="A258" t="s">
        <v>243</v>
      </c>
      <c r="B258" s="3">
        <v>0.14116834441244347</v>
      </c>
      <c r="C258" s="3">
        <v>0.16</v>
      </c>
      <c r="D258" s="3">
        <v>-5.7335225970097346E-2</v>
      </c>
      <c r="E258" s="3">
        <v>0.45038232723952354</v>
      </c>
      <c r="F258" s="3">
        <v>-0.26632968877568625</v>
      </c>
      <c r="G258" s="3">
        <v>0.57999999999999996</v>
      </c>
      <c r="H258" s="3">
        <v>-1.0510874946570965</v>
      </c>
      <c r="I258" s="3">
        <v>0.48316754186631772</v>
      </c>
      <c r="J258" s="3">
        <v>1.4518680022658791E-2</v>
      </c>
      <c r="K258" s="3">
        <v>0.96</v>
      </c>
      <c r="L258" s="3">
        <v>-2.661687438272013</v>
      </c>
      <c r="M258" s="3">
        <v>8.197873639842312</v>
      </c>
      <c r="N258" s="3">
        <v>-0.12516134436324278</v>
      </c>
      <c r="O258" s="3">
        <v>0.92</v>
      </c>
      <c r="P258" s="3">
        <v>-0.98763800262381163</v>
      </c>
      <c r="Q258" s="3">
        <v>0.56541856698929904</v>
      </c>
      <c r="R258" s="3">
        <f t="shared" si="27"/>
        <v>0.40749803318812972</v>
      </c>
      <c r="S258" s="3">
        <f t="shared" si="28"/>
        <v>0.41999999999999993</v>
      </c>
      <c r="T258" s="3">
        <f t="shared" si="29"/>
        <v>0.54050276783641504</v>
      </c>
      <c r="U258" s="3">
        <f t="shared" si="30"/>
        <v>0.11292740541988984</v>
      </c>
      <c r="V258" s="3">
        <f t="shared" si="31"/>
        <v>0.68508003534981776</v>
      </c>
      <c r="W258" s="3">
        <f t="shared" si="32"/>
        <v>0.57215262992992788</v>
      </c>
      <c r="X258" s="3">
        <f t="shared" si="33"/>
        <v>0.21442278437835474</v>
      </c>
    </row>
    <row r="259" spans="1:24" x14ac:dyDescent="0.35">
      <c r="A259" t="s">
        <v>767</v>
      </c>
      <c r="B259" s="3">
        <v>0.14104585797925717</v>
      </c>
      <c r="C259" s="3">
        <v>0.36</v>
      </c>
      <c r="D259" s="3">
        <v>-0.20546015753998281</v>
      </c>
      <c r="E259" s="3">
        <v>0.50633116664916888</v>
      </c>
      <c r="F259" s="3">
        <v>5.3509240913215142E-2</v>
      </c>
      <c r="G259" s="3">
        <v>0.9</v>
      </c>
      <c r="H259" s="3">
        <v>-1.4884378564127236</v>
      </c>
      <c r="I259" s="3">
        <v>1.5505775397442851</v>
      </c>
      <c r="J259" s="3">
        <v>5.9370463688337399E-2</v>
      </c>
      <c r="K259" s="3">
        <v>0.9</v>
      </c>
      <c r="L259" s="3">
        <v>-1.3800753731933244</v>
      </c>
      <c r="M259" s="3">
        <v>1.5307320691202442</v>
      </c>
      <c r="N259" s="3">
        <v>0.19455509889247233</v>
      </c>
      <c r="O259" s="3">
        <v>0.82</v>
      </c>
      <c r="P259" s="3">
        <v>-1.279124215444235</v>
      </c>
      <c r="Q259" s="3">
        <v>1.6133656057338233</v>
      </c>
      <c r="R259" s="3">
        <f t="shared" ref="R259:R322" si="34">B259-F259</f>
        <v>8.753661706604203E-2</v>
      </c>
      <c r="S259" s="3">
        <f t="shared" ref="S259:S322" si="35">G259-C259</f>
        <v>0.54</v>
      </c>
      <c r="T259" s="3">
        <f t="shared" ref="T259:T322" si="36">I259-D259</f>
        <v>1.756037697284268</v>
      </c>
      <c r="U259" s="3">
        <f t="shared" ref="U259:U322" si="37">-(D259)/(ABS(E259-D259))</f>
        <v>0.28865223634755027</v>
      </c>
      <c r="V259" s="3">
        <f t="shared" ref="V259:V322" si="38">-(H259)/(ABS(I259-H259))</f>
        <v>0.48977634608068454</v>
      </c>
      <c r="W259" s="3">
        <f t="shared" ref="W259:W322" si="39">V259-U259</f>
        <v>0.20112410973313427</v>
      </c>
      <c r="X259" s="3">
        <f t="shared" ref="X259:X322" si="40">(B259+ABS(MIN($B$2:$B$5040)))/(B259+ABS(MIN($B$2:$B$5040))+F259+ABS(MIN($F$2:$F$5040)))</f>
        <v>0.19308226638243553</v>
      </c>
    </row>
    <row r="260" spans="1:24" x14ac:dyDescent="0.35">
      <c r="A260" t="s">
        <v>681</v>
      </c>
      <c r="B260" s="3">
        <v>0.14104479369724762</v>
      </c>
      <c r="C260" s="3">
        <v>0.32</v>
      </c>
      <c r="D260" s="3">
        <v>-0.16021127851477623</v>
      </c>
      <c r="E260" s="3">
        <v>0.5902428971840864</v>
      </c>
      <c r="F260" s="3">
        <v>1.8771365937830828</v>
      </c>
      <c r="G260" s="3">
        <v>0</v>
      </c>
      <c r="H260" s="3">
        <v>0.69715076206655335</v>
      </c>
      <c r="I260" s="3">
        <v>2.8867867071409403</v>
      </c>
      <c r="J260" s="3">
        <v>5.7654913070090352E-2</v>
      </c>
      <c r="K260" s="3">
        <v>0.32</v>
      </c>
      <c r="L260" s="3">
        <v>-0.13500933663809497</v>
      </c>
      <c r="M260" s="3">
        <v>0.29675765072224619</v>
      </c>
      <c r="N260" s="3">
        <v>2.0181813874803303</v>
      </c>
      <c r="O260" s="3">
        <v>0</v>
      </c>
      <c r="P260" s="3">
        <v>0.71579917990079645</v>
      </c>
      <c r="Q260" s="3">
        <v>3.0813097481337119</v>
      </c>
      <c r="R260" s="3">
        <f t="shared" si="34"/>
        <v>-1.7360918000858352</v>
      </c>
      <c r="S260" s="3">
        <f t="shared" si="35"/>
        <v>-0.32</v>
      </c>
      <c r="T260" s="3">
        <f t="shared" si="36"/>
        <v>3.0469979856557163</v>
      </c>
      <c r="U260" s="3">
        <f t="shared" si="37"/>
        <v>0.21348575796194219</v>
      </c>
      <c r="V260" s="3">
        <f t="shared" si="38"/>
        <v>-0.31838660834683624</v>
      </c>
      <c r="W260" s="3">
        <f t="shared" si="39"/>
        <v>-0.53187236630877843</v>
      </c>
      <c r="X260" s="3">
        <f t="shared" si="40"/>
        <v>0.12324358674609499</v>
      </c>
    </row>
    <row r="261" spans="1:24" x14ac:dyDescent="0.35">
      <c r="A261" t="s">
        <v>1256</v>
      </c>
      <c r="B261" s="3">
        <v>0.14077764440696583</v>
      </c>
      <c r="C261" s="3">
        <v>0.5</v>
      </c>
      <c r="D261" s="3">
        <v>-0.24308827502343588</v>
      </c>
      <c r="E261" s="3">
        <v>0.52728304601539655</v>
      </c>
      <c r="F261" s="3">
        <v>0.94704083909107162</v>
      </c>
      <c r="G261" s="3">
        <v>0.18</v>
      </c>
      <c r="H261" s="3">
        <v>-0.36491898730006667</v>
      </c>
      <c r="I261" s="3">
        <v>2.3579721480427422</v>
      </c>
      <c r="J261" s="3">
        <v>0.13920011012305841</v>
      </c>
      <c r="K261" s="3">
        <v>0.46</v>
      </c>
      <c r="L261" s="3">
        <v>-0.74141137342966279</v>
      </c>
      <c r="M261" s="3">
        <v>1.1488392026316383</v>
      </c>
      <c r="N261" s="3">
        <v>1.0878184834980376</v>
      </c>
      <c r="O261" s="3">
        <v>0.12</v>
      </c>
      <c r="P261" s="3">
        <v>-0.51594732852659653</v>
      </c>
      <c r="Q261" s="3">
        <v>2.4467123036790857</v>
      </c>
      <c r="R261" s="3">
        <f t="shared" si="34"/>
        <v>-0.80626319468410579</v>
      </c>
      <c r="S261" s="3">
        <f t="shared" si="35"/>
        <v>-0.32</v>
      </c>
      <c r="T261" s="3">
        <f t="shared" si="36"/>
        <v>2.601060423066178</v>
      </c>
      <c r="U261" s="3">
        <f t="shared" si="37"/>
        <v>0.31554689068076358</v>
      </c>
      <c r="V261" s="3">
        <f t="shared" si="38"/>
        <v>0.13401894132433753</v>
      </c>
      <c r="W261" s="3">
        <f t="shared" si="39"/>
        <v>-0.18152794935642605</v>
      </c>
      <c r="X261" s="3">
        <f t="shared" si="40"/>
        <v>0.15106713946873246</v>
      </c>
    </row>
    <row r="262" spans="1:24" x14ac:dyDescent="0.35">
      <c r="A262" t="s">
        <v>331</v>
      </c>
      <c r="B262" s="3">
        <v>0.14050837768886487</v>
      </c>
      <c r="C262" s="3">
        <v>0.2</v>
      </c>
      <c r="D262" s="3">
        <v>-5.8563764740843474E-2</v>
      </c>
      <c r="E262" s="3">
        <v>0.48377700939332613</v>
      </c>
      <c r="F262" s="3">
        <v>-0.1826517686827531</v>
      </c>
      <c r="G262" s="3">
        <v>0.86</v>
      </c>
      <c r="H262" s="3">
        <v>-1.2235041774032047</v>
      </c>
      <c r="I262" s="3">
        <v>0.82166929657374987</v>
      </c>
      <c r="J262" s="3">
        <v>-2.9791195525814291E-3</v>
      </c>
      <c r="K262" s="3">
        <v>0.98</v>
      </c>
      <c r="L262" s="3">
        <v>-6.144315172751611</v>
      </c>
      <c r="M262" s="3">
        <v>4.0038880237529497</v>
      </c>
      <c r="N262" s="3">
        <v>-4.2143390993888238E-2</v>
      </c>
      <c r="O262" s="3">
        <v>0.98</v>
      </c>
      <c r="P262" s="3">
        <v>-0.96616132658391951</v>
      </c>
      <c r="Q262" s="3">
        <v>0.95923663193321063</v>
      </c>
      <c r="R262" s="3">
        <f t="shared" si="34"/>
        <v>0.32316014637161794</v>
      </c>
      <c r="S262" s="3">
        <f t="shared" si="35"/>
        <v>0.65999999999999992</v>
      </c>
      <c r="T262" s="3">
        <f t="shared" si="36"/>
        <v>0.88023306131459333</v>
      </c>
      <c r="U262" s="3">
        <f t="shared" si="37"/>
        <v>0.10798333360485154</v>
      </c>
      <c r="V262" s="3">
        <f t="shared" si="38"/>
        <v>0.59823980360161433</v>
      </c>
      <c r="W262" s="3">
        <f t="shared" si="39"/>
        <v>0.49025646999676276</v>
      </c>
      <c r="X262" s="3">
        <f t="shared" si="40"/>
        <v>0.20823086385373774</v>
      </c>
    </row>
    <row r="263" spans="1:24" x14ac:dyDescent="0.35">
      <c r="A263" t="s">
        <v>397</v>
      </c>
      <c r="B263" s="3">
        <v>0.14039458723258044</v>
      </c>
      <c r="C263" s="3">
        <v>0.22</v>
      </c>
      <c r="D263" s="3">
        <v>-5.127035880758489E-2</v>
      </c>
      <c r="E263" s="3">
        <v>0.45161523290373207</v>
      </c>
      <c r="F263" s="3">
        <v>0.40417548641957479</v>
      </c>
      <c r="G263" s="3">
        <v>0.38</v>
      </c>
      <c r="H263" s="3">
        <v>-0.69207819029064765</v>
      </c>
      <c r="I263" s="3">
        <v>1.3558740482722456</v>
      </c>
      <c r="J263" s="3">
        <v>0.13584429843119361</v>
      </c>
      <c r="K263" s="3">
        <v>0.44</v>
      </c>
      <c r="L263" s="3">
        <v>-1.9391283478804258</v>
      </c>
      <c r="M263" s="3">
        <v>1.2132947747749498</v>
      </c>
      <c r="N263" s="3">
        <v>0.54457007365215526</v>
      </c>
      <c r="O263" s="3">
        <v>0.34</v>
      </c>
      <c r="P263" s="3">
        <v>-0.57631041952108075</v>
      </c>
      <c r="Q263" s="3">
        <v>1.4691588590174272</v>
      </c>
      <c r="R263" s="3">
        <f t="shared" si="34"/>
        <v>-0.26378089918699432</v>
      </c>
      <c r="S263" s="3">
        <f t="shared" si="35"/>
        <v>0.16</v>
      </c>
      <c r="T263" s="3">
        <f t="shared" si="36"/>
        <v>1.4071444070798305</v>
      </c>
      <c r="U263" s="3">
        <f t="shared" si="37"/>
        <v>0.10195233200679331</v>
      </c>
      <c r="V263" s="3">
        <f t="shared" si="38"/>
        <v>0.33793668487908618</v>
      </c>
      <c r="W263" s="3">
        <f t="shared" si="39"/>
        <v>0.23598435287229286</v>
      </c>
      <c r="X263" s="3">
        <f t="shared" si="40"/>
        <v>0.17395956151841518</v>
      </c>
    </row>
    <row r="264" spans="1:24" x14ac:dyDescent="0.35">
      <c r="A264" t="s">
        <v>219</v>
      </c>
      <c r="B264" s="3">
        <v>0.14030845041096249</v>
      </c>
      <c r="C264" s="3">
        <v>0.14000000000000001</v>
      </c>
      <c r="D264" s="3">
        <v>-5.406171753182247E-2</v>
      </c>
      <c r="E264" s="3">
        <v>0.58332105886485797</v>
      </c>
      <c r="F264" s="3">
        <v>-8.3407677935954827E-2</v>
      </c>
      <c r="G264" s="3">
        <v>0.88</v>
      </c>
      <c r="H264" s="3">
        <v>-0.92831237339475514</v>
      </c>
      <c r="I264" s="3">
        <v>0.94813080979786224</v>
      </c>
      <c r="J264" s="3">
        <v>5.5706781203760332E-2</v>
      </c>
      <c r="K264" s="3">
        <v>0.88</v>
      </c>
      <c r="L264" s="3">
        <v>-2.3897752644954062</v>
      </c>
      <c r="M264" s="3">
        <v>12.305885992522906</v>
      </c>
      <c r="N264" s="3">
        <v>5.690077247500766E-2</v>
      </c>
      <c r="O264" s="3">
        <v>0.94</v>
      </c>
      <c r="P264" s="3">
        <v>-0.82640558081433235</v>
      </c>
      <c r="Q264" s="3">
        <v>1.0344382258253797</v>
      </c>
      <c r="R264" s="3">
        <f t="shared" si="34"/>
        <v>0.22371612834691731</v>
      </c>
      <c r="S264" s="3">
        <f t="shared" si="35"/>
        <v>0.74</v>
      </c>
      <c r="T264" s="3">
        <f t="shared" si="36"/>
        <v>1.0021925273296848</v>
      </c>
      <c r="U264" s="3">
        <f t="shared" si="37"/>
        <v>8.4818290568580909E-2</v>
      </c>
      <c r="V264" s="3">
        <f t="shared" si="38"/>
        <v>0.49471914828527142</v>
      </c>
      <c r="W264" s="3">
        <f t="shared" si="39"/>
        <v>0.40990085771669049</v>
      </c>
      <c r="X264" s="3">
        <f t="shared" si="40"/>
        <v>0.20147091841906981</v>
      </c>
    </row>
    <row r="265" spans="1:24" x14ac:dyDescent="0.35">
      <c r="A265" t="s">
        <v>641</v>
      </c>
      <c r="B265" s="3">
        <v>0.14001878321120087</v>
      </c>
      <c r="C265" s="3">
        <v>0.32</v>
      </c>
      <c r="D265" s="3">
        <v>-0.12683778154776754</v>
      </c>
      <c r="E265" s="3">
        <v>0.44717291491871858</v>
      </c>
      <c r="F265" s="3">
        <v>-0.62714003009651242</v>
      </c>
      <c r="G265" s="3">
        <v>0.26</v>
      </c>
      <c r="H265" s="3">
        <v>-1.5471571597433758</v>
      </c>
      <c r="I265" s="3">
        <v>0.36063114693072962</v>
      </c>
      <c r="J265" s="3">
        <v>-0.16227589196119097</v>
      </c>
      <c r="K265" s="3">
        <v>0.57999999999999996</v>
      </c>
      <c r="L265" s="3">
        <v>-6.7084562733196904</v>
      </c>
      <c r="M265" s="3">
        <v>2.7860014438355369</v>
      </c>
      <c r="N265" s="3">
        <v>-0.48712124688531155</v>
      </c>
      <c r="O265" s="3">
        <v>0.34</v>
      </c>
      <c r="P265" s="3">
        <v>-1.4315355489295745</v>
      </c>
      <c r="Q265" s="3">
        <v>0.46159145686235625</v>
      </c>
      <c r="R265" s="3">
        <f t="shared" si="34"/>
        <v>0.76715881330771329</v>
      </c>
      <c r="S265" s="3">
        <f t="shared" si="35"/>
        <v>-0.06</v>
      </c>
      <c r="T265" s="3">
        <f t="shared" si="36"/>
        <v>0.48746892847849715</v>
      </c>
      <c r="U265" s="3">
        <f t="shared" si="37"/>
        <v>0.22096762713405813</v>
      </c>
      <c r="V265" s="3">
        <f t="shared" si="38"/>
        <v>0.81096899185873161</v>
      </c>
      <c r="W265" s="3">
        <f t="shared" si="39"/>
        <v>0.59000136472467346</v>
      </c>
      <c r="X265" s="3">
        <f t="shared" si="40"/>
        <v>0.24456814195487908</v>
      </c>
    </row>
    <row r="266" spans="1:24" x14ac:dyDescent="0.35">
      <c r="A266" t="s">
        <v>741</v>
      </c>
      <c r="B266" s="3">
        <v>0.13965414608280383</v>
      </c>
      <c r="C266" s="3">
        <v>0.34</v>
      </c>
      <c r="D266" s="3">
        <v>-4.9457333650044691E-2</v>
      </c>
      <c r="E266" s="3">
        <v>0.40108308149617633</v>
      </c>
      <c r="F266" s="3">
        <v>0.41602435875108335</v>
      </c>
      <c r="G266" s="3">
        <v>0.44</v>
      </c>
      <c r="H266" s="3">
        <v>-0.87065091876736989</v>
      </c>
      <c r="I266" s="3">
        <v>1.43134009191788</v>
      </c>
      <c r="J266" s="3">
        <v>0.10794595313636321</v>
      </c>
      <c r="K266" s="3">
        <v>0.6</v>
      </c>
      <c r="L266" s="3">
        <v>-8.9978660082969455</v>
      </c>
      <c r="M266" s="3">
        <v>2.781510230492346</v>
      </c>
      <c r="N266" s="3">
        <v>0.55567850483388725</v>
      </c>
      <c r="O266" s="3">
        <v>0.34</v>
      </c>
      <c r="P266" s="3">
        <v>-0.63187612399644533</v>
      </c>
      <c r="Q266" s="3">
        <v>1.5516774355975296</v>
      </c>
      <c r="R266" s="3">
        <f t="shared" si="34"/>
        <v>-0.27637021266827955</v>
      </c>
      <c r="S266" s="3">
        <f t="shared" si="35"/>
        <v>9.9999999999999978E-2</v>
      </c>
      <c r="T266" s="3">
        <f t="shared" si="36"/>
        <v>1.4807974255679248</v>
      </c>
      <c r="U266" s="3">
        <f t="shared" si="37"/>
        <v>0.10977335658998209</v>
      </c>
      <c r="V266" s="3">
        <f t="shared" si="38"/>
        <v>0.37821647205659459</v>
      </c>
      <c r="W266" s="3">
        <f t="shared" si="39"/>
        <v>0.26844311546661248</v>
      </c>
      <c r="X266" s="3">
        <f t="shared" si="40"/>
        <v>0.17321280119322771</v>
      </c>
    </row>
    <row r="267" spans="1:24" x14ac:dyDescent="0.35">
      <c r="A267" t="s">
        <v>1699</v>
      </c>
      <c r="B267" s="3">
        <v>0.13842980377399686</v>
      </c>
      <c r="C267" s="3">
        <v>0.6</v>
      </c>
      <c r="D267" s="3">
        <v>-0.23387512380284123</v>
      </c>
      <c r="E267" s="3">
        <v>0.63587069665249163</v>
      </c>
      <c r="F267" s="3">
        <v>0.17712874714254576</v>
      </c>
      <c r="G267" s="3">
        <v>0.84</v>
      </c>
      <c r="H267" s="3">
        <v>-1.4287323591497019</v>
      </c>
      <c r="I267" s="3">
        <v>1.8357802456426999</v>
      </c>
      <c r="J267" s="3">
        <v>2.1500398206676076E-2</v>
      </c>
      <c r="K267" s="3">
        <v>0.84</v>
      </c>
      <c r="L267" s="3">
        <v>-2.5362517771478013</v>
      </c>
      <c r="M267" s="3">
        <v>6.3645578363451705</v>
      </c>
      <c r="N267" s="3">
        <v>0.31555855091654261</v>
      </c>
      <c r="O267" s="3">
        <v>0.68</v>
      </c>
      <c r="P267" s="3">
        <v>-1.2570208002937768</v>
      </c>
      <c r="Q267" s="3">
        <v>1.9403915986951072</v>
      </c>
      <c r="R267" s="3">
        <f t="shared" si="34"/>
        <v>-3.8698943368548899E-2</v>
      </c>
      <c r="S267" s="3">
        <f t="shared" si="35"/>
        <v>0.24</v>
      </c>
      <c r="T267" s="3">
        <f t="shared" si="36"/>
        <v>2.0696553694455413</v>
      </c>
      <c r="U267" s="3">
        <f t="shared" si="37"/>
        <v>0.26890054347188697</v>
      </c>
      <c r="V267" s="3">
        <f t="shared" si="38"/>
        <v>0.43765564178011757</v>
      </c>
      <c r="W267" s="3">
        <f t="shared" si="39"/>
        <v>0.1687550983082306</v>
      </c>
      <c r="X267" s="3">
        <f t="shared" si="40"/>
        <v>0.18530194734121389</v>
      </c>
    </row>
    <row r="268" spans="1:24" x14ac:dyDescent="0.35">
      <c r="A268" t="s">
        <v>624</v>
      </c>
      <c r="B268" s="3">
        <v>0.13810806999932076</v>
      </c>
      <c r="C268" s="3">
        <v>0.3</v>
      </c>
      <c r="D268" s="3">
        <v>-9.1836648955096301E-2</v>
      </c>
      <c r="E268" s="3">
        <v>0.48281456330832229</v>
      </c>
      <c r="F268" s="3">
        <v>0.60352889092861928</v>
      </c>
      <c r="G268" s="3">
        <v>0.22</v>
      </c>
      <c r="H268" s="3">
        <v>-0.25009835031866545</v>
      </c>
      <c r="I268" s="3">
        <v>1.4762075277311646</v>
      </c>
      <c r="J268" s="3">
        <v>0.13256183731429744</v>
      </c>
      <c r="K268" s="3">
        <v>0.38</v>
      </c>
      <c r="L268" s="3">
        <v>-1.2337535634415222</v>
      </c>
      <c r="M268" s="3">
        <v>1.6315249196678496</v>
      </c>
      <c r="N268" s="3">
        <v>0.74163696092794007</v>
      </c>
      <c r="O268" s="3">
        <v>0.12</v>
      </c>
      <c r="P268" s="3">
        <v>-0.12973560369667045</v>
      </c>
      <c r="Q268" s="3">
        <v>1.7654213153452689</v>
      </c>
      <c r="R268" s="3">
        <f t="shared" si="34"/>
        <v>-0.46542082092929848</v>
      </c>
      <c r="S268" s="3">
        <f t="shared" si="35"/>
        <v>-7.9999999999999988E-2</v>
      </c>
      <c r="T268" s="3">
        <f t="shared" si="36"/>
        <v>1.5680441766862609</v>
      </c>
      <c r="U268" s="3">
        <f t="shared" si="37"/>
        <v>0.1598128516833244</v>
      </c>
      <c r="V268" s="3">
        <f t="shared" si="38"/>
        <v>0.14487487617269545</v>
      </c>
      <c r="W268" s="3">
        <f t="shared" si="39"/>
        <v>-1.4937975510628948E-2</v>
      </c>
      <c r="X268" s="3">
        <f t="shared" si="40"/>
        <v>0.16424749247619852</v>
      </c>
    </row>
    <row r="269" spans="1:24" x14ac:dyDescent="0.35">
      <c r="A269" t="s">
        <v>412</v>
      </c>
      <c r="B269" s="3">
        <v>0.13778510020929552</v>
      </c>
      <c r="C269" s="3">
        <v>0.22</v>
      </c>
      <c r="D269" s="3">
        <v>-7.4744560653039929E-2</v>
      </c>
      <c r="E269" s="3">
        <v>0.4686886305165977</v>
      </c>
      <c r="F269" s="3">
        <v>0.1742892887298764</v>
      </c>
      <c r="G269" s="3">
        <v>0.78</v>
      </c>
      <c r="H269" s="3">
        <v>-0.85508355845437989</v>
      </c>
      <c r="I269" s="3">
        <v>1.1508819990644201</v>
      </c>
      <c r="J269" s="3">
        <v>0.11838244971234443</v>
      </c>
      <c r="K269" s="3">
        <v>0.66</v>
      </c>
      <c r="L269" s="3">
        <v>-2.6308370265183907</v>
      </c>
      <c r="M269" s="3">
        <v>1.8527829052266891</v>
      </c>
      <c r="N269" s="3">
        <v>0.31207438893917189</v>
      </c>
      <c r="O269" s="3">
        <v>0.64</v>
      </c>
      <c r="P269" s="3">
        <v>-0.75401180831632564</v>
      </c>
      <c r="Q269" s="3">
        <v>1.2144882955016856</v>
      </c>
      <c r="R269" s="3">
        <f t="shared" si="34"/>
        <v>-3.6504188520580877E-2</v>
      </c>
      <c r="S269" s="3">
        <f t="shared" si="35"/>
        <v>0.56000000000000005</v>
      </c>
      <c r="T269" s="3">
        <f t="shared" si="36"/>
        <v>1.22562655971746</v>
      </c>
      <c r="U269" s="3">
        <f t="shared" si="37"/>
        <v>0.13754139766871129</v>
      </c>
      <c r="V269" s="3">
        <f t="shared" si="38"/>
        <v>0.42627030920313602</v>
      </c>
      <c r="W269" s="3">
        <f t="shared" si="39"/>
        <v>0.2887289115344247</v>
      </c>
      <c r="X269" s="3">
        <f t="shared" si="40"/>
        <v>0.18530222267867311</v>
      </c>
    </row>
    <row r="270" spans="1:24" x14ac:dyDescent="0.35">
      <c r="A270" t="s">
        <v>234</v>
      </c>
      <c r="B270" s="3">
        <v>0.13772316259796949</v>
      </c>
      <c r="C270" s="3">
        <v>0.16</v>
      </c>
      <c r="D270" s="3">
        <v>-2.512441718833168E-2</v>
      </c>
      <c r="E270" s="3">
        <v>0.37999546322176403</v>
      </c>
      <c r="F270" s="3">
        <v>-0.92056951314134861</v>
      </c>
      <c r="G270" s="3">
        <v>0.02</v>
      </c>
      <c r="H270" s="3">
        <v>-1.6711943109352516</v>
      </c>
      <c r="I270" s="3">
        <v>-9.0217983470263191E-2</v>
      </c>
      <c r="J270" s="3">
        <v>-0.12100341107955415</v>
      </c>
      <c r="K270" s="3">
        <v>0.24</v>
      </c>
      <c r="L270" s="3">
        <v>-1.950324224109472</v>
      </c>
      <c r="M270" s="3">
        <v>0.9216240454607848</v>
      </c>
      <c r="N270" s="3">
        <v>-0.78284635054337914</v>
      </c>
      <c r="O270" s="3">
        <v>0.08</v>
      </c>
      <c r="P270" s="3">
        <v>-1.5669414661887711</v>
      </c>
      <c r="Q270" s="3">
        <v>7.2489311601914824E-2</v>
      </c>
      <c r="R270" s="3">
        <f t="shared" si="34"/>
        <v>1.0582926757393181</v>
      </c>
      <c r="S270" s="3">
        <f t="shared" si="35"/>
        <v>-0.14000000000000001</v>
      </c>
      <c r="T270" s="3">
        <f t="shared" si="36"/>
        <v>-6.5093566281931511E-2</v>
      </c>
      <c r="U270" s="3">
        <f t="shared" si="37"/>
        <v>6.2017240829797524E-2</v>
      </c>
      <c r="V270" s="3">
        <f t="shared" si="38"/>
        <v>1.0570647276009015</v>
      </c>
      <c r="W270" s="3">
        <f t="shared" si="39"/>
        <v>0.995047486771104</v>
      </c>
      <c r="X270" s="3">
        <f t="shared" si="40"/>
        <v>0.27582079431527451</v>
      </c>
    </row>
    <row r="271" spans="1:24" x14ac:dyDescent="0.35">
      <c r="A271" t="s">
        <v>696</v>
      </c>
      <c r="B271" s="3">
        <v>0.13685959813521495</v>
      </c>
      <c r="C271" s="3">
        <v>0.34</v>
      </c>
      <c r="D271" s="3">
        <v>-0.10445723477383438</v>
      </c>
      <c r="E271" s="3">
        <v>0.51370810756359919</v>
      </c>
      <c r="F271" s="3">
        <v>-0.66602803312652026</v>
      </c>
      <c r="G271" s="3">
        <v>0.44</v>
      </c>
      <c r="H271" s="3">
        <v>-2.1423412496645597</v>
      </c>
      <c r="I271" s="3">
        <v>0.70897678511069284</v>
      </c>
      <c r="J271" s="3">
        <v>-3.5585468313767056E-2</v>
      </c>
      <c r="K271" s="3">
        <v>0.76</v>
      </c>
      <c r="L271" s="3">
        <v>-7.662508941139202</v>
      </c>
      <c r="M271" s="3">
        <v>1.2382454381216437</v>
      </c>
      <c r="N271" s="3">
        <v>-0.52916843499130528</v>
      </c>
      <c r="O271" s="3">
        <v>0.54</v>
      </c>
      <c r="P271" s="3">
        <v>-1.9986466136134866</v>
      </c>
      <c r="Q271" s="3">
        <v>0.8260673060433027</v>
      </c>
      <c r="R271" s="3">
        <f t="shared" si="34"/>
        <v>0.80288763126173524</v>
      </c>
      <c r="S271" s="3">
        <f t="shared" si="35"/>
        <v>9.9999999999999978E-2</v>
      </c>
      <c r="T271" s="3">
        <f t="shared" si="36"/>
        <v>0.81343401988452724</v>
      </c>
      <c r="U271" s="3">
        <f t="shared" si="37"/>
        <v>0.16897944226192974</v>
      </c>
      <c r="V271" s="3">
        <f t="shared" si="38"/>
        <v>0.75135120794528421</v>
      </c>
      <c r="W271" s="3">
        <f t="shared" si="39"/>
        <v>0.58237176568335447</v>
      </c>
      <c r="X271" s="3">
        <f t="shared" si="40"/>
        <v>0.24742419693994491</v>
      </c>
    </row>
    <row r="272" spans="1:24" x14ac:dyDescent="0.35">
      <c r="A272" t="s">
        <v>515</v>
      </c>
      <c r="B272" s="3">
        <v>0.13669940278995427</v>
      </c>
      <c r="C272" s="3">
        <v>0.26</v>
      </c>
      <c r="D272" s="3">
        <v>-4.2384900325047853E-2</v>
      </c>
      <c r="E272" s="3">
        <v>0.4147313995365085</v>
      </c>
      <c r="F272" s="3">
        <v>-0.35229750019451161</v>
      </c>
      <c r="G272" s="3">
        <v>0.57999999999999996</v>
      </c>
      <c r="H272" s="3">
        <v>-1.3337891376021176</v>
      </c>
      <c r="I272" s="3">
        <v>0.87396769512790173</v>
      </c>
      <c r="J272" s="3">
        <v>-8.6596012324085953E-2</v>
      </c>
      <c r="K272" s="3">
        <v>0.78</v>
      </c>
      <c r="L272" s="3">
        <v>-2.1048988890265803</v>
      </c>
      <c r="M272" s="3">
        <v>4.0809468308107739</v>
      </c>
      <c r="N272" s="3">
        <v>-0.21559809740455735</v>
      </c>
      <c r="O272" s="3">
        <v>0.76</v>
      </c>
      <c r="P272" s="3">
        <v>-1.2188768294089121</v>
      </c>
      <c r="Q272" s="3">
        <v>0.98827566921762977</v>
      </c>
      <c r="R272" s="3">
        <f t="shared" si="34"/>
        <v>0.48899690298446585</v>
      </c>
      <c r="S272" s="3">
        <f t="shared" si="35"/>
        <v>0.31999999999999995</v>
      </c>
      <c r="T272" s="3">
        <f t="shared" si="36"/>
        <v>0.91635259545294956</v>
      </c>
      <c r="U272" s="3">
        <f t="shared" si="37"/>
        <v>9.272235607849616E-2</v>
      </c>
      <c r="V272" s="3">
        <f t="shared" si="38"/>
        <v>0.6041377011402157</v>
      </c>
      <c r="W272" s="3">
        <f t="shared" si="39"/>
        <v>0.5114153450617196</v>
      </c>
      <c r="X272" s="3">
        <f t="shared" si="40"/>
        <v>0.21973716423771372</v>
      </c>
    </row>
    <row r="273" spans="1:24" x14ac:dyDescent="0.35">
      <c r="A273" t="s">
        <v>1192</v>
      </c>
      <c r="B273" s="3">
        <v>0.13660636387672795</v>
      </c>
      <c r="C273" s="3">
        <v>0.48</v>
      </c>
      <c r="D273" s="3">
        <v>-0.26029856433221732</v>
      </c>
      <c r="E273" s="3">
        <v>0.50586737942835414</v>
      </c>
      <c r="F273" s="3">
        <v>2.2312339143576474E-2</v>
      </c>
      <c r="G273" s="3">
        <v>1</v>
      </c>
      <c r="H273" s="3">
        <v>-1.5786218760636883</v>
      </c>
      <c r="I273" s="3">
        <v>1.7369237589351496</v>
      </c>
      <c r="J273" s="3">
        <v>5.6219178130462899E-2</v>
      </c>
      <c r="K273" s="3">
        <v>0.9</v>
      </c>
      <c r="L273" s="3">
        <v>-2.5574444701013457</v>
      </c>
      <c r="M273" s="3">
        <v>4.0065591659853084</v>
      </c>
      <c r="N273" s="3">
        <v>0.15891870302030442</v>
      </c>
      <c r="O273" s="3">
        <v>0.94</v>
      </c>
      <c r="P273" s="3">
        <v>-1.4629899621081317</v>
      </c>
      <c r="Q273" s="3">
        <v>1.7130237126267405</v>
      </c>
      <c r="R273" s="3">
        <f t="shared" si="34"/>
        <v>0.11429402473315148</v>
      </c>
      <c r="S273" s="3">
        <f t="shared" si="35"/>
        <v>0.52</v>
      </c>
      <c r="T273" s="3">
        <f t="shared" si="36"/>
        <v>1.9972223232673669</v>
      </c>
      <c r="U273" s="3">
        <f t="shared" si="37"/>
        <v>0.33974175758138525</v>
      </c>
      <c r="V273" s="3">
        <f t="shared" si="38"/>
        <v>0.47612732559002818</v>
      </c>
      <c r="W273" s="3">
        <f t="shared" si="39"/>
        <v>0.13638556800864293</v>
      </c>
      <c r="X273" s="3">
        <f t="shared" si="40"/>
        <v>0.19384935262246983</v>
      </c>
    </row>
    <row r="274" spans="1:24" x14ac:dyDescent="0.35">
      <c r="A274" t="s">
        <v>401</v>
      </c>
      <c r="B274" s="3">
        <v>0.13626731156031516</v>
      </c>
      <c r="C274" s="3">
        <v>0.22</v>
      </c>
      <c r="D274" s="3">
        <v>-0.11141488407508246</v>
      </c>
      <c r="E274" s="3">
        <v>0.42996450895699789</v>
      </c>
      <c r="F274" s="3">
        <v>-1.0354133595072248</v>
      </c>
      <c r="G274" s="3">
        <v>0.06</v>
      </c>
      <c r="H274" s="3">
        <v>-2.4870112589552229</v>
      </c>
      <c r="I274" s="3">
        <v>5.8978650297465442E-2</v>
      </c>
      <c r="J274" s="3">
        <v>-0.10682083023151098</v>
      </c>
      <c r="K274" s="3">
        <v>0.24</v>
      </c>
      <c r="L274" s="3">
        <v>-1.7328320616803512</v>
      </c>
      <c r="M274" s="3">
        <v>1.253505093714173</v>
      </c>
      <c r="N274" s="3">
        <v>-0.89914604794690967</v>
      </c>
      <c r="O274" s="3">
        <v>0.14000000000000001</v>
      </c>
      <c r="P274" s="3">
        <v>-2.3034686057008789</v>
      </c>
      <c r="Q274" s="3">
        <v>0.16262330295956351</v>
      </c>
      <c r="R274" s="3">
        <f t="shared" si="34"/>
        <v>1.17168067106754</v>
      </c>
      <c r="S274" s="3">
        <f t="shared" si="35"/>
        <v>-0.16</v>
      </c>
      <c r="T274" s="3">
        <f t="shared" si="36"/>
        <v>0.17039353437254789</v>
      </c>
      <c r="U274" s="3">
        <f t="shared" si="37"/>
        <v>0.20579816208202142</v>
      </c>
      <c r="V274" s="3">
        <f t="shared" si="38"/>
        <v>0.97683468811752794</v>
      </c>
      <c r="W274" s="3">
        <f t="shared" si="39"/>
        <v>0.77103652603550654</v>
      </c>
      <c r="X274" s="3">
        <f t="shared" si="40"/>
        <v>0.29023490066357199</v>
      </c>
    </row>
    <row r="275" spans="1:24" x14ac:dyDescent="0.35">
      <c r="A275" t="s">
        <v>466</v>
      </c>
      <c r="B275" s="3">
        <v>0.13610025532592146</v>
      </c>
      <c r="C275" s="3">
        <v>0.24</v>
      </c>
      <c r="D275" s="3">
        <v>-8.2990530029291354E-2</v>
      </c>
      <c r="E275" s="3">
        <v>0.39954131779675656</v>
      </c>
      <c r="F275" s="3">
        <v>0.57637563972446015</v>
      </c>
      <c r="G275" s="3">
        <v>0.24</v>
      </c>
      <c r="H275" s="3">
        <v>-0.33218422444792872</v>
      </c>
      <c r="I275" s="3">
        <v>1.4596240314185105</v>
      </c>
      <c r="J275" s="3">
        <v>0.1368798000121868</v>
      </c>
      <c r="K275" s="3">
        <v>0.3</v>
      </c>
      <c r="L275" s="3">
        <v>-0.83642950855774312</v>
      </c>
      <c r="M275" s="3">
        <v>1.612416115946669</v>
      </c>
      <c r="N275" s="3">
        <v>0.71247589505038167</v>
      </c>
      <c r="O275" s="3">
        <v>0.14000000000000001</v>
      </c>
      <c r="P275" s="3">
        <v>-0.20129645110402705</v>
      </c>
      <c r="Q275" s="3">
        <v>1.5766319367017894</v>
      </c>
      <c r="R275" s="3">
        <f t="shared" si="34"/>
        <v>-0.44027538439853869</v>
      </c>
      <c r="S275" s="3">
        <f t="shared" si="35"/>
        <v>0</v>
      </c>
      <c r="T275" s="3">
        <f t="shared" si="36"/>
        <v>1.542614561447802</v>
      </c>
      <c r="U275" s="3">
        <f t="shared" si="37"/>
        <v>0.1719897461756956</v>
      </c>
      <c r="V275" s="3">
        <f t="shared" si="38"/>
        <v>0.18539049776132388</v>
      </c>
      <c r="W275" s="3">
        <f t="shared" si="39"/>
        <v>1.3400751585628284E-2</v>
      </c>
      <c r="X275" s="3">
        <f t="shared" si="40"/>
        <v>0.16499207624635887</v>
      </c>
    </row>
    <row r="276" spans="1:24" x14ac:dyDescent="0.35">
      <c r="A276" t="s">
        <v>312</v>
      </c>
      <c r="B276" s="3">
        <v>0.13595198060727431</v>
      </c>
      <c r="C276" s="3">
        <v>0.18</v>
      </c>
      <c r="D276" s="3">
        <v>-4.1913030692384071E-2</v>
      </c>
      <c r="E276" s="3">
        <v>0.4103143921714833</v>
      </c>
      <c r="F276" s="3">
        <v>0.43060255082098109</v>
      </c>
      <c r="G276" s="3">
        <v>0.36</v>
      </c>
      <c r="H276" s="3">
        <v>-0.35985495600216244</v>
      </c>
      <c r="I276" s="3">
        <v>1.2654510609437752</v>
      </c>
      <c r="J276" s="3">
        <v>0.13890674055353891</v>
      </c>
      <c r="K276" s="3">
        <v>0.44</v>
      </c>
      <c r="L276" s="3">
        <v>-6.971293347414079</v>
      </c>
      <c r="M276" s="3">
        <v>1.3532964716398053</v>
      </c>
      <c r="N276" s="3">
        <v>0.5665545314282554</v>
      </c>
      <c r="O276" s="3">
        <v>0.3</v>
      </c>
      <c r="P276" s="3">
        <v>-0.16081965372178292</v>
      </c>
      <c r="Q276" s="3">
        <v>1.3200221813480753</v>
      </c>
      <c r="R276" s="3">
        <f t="shared" si="34"/>
        <v>-0.29465057021370678</v>
      </c>
      <c r="S276" s="3">
        <f t="shared" si="35"/>
        <v>0.18</v>
      </c>
      <c r="T276" s="3">
        <f t="shared" si="36"/>
        <v>1.3073640916361593</v>
      </c>
      <c r="U276" s="3">
        <f t="shared" si="37"/>
        <v>9.2681311599719207E-2</v>
      </c>
      <c r="V276" s="3">
        <f t="shared" si="38"/>
        <v>0.22140750864772824</v>
      </c>
      <c r="W276" s="3">
        <f t="shared" si="39"/>
        <v>0.12872619704800903</v>
      </c>
      <c r="X276" s="3">
        <f t="shared" si="40"/>
        <v>0.17165686781019543</v>
      </c>
    </row>
    <row r="277" spans="1:24" x14ac:dyDescent="0.35">
      <c r="A277" t="s">
        <v>330</v>
      </c>
      <c r="B277" s="3">
        <v>0.13530213568140545</v>
      </c>
      <c r="C277" s="3">
        <v>0.2</v>
      </c>
      <c r="D277" s="3">
        <v>-0.12810342774313424</v>
      </c>
      <c r="E277" s="3">
        <v>0.38585041530863717</v>
      </c>
      <c r="F277" s="3">
        <v>-4.2717199975150236E-2</v>
      </c>
      <c r="G277" s="3">
        <v>0.96</v>
      </c>
      <c r="H277" s="3">
        <v>-0.84202024854961488</v>
      </c>
      <c r="I277" s="3">
        <v>0.85235498213016769</v>
      </c>
      <c r="J277" s="3">
        <v>0.18758619912361096</v>
      </c>
      <c r="K277" s="3">
        <v>0.74</v>
      </c>
      <c r="L277" s="3">
        <v>-6.5320283336698832</v>
      </c>
      <c r="M277" s="3">
        <v>4.1987897866653956</v>
      </c>
      <c r="N277" s="3">
        <v>9.2584935706255214E-2</v>
      </c>
      <c r="O277" s="3">
        <v>0.74</v>
      </c>
      <c r="P277" s="3">
        <v>-0.76928486687192321</v>
      </c>
      <c r="Q277" s="3">
        <v>0.94834275979251115</v>
      </c>
      <c r="R277" s="3">
        <f t="shared" si="34"/>
        <v>0.1780193356565557</v>
      </c>
      <c r="S277" s="3">
        <f t="shared" si="35"/>
        <v>0.76</v>
      </c>
      <c r="T277" s="3">
        <f t="shared" si="36"/>
        <v>0.98045840987330191</v>
      </c>
      <c r="U277" s="3">
        <f t="shared" si="37"/>
        <v>0.24925084124768415</v>
      </c>
      <c r="V277" s="3">
        <f t="shared" si="38"/>
        <v>0.49695028191116603</v>
      </c>
      <c r="W277" s="3">
        <f t="shared" si="39"/>
        <v>0.24769944066348187</v>
      </c>
      <c r="X277" s="3">
        <f t="shared" si="40"/>
        <v>0.1975572681706044</v>
      </c>
    </row>
    <row r="278" spans="1:24" x14ac:dyDescent="0.35">
      <c r="A278" t="s">
        <v>1274</v>
      </c>
      <c r="B278" s="3">
        <v>0.13487148170539481</v>
      </c>
      <c r="C278" s="3">
        <v>0.5</v>
      </c>
      <c r="D278" s="3">
        <v>-0.21462603503906239</v>
      </c>
      <c r="E278" s="3">
        <v>0.64681637230548372</v>
      </c>
      <c r="F278" s="3">
        <v>3.2136071589154998E-2</v>
      </c>
      <c r="G278" s="3">
        <v>0.9</v>
      </c>
      <c r="H278" s="3">
        <v>-1.4965706910419418</v>
      </c>
      <c r="I278" s="3">
        <v>1.5243369629642545</v>
      </c>
      <c r="J278" s="3">
        <v>-2.166228235755708E-3</v>
      </c>
      <c r="K278" s="3">
        <v>0.98</v>
      </c>
      <c r="L278" s="3">
        <v>-3.5386927769835963</v>
      </c>
      <c r="M278" s="3">
        <v>4.6408554932574191</v>
      </c>
      <c r="N278" s="3">
        <v>0.1670075532945498</v>
      </c>
      <c r="O278" s="3">
        <v>0.72</v>
      </c>
      <c r="P278" s="3">
        <v>-1.4546760751495786</v>
      </c>
      <c r="Q278" s="3">
        <v>1.4887144611519958</v>
      </c>
      <c r="R278" s="3">
        <f t="shared" si="34"/>
        <v>0.10273541011623982</v>
      </c>
      <c r="S278" s="3">
        <f t="shared" si="35"/>
        <v>0.4</v>
      </c>
      <c r="T278" s="3">
        <f t="shared" si="36"/>
        <v>1.7389629980033168</v>
      </c>
      <c r="U278" s="3">
        <f t="shared" si="37"/>
        <v>0.24914728275412107</v>
      </c>
      <c r="V278" s="3">
        <f t="shared" si="38"/>
        <v>0.49540431633428283</v>
      </c>
      <c r="W278" s="3">
        <f t="shared" si="39"/>
        <v>0.24625703358016177</v>
      </c>
      <c r="X278" s="3">
        <f t="shared" si="40"/>
        <v>0.19281415592547202</v>
      </c>
    </row>
    <row r="279" spans="1:24" x14ac:dyDescent="0.35">
      <c r="A279" t="s">
        <v>1555</v>
      </c>
      <c r="B279" s="3">
        <v>0.13481554729216208</v>
      </c>
      <c r="C279" s="3">
        <v>0.56000000000000005</v>
      </c>
      <c r="D279" s="3">
        <v>-0.24935918541280136</v>
      </c>
      <c r="E279" s="3">
        <v>0.60980358827748538</v>
      </c>
      <c r="F279" s="3">
        <v>1.2430144528316778</v>
      </c>
      <c r="G279" s="3">
        <v>0.14000000000000001</v>
      </c>
      <c r="H279" s="3">
        <v>-0.42216158882328336</v>
      </c>
      <c r="I279" s="3">
        <v>2.8542584828328859</v>
      </c>
      <c r="J279" s="3">
        <v>5.3710358954713364E-2</v>
      </c>
      <c r="K279" s="3">
        <v>0.68</v>
      </c>
      <c r="L279" s="3">
        <v>-1.117912714760648</v>
      </c>
      <c r="M279" s="3">
        <v>0.78329405031699206</v>
      </c>
      <c r="N279" s="3">
        <v>1.3778300001238399</v>
      </c>
      <c r="O279" s="3">
        <v>0.12</v>
      </c>
      <c r="P279" s="3">
        <v>-0.19754220256912497</v>
      </c>
      <c r="Q279" s="3">
        <v>2.8320187228057758</v>
      </c>
      <c r="R279" s="3">
        <f t="shared" si="34"/>
        <v>-1.1081989055395156</v>
      </c>
      <c r="S279" s="3">
        <f t="shared" si="35"/>
        <v>-0.42000000000000004</v>
      </c>
      <c r="T279" s="3">
        <f t="shared" si="36"/>
        <v>3.1036176682456871</v>
      </c>
      <c r="U279" s="3">
        <f t="shared" si="37"/>
        <v>0.29023509054256469</v>
      </c>
      <c r="V279" s="3">
        <f t="shared" si="38"/>
        <v>0.12884843200520638</v>
      </c>
      <c r="W279" s="3">
        <f t="shared" si="39"/>
        <v>-0.16138665853735831</v>
      </c>
      <c r="X279" s="3">
        <f t="shared" si="40"/>
        <v>0.13975868491181542</v>
      </c>
    </row>
    <row r="280" spans="1:24" x14ac:dyDescent="0.35">
      <c r="A280" t="s">
        <v>2441</v>
      </c>
      <c r="B280" s="3">
        <v>0.134806968647497</v>
      </c>
      <c r="C280" s="3">
        <v>0.72</v>
      </c>
      <c r="D280" s="3">
        <v>-0.36195240819998198</v>
      </c>
      <c r="E280" s="3">
        <v>0.7299588165050146</v>
      </c>
      <c r="F280" s="3">
        <v>0.73960099791678036</v>
      </c>
      <c r="G280" s="3">
        <v>0.32</v>
      </c>
      <c r="H280" s="3">
        <v>-0.49584776507753159</v>
      </c>
      <c r="I280" s="3">
        <v>2.2676951218429062</v>
      </c>
      <c r="J280" s="3">
        <v>0.12757006768499557</v>
      </c>
      <c r="K280" s="3">
        <v>0.72</v>
      </c>
      <c r="L280" s="3">
        <v>-1.7364962814278435</v>
      </c>
      <c r="M280" s="3">
        <v>2.2776905186290239</v>
      </c>
      <c r="N280" s="3">
        <v>0.87440796656427733</v>
      </c>
      <c r="O280" s="3">
        <v>0.24</v>
      </c>
      <c r="P280" s="3">
        <v>-0.38684851000207621</v>
      </c>
      <c r="Q280" s="3">
        <v>2.2856572207882042</v>
      </c>
      <c r="R280" s="3">
        <f t="shared" si="34"/>
        <v>-0.60479402926928338</v>
      </c>
      <c r="S280" s="3">
        <f t="shared" si="35"/>
        <v>-0.39999999999999997</v>
      </c>
      <c r="T280" s="3">
        <f t="shared" si="36"/>
        <v>2.6296475300428881</v>
      </c>
      <c r="U280" s="3">
        <f t="shared" si="37"/>
        <v>0.3314851977071408</v>
      </c>
      <c r="V280" s="3">
        <f t="shared" si="38"/>
        <v>0.17942466803186868</v>
      </c>
      <c r="W280" s="3">
        <f t="shared" si="39"/>
        <v>-0.15206052967527212</v>
      </c>
      <c r="X280" s="3">
        <f t="shared" si="40"/>
        <v>0.1578061402122154</v>
      </c>
    </row>
    <row r="281" spans="1:24" x14ac:dyDescent="0.35">
      <c r="A281" t="s">
        <v>1222</v>
      </c>
      <c r="B281" s="3">
        <v>0.13465803427719344</v>
      </c>
      <c r="C281" s="3">
        <v>0.48</v>
      </c>
      <c r="D281" s="3">
        <v>-0.22939897877471888</v>
      </c>
      <c r="E281" s="3">
        <v>0.70466450434999983</v>
      </c>
      <c r="F281" s="3">
        <v>1.7394896377244404</v>
      </c>
      <c r="G281" s="3">
        <v>0.06</v>
      </c>
      <c r="H281" s="3">
        <v>0.13116729371509916</v>
      </c>
      <c r="I281" s="3">
        <v>3.4138353764993439</v>
      </c>
      <c r="J281" s="3">
        <v>6.3301905659311292E-2</v>
      </c>
      <c r="K281" s="3">
        <v>0.48</v>
      </c>
      <c r="L281" s="3">
        <v>-0.2172937362653361</v>
      </c>
      <c r="M281" s="3">
        <v>0.45823914856997083</v>
      </c>
      <c r="N281" s="3">
        <v>1.8741476720016339</v>
      </c>
      <c r="O281" s="3">
        <v>0.04</v>
      </c>
      <c r="P281" s="3">
        <v>0.31866142037932887</v>
      </c>
      <c r="Q281" s="3">
        <v>3.5692038047754417</v>
      </c>
      <c r="R281" s="3">
        <f t="shared" si="34"/>
        <v>-1.604831603447247</v>
      </c>
      <c r="S281" s="3">
        <f t="shared" si="35"/>
        <v>-0.42</v>
      </c>
      <c r="T281" s="3">
        <f t="shared" si="36"/>
        <v>3.6432343552740627</v>
      </c>
      <c r="U281" s="3">
        <f t="shared" si="37"/>
        <v>0.24559249228683194</v>
      </c>
      <c r="V281" s="3">
        <f t="shared" si="38"/>
        <v>-3.9957525527176553E-2</v>
      </c>
      <c r="W281" s="3">
        <f t="shared" si="39"/>
        <v>-0.28555001781400852</v>
      </c>
      <c r="X281" s="3">
        <f t="shared" si="40"/>
        <v>0.12556393604527957</v>
      </c>
    </row>
    <row r="282" spans="1:24" x14ac:dyDescent="0.35">
      <c r="A282" t="s">
        <v>832</v>
      </c>
      <c r="B282" s="3">
        <v>0.13409470109981683</v>
      </c>
      <c r="C282" s="3">
        <v>0.38</v>
      </c>
      <c r="D282" s="3">
        <v>-0.14511527638015723</v>
      </c>
      <c r="E282" s="3">
        <v>0.50351365809575488</v>
      </c>
      <c r="F282" s="3">
        <v>-0.59643453759190457</v>
      </c>
      <c r="G282" s="3">
        <v>0.5</v>
      </c>
      <c r="H282" s="3">
        <v>-2.1731891210607008</v>
      </c>
      <c r="I282" s="3">
        <v>1.0914859078577179</v>
      </c>
      <c r="J282" s="3">
        <v>-2.7609198267474419E-2</v>
      </c>
      <c r="K282" s="3">
        <v>0.8</v>
      </c>
      <c r="L282" s="3">
        <v>-1.6566888117677117</v>
      </c>
      <c r="M282" s="3">
        <v>1.5493063092254875</v>
      </c>
      <c r="N282" s="3">
        <v>-0.46233983649208776</v>
      </c>
      <c r="O282" s="3">
        <v>0.54</v>
      </c>
      <c r="P282" s="3">
        <v>-2.0554929621811953</v>
      </c>
      <c r="Q282" s="3">
        <v>1.1399318564242131</v>
      </c>
      <c r="R282" s="3">
        <f t="shared" si="34"/>
        <v>0.73052923869172137</v>
      </c>
      <c r="S282" s="3">
        <f t="shared" si="35"/>
        <v>0.12</v>
      </c>
      <c r="T282" s="3">
        <f t="shared" si="36"/>
        <v>1.2366011842378752</v>
      </c>
      <c r="U282" s="3">
        <f t="shared" si="37"/>
        <v>0.22372618405839298</v>
      </c>
      <c r="V282" s="3">
        <f t="shared" si="38"/>
        <v>0.66566782353852683</v>
      </c>
      <c r="W282" s="3">
        <f t="shared" si="39"/>
        <v>0.44194163948013387</v>
      </c>
      <c r="X282" s="3">
        <f t="shared" si="40"/>
        <v>0.23988886252223915</v>
      </c>
    </row>
    <row r="283" spans="1:24" x14ac:dyDescent="0.35">
      <c r="A283" t="s">
        <v>1021</v>
      </c>
      <c r="B283" s="3">
        <v>0.13388047886846166</v>
      </c>
      <c r="C283" s="3">
        <v>0.44</v>
      </c>
      <c r="D283" s="3">
        <v>-0.20164195500876042</v>
      </c>
      <c r="E283" s="3">
        <v>0.47809943478329042</v>
      </c>
      <c r="F283" s="3">
        <v>-0.7278621369355821</v>
      </c>
      <c r="G283" s="3">
        <v>0.1</v>
      </c>
      <c r="H283" s="3">
        <v>-1.6504332586921904</v>
      </c>
      <c r="I283" s="3">
        <v>7.9373372589222696E-2</v>
      </c>
      <c r="J283" s="3">
        <v>-0.17643024220882803</v>
      </c>
      <c r="K283" s="3">
        <v>0.52</v>
      </c>
      <c r="L283" s="3">
        <v>-1.757312526829319</v>
      </c>
      <c r="M283" s="3">
        <v>1.6606973283539657</v>
      </c>
      <c r="N283" s="3">
        <v>-0.59398165806712044</v>
      </c>
      <c r="O283" s="3">
        <v>0.16</v>
      </c>
      <c r="P283" s="3">
        <v>-1.3646457722041956</v>
      </c>
      <c r="Q283" s="3">
        <v>0.19489588559886775</v>
      </c>
      <c r="R283" s="3">
        <f t="shared" si="34"/>
        <v>0.86174261580404377</v>
      </c>
      <c r="S283" s="3">
        <f t="shared" si="35"/>
        <v>-0.33999999999999997</v>
      </c>
      <c r="T283" s="3">
        <f t="shared" si="36"/>
        <v>0.28101532759798309</v>
      </c>
      <c r="U283" s="3">
        <f t="shared" si="37"/>
        <v>0.29664510361866819</v>
      </c>
      <c r="V283" s="3">
        <f t="shared" si="38"/>
        <v>0.95411430899046545</v>
      </c>
      <c r="W283" s="3">
        <f t="shared" si="39"/>
        <v>0.65746920537179721</v>
      </c>
      <c r="X283" s="3">
        <f t="shared" si="40"/>
        <v>0.25279840345520604</v>
      </c>
    </row>
    <row r="284" spans="1:24" x14ac:dyDescent="0.35">
      <c r="A284" t="s">
        <v>633</v>
      </c>
      <c r="B284" s="3">
        <v>0.13302704851700869</v>
      </c>
      <c r="C284" s="3">
        <v>0.32</v>
      </c>
      <c r="D284" s="3">
        <v>-8.0064160849613986E-2</v>
      </c>
      <c r="E284" s="3">
        <v>0.42023617225080334</v>
      </c>
      <c r="F284" s="3">
        <v>-0.84990701467212815</v>
      </c>
      <c r="G284" s="3">
        <v>0.16</v>
      </c>
      <c r="H284" s="3">
        <v>-1.9537973824768002</v>
      </c>
      <c r="I284" s="3">
        <v>0.15453467156487843</v>
      </c>
      <c r="J284" s="3">
        <v>-0.11268781061561541</v>
      </c>
      <c r="K284" s="3">
        <v>0.4</v>
      </c>
      <c r="L284" s="3">
        <v>-1.9456543060763676</v>
      </c>
      <c r="M284" s="3">
        <v>1.4103970889482547</v>
      </c>
      <c r="N284" s="3">
        <v>-0.7168799661551194</v>
      </c>
      <c r="O284" s="3">
        <v>0.24</v>
      </c>
      <c r="P284" s="3">
        <v>-1.9438229837494001</v>
      </c>
      <c r="Q284" s="3">
        <v>0.17515779165945897</v>
      </c>
      <c r="R284" s="3">
        <f t="shared" si="34"/>
        <v>0.98293406318913679</v>
      </c>
      <c r="S284" s="3">
        <f t="shared" si="35"/>
        <v>-0.16</v>
      </c>
      <c r="T284" s="3">
        <f t="shared" si="36"/>
        <v>0.23459883241449242</v>
      </c>
      <c r="U284" s="3">
        <f t="shared" si="37"/>
        <v>0.16003219576818467</v>
      </c>
      <c r="V284" s="3">
        <f t="shared" si="38"/>
        <v>0.92670287810279461</v>
      </c>
      <c r="W284" s="3">
        <f t="shared" si="39"/>
        <v>0.76667068233460989</v>
      </c>
      <c r="X284" s="3">
        <f t="shared" si="40"/>
        <v>0.2658971493691708</v>
      </c>
    </row>
    <row r="285" spans="1:24" x14ac:dyDescent="0.35">
      <c r="A285" t="s">
        <v>205</v>
      </c>
      <c r="B285" s="3">
        <v>0.13284721747878597</v>
      </c>
      <c r="C285" s="3">
        <v>0.14000000000000001</v>
      </c>
      <c r="D285" s="3">
        <v>-4.5983780901444171E-2</v>
      </c>
      <c r="E285" s="3">
        <v>0.49151364851750334</v>
      </c>
      <c r="F285" s="3">
        <v>-0.61607774710066032</v>
      </c>
      <c r="G285" s="3">
        <v>0.28000000000000003</v>
      </c>
      <c r="H285" s="3">
        <v>-1.7370006325329019</v>
      </c>
      <c r="I285" s="3">
        <v>0.60780383716867337</v>
      </c>
      <c r="J285" s="3">
        <v>-0.14689797971118801</v>
      </c>
      <c r="K285" s="3">
        <v>0.5</v>
      </c>
      <c r="L285" s="3">
        <v>-2.3611473909185654</v>
      </c>
      <c r="M285" s="3">
        <v>5.2271867025256995</v>
      </c>
      <c r="N285" s="3">
        <v>-0.48323052962187441</v>
      </c>
      <c r="O285" s="3">
        <v>0.44</v>
      </c>
      <c r="P285" s="3">
        <v>-1.4992972366290402</v>
      </c>
      <c r="Q285" s="3">
        <v>0.70327601564480846</v>
      </c>
      <c r="R285" s="3">
        <f t="shared" si="34"/>
        <v>0.74892496457944624</v>
      </c>
      <c r="S285" s="3">
        <f t="shared" si="35"/>
        <v>0.14000000000000001</v>
      </c>
      <c r="T285" s="3">
        <f t="shared" si="36"/>
        <v>0.65378761807011754</v>
      </c>
      <c r="U285" s="3">
        <f t="shared" si="37"/>
        <v>8.5551629430403342E-2</v>
      </c>
      <c r="V285" s="3">
        <f t="shared" si="38"/>
        <v>0.74078698457700021</v>
      </c>
      <c r="W285" s="3">
        <f t="shared" si="39"/>
        <v>0.65523535514659681</v>
      </c>
      <c r="X285" s="3">
        <f t="shared" si="40"/>
        <v>0.24137052469538373</v>
      </c>
    </row>
    <row r="286" spans="1:24" x14ac:dyDescent="0.35">
      <c r="A286" t="s">
        <v>760</v>
      </c>
      <c r="B286" s="3">
        <v>0.13278110690706643</v>
      </c>
      <c r="C286" s="3">
        <v>0.36</v>
      </c>
      <c r="D286" s="3">
        <v>-0.13492882552255203</v>
      </c>
      <c r="E286" s="3">
        <v>0.44779704557080413</v>
      </c>
      <c r="F286" s="3">
        <v>-0.23339626654066842</v>
      </c>
      <c r="G286" s="3">
        <v>0.62</v>
      </c>
      <c r="H286" s="3">
        <v>-1.119486198303373</v>
      </c>
      <c r="I286" s="3">
        <v>0.53474270099900978</v>
      </c>
      <c r="J286" s="3">
        <v>-5.0920983872579872E-2</v>
      </c>
      <c r="K286" s="3">
        <v>0.92</v>
      </c>
      <c r="L286" s="3">
        <v>-5.9205384790050211</v>
      </c>
      <c r="M286" s="3">
        <v>5.9308644634195238</v>
      </c>
      <c r="N286" s="3">
        <v>-0.100615159633602</v>
      </c>
      <c r="O286" s="3">
        <v>0.84</v>
      </c>
      <c r="P286" s="3">
        <v>-0.90659863516515604</v>
      </c>
      <c r="Q286" s="3">
        <v>0.68602834514919131</v>
      </c>
      <c r="R286" s="3">
        <f t="shared" si="34"/>
        <v>0.36617737344773482</v>
      </c>
      <c r="S286" s="3">
        <f t="shared" si="35"/>
        <v>0.26</v>
      </c>
      <c r="T286" s="3">
        <f t="shared" si="36"/>
        <v>0.66967152652156181</v>
      </c>
      <c r="U286" s="3">
        <f t="shared" si="37"/>
        <v>0.23154768342340445</v>
      </c>
      <c r="V286" s="3">
        <f t="shared" si="38"/>
        <v>0.67674201482967677</v>
      </c>
      <c r="W286" s="3">
        <f t="shared" si="39"/>
        <v>0.44519433140627229</v>
      </c>
      <c r="X286" s="3">
        <f t="shared" si="40"/>
        <v>0.20975272077113613</v>
      </c>
    </row>
    <row r="287" spans="1:24" x14ac:dyDescent="0.35">
      <c r="A287" t="s">
        <v>385</v>
      </c>
      <c r="B287" s="3">
        <v>0.1325975244525584</v>
      </c>
      <c r="C287" s="3">
        <v>0.22</v>
      </c>
      <c r="D287" s="3">
        <v>-5.9035752806223002E-2</v>
      </c>
      <c r="E287" s="3">
        <v>0.43378794159036516</v>
      </c>
      <c r="F287" s="3">
        <v>0.12805188563161352</v>
      </c>
      <c r="G287" s="3">
        <v>0.82</v>
      </c>
      <c r="H287" s="3">
        <v>-1.0911513572617286</v>
      </c>
      <c r="I287" s="3">
        <v>1.1950150905066712</v>
      </c>
      <c r="J287" s="3">
        <v>0.1005330055742519</v>
      </c>
      <c r="K287" s="3">
        <v>0.7</v>
      </c>
      <c r="L287" s="3">
        <v>-2.5294905462263362</v>
      </c>
      <c r="M287" s="3">
        <v>2.2936589579407998</v>
      </c>
      <c r="N287" s="3">
        <v>0.26064941008417192</v>
      </c>
      <c r="O287" s="3">
        <v>0.64</v>
      </c>
      <c r="P287" s="3">
        <v>-0.97139205983207444</v>
      </c>
      <c r="Q287" s="3">
        <v>1.2987027968374711</v>
      </c>
      <c r="R287" s="3">
        <f t="shared" si="34"/>
        <v>4.5456388209448861E-3</v>
      </c>
      <c r="S287" s="3">
        <f t="shared" si="35"/>
        <v>0.6</v>
      </c>
      <c r="T287" s="3">
        <f t="shared" si="36"/>
        <v>1.2540508433128943</v>
      </c>
      <c r="U287" s="3">
        <f t="shared" si="37"/>
        <v>0.11979081662967972</v>
      </c>
      <c r="V287" s="3">
        <f t="shared" si="38"/>
        <v>0.47728430199246269</v>
      </c>
      <c r="W287" s="3">
        <f t="shared" si="39"/>
        <v>0.35749348536278297</v>
      </c>
      <c r="X287" s="3">
        <f t="shared" si="40"/>
        <v>0.18662416691677025</v>
      </c>
    </row>
    <row r="288" spans="1:24" x14ac:dyDescent="0.35">
      <c r="A288" t="s">
        <v>604</v>
      </c>
      <c r="B288" s="3">
        <v>0.13243667423043853</v>
      </c>
      <c r="C288" s="3">
        <v>0.3</v>
      </c>
      <c r="D288" s="3">
        <v>-0.20580737872829569</v>
      </c>
      <c r="E288" s="3">
        <v>0.55218971593524824</v>
      </c>
      <c r="F288" s="3">
        <v>0.12543192040849591</v>
      </c>
      <c r="G288" s="3">
        <v>0.96</v>
      </c>
      <c r="H288" s="3">
        <v>-1.6004560584927301</v>
      </c>
      <c r="I288" s="3">
        <v>1.4852068781774559</v>
      </c>
      <c r="J288" s="3">
        <v>5.1057318604515983E-2</v>
      </c>
      <c r="K288" s="3">
        <v>0.9</v>
      </c>
      <c r="L288" s="3">
        <v>-1.4981213818007815</v>
      </c>
      <c r="M288" s="3">
        <v>3.5603846120245093</v>
      </c>
      <c r="N288" s="3">
        <v>0.25786859463893441</v>
      </c>
      <c r="O288" s="3">
        <v>0.84</v>
      </c>
      <c r="P288" s="3">
        <v>-1.3645640873388474</v>
      </c>
      <c r="Q288" s="3">
        <v>1.5930145491742402</v>
      </c>
      <c r="R288" s="3">
        <f t="shared" si="34"/>
        <v>7.0047538219426275E-3</v>
      </c>
      <c r="S288" s="3">
        <f t="shared" si="35"/>
        <v>0.65999999999999992</v>
      </c>
      <c r="T288" s="3">
        <f t="shared" si="36"/>
        <v>1.6910142569057516</v>
      </c>
      <c r="U288" s="3">
        <f t="shared" si="37"/>
        <v>0.27151473294188344</v>
      </c>
      <c r="V288" s="3">
        <f t="shared" si="38"/>
        <v>0.51867494646703738</v>
      </c>
      <c r="W288" s="3">
        <f t="shared" si="39"/>
        <v>0.24716021352515394</v>
      </c>
      <c r="X288" s="3">
        <f t="shared" si="40"/>
        <v>0.1867333002968565</v>
      </c>
    </row>
    <row r="289" spans="1:24" x14ac:dyDescent="0.35">
      <c r="A289" t="s">
        <v>1247</v>
      </c>
      <c r="B289" s="3">
        <v>0.13236023145029505</v>
      </c>
      <c r="C289" s="3">
        <v>0.5</v>
      </c>
      <c r="D289" s="3">
        <v>-0.13844336675755523</v>
      </c>
      <c r="E289" s="3">
        <v>0.56473888577427434</v>
      </c>
      <c r="F289" s="3">
        <v>-0.27669142518895018</v>
      </c>
      <c r="G289" s="3">
        <v>0.76</v>
      </c>
      <c r="H289" s="3">
        <v>-1.6569425802884366</v>
      </c>
      <c r="I289" s="3">
        <v>1.3976418314906625</v>
      </c>
      <c r="J289" s="3">
        <v>-4.3987654957222233E-2</v>
      </c>
      <c r="K289" s="3">
        <v>0.88</v>
      </c>
      <c r="L289" s="3">
        <v>-4.8152644332321577</v>
      </c>
      <c r="M289" s="3">
        <v>2.2244949991728111</v>
      </c>
      <c r="N289" s="3">
        <v>-0.14433119373865513</v>
      </c>
      <c r="O289" s="3">
        <v>0.82</v>
      </c>
      <c r="P289" s="3">
        <v>-1.4603456924531433</v>
      </c>
      <c r="Q289" s="3">
        <v>1.4428521406156938</v>
      </c>
      <c r="R289" s="3">
        <f t="shared" si="34"/>
        <v>0.40905165663924525</v>
      </c>
      <c r="S289" s="3">
        <f t="shared" si="35"/>
        <v>0.26</v>
      </c>
      <c r="T289" s="3">
        <f t="shared" si="36"/>
        <v>1.5360851982482178</v>
      </c>
      <c r="U289" s="3">
        <f t="shared" si="37"/>
        <v>0.19688120150798116</v>
      </c>
      <c r="V289" s="3">
        <f t="shared" si="38"/>
        <v>0.54244452171592605</v>
      </c>
      <c r="W289" s="3">
        <f t="shared" si="39"/>
        <v>0.34556332020794489</v>
      </c>
      <c r="X289" s="3">
        <f t="shared" si="40"/>
        <v>0.21279123484145895</v>
      </c>
    </row>
    <row r="290" spans="1:24" x14ac:dyDescent="0.35">
      <c r="A290" t="s">
        <v>584</v>
      </c>
      <c r="B290" s="3">
        <v>0.13221426197850752</v>
      </c>
      <c r="C290" s="3">
        <v>0.3</v>
      </c>
      <c r="D290" s="3">
        <v>-9.0589381934659596E-2</v>
      </c>
      <c r="E290" s="3">
        <v>0.48656045678608106</v>
      </c>
      <c r="F290" s="3">
        <v>-0.2782453793778023</v>
      </c>
      <c r="G290" s="3">
        <v>0.42</v>
      </c>
      <c r="H290" s="3">
        <v>-1.0857485953568164</v>
      </c>
      <c r="I290" s="3">
        <v>0.99435017418886296</v>
      </c>
      <c r="J290" s="3">
        <v>-0.11757855435650938</v>
      </c>
      <c r="K290" s="3">
        <v>0.76</v>
      </c>
      <c r="L290" s="3">
        <v>-2.7490644183928463</v>
      </c>
      <c r="M290" s="3">
        <v>7.4635964146821685</v>
      </c>
      <c r="N290" s="3">
        <v>-0.14603111739929481</v>
      </c>
      <c r="O290" s="3">
        <v>0.66</v>
      </c>
      <c r="P290" s="3">
        <v>-0.95665433110970044</v>
      </c>
      <c r="Q290" s="3">
        <v>0.98904734527296267</v>
      </c>
      <c r="R290" s="3">
        <f t="shared" si="34"/>
        <v>0.41045964135630986</v>
      </c>
      <c r="S290" s="3">
        <f t="shared" si="35"/>
        <v>0.12</v>
      </c>
      <c r="T290" s="3">
        <f t="shared" si="36"/>
        <v>1.0849395561235227</v>
      </c>
      <c r="U290" s="3">
        <f t="shared" si="37"/>
        <v>0.15695990167033921</v>
      </c>
      <c r="V290" s="3">
        <f t="shared" si="38"/>
        <v>0.52196973107866318</v>
      </c>
      <c r="W290" s="3">
        <f t="shared" si="39"/>
        <v>0.36500982940832394</v>
      </c>
      <c r="X290" s="3">
        <f t="shared" si="40"/>
        <v>0.21286621473417491</v>
      </c>
    </row>
    <row r="291" spans="1:24" x14ac:dyDescent="0.35">
      <c r="A291" t="s">
        <v>1972</v>
      </c>
      <c r="B291" s="3">
        <v>0.13219979598484879</v>
      </c>
      <c r="C291" s="3">
        <v>0.64</v>
      </c>
      <c r="D291" s="3">
        <v>-0.32600444090967273</v>
      </c>
      <c r="E291" s="3">
        <v>0.71912768250622094</v>
      </c>
      <c r="F291" s="3">
        <v>1.193920083456919</v>
      </c>
      <c r="G291" s="3">
        <v>0.02</v>
      </c>
      <c r="H291" s="3">
        <v>0.10590337011949069</v>
      </c>
      <c r="I291" s="3">
        <v>2.4935805658518353</v>
      </c>
      <c r="J291" s="3">
        <v>8.3134177947540105E-2</v>
      </c>
      <c r="K291" s="3">
        <v>0.62</v>
      </c>
      <c r="L291" s="3">
        <v>-0.67131498915105925</v>
      </c>
      <c r="M291" s="3">
        <v>0.76050860141118148</v>
      </c>
      <c r="N291" s="3">
        <v>1.3261198794417677</v>
      </c>
      <c r="O291" s="3">
        <v>0.02</v>
      </c>
      <c r="P291" s="3">
        <v>0.17633410850265563</v>
      </c>
      <c r="Q291" s="3">
        <v>2.6620489125128239</v>
      </c>
      <c r="R291" s="3">
        <f t="shared" si="34"/>
        <v>-1.0617202874720701</v>
      </c>
      <c r="S291" s="3">
        <f t="shared" si="35"/>
        <v>-0.62</v>
      </c>
      <c r="T291" s="3">
        <f t="shared" si="36"/>
        <v>2.8195850067615078</v>
      </c>
      <c r="U291" s="3">
        <f t="shared" si="37"/>
        <v>0.31192653407701687</v>
      </c>
      <c r="V291" s="3">
        <f t="shared" si="38"/>
        <v>-4.4354140630391274E-2</v>
      </c>
      <c r="W291" s="3">
        <f t="shared" si="39"/>
        <v>-0.35628067470740815</v>
      </c>
      <c r="X291" s="3">
        <f t="shared" si="40"/>
        <v>0.14081879757753779</v>
      </c>
    </row>
    <row r="292" spans="1:24" x14ac:dyDescent="0.35">
      <c r="A292" t="s">
        <v>367</v>
      </c>
      <c r="B292" s="3">
        <v>0.13195711295085741</v>
      </c>
      <c r="C292" s="3">
        <v>0.2</v>
      </c>
      <c r="D292" s="3">
        <v>-2.6445561771128008E-2</v>
      </c>
      <c r="E292" s="3">
        <v>0.45698173483974891</v>
      </c>
      <c r="F292" s="3">
        <v>0.12524498447085006</v>
      </c>
      <c r="G292" s="3">
        <v>0.84</v>
      </c>
      <c r="H292" s="3">
        <v>-0.70244366393087887</v>
      </c>
      <c r="I292" s="3">
        <v>1.0122135418456637</v>
      </c>
      <c r="J292" s="3">
        <v>0.10397790335348292</v>
      </c>
      <c r="K292" s="3">
        <v>0.72</v>
      </c>
      <c r="L292" s="3">
        <v>-1.9960668065886527</v>
      </c>
      <c r="M292" s="3">
        <v>4.070276227545035</v>
      </c>
      <c r="N292" s="3">
        <v>0.25720209742170747</v>
      </c>
      <c r="O292" s="3">
        <v>0.6</v>
      </c>
      <c r="P292" s="3">
        <v>-0.61449285529329356</v>
      </c>
      <c r="Q292" s="3">
        <v>1.0400877577756187</v>
      </c>
      <c r="R292" s="3">
        <f t="shared" si="34"/>
        <v>6.7121284800073511E-3</v>
      </c>
      <c r="S292" s="3">
        <f t="shared" si="35"/>
        <v>0.6399999999999999</v>
      </c>
      <c r="T292" s="3">
        <f t="shared" si="36"/>
        <v>1.0386591036167918</v>
      </c>
      <c r="U292" s="3">
        <f t="shared" si="37"/>
        <v>5.4704320497679142E-2</v>
      </c>
      <c r="V292" s="3">
        <f t="shared" si="38"/>
        <v>0.40967002708436562</v>
      </c>
      <c r="W292" s="3">
        <f t="shared" si="39"/>
        <v>0.35496570658668647</v>
      </c>
      <c r="X292" s="3">
        <f t="shared" si="40"/>
        <v>0.18662506314793623</v>
      </c>
    </row>
    <row r="293" spans="1:24" x14ac:dyDescent="0.35">
      <c r="A293" t="s">
        <v>1578</v>
      </c>
      <c r="B293" s="3">
        <v>0.13172641650710623</v>
      </c>
      <c r="C293" s="3">
        <v>0.57999999999999996</v>
      </c>
      <c r="D293" s="3">
        <v>-0.32172952984997771</v>
      </c>
      <c r="E293" s="3">
        <v>0.57551685765942739</v>
      </c>
      <c r="F293" s="3">
        <v>1.476844895623457</v>
      </c>
      <c r="G293" s="3">
        <v>0.08</v>
      </c>
      <c r="H293" s="3">
        <v>-0.15259558762677122</v>
      </c>
      <c r="I293" s="3">
        <v>3.3519764928175917</v>
      </c>
      <c r="J293" s="3">
        <v>6.2134483335011974E-2</v>
      </c>
      <c r="K293" s="3">
        <v>0.62</v>
      </c>
      <c r="L293" s="3">
        <v>-0.31027947109147602</v>
      </c>
      <c r="M293" s="3">
        <v>0.80992002753933401</v>
      </c>
      <c r="N293" s="3">
        <v>1.6085713121305631</v>
      </c>
      <c r="O293" s="3">
        <v>0.04</v>
      </c>
      <c r="P293" s="3">
        <v>0.1625662343779134</v>
      </c>
      <c r="Q293" s="3">
        <v>3.3356635646251882</v>
      </c>
      <c r="R293" s="3">
        <f t="shared" si="34"/>
        <v>-1.3451184791163509</v>
      </c>
      <c r="S293" s="3">
        <f t="shared" si="35"/>
        <v>-0.49999999999999994</v>
      </c>
      <c r="T293" s="3">
        <f t="shared" si="36"/>
        <v>3.6737060226675693</v>
      </c>
      <c r="U293" s="3">
        <f t="shared" si="37"/>
        <v>0.35857433847467596</v>
      </c>
      <c r="V293" s="3">
        <f t="shared" si="38"/>
        <v>4.3541860211196694E-2</v>
      </c>
      <c r="W293" s="3">
        <f t="shared" si="39"/>
        <v>-0.31503247826347924</v>
      </c>
      <c r="X293" s="3">
        <f t="shared" si="40"/>
        <v>0.13213002142715213</v>
      </c>
    </row>
    <row r="294" spans="1:24" x14ac:dyDescent="0.35">
      <c r="A294" t="s">
        <v>672</v>
      </c>
      <c r="B294" s="3">
        <v>0.13168672896968639</v>
      </c>
      <c r="C294" s="3">
        <v>0.32</v>
      </c>
      <c r="D294" s="3">
        <v>-7.3068310400953948E-2</v>
      </c>
      <c r="E294" s="3">
        <v>0.45224352763312303</v>
      </c>
      <c r="F294" s="3">
        <v>-0.57848155510784471</v>
      </c>
      <c r="G294" s="3">
        <v>0.22</v>
      </c>
      <c r="H294" s="3">
        <v>-1.461918152250443</v>
      </c>
      <c r="I294" s="3">
        <v>0.37266950315276715</v>
      </c>
      <c r="J294" s="3">
        <v>-0.13833110918804464</v>
      </c>
      <c r="K294" s="3">
        <v>0.68</v>
      </c>
      <c r="L294" s="3">
        <v>-1.5625332775433223</v>
      </c>
      <c r="M294" s="3">
        <v>7.2607563728456874</v>
      </c>
      <c r="N294" s="3">
        <v>-0.4467948261381583</v>
      </c>
      <c r="O294" s="3">
        <v>0.36</v>
      </c>
      <c r="P294" s="3">
        <v>-1.4103306035630221</v>
      </c>
      <c r="Q294" s="3">
        <v>0.52121191465688277</v>
      </c>
      <c r="R294" s="3">
        <f t="shared" si="34"/>
        <v>0.71016828407753108</v>
      </c>
      <c r="S294" s="3">
        <f t="shared" si="35"/>
        <v>-0.1</v>
      </c>
      <c r="T294" s="3">
        <f t="shared" si="36"/>
        <v>0.44573781355372111</v>
      </c>
      <c r="U294" s="3">
        <f t="shared" si="37"/>
        <v>0.13909511476917069</v>
      </c>
      <c r="V294" s="3">
        <f t="shared" si="38"/>
        <v>0.79686470577996937</v>
      </c>
      <c r="W294" s="3">
        <f t="shared" si="39"/>
        <v>0.65776959101079868</v>
      </c>
      <c r="X294" s="3">
        <f t="shared" si="40"/>
        <v>0.23750720771948294</v>
      </c>
    </row>
    <row r="295" spans="1:24" x14ac:dyDescent="0.35">
      <c r="A295" t="s">
        <v>623</v>
      </c>
      <c r="B295" s="3">
        <v>0.13168510157236518</v>
      </c>
      <c r="C295" s="3">
        <v>0.3</v>
      </c>
      <c r="D295" s="3">
        <v>-4.2597265875574303E-2</v>
      </c>
      <c r="E295" s="3">
        <v>0.4790709071712983</v>
      </c>
      <c r="F295" s="3">
        <v>0.25431460052605537</v>
      </c>
      <c r="G295" s="3">
        <v>0.52</v>
      </c>
      <c r="H295" s="3">
        <v>-0.68815466001495329</v>
      </c>
      <c r="I295" s="3">
        <v>1.1076021296925109</v>
      </c>
      <c r="J295" s="3">
        <v>0.13414364572750825</v>
      </c>
      <c r="K295" s="3">
        <v>0.57999999999999996</v>
      </c>
      <c r="L295" s="3">
        <v>-4.6393186418702079</v>
      </c>
      <c r="M295" s="3">
        <v>5.1189854789173825</v>
      </c>
      <c r="N295" s="3">
        <v>0.38599970209842061</v>
      </c>
      <c r="O295" s="3">
        <v>0.4</v>
      </c>
      <c r="P295" s="3">
        <v>-0.56936304254836889</v>
      </c>
      <c r="Q295" s="3">
        <v>1.2799291438484945</v>
      </c>
      <c r="R295" s="3">
        <f t="shared" si="34"/>
        <v>-0.12262949895369019</v>
      </c>
      <c r="S295" s="3">
        <f t="shared" si="35"/>
        <v>0.22000000000000003</v>
      </c>
      <c r="T295" s="3">
        <f t="shared" si="36"/>
        <v>1.1501993955680851</v>
      </c>
      <c r="U295" s="3">
        <f t="shared" si="37"/>
        <v>8.1655864928042832E-2</v>
      </c>
      <c r="V295" s="3">
        <f t="shared" si="38"/>
        <v>0.38321150389583458</v>
      </c>
      <c r="W295" s="3">
        <f t="shared" si="39"/>
        <v>0.30155563896779175</v>
      </c>
      <c r="X295" s="3">
        <f t="shared" si="40"/>
        <v>0.17949551281055823</v>
      </c>
    </row>
    <row r="296" spans="1:24" x14ac:dyDescent="0.35">
      <c r="A296" t="s">
        <v>409</v>
      </c>
      <c r="B296" s="3">
        <v>0.1316415181903397</v>
      </c>
      <c r="C296" s="3">
        <v>0.22</v>
      </c>
      <c r="D296" s="3">
        <v>-0.10783024539402203</v>
      </c>
      <c r="E296" s="3">
        <v>0.4960448666034124</v>
      </c>
      <c r="F296" s="3">
        <v>-0.1888456399511016</v>
      </c>
      <c r="G296" s="3">
        <v>0.78</v>
      </c>
      <c r="H296" s="3">
        <v>-1.4766859482621753</v>
      </c>
      <c r="I296" s="3">
        <v>1.0711527214868974</v>
      </c>
      <c r="J296" s="3">
        <v>3.0970196538726647E-3</v>
      </c>
      <c r="K296" s="3">
        <v>0.98</v>
      </c>
      <c r="L296" s="3">
        <v>-5.0179449744427389</v>
      </c>
      <c r="M296" s="3">
        <v>3.5254357405769934</v>
      </c>
      <c r="N296" s="3">
        <v>-5.7204121760761902E-2</v>
      </c>
      <c r="O296" s="3">
        <v>1</v>
      </c>
      <c r="P296" s="3">
        <v>-1.3019981884738461</v>
      </c>
      <c r="Q296" s="3">
        <v>1.246207387701022</v>
      </c>
      <c r="R296" s="3">
        <f t="shared" si="34"/>
        <v>0.3204871581414413</v>
      </c>
      <c r="S296" s="3">
        <f t="shared" si="35"/>
        <v>0.56000000000000005</v>
      </c>
      <c r="T296" s="3">
        <f t="shared" si="36"/>
        <v>1.1789829668809195</v>
      </c>
      <c r="U296" s="3">
        <f t="shared" si="37"/>
        <v>0.17856381766977036</v>
      </c>
      <c r="V296" s="3">
        <f t="shared" si="38"/>
        <v>0.57958377262858984</v>
      </c>
      <c r="W296" s="3">
        <f t="shared" si="39"/>
        <v>0.40101995495881948</v>
      </c>
      <c r="X296" s="3">
        <f t="shared" si="40"/>
        <v>0.20629897018384136</v>
      </c>
    </row>
    <row r="297" spans="1:24" x14ac:dyDescent="0.35">
      <c r="A297" t="s">
        <v>542</v>
      </c>
      <c r="B297" s="3">
        <v>0.13145169638438289</v>
      </c>
      <c r="C297" s="3">
        <v>0.28000000000000003</v>
      </c>
      <c r="D297" s="3">
        <v>-8.6664659025621538E-2</v>
      </c>
      <c r="E297" s="3">
        <v>0.41884802853982622</v>
      </c>
      <c r="F297" s="3">
        <v>-0.56717878295962332</v>
      </c>
      <c r="G297" s="3">
        <v>0.4</v>
      </c>
      <c r="H297" s="3">
        <v>-1.9911903465609184</v>
      </c>
      <c r="I297" s="3">
        <v>0.57776037132351687</v>
      </c>
      <c r="J297" s="3">
        <v>-6.5360428410161153E-2</v>
      </c>
      <c r="K297" s="3">
        <v>0.74</v>
      </c>
      <c r="L297" s="3">
        <v>-2.1672402870257343</v>
      </c>
      <c r="M297" s="3">
        <v>15.88157195816812</v>
      </c>
      <c r="N297" s="3">
        <v>-0.43572708657524045</v>
      </c>
      <c r="O297" s="3">
        <v>0.62</v>
      </c>
      <c r="P297" s="3">
        <v>-1.8315085416213093</v>
      </c>
      <c r="Q297" s="3">
        <v>0.60832308886619668</v>
      </c>
      <c r="R297" s="3">
        <f t="shared" si="34"/>
        <v>0.69863047934400624</v>
      </c>
      <c r="S297" s="3">
        <f t="shared" si="35"/>
        <v>0.12</v>
      </c>
      <c r="T297" s="3">
        <f t="shared" si="36"/>
        <v>0.66442503034913836</v>
      </c>
      <c r="U297" s="3">
        <f t="shared" si="37"/>
        <v>0.17143913725093443</v>
      </c>
      <c r="V297" s="3">
        <f t="shared" si="38"/>
        <v>0.77509869406941745</v>
      </c>
      <c r="W297" s="3">
        <f t="shared" si="39"/>
        <v>0.60365955681848305</v>
      </c>
      <c r="X297" s="3">
        <f t="shared" si="40"/>
        <v>0.23640062063296582</v>
      </c>
    </row>
    <row r="298" spans="1:24" x14ac:dyDescent="0.35">
      <c r="A298" t="s">
        <v>365</v>
      </c>
      <c r="B298" s="3">
        <v>0.13097313347015571</v>
      </c>
      <c r="C298" s="3">
        <v>0.2</v>
      </c>
      <c r="D298" s="3">
        <v>-3.8748347100079891E-2</v>
      </c>
      <c r="E298" s="3">
        <v>0.39755169582341698</v>
      </c>
      <c r="F298" s="3">
        <v>0.4269080832706707</v>
      </c>
      <c r="G298" s="3">
        <v>0.44</v>
      </c>
      <c r="H298" s="3">
        <v>-0.67180267020963391</v>
      </c>
      <c r="I298" s="3">
        <v>1.5492311631516773</v>
      </c>
      <c r="J298" s="3">
        <v>0.14471314333672761</v>
      </c>
      <c r="K298" s="3">
        <v>0.36</v>
      </c>
      <c r="L298" s="3">
        <v>-1.1687367304944676</v>
      </c>
      <c r="M298" s="3">
        <v>1.9855920727981431</v>
      </c>
      <c r="N298" s="3">
        <v>0.55788121674082647</v>
      </c>
      <c r="O298" s="3">
        <v>0.28000000000000003</v>
      </c>
      <c r="P298" s="3">
        <v>-0.62108372383937649</v>
      </c>
      <c r="Q298" s="3">
        <v>1.5997659823000081</v>
      </c>
      <c r="R298" s="3">
        <f t="shared" si="34"/>
        <v>-0.29593494980051499</v>
      </c>
      <c r="S298" s="3">
        <f t="shared" si="35"/>
        <v>0.24</v>
      </c>
      <c r="T298" s="3">
        <f t="shared" si="36"/>
        <v>1.5879795102517571</v>
      </c>
      <c r="U298" s="3">
        <f t="shared" si="37"/>
        <v>8.8811238340570656E-2</v>
      </c>
      <c r="V298" s="3">
        <f t="shared" si="38"/>
        <v>0.30247295656587458</v>
      </c>
      <c r="W298" s="3">
        <f t="shared" si="39"/>
        <v>0.21366171822530394</v>
      </c>
      <c r="X298" s="3">
        <f t="shared" si="40"/>
        <v>0.17068240546050525</v>
      </c>
    </row>
    <row r="299" spans="1:24" x14ac:dyDescent="0.35">
      <c r="A299" t="s">
        <v>626</v>
      </c>
      <c r="B299" s="3">
        <v>0.13060088084352151</v>
      </c>
      <c r="C299" s="3">
        <v>0.3</v>
      </c>
      <c r="D299" s="3">
        <v>-0.10127673023638327</v>
      </c>
      <c r="E299" s="3">
        <v>0.44060187179012766</v>
      </c>
      <c r="F299" s="3">
        <v>-0.71033931800568906</v>
      </c>
      <c r="G299" s="3">
        <v>0.1</v>
      </c>
      <c r="H299" s="3">
        <v>-1.5554799468410494</v>
      </c>
      <c r="I299" s="3">
        <v>0.13311479487163372</v>
      </c>
      <c r="J299" s="3">
        <v>-9.2356206493820092E-2</v>
      </c>
      <c r="K299" s="3">
        <v>0.62</v>
      </c>
      <c r="L299" s="3">
        <v>-5.0785981928697721</v>
      </c>
      <c r="M299" s="3">
        <v>10.138615679246064</v>
      </c>
      <c r="N299" s="3">
        <v>-0.57973843716216755</v>
      </c>
      <c r="O299" s="3">
        <v>0.32</v>
      </c>
      <c r="P299" s="3">
        <v>-1.3834267142338161</v>
      </c>
      <c r="Q299" s="3">
        <v>0.23613968587163803</v>
      </c>
      <c r="R299" s="3">
        <f t="shared" si="34"/>
        <v>0.84094019884921056</v>
      </c>
      <c r="S299" s="3">
        <f t="shared" si="35"/>
        <v>-0.19999999999999998</v>
      </c>
      <c r="T299" s="3">
        <f t="shared" si="36"/>
        <v>0.23439152510801697</v>
      </c>
      <c r="U299" s="3">
        <f t="shared" si="37"/>
        <v>0.18689929784573481</v>
      </c>
      <c r="V299" s="3">
        <f t="shared" si="38"/>
        <v>0.9211682995431929</v>
      </c>
      <c r="W299" s="3">
        <f t="shared" si="39"/>
        <v>0.73426900169745812</v>
      </c>
      <c r="X299" s="3">
        <f t="shared" si="40"/>
        <v>0.24998307319375879</v>
      </c>
    </row>
    <row r="300" spans="1:24" x14ac:dyDescent="0.35">
      <c r="A300" t="s">
        <v>1324</v>
      </c>
      <c r="B300" s="3">
        <v>0.13058267270068682</v>
      </c>
      <c r="C300" s="3">
        <v>0.52</v>
      </c>
      <c r="D300" s="3">
        <v>-0.36262885278310553</v>
      </c>
      <c r="E300" s="3">
        <v>0.6899255118353429</v>
      </c>
      <c r="F300" s="3">
        <v>-0.805645915530809</v>
      </c>
      <c r="G300" s="3">
        <v>0.44</v>
      </c>
      <c r="H300" s="3">
        <v>-2.2391889651136738</v>
      </c>
      <c r="I300" s="3">
        <v>0.74638067259282503</v>
      </c>
      <c r="J300" s="3">
        <v>-9.1043947879407547E-2</v>
      </c>
      <c r="K300" s="3">
        <v>0.72</v>
      </c>
      <c r="L300" s="3">
        <v>-3.2060772368474089</v>
      </c>
      <c r="M300" s="3">
        <v>1.4536563048913285</v>
      </c>
      <c r="N300" s="3">
        <v>-0.6750632428301222</v>
      </c>
      <c r="O300" s="3">
        <v>0.48</v>
      </c>
      <c r="P300" s="3">
        <v>-2.057854493628696</v>
      </c>
      <c r="Q300" s="3">
        <v>0.90053701485950777</v>
      </c>
      <c r="R300" s="3">
        <f t="shared" si="34"/>
        <v>0.9362285882314958</v>
      </c>
      <c r="S300" s="3">
        <f t="shared" si="35"/>
        <v>-8.0000000000000016E-2</v>
      </c>
      <c r="T300" s="3">
        <f t="shared" si="36"/>
        <v>1.1090095253759307</v>
      </c>
      <c r="U300" s="3">
        <f t="shared" si="37"/>
        <v>0.3445226821272635</v>
      </c>
      <c r="V300" s="3">
        <f t="shared" si="38"/>
        <v>0.75000393118741937</v>
      </c>
      <c r="W300" s="3">
        <f t="shared" si="39"/>
        <v>0.40548124906015587</v>
      </c>
      <c r="X300" s="3">
        <f t="shared" si="40"/>
        <v>0.26012191256081635</v>
      </c>
    </row>
    <row r="301" spans="1:24" x14ac:dyDescent="0.35">
      <c r="A301" t="s">
        <v>2135</v>
      </c>
      <c r="B301" s="3">
        <v>0.13044354104619038</v>
      </c>
      <c r="C301" s="3">
        <v>0.68</v>
      </c>
      <c r="D301" s="3">
        <v>-0.35333956772542074</v>
      </c>
      <c r="E301" s="3">
        <v>0.83310806106934199</v>
      </c>
      <c r="F301" s="3">
        <v>-0.13499399038312357</v>
      </c>
      <c r="G301" s="3">
        <v>0.88</v>
      </c>
      <c r="H301" s="3">
        <v>-1.653861550162985</v>
      </c>
      <c r="I301" s="3">
        <v>1.3440072676714858</v>
      </c>
      <c r="J301" s="3">
        <v>5.8969340909058948E-2</v>
      </c>
      <c r="K301" s="3">
        <v>0.94</v>
      </c>
      <c r="L301" s="3">
        <v>-2.0746488808850754</v>
      </c>
      <c r="M301" s="3">
        <v>2.9337420997046406</v>
      </c>
      <c r="N301" s="3">
        <v>-4.5504493369331669E-3</v>
      </c>
      <c r="O301" s="3">
        <v>0.98</v>
      </c>
      <c r="P301" s="3">
        <v>-1.4931101120781993</v>
      </c>
      <c r="Q301" s="3">
        <v>1.5006443341085629</v>
      </c>
      <c r="R301" s="3">
        <f t="shared" si="34"/>
        <v>0.26543753142931392</v>
      </c>
      <c r="S301" s="3">
        <f t="shared" si="35"/>
        <v>0.19999999999999996</v>
      </c>
      <c r="T301" s="3">
        <f t="shared" si="36"/>
        <v>1.6973468353969066</v>
      </c>
      <c r="U301" s="3">
        <f t="shared" si="37"/>
        <v>0.29781303375721363</v>
      </c>
      <c r="V301" s="3">
        <f t="shared" si="38"/>
        <v>0.55167909293564821</v>
      </c>
      <c r="W301" s="3">
        <f t="shared" si="39"/>
        <v>0.25386605917843458</v>
      </c>
      <c r="X301" s="3">
        <f t="shared" si="40"/>
        <v>0.20230420366016005</v>
      </c>
    </row>
    <row r="302" spans="1:24" x14ac:dyDescent="0.35">
      <c r="A302" t="s">
        <v>140</v>
      </c>
      <c r="B302" s="3">
        <v>0.13004357952182766</v>
      </c>
      <c r="C302" s="3">
        <v>0.08</v>
      </c>
      <c r="D302" s="3">
        <v>-2.1018328571440627E-2</v>
      </c>
      <c r="E302" s="3">
        <v>0.37571937405794731</v>
      </c>
      <c r="F302" s="3">
        <v>0.31067650280603243</v>
      </c>
      <c r="G302" s="3">
        <v>0.6</v>
      </c>
      <c r="H302" s="3">
        <v>-0.48969957665280117</v>
      </c>
      <c r="I302" s="3">
        <v>1.1425644534212933</v>
      </c>
      <c r="J302" s="3">
        <v>0.17662675577788606</v>
      </c>
      <c r="K302" s="3">
        <v>0.38</v>
      </c>
      <c r="L302" s="3">
        <v>-2.6606922573751319</v>
      </c>
      <c r="M302" s="3">
        <v>1.8121769881225285</v>
      </c>
      <c r="N302" s="3">
        <v>0.44072008232786009</v>
      </c>
      <c r="O302" s="3">
        <v>0.3</v>
      </c>
      <c r="P302" s="3">
        <v>-0.37420457059144685</v>
      </c>
      <c r="Q302" s="3">
        <v>1.2617834181691525</v>
      </c>
      <c r="R302" s="3">
        <f t="shared" si="34"/>
        <v>-0.18063292328420477</v>
      </c>
      <c r="S302" s="3">
        <f t="shared" si="35"/>
        <v>0.52</v>
      </c>
      <c r="T302" s="3">
        <f t="shared" si="36"/>
        <v>1.163582781992734</v>
      </c>
      <c r="U302" s="3">
        <f t="shared" si="37"/>
        <v>5.2977895552001199E-2</v>
      </c>
      <c r="V302" s="3">
        <f t="shared" si="38"/>
        <v>0.30001247814703846</v>
      </c>
      <c r="W302" s="3">
        <f t="shared" si="39"/>
        <v>0.24703458259503727</v>
      </c>
      <c r="X302" s="3">
        <f t="shared" si="40"/>
        <v>0.17618646423629247</v>
      </c>
    </row>
    <row r="303" spans="1:24" x14ac:dyDescent="0.35">
      <c r="A303" t="s">
        <v>674</v>
      </c>
      <c r="B303" s="3">
        <v>0.12985316129139274</v>
      </c>
      <c r="C303" s="3">
        <v>0.32</v>
      </c>
      <c r="D303" s="3">
        <v>-0.10560657938978021</v>
      </c>
      <c r="E303" s="3">
        <v>0.44897956550840779</v>
      </c>
      <c r="F303" s="3">
        <v>0.43367087633520268</v>
      </c>
      <c r="G303" s="3">
        <v>0.48</v>
      </c>
      <c r="H303" s="3">
        <v>-0.70042060746113599</v>
      </c>
      <c r="I303" s="3">
        <v>1.6537264664712015</v>
      </c>
      <c r="J303" s="3">
        <v>8.4599161538814166E-2</v>
      </c>
      <c r="K303" s="3">
        <v>0.57999999999999996</v>
      </c>
      <c r="L303" s="3">
        <v>-5.8502418657168533</v>
      </c>
      <c r="M303" s="3">
        <v>5.2016847470556629</v>
      </c>
      <c r="N303" s="3">
        <v>0.56352403762659542</v>
      </c>
      <c r="O303" s="3">
        <v>0.3</v>
      </c>
      <c r="P303" s="3">
        <v>-0.47532811059989366</v>
      </c>
      <c r="Q303" s="3">
        <v>1.7383121306342764</v>
      </c>
      <c r="R303" s="3">
        <f t="shared" si="34"/>
        <v>-0.30381771504380994</v>
      </c>
      <c r="S303" s="3">
        <f t="shared" si="35"/>
        <v>0.15999999999999998</v>
      </c>
      <c r="T303" s="3">
        <f t="shared" si="36"/>
        <v>1.7593330458609817</v>
      </c>
      <c r="U303" s="3">
        <f t="shared" si="37"/>
        <v>0.19042412141249521</v>
      </c>
      <c r="V303" s="3">
        <f t="shared" si="38"/>
        <v>0.29752627404504611</v>
      </c>
      <c r="W303" s="3">
        <f t="shared" si="39"/>
        <v>0.10710215263255091</v>
      </c>
      <c r="X303" s="3">
        <f t="shared" si="40"/>
        <v>0.17010168796218772</v>
      </c>
    </row>
    <row r="304" spans="1:24" x14ac:dyDescent="0.35">
      <c r="A304" t="s">
        <v>517</v>
      </c>
      <c r="B304" s="3">
        <v>0.12976933285372177</v>
      </c>
      <c r="C304" s="3">
        <v>0.26</v>
      </c>
      <c r="D304" s="3">
        <v>-8.2163494632691889E-2</v>
      </c>
      <c r="E304" s="3">
        <v>0.44719543567625286</v>
      </c>
      <c r="F304" s="3">
        <v>-0.17446682251740472</v>
      </c>
      <c r="G304" s="3">
        <v>0.66</v>
      </c>
      <c r="H304" s="3">
        <v>-1.0876251618963375</v>
      </c>
      <c r="I304" s="3">
        <v>0.94498648475372027</v>
      </c>
      <c r="J304" s="3">
        <v>-0.10488048503826916</v>
      </c>
      <c r="K304" s="3">
        <v>0.82</v>
      </c>
      <c r="L304" s="3">
        <v>-6.6875046383759029</v>
      </c>
      <c r="M304" s="3">
        <v>8.2684488857401526</v>
      </c>
      <c r="N304" s="3">
        <v>-4.4697489663682935E-2</v>
      </c>
      <c r="O304" s="3">
        <v>0.92</v>
      </c>
      <c r="P304" s="3">
        <v>-0.91308193409478788</v>
      </c>
      <c r="Q304" s="3">
        <v>1.0040804757423545</v>
      </c>
      <c r="R304" s="3">
        <f t="shared" si="34"/>
        <v>0.30423615537112647</v>
      </c>
      <c r="S304" s="3">
        <f t="shared" si="35"/>
        <v>0.4</v>
      </c>
      <c r="T304" s="3">
        <f t="shared" si="36"/>
        <v>1.0271499793864121</v>
      </c>
      <c r="U304" s="3">
        <f t="shared" si="37"/>
        <v>0.15521320209850731</v>
      </c>
      <c r="V304" s="3">
        <f t="shared" si="38"/>
        <v>0.53508753808867027</v>
      </c>
      <c r="W304" s="3">
        <f t="shared" si="39"/>
        <v>0.37987433599016296</v>
      </c>
      <c r="X304" s="3">
        <f t="shared" si="40"/>
        <v>0.20480435964347971</v>
      </c>
    </row>
    <row r="305" spans="1:24" x14ac:dyDescent="0.35">
      <c r="A305" t="s">
        <v>1425</v>
      </c>
      <c r="B305" s="3">
        <v>0.12971329901177009</v>
      </c>
      <c r="C305" s="3">
        <v>0.54</v>
      </c>
      <c r="D305" s="3">
        <v>-0.21800537852780677</v>
      </c>
      <c r="E305" s="3">
        <v>0.52000942568010033</v>
      </c>
      <c r="F305" s="3">
        <v>0.38489248013739252</v>
      </c>
      <c r="G305" s="3">
        <v>0.44</v>
      </c>
      <c r="H305" s="3">
        <v>-0.53591885726622668</v>
      </c>
      <c r="I305" s="3">
        <v>1.3015763169513699</v>
      </c>
      <c r="J305" s="3">
        <v>0.15069738058650353</v>
      </c>
      <c r="K305" s="3">
        <v>0.62</v>
      </c>
      <c r="L305" s="3">
        <v>-7.8612830095201218</v>
      </c>
      <c r="M305" s="3">
        <v>2.5064062600413775</v>
      </c>
      <c r="N305" s="3">
        <v>0.51460577914916261</v>
      </c>
      <c r="O305" s="3">
        <v>0.32</v>
      </c>
      <c r="P305" s="3">
        <v>-0.26057586058734705</v>
      </c>
      <c r="Q305" s="3">
        <v>1.4430432083104949</v>
      </c>
      <c r="R305" s="3">
        <f t="shared" si="34"/>
        <v>-0.25517918112562243</v>
      </c>
      <c r="S305" s="3">
        <f t="shared" si="35"/>
        <v>-0.10000000000000003</v>
      </c>
      <c r="T305" s="3">
        <f t="shared" si="36"/>
        <v>1.5195816954791765</v>
      </c>
      <c r="U305" s="3">
        <f t="shared" si="37"/>
        <v>0.2953943163264679</v>
      </c>
      <c r="V305" s="3">
        <f t="shared" si="38"/>
        <v>0.29165728693378495</v>
      </c>
      <c r="W305" s="3">
        <f t="shared" si="39"/>
        <v>-3.7370293926829445E-3</v>
      </c>
      <c r="X305" s="3">
        <f t="shared" si="40"/>
        <v>0.17241394157742523</v>
      </c>
    </row>
    <row r="306" spans="1:24" x14ac:dyDescent="0.35">
      <c r="A306" t="s">
        <v>2191</v>
      </c>
      <c r="B306" s="3">
        <v>0.12850178639467513</v>
      </c>
      <c r="C306" s="3">
        <v>0.68</v>
      </c>
      <c r="D306" s="3">
        <v>-0.28357597590537847</v>
      </c>
      <c r="E306" s="3">
        <v>0.67696830353677773</v>
      </c>
      <c r="F306" s="3">
        <v>0.77726045855403558</v>
      </c>
      <c r="G306" s="3">
        <v>0.36</v>
      </c>
      <c r="H306" s="3">
        <v>-0.70375162310828843</v>
      </c>
      <c r="I306" s="3">
        <v>2.4905127366301461</v>
      </c>
      <c r="J306" s="3">
        <v>0.10510514462647225</v>
      </c>
      <c r="K306" s="3">
        <v>0.76</v>
      </c>
      <c r="L306" s="3">
        <v>-2.1776150772269767</v>
      </c>
      <c r="M306" s="3">
        <v>3.1630571061543673</v>
      </c>
      <c r="N306" s="3">
        <v>0.90576224494871072</v>
      </c>
      <c r="O306" s="3">
        <v>0.24</v>
      </c>
      <c r="P306" s="3">
        <v>-0.43473442131239337</v>
      </c>
      <c r="Q306" s="3">
        <v>2.6909876119541734</v>
      </c>
      <c r="R306" s="3">
        <f t="shared" si="34"/>
        <v>-0.64875867215936045</v>
      </c>
      <c r="S306" s="3">
        <f t="shared" si="35"/>
        <v>-0.32000000000000006</v>
      </c>
      <c r="T306" s="3">
        <f t="shared" si="36"/>
        <v>2.7740887125355247</v>
      </c>
      <c r="U306" s="3">
        <f t="shared" si="37"/>
        <v>0.29522426188417622</v>
      </c>
      <c r="V306" s="3">
        <f t="shared" si="38"/>
        <v>0.22031727617119198</v>
      </c>
      <c r="W306" s="3">
        <f t="shared" si="39"/>
        <v>-7.4906985712984236E-2</v>
      </c>
      <c r="X306" s="3">
        <f t="shared" si="40"/>
        <v>0.15494229224939049</v>
      </c>
    </row>
    <row r="307" spans="1:24" x14ac:dyDescent="0.35">
      <c r="A307" t="s">
        <v>393</v>
      </c>
      <c r="B307" s="3">
        <v>0.12848456531884866</v>
      </c>
      <c r="C307" s="3">
        <v>0.22</v>
      </c>
      <c r="D307" s="3">
        <v>-5.484241933253621E-2</v>
      </c>
      <c r="E307" s="3">
        <v>0.3902762328925331</v>
      </c>
      <c r="F307" s="3">
        <v>-0.10075840860962969</v>
      </c>
      <c r="G307" s="3">
        <v>0.92</v>
      </c>
      <c r="H307" s="3">
        <v>-0.95051552540925688</v>
      </c>
      <c r="I307" s="3">
        <v>1.1202259683357458</v>
      </c>
      <c r="J307" s="3">
        <v>3.3988225263316046E-2</v>
      </c>
      <c r="K307" s="3">
        <v>0.92</v>
      </c>
      <c r="L307" s="3">
        <v>-1.4100935819026121</v>
      </c>
      <c r="M307" s="3">
        <v>10.220766457953079</v>
      </c>
      <c r="N307" s="3">
        <v>2.7726156709218991E-2</v>
      </c>
      <c r="O307" s="3">
        <v>0.9</v>
      </c>
      <c r="P307" s="3">
        <v>-0.81892900508652788</v>
      </c>
      <c r="Q307" s="3">
        <v>1.1391390071874918</v>
      </c>
      <c r="R307" s="3">
        <f t="shared" si="34"/>
        <v>0.22924297392847837</v>
      </c>
      <c r="S307" s="3">
        <f t="shared" si="35"/>
        <v>0.70000000000000007</v>
      </c>
      <c r="T307" s="3">
        <f t="shared" si="36"/>
        <v>1.1750683876682821</v>
      </c>
      <c r="U307" s="3">
        <f t="shared" si="37"/>
        <v>0.12320854014629283</v>
      </c>
      <c r="V307" s="3">
        <f t="shared" si="38"/>
        <v>0.45902181816534665</v>
      </c>
      <c r="W307" s="3">
        <f t="shared" si="39"/>
        <v>0.33581327801905381</v>
      </c>
      <c r="X307" s="3">
        <f t="shared" si="40"/>
        <v>0.19952223802651556</v>
      </c>
    </row>
    <row r="308" spans="1:24" x14ac:dyDescent="0.35">
      <c r="A308" t="s">
        <v>447</v>
      </c>
      <c r="B308" s="3">
        <v>0.12819117406928809</v>
      </c>
      <c r="C308" s="3">
        <v>0.24</v>
      </c>
      <c r="D308" s="3">
        <v>-5.2855150083398098E-2</v>
      </c>
      <c r="E308" s="3">
        <v>0.36566702985180916</v>
      </c>
      <c r="F308" s="3">
        <v>0.18142722672078496</v>
      </c>
      <c r="G308" s="3">
        <v>0.66</v>
      </c>
      <c r="H308" s="3">
        <v>-0.77395051047880359</v>
      </c>
      <c r="I308" s="3">
        <v>1.0909410263172776</v>
      </c>
      <c r="J308" s="3">
        <v>0.14371072400052842</v>
      </c>
      <c r="K308" s="3">
        <v>0.56000000000000005</v>
      </c>
      <c r="L308" s="3">
        <v>-2.101582697223416</v>
      </c>
      <c r="M308" s="3">
        <v>4.3192231369642275</v>
      </c>
      <c r="N308" s="3">
        <v>0.30961840079007308</v>
      </c>
      <c r="O308" s="3">
        <v>0.56000000000000005</v>
      </c>
      <c r="P308" s="3">
        <v>-0.69833318308944203</v>
      </c>
      <c r="Q308" s="3">
        <v>1.2523879092353809</v>
      </c>
      <c r="R308" s="3">
        <f t="shared" si="34"/>
        <v>-5.3236052651496862E-2</v>
      </c>
      <c r="S308" s="3">
        <f t="shared" si="35"/>
        <v>0.42000000000000004</v>
      </c>
      <c r="T308" s="3">
        <f t="shared" si="36"/>
        <v>1.1437961764006757</v>
      </c>
      <c r="U308" s="3">
        <f t="shared" si="37"/>
        <v>0.12628996172097923</v>
      </c>
      <c r="V308" s="3">
        <f t="shared" si="38"/>
        <v>0.41501100477321334</v>
      </c>
      <c r="W308" s="3">
        <f t="shared" si="39"/>
        <v>0.28872104305223412</v>
      </c>
      <c r="X308" s="3">
        <f t="shared" si="40"/>
        <v>0.18256047568042993</v>
      </c>
    </row>
    <row r="309" spans="1:24" x14ac:dyDescent="0.35">
      <c r="A309" t="s">
        <v>1046</v>
      </c>
      <c r="B309" s="3">
        <v>0.12812511003259855</v>
      </c>
      <c r="C309" s="3">
        <v>0.44</v>
      </c>
      <c r="D309" s="3">
        <v>-0.15696674966129462</v>
      </c>
      <c r="E309" s="3">
        <v>0.5063261034472798</v>
      </c>
      <c r="F309" s="3">
        <v>9.5323156336703144E-2</v>
      </c>
      <c r="G309" s="3">
        <v>0.9</v>
      </c>
      <c r="H309" s="3">
        <v>-1.3795265409716277</v>
      </c>
      <c r="I309" s="3">
        <v>1.5274876354431619</v>
      </c>
      <c r="J309" s="3">
        <v>3.425459107541827E-2</v>
      </c>
      <c r="K309" s="3">
        <v>0.84</v>
      </c>
      <c r="L309" s="3">
        <v>-3.5527542796220115</v>
      </c>
      <c r="M309" s="3">
        <v>2.654972203569443</v>
      </c>
      <c r="N309" s="3">
        <v>0.22344826636930171</v>
      </c>
      <c r="O309" s="3">
        <v>0.68</v>
      </c>
      <c r="P309" s="3">
        <v>-1.3164907360904547</v>
      </c>
      <c r="Q309" s="3">
        <v>1.7587984934877643</v>
      </c>
      <c r="R309" s="3">
        <f t="shared" si="34"/>
        <v>3.2801953695895406E-2</v>
      </c>
      <c r="S309" s="3">
        <f t="shared" si="35"/>
        <v>0.46</v>
      </c>
      <c r="T309" s="3">
        <f t="shared" si="36"/>
        <v>1.6844543851044564</v>
      </c>
      <c r="U309" s="3">
        <f t="shared" si="37"/>
        <v>0.23664773248446372</v>
      </c>
      <c r="V309" s="3">
        <f t="shared" si="38"/>
        <v>0.47455101944944517</v>
      </c>
      <c r="W309" s="3">
        <f t="shared" si="39"/>
        <v>0.23790328696498145</v>
      </c>
      <c r="X309" s="3">
        <f t="shared" si="40"/>
        <v>0.18738492626600384</v>
      </c>
    </row>
    <row r="310" spans="1:24" x14ac:dyDescent="0.35">
      <c r="A310" t="s">
        <v>850</v>
      </c>
      <c r="B310" s="3">
        <v>0.12795204340056193</v>
      </c>
      <c r="C310" s="3">
        <v>0.38</v>
      </c>
      <c r="D310" s="3">
        <v>-9.2397779727883572E-2</v>
      </c>
      <c r="E310" s="3">
        <v>0.45743039368935046</v>
      </c>
      <c r="F310" s="3">
        <v>-0.13147357683989488</v>
      </c>
      <c r="G310" s="3">
        <v>0.88</v>
      </c>
      <c r="H310" s="3">
        <v>-1.4676084753158518</v>
      </c>
      <c r="I310" s="3">
        <v>1.4205079318738718</v>
      </c>
      <c r="J310" s="3">
        <v>-3.7860847674650259E-3</v>
      </c>
      <c r="K310" s="3">
        <v>0.98</v>
      </c>
      <c r="L310" s="3">
        <v>-1.2745097572165283</v>
      </c>
      <c r="M310" s="3">
        <v>1.2540916903904766</v>
      </c>
      <c r="N310" s="3">
        <v>-3.5215334393329601E-3</v>
      </c>
      <c r="O310" s="3">
        <v>0.96</v>
      </c>
      <c r="P310" s="3">
        <v>-1.4109803619665711</v>
      </c>
      <c r="Q310" s="3">
        <v>1.5667380571936731</v>
      </c>
      <c r="R310" s="3">
        <f t="shared" si="34"/>
        <v>0.25942562024045679</v>
      </c>
      <c r="S310" s="3">
        <f t="shared" si="35"/>
        <v>0.5</v>
      </c>
      <c r="T310" s="3">
        <f t="shared" si="36"/>
        <v>1.5129057116017555</v>
      </c>
      <c r="U310" s="3">
        <f t="shared" si="37"/>
        <v>0.16804846349291752</v>
      </c>
      <c r="V310" s="3">
        <f t="shared" si="38"/>
        <v>0.50815419754631896</v>
      </c>
      <c r="W310" s="3">
        <f t="shared" si="39"/>
        <v>0.34010573405340144</v>
      </c>
      <c r="X310" s="3">
        <f t="shared" si="40"/>
        <v>0.20141030082623387</v>
      </c>
    </row>
    <row r="311" spans="1:24" x14ac:dyDescent="0.35">
      <c r="A311" t="s">
        <v>471</v>
      </c>
      <c r="B311" s="3">
        <v>0.1278990046106471</v>
      </c>
      <c r="C311" s="3">
        <v>0.26</v>
      </c>
      <c r="D311" s="3">
        <v>-9.1765948887768414E-2</v>
      </c>
      <c r="E311" s="3">
        <v>0.4490102754168307</v>
      </c>
      <c r="F311" s="3">
        <v>-0.16794570066470033</v>
      </c>
      <c r="G311" s="3">
        <v>0.86</v>
      </c>
      <c r="H311" s="3">
        <v>-1.4975658623441011</v>
      </c>
      <c r="I311" s="3">
        <v>0.87464619126096355</v>
      </c>
      <c r="J311" s="3">
        <v>2.1959567367243936E-2</v>
      </c>
      <c r="K311" s="3">
        <v>0.92</v>
      </c>
      <c r="L311" s="3">
        <v>-1.7490728896821195</v>
      </c>
      <c r="M311" s="3">
        <v>5.2867528040086054</v>
      </c>
      <c r="N311" s="3">
        <v>-4.0046696054053227E-2</v>
      </c>
      <c r="O311" s="3">
        <v>0.9</v>
      </c>
      <c r="P311" s="3">
        <v>-1.371461326291171</v>
      </c>
      <c r="Q311" s="3">
        <v>0.95142967274165868</v>
      </c>
      <c r="R311" s="3">
        <f t="shared" si="34"/>
        <v>0.29584470527534745</v>
      </c>
      <c r="S311" s="3">
        <f t="shared" si="35"/>
        <v>0.6</v>
      </c>
      <c r="T311" s="3">
        <f t="shared" si="36"/>
        <v>0.966412140148732</v>
      </c>
      <c r="U311" s="3">
        <f t="shared" si="37"/>
        <v>0.1696930167478666</v>
      </c>
      <c r="V311" s="3">
        <f t="shared" si="38"/>
        <v>0.63129510705766856</v>
      </c>
      <c r="W311" s="3">
        <f t="shared" si="39"/>
        <v>0.46160209030980193</v>
      </c>
      <c r="X311" s="3">
        <f t="shared" si="40"/>
        <v>0.20385822726365452</v>
      </c>
    </row>
    <row r="312" spans="1:24" x14ac:dyDescent="0.35">
      <c r="A312" t="s">
        <v>462</v>
      </c>
      <c r="B312" s="3">
        <v>0.12778738754496644</v>
      </c>
      <c r="C312" s="3">
        <v>0.24</v>
      </c>
      <c r="D312" s="3">
        <v>-5.6402169664016691E-2</v>
      </c>
      <c r="E312" s="3">
        <v>0.41809784842857239</v>
      </c>
      <c r="F312" s="3">
        <v>0.37358721788976174</v>
      </c>
      <c r="G312" s="3">
        <v>0.42</v>
      </c>
      <c r="H312" s="3">
        <v>-0.45873979592161412</v>
      </c>
      <c r="I312" s="3">
        <v>1.1145922366791507</v>
      </c>
      <c r="J312" s="3">
        <v>0.13660138684914658</v>
      </c>
      <c r="K312" s="3">
        <v>0.46</v>
      </c>
      <c r="L312" s="3">
        <v>-3.3534411270199471</v>
      </c>
      <c r="M312" s="3">
        <v>2.2909198714842951</v>
      </c>
      <c r="N312" s="3">
        <v>0.50137460543472823</v>
      </c>
      <c r="O312" s="3">
        <v>0.26</v>
      </c>
      <c r="P312" s="3">
        <v>-0.26216329405497568</v>
      </c>
      <c r="Q312" s="3">
        <v>1.3324546940157109</v>
      </c>
      <c r="R312" s="3">
        <f t="shared" si="34"/>
        <v>-0.2457998303447953</v>
      </c>
      <c r="S312" s="3">
        <f t="shared" si="35"/>
        <v>0.18</v>
      </c>
      <c r="T312" s="3">
        <f t="shared" si="36"/>
        <v>1.1709944063431674</v>
      </c>
      <c r="U312" s="3">
        <f t="shared" si="37"/>
        <v>0.11886652795239926</v>
      </c>
      <c r="V312" s="3">
        <f t="shared" si="38"/>
        <v>0.29157214524088948</v>
      </c>
      <c r="W312" s="3">
        <f t="shared" si="39"/>
        <v>0.17270561728849021</v>
      </c>
      <c r="X312" s="3">
        <f t="shared" si="40"/>
        <v>0.17251474454863994</v>
      </c>
    </row>
    <row r="313" spans="1:24" x14ac:dyDescent="0.35">
      <c r="A313" t="s">
        <v>370</v>
      </c>
      <c r="B313" s="3">
        <v>0.12663015522259419</v>
      </c>
      <c r="C313" s="3">
        <v>0.22</v>
      </c>
      <c r="D313" s="3">
        <v>-8.0201204037525384E-2</v>
      </c>
      <c r="E313" s="3">
        <v>0.39974821024101126</v>
      </c>
      <c r="F313" s="3">
        <v>-0.24692991903337116</v>
      </c>
      <c r="G313" s="3">
        <v>0.5</v>
      </c>
      <c r="H313" s="3">
        <v>-0.98667120948006093</v>
      </c>
      <c r="I313" s="3">
        <v>0.48784268574435674</v>
      </c>
      <c r="J313" s="3">
        <v>-4.1306489650680657E-2</v>
      </c>
      <c r="K313" s="3">
        <v>0.92</v>
      </c>
      <c r="L313" s="3">
        <v>-3.5841154273796132</v>
      </c>
      <c r="M313" s="3">
        <v>7.6413212781951216</v>
      </c>
      <c r="N313" s="3">
        <v>-0.12029976381077696</v>
      </c>
      <c r="O313" s="3">
        <v>0.86</v>
      </c>
      <c r="P313" s="3">
        <v>-0.93357628315383534</v>
      </c>
      <c r="Q313" s="3">
        <v>0.58180576260226524</v>
      </c>
      <c r="R313" s="3">
        <f t="shared" si="34"/>
        <v>0.37356007425596538</v>
      </c>
      <c r="S313" s="3">
        <f t="shared" si="35"/>
        <v>0.28000000000000003</v>
      </c>
      <c r="T313" s="3">
        <f t="shared" si="36"/>
        <v>0.56804388978188214</v>
      </c>
      <c r="U313" s="3">
        <f t="shared" si="37"/>
        <v>0.16710345226295234</v>
      </c>
      <c r="V313" s="3">
        <f t="shared" si="38"/>
        <v>0.66915016038549557</v>
      </c>
      <c r="W313" s="3">
        <f t="shared" si="39"/>
        <v>0.50204670812254326</v>
      </c>
      <c r="X313" s="3">
        <f t="shared" si="40"/>
        <v>0.20905625255714499</v>
      </c>
    </row>
    <row r="314" spans="1:24" x14ac:dyDescent="0.35">
      <c r="A314" t="s">
        <v>1802</v>
      </c>
      <c r="B314" s="3">
        <v>0.1264246794297042</v>
      </c>
      <c r="C314" s="3">
        <v>0.62</v>
      </c>
      <c r="D314" s="3">
        <v>-0.26675567348647433</v>
      </c>
      <c r="E314" s="3">
        <v>0.65353000269839334</v>
      </c>
      <c r="F314" s="3">
        <v>4.6748512284444564E-2</v>
      </c>
      <c r="G314" s="3">
        <v>0.92</v>
      </c>
      <c r="H314" s="3">
        <v>-1.5093183425711609</v>
      </c>
      <c r="I314" s="3">
        <v>1.6575916096642422</v>
      </c>
      <c r="J314" s="3">
        <v>-3.9545624077295011E-4</v>
      </c>
      <c r="K314" s="3">
        <v>1</v>
      </c>
      <c r="L314" s="3">
        <v>-4.0993139312661322</v>
      </c>
      <c r="M314" s="3">
        <v>2.9842841222301892</v>
      </c>
      <c r="N314" s="3">
        <v>0.17317319171414877</v>
      </c>
      <c r="O314" s="3">
        <v>0.82</v>
      </c>
      <c r="P314" s="3">
        <v>-1.2867903943543626</v>
      </c>
      <c r="Q314" s="3">
        <v>1.6845941468182666</v>
      </c>
      <c r="R314" s="3">
        <f t="shared" si="34"/>
        <v>7.967616714525963E-2</v>
      </c>
      <c r="S314" s="3">
        <f t="shared" si="35"/>
        <v>0.30000000000000004</v>
      </c>
      <c r="T314" s="3">
        <f t="shared" si="36"/>
        <v>1.9243472831507167</v>
      </c>
      <c r="U314" s="3">
        <f t="shared" si="37"/>
        <v>0.28986181181514797</v>
      </c>
      <c r="V314" s="3">
        <f t="shared" si="38"/>
        <v>0.47659023001452561</v>
      </c>
      <c r="W314" s="3">
        <f t="shared" si="39"/>
        <v>0.18672841819937763</v>
      </c>
      <c r="X314" s="3">
        <f t="shared" si="40"/>
        <v>0.18979997848149041</v>
      </c>
    </row>
    <row r="315" spans="1:24" x14ac:dyDescent="0.35">
      <c r="A315" t="s">
        <v>693</v>
      </c>
      <c r="B315" s="3">
        <v>0.12595592843539122</v>
      </c>
      <c r="C315" s="3">
        <v>0.34</v>
      </c>
      <c r="D315" s="3">
        <v>-0.16836179117469305</v>
      </c>
      <c r="E315" s="3">
        <v>0.46025883252344219</v>
      </c>
      <c r="F315" s="3">
        <v>-0.4463859374513901</v>
      </c>
      <c r="G315" s="3">
        <v>0.34</v>
      </c>
      <c r="H315" s="3">
        <v>-1.2732986939327604</v>
      </c>
      <c r="I315" s="3">
        <v>0.34006422505885647</v>
      </c>
      <c r="J315" s="3">
        <v>-0.15471958684082604</v>
      </c>
      <c r="K315" s="3">
        <v>0.6</v>
      </c>
      <c r="L315" s="3">
        <v>-3.1833041757062635</v>
      </c>
      <c r="M315" s="3">
        <v>4.9371422050710176</v>
      </c>
      <c r="N315" s="3">
        <v>-0.32043000901599888</v>
      </c>
      <c r="O315" s="3">
        <v>0.5</v>
      </c>
      <c r="P315" s="3">
        <v>-1.1520113543246338</v>
      </c>
      <c r="Q315" s="3">
        <v>0.38471820992570743</v>
      </c>
      <c r="R315" s="3">
        <f t="shared" si="34"/>
        <v>0.57234186588678138</v>
      </c>
      <c r="S315" s="3">
        <f t="shared" si="35"/>
        <v>0</v>
      </c>
      <c r="T315" s="3">
        <f t="shared" si="36"/>
        <v>0.50842601623354955</v>
      </c>
      <c r="U315" s="3">
        <f t="shared" si="37"/>
        <v>0.26782734264146685</v>
      </c>
      <c r="V315" s="3">
        <f t="shared" si="38"/>
        <v>0.78922025475123525</v>
      </c>
      <c r="W315" s="3">
        <f t="shared" si="39"/>
        <v>0.52139291210976846</v>
      </c>
      <c r="X315" s="3">
        <f t="shared" si="40"/>
        <v>0.22428442479447666</v>
      </c>
    </row>
    <row r="316" spans="1:24" x14ac:dyDescent="0.35">
      <c r="A316" t="s">
        <v>784</v>
      </c>
      <c r="B316" s="3">
        <v>0.12536987392518947</v>
      </c>
      <c r="C316" s="3">
        <v>0.36</v>
      </c>
      <c r="D316" s="3">
        <v>-0.15179861054597765</v>
      </c>
      <c r="E316" s="3">
        <v>0.50915718005485744</v>
      </c>
      <c r="F316" s="3">
        <v>0.32927444570140602</v>
      </c>
      <c r="G316" s="3">
        <v>0.7</v>
      </c>
      <c r="H316" s="3">
        <v>-1.0264190159565978</v>
      </c>
      <c r="I316" s="3">
        <v>2.0142240066476651</v>
      </c>
      <c r="J316" s="3">
        <v>4.6890754056414213E-2</v>
      </c>
      <c r="K316" s="3">
        <v>0.76</v>
      </c>
      <c r="L316" s="3">
        <v>-1.0992920297073474</v>
      </c>
      <c r="M316" s="3">
        <v>4.3928335628956425</v>
      </c>
      <c r="N316" s="3">
        <v>0.45464431962659546</v>
      </c>
      <c r="O316" s="3">
        <v>0.56000000000000005</v>
      </c>
      <c r="P316" s="3">
        <v>-0.7338927970487894</v>
      </c>
      <c r="Q316" s="3">
        <v>2.1171318502113872</v>
      </c>
      <c r="R316" s="3">
        <f t="shared" si="34"/>
        <v>-0.20390457177621654</v>
      </c>
      <c r="S316" s="3">
        <f t="shared" si="35"/>
        <v>0.33999999999999997</v>
      </c>
      <c r="T316" s="3">
        <f t="shared" si="36"/>
        <v>2.1660226171936428</v>
      </c>
      <c r="U316" s="3">
        <f t="shared" si="37"/>
        <v>0.2296653009242671</v>
      </c>
      <c r="V316" s="3">
        <f t="shared" si="38"/>
        <v>0.33756643194421626</v>
      </c>
      <c r="W316" s="3">
        <f t="shared" si="39"/>
        <v>0.10790113101994916</v>
      </c>
      <c r="X316" s="3">
        <f t="shared" si="40"/>
        <v>0.17413744794007197</v>
      </c>
    </row>
    <row r="317" spans="1:24" x14ac:dyDescent="0.35">
      <c r="A317" t="s">
        <v>812</v>
      </c>
      <c r="B317" s="3">
        <v>0.12524498452550384</v>
      </c>
      <c r="C317" s="3">
        <v>0.36</v>
      </c>
      <c r="D317" s="3">
        <v>-0.12406543421702329</v>
      </c>
      <c r="E317" s="3">
        <v>0.46091454725458625</v>
      </c>
      <c r="F317" s="3">
        <v>-7.1589050352754225E-3</v>
      </c>
      <c r="G317" s="3">
        <v>0.96</v>
      </c>
      <c r="H317" s="3">
        <v>-1.4366866068704853</v>
      </c>
      <c r="I317" s="3">
        <v>1.5341682447887921</v>
      </c>
      <c r="J317" s="3">
        <v>1.4707839491278345E-2</v>
      </c>
      <c r="K317" s="3">
        <v>0.9</v>
      </c>
      <c r="L317" s="3">
        <v>-2.1073056230239349</v>
      </c>
      <c r="M317" s="3">
        <v>1.9808900968336447</v>
      </c>
      <c r="N317" s="3">
        <v>0.11808607949022842</v>
      </c>
      <c r="O317" s="3">
        <v>0.86</v>
      </c>
      <c r="P317" s="3">
        <v>-1.2785028216599368</v>
      </c>
      <c r="Q317" s="3">
        <v>1.7320121890721785</v>
      </c>
      <c r="R317" s="3">
        <f t="shared" si="34"/>
        <v>0.13240388956077925</v>
      </c>
      <c r="S317" s="3">
        <f t="shared" si="35"/>
        <v>0.6</v>
      </c>
      <c r="T317" s="3">
        <f t="shared" si="36"/>
        <v>1.6582336790058154</v>
      </c>
      <c r="U317" s="3">
        <f t="shared" si="37"/>
        <v>0.21208492281208852</v>
      </c>
      <c r="V317" s="3">
        <f t="shared" si="38"/>
        <v>0.48359367205976733</v>
      </c>
      <c r="W317" s="3">
        <f t="shared" si="39"/>
        <v>0.27150874924767882</v>
      </c>
      <c r="X317" s="3">
        <f t="shared" si="40"/>
        <v>0.19275248685838869</v>
      </c>
    </row>
    <row r="318" spans="1:24" x14ac:dyDescent="0.35">
      <c r="A318" t="s">
        <v>868</v>
      </c>
      <c r="B318" s="3">
        <v>0.12446522440863626</v>
      </c>
      <c r="C318" s="3">
        <v>0.38</v>
      </c>
      <c r="D318" s="3">
        <v>-0.11671619612999642</v>
      </c>
      <c r="E318" s="3">
        <v>0.42512888806107851</v>
      </c>
      <c r="F318" s="3">
        <v>0.29275556047006857</v>
      </c>
      <c r="G318" s="3">
        <v>0.48</v>
      </c>
      <c r="H318" s="3">
        <v>-0.82268410030756445</v>
      </c>
      <c r="I318" s="3">
        <v>1.3403782118431213</v>
      </c>
      <c r="J318" s="3">
        <v>0.14591451720154008</v>
      </c>
      <c r="K318" s="3">
        <v>0.62</v>
      </c>
      <c r="L318" s="3">
        <v>-2.6889816073505126</v>
      </c>
      <c r="M318" s="3">
        <v>1.4939231514055251</v>
      </c>
      <c r="N318" s="3">
        <v>0.41722078487870479</v>
      </c>
      <c r="O318" s="3">
        <v>0.44</v>
      </c>
      <c r="P318" s="3">
        <v>-0.69447583118052925</v>
      </c>
      <c r="Q318" s="3">
        <v>1.4682870824423033</v>
      </c>
      <c r="R318" s="3">
        <f t="shared" si="34"/>
        <v>-0.16829033606143229</v>
      </c>
      <c r="S318" s="3">
        <f t="shared" si="35"/>
        <v>9.9999999999999978E-2</v>
      </c>
      <c r="T318" s="3">
        <f t="shared" si="36"/>
        <v>1.4570944079731178</v>
      </c>
      <c r="U318" s="3">
        <f t="shared" si="37"/>
        <v>0.21540510292576154</v>
      </c>
      <c r="V318" s="3">
        <f t="shared" si="38"/>
        <v>0.38033305637394588</v>
      </c>
      <c r="W318" s="3">
        <f t="shared" si="39"/>
        <v>0.16492795344818434</v>
      </c>
      <c r="X318" s="3">
        <f t="shared" si="40"/>
        <v>0.17576851182568912</v>
      </c>
    </row>
    <row r="319" spans="1:24" x14ac:dyDescent="0.35">
      <c r="A319" t="s">
        <v>222</v>
      </c>
      <c r="B319" s="3">
        <v>0.12407298182320983</v>
      </c>
      <c r="C319" s="3">
        <v>0.14000000000000001</v>
      </c>
      <c r="D319" s="3">
        <v>-4.2447860685887837E-2</v>
      </c>
      <c r="E319" s="3">
        <v>0.32757149262475393</v>
      </c>
      <c r="F319" s="3">
        <v>0.21700899580921032</v>
      </c>
      <c r="G319" s="3">
        <v>0.56000000000000005</v>
      </c>
      <c r="H319" s="3">
        <v>-0.70336494460877219</v>
      </c>
      <c r="I319" s="3">
        <v>0.94168264236035704</v>
      </c>
      <c r="J319" s="3">
        <v>0.16947337745309143</v>
      </c>
      <c r="K319" s="3">
        <v>0.5</v>
      </c>
      <c r="L319" s="3">
        <v>-1.619255977457247</v>
      </c>
      <c r="M319" s="3">
        <v>3.4515595666114538</v>
      </c>
      <c r="N319" s="3">
        <v>0.34108197763242015</v>
      </c>
      <c r="O319" s="3">
        <v>0.36</v>
      </c>
      <c r="P319" s="3">
        <v>-0.49717769375012388</v>
      </c>
      <c r="Q319" s="3">
        <v>0.99222959066409944</v>
      </c>
      <c r="R319" s="3">
        <f t="shared" si="34"/>
        <v>-9.2936013986000487E-2</v>
      </c>
      <c r="S319" s="3">
        <f t="shared" si="35"/>
        <v>0.42000000000000004</v>
      </c>
      <c r="T319" s="3">
        <f t="shared" si="36"/>
        <v>0.98413050304624483</v>
      </c>
      <c r="U319" s="3">
        <f t="shared" si="37"/>
        <v>0.11471794733464022</v>
      </c>
      <c r="V319" s="3">
        <f t="shared" si="38"/>
        <v>0.42756510521660152</v>
      </c>
      <c r="W319" s="3">
        <f t="shared" si="39"/>
        <v>0.31284715788196127</v>
      </c>
      <c r="X319" s="3">
        <f t="shared" si="40"/>
        <v>0.17962937716872096</v>
      </c>
    </row>
    <row r="320" spans="1:24" x14ac:dyDescent="0.35">
      <c r="A320" t="s">
        <v>947</v>
      </c>
      <c r="B320" s="3">
        <v>0.12397630662076663</v>
      </c>
      <c r="C320" s="3">
        <v>0.4</v>
      </c>
      <c r="D320" s="3">
        <v>-0.17159313027174006</v>
      </c>
      <c r="E320" s="3">
        <v>0.45982694837355453</v>
      </c>
      <c r="F320" s="3">
        <v>-0.51527991702800069</v>
      </c>
      <c r="G320" s="3">
        <v>0.46</v>
      </c>
      <c r="H320" s="3">
        <v>-1.8941653997068921</v>
      </c>
      <c r="I320" s="3">
        <v>0.68155001972683338</v>
      </c>
      <c r="J320" s="3">
        <v>-6.3926160012399022E-2</v>
      </c>
      <c r="K320" s="3">
        <v>0.68</v>
      </c>
      <c r="L320" s="3">
        <v>-3.1802149145600165</v>
      </c>
      <c r="M320" s="3">
        <v>1.8525051877387082</v>
      </c>
      <c r="N320" s="3">
        <v>-0.3913036104072341</v>
      </c>
      <c r="O320" s="3">
        <v>0.6</v>
      </c>
      <c r="P320" s="3">
        <v>-1.819552932274664</v>
      </c>
      <c r="Q320" s="3">
        <v>0.88665020985972576</v>
      </c>
      <c r="R320" s="3">
        <f t="shared" si="34"/>
        <v>0.63925622364876733</v>
      </c>
      <c r="S320" s="3">
        <f t="shared" si="35"/>
        <v>0.06</v>
      </c>
      <c r="T320" s="3">
        <f t="shared" si="36"/>
        <v>0.85314314999857344</v>
      </c>
      <c r="U320" s="3">
        <f t="shared" si="37"/>
        <v>0.2717574813900302</v>
      </c>
      <c r="V320" s="3">
        <f t="shared" si="38"/>
        <v>0.73539389694041846</v>
      </c>
      <c r="W320" s="3">
        <f t="shared" si="39"/>
        <v>0.46363641555038826</v>
      </c>
      <c r="X320" s="3">
        <f t="shared" si="40"/>
        <v>0.2295711595964573</v>
      </c>
    </row>
    <row r="321" spans="1:24" x14ac:dyDescent="0.35">
      <c r="A321" t="s">
        <v>548</v>
      </c>
      <c r="B321" s="3">
        <v>0.12380286258187082</v>
      </c>
      <c r="C321" s="3">
        <v>0.28000000000000003</v>
      </c>
      <c r="D321" s="3">
        <v>-7.6190879151349533E-2</v>
      </c>
      <c r="E321" s="3">
        <v>0.38442055030949407</v>
      </c>
      <c r="F321" s="3">
        <v>-0.32020454335552029</v>
      </c>
      <c r="G321" s="3">
        <v>0.62</v>
      </c>
      <c r="H321" s="3">
        <v>-1.5518494644862688</v>
      </c>
      <c r="I321" s="3">
        <v>0.9368290170459117</v>
      </c>
      <c r="J321" s="3">
        <v>-6.4331188256566529E-2</v>
      </c>
      <c r="K321" s="3">
        <v>0.78</v>
      </c>
      <c r="L321" s="3">
        <v>-4.0316556367031939</v>
      </c>
      <c r="M321" s="3">
        <v>2.6331920007232856</v>
      </c>
      <c r="N321" s="3">
        <v>-0.1964016807736495</v>
      </c>
      <c r="O321" s="3">
        <v>0.78</v>
      </c>
      <c r="P321" s="3">
        <v>-1.4566894613600934</v>
      </c>
      <c r="Q321" s="3">
        <v>0.97314652346097974</v>
      </c>
      <c r="R321" s="3">
        <f t="shared" si="34"/>
        <v>0.44400740593739108</v>
      </c>
      <c r="S321" s="3">
        <f t="shared" si="35"/>
        <v>0.33999999999999997</v>
      </c>
      <c r="T321" s="3">
        <f t="shared" si="36"/>
        <v>1.0130198961972612</v>
      </c>
      <c r="U321" s="3">
        <f t="shared" si="37"/>
        <v>0.1654124806250091</v>
      </c>
      <c r="V321" s="3">
        <f t="shared" si="38"/>
        <v>0.62356366079512882</v>
      </c>
      <c r="W321" s="3">
        <f t="shared" si="39"/>
        <v>0.45815118017011969</v>
      </c>
      <c r="X321" s="3">
        <f t="shared" si="40"/>
        <v>0.21368355972135947</v>
      </c>
    </row>
    <row r="322" spans="1:24" x14ac:dyDescent="0.35">
      <c r="A322" t="s">
        <v>872</v>
      </c>
      <c r="B322" s="3">
        <v>0.12362408135922347</v>
      </c>
      <c r="C322" s="3">
        <v>0.38</v>
      </c>
      <c r="D322" s="3">
        <v>-8.4867927863571474E-2</v>
      </c>
      <c r="E322" s="3">
        <v>0.39991547352557533</v>
      </c>
      <c r="F322" s="3">
        <v>0.66987973627263397</v>
      </c>
      <c r="G322" s="3">
        <v>0.2</v>
      </c>
      <c r="H322" s="3">
        <v>-0.23317966173588245</v>
      </c>
      <c r="I322" s="3">
        <v>1.6969680526578701</v>
      </c>
      <c r="J322" s="3">
        <v>0.14070027301518401</v>
      </c>
      <c r="K322" s="3">
        <v>0.46</v>
      </c>
      <c r="L322" s="3">
        <v>-0.98420404404451645</v>
      </c>
      <c r="M322" s="3">
        <v>1.2016118871002281</v>
      </c>
      <c r="N322" s="3">
        <v>0.79350381763185751</v>
      </c>
      <c r="O322" s="3">
        <v>0.12</v>
      </c>
      <c r="P322" s="3">
        <v>-7.9988558342089844E-2</v>
      </c>
      <c r="Q322" s="3">
        <v>1.7331155313482289</v>
      </c>
      <c r="R322" s="3">
        <f t="shared" si="34"/>
        <v>-0.54625565491341055</v>
      </c>
      <c r="S322" s="3">
        <f t="shared" si="35"/>
        <v>-0.18</v>
      </c>
      <c r="T322" s="3">
        <f t="shared" si="36"/>
        <v>1.7818359805214417</v>
      </c>
      <c r="U322" s="3">
        <f t="shared" si="37"/>
        <v>0.17506360081715347</v>
      </c>
      <c r="V322" s="3">
        <f t="shared" si="38"/>
        <v>0.12080923133342815</v>
      </c>
      <c r="W322" s="3">
        <f t="shared" si="39"/>
        <v>-5.425436948372532E-2</v>
      </c>
      <c r="X322" s="3">
        <f t="shared" si="40"/>
        <v>0.15822118957925552</v>
      </c>
    </row>
    <row r="323" spans="1:24" x14ac:dyDescent="0.35">
      <c r="A323" t="s">
        <v>1068</v>
      </c>
      <c r="B323" s="3">
        <v>0.12338674584534694</v>
      </c>
      <c r="C323" s="3">
        <v>0.44</v>
      </c>
      <c r="D323" s="3">
        <v>-0.14095456148557983</v>
      </c>
      <c r="E323" s="3">
        <v>0.63822361657992488</v>
      </c>
      <c r="F323" s="3">
        <v>0.10911711761941512</v>
      </c>
      <c r="G323" s="3">
        <v>0.9</v>
      </c>
      <c r="H323" s="3">
        <v>-1.3979215873218758</v>
      </c>
      <c r="I323" s="3">
        <v>1.6913589867945398</v>
      </c>
      <c r="J323" s="3">
        <v>7.4407252472563523E-2</v>
      </c>
      <c r="K323" s="3">
        <v>0.84</v>
      </c>
      <c r="L323" s="3">
        <v>-1.3818425317691874</v>
      </c>
      <c r="M323" s="3">
        <v>5.0550329791064712</v>
      </c>
      <c r="N323" s="3">
        <v>0.23250386346476204</v>
      </c>
      <c r="O323" s="3">
        <v>0.76</v>
      </c>
      <c r="P323" s="3">
        <v>-1.1558444828140244</v>
      </c>
      <c r="Q323" s="3">
        <v>1.7043734426691408</v>
      </c>
      <c r="R323" s="3">
        <f t="shared" ref="R323:R386" si="41">B323-F323</f>
        <v>1.4269628225931821E-2</v>
      </c>
      <c r="S323" s="3">
        <f t="shared" ref="S323:S386" si="42">G323-C323</f>
        <v>0.46</v>
      </c>
      <c r="T323" s="3">
        <f t="shared" ref="T323:T386" si="43">I323-D323</f>
        <v>1.8323135482801196</v>
      </c>
      <c r="U323" s="3">
        <f t="shared" ref="U323:U386" si="44">-(D323)/(ABS(E323-D323))</f>
        <v>0.18090157739726886</v>
      </c>
      <c r="V323" s="3">
        <f t="shared" ref="V323:V386" si="45">-(H323)/(ABS(I323-H323))</f>
        <v>0.45250716268194713</v>
      </c>
      <c r="W323" s="3">
        <f t="shared" ref="W323:W386" si="46">V323-U323</f>
        <v>0.27160558528467826</v>
      </c>
      <c r="X323" s="3">
        <f t="shared" ref="X323:X386" si="47">(B323+ABS(MIN($B$2:$B$5040)))/(B323+ABS(MIN($B$2:$B$5040))+F323+ABS(MIN($F$2:$F$5040)))</f>
        <v>0.18540855880325344</v>
      </c>
    </row>
    <row r="324" spans="1:24" x14ac:dyDescent="0.35">
      <c r="A324" t="s">
        <v>2292</v>
      </c>
      <c r="B324" s="3">
        <v>0.12275655881756704</v>
      </c>
      <c r="C324" s="3">
        <v>0.7</v>
      </c>
      <c r="D324" s="3">
        <v>-0.30041738803314083</v>
      </c>
      <c r="E324" s="3">
        <v>0.54088009207374654</v>
      </c>
      <c r="F324" s="3">
        <v>-0.14733163615838918</v>
      </c>
      <c r="G324" s="3">
        <v>0.86</v>
      </c>
      <c r="H324" s="3">
        <v>-1.4207230229765357</v>
      </c>
      <c r="I324" s="3">
        <v>1.400085951405792</v>
      </c>
      <c r="J324" s="3">
        <v>1.1255443631353019E-2</v>
      </c>
      <c r="K324" s="3">
        <v>0.96</v>
      </c>
      <c r="L324" s="3">
        <v>-2.1559835391217588</v>
      </c>
      <c r="M324" s="3">
        <v>1.8920596979514475</v>
      </c>
      <c r="N324" s="3">
        <v>-2.4575077340822152E-2</v>
      </c>
      <c r="O324" s="3">
        <v>0.94</v>
      </c>
      <c r="P324" s="3">
        <v>-1.3309736762910265</v>
      </c>
      <c r="Q324" s="3">
        <v>1.5661576515237865</v>
      </c>
      <c r="R324" s="3">
        <f t="shared" si="41"/>
        <v>0.27008819497595621</v>
      </c>
      <c r="S324" s="3">
        <f t="shared" si="42"/>
        <v>0.16000000000000003</v>
      </c>
      <c r="T324" s="3">
        <f t="shared" si="43"/>
        <v>1.7005033394389328</v>
      </c>
      <c r="U324" s="3">
        <f t="shared" si="44"/>
        <v>0.35708818240484047</v>
      </c>
      <c r="V324" s="3">
        <f t="shared" si="45"/>
        <v>0.50365800586962162</v>
      </c>
      <c r="W324" s="3">
        <f t="shared" si="46"/>
        <v>0.14656982346478115</v>
      </c>
      <c r="X324" s="3">
        <f t="shared" si="47"/>
        <v>0.20109183539376432</v>
      </c>
    </row>
    <row r="325" spans="1:24" x14ac:dyDescent="0.35">
      <c r="A325" t="s">
        <v>503</v>
      </c>
      <c r="B325" s="3">
        <v>0.1227145456444686</v>
      </c>
      <c r="C325" s="3">
        <v>0.26</v>
      </c>
      <c r="D325" s="3">
        <v>-7.6956605870414307E-2</v>
      </c>
      <c r="E325" s="3">
        <v>0.44578786438894713</v>
      </c>
      <c r="F325" s="3">
        <v>0.3289245169586747</v>
      </c>
      <c r="G325" s="3">
        <v>0.46</v>
      </c>
      <c r="H325" s="3">
        <v>-0.62468874992749313</v>
      </c>
      <c r="I325" s="3">
        <v>1.3438937827406274</v>
      </c>
      <c r="J325" s="3">
        <v>0.11865418610657125</v>
      </c>
      <c r="K325" s="3">
        <v>0.54</v>
      </c>
      <c r="L325" s="3">
        <v>-1.3627005415403353</v>
      </c>
      <c r="M325" s="3">
        <v>1.0310022394669867</v>
      </c>
      <c r="N325" s="3">
        <v>0.45163906260314329</v>
      </c>
      <c r="O325" s="3">
        <v>0.4</v>
      </c>
      <c r="P325" s="3">
        <v>-0.54416686908861089</v>
      </c>
      <c r="Q325" s="3">
        <v>1.575601620323321</v>
      </c>
      <c r="R325" s="3">
        <f t="shared" si="41"/>
        <v>-0.2062099713142061</v>
      </c>
      <c r="S325" s="3">
        <f t="shared" si="42"/>
        <v>0.2</v>
      </c>
      <c r="T325" s="3">
        <f t="shared" si="43"/>
        <v>1.4208503886110417</v>
      </c>
      <c r="U325" s="3">
        <f t="shared" si="44"/>
        <v>0.1472164896019503</v>
      </c>
      <c r="V325" s="3">
        <f t="shared" si="45"/>
        <v>0.31732921508798545</v>
      </c>
      <c r="W325" s="3">
        <f t="shared" si="46"/>
        <v>0.17011272548603515</v>
      </c>
      <c r="X325" s="3">
        <f t="shared" si="47"/>
        <v>0.17352396382722149</v>
      </c>
    </row>
    <row r="326" spans="1:24" x14ac:dyDescent="0.35">
      <c r="A326" t="s">
        <v>883</v>
      </c>
      <c r="B326" s="3">
        <v>0.1226925502596968</v>
      </c>
      <c r="C326" s="3">
        <v>0.4</v>
      </c>
      <c r="D326" s="3">
        <v>-0.14085260372366987</v>
      </c>
      <c r="E326" s="3">
        <v>0.53916230158499667</v>
      </c>
      <c r="F326" s="3">
        <v>-0.21299811810535185</v>
      </c>
      <c r="G326" s="3">
        <v>0.64</v>
      </c>
      <c r="H326" s="3">
        <v>-0.98925692112163521</v>
      </c>
      <c r="I326" s="3">
        <v>0.68699999273087586</v>
      </c>
      <c r="J326" s="3">
        <v>-9.8785047970683257E-2</v>
      </c>
      <c r="K326" s="3">
        <v>0.78</v>
      </c>
      <c r="L326" s="3">
        <v>-5.5782008218155319</v>
      </c>
      <c r="M326" s="3">
        <v>4.6407056583385327</v>
      </c>
      <c r="N326" s="3">
        <v>-9.0305567845655049E-2</v>
      </c>
      <c r="O326" s="3">
        <v>0.86</v>
      </c>
      <c r="P326" s="3">
        <v>-0.95573522702108693</v>
      </c>
      <c r="Q326" s="3">
        <v>0.6679992981049061</v>
      </c>
      <c r="R326" s="3">
        <f t="shared" si="41"/>
        <v>0.33569066836504868</v>
      </c>
      <c r="S326" s="3">
        <f t="shared" si="42"/>
        <v>0.24</v>
      </c>
      <c r="T326" s="3">
        <f t="shared" si="43"/>
        <v>0.82785259645454579</v>
      </c>
      <c r="U326" s="3">
        <f t="shared" si="44"/>
        <v>0.20713164170972878</v>
      </c>
      <c r="V326" s="3">
        <f t="shared" si="45"/>
        <v>0.59015829432019695</v>
      </c>
      <c r="W326" s="3">
        <f t="shared" si="46"/>
        <v>0.3830266526104682</v>
      </c>
      <c r="X326" s="3">
        <f t="shared" si="47"/>
        <v>0.2055761727223242</v>
      </c>
    </row>
    <row r="327" spans="1:24" x14ac:dyDescent="0.35">
      <c r="A327" t="s">
        <v>327</v>
      </c>
      <c r="B327" s="3">
        <v>0.12195605630453245</v>
      </c>
      <c r="C327" s="3">
        <v>0.2</v>
      </c>
      <c r="D327" s="3">
        <v>-5.369817174059216E-2</v>
      </c>
      <c r="E327" s="3">
        <v>0.43906319889013035</v>
      </c>
      <c r="F327" s="3">
        <v>-0.71666269587266451</v>
      </c>
      <c r="G327" s="3">
        <v>0.2</v>
      </c>
      <c r="H327" s="3">
        <v>-1.4627965412443207</v>
      </c>
      <c r="I327" s="3">
        <v>0.32843620694383158</v>
      </c>
      <c r="J327" s="3">
        <v>-0.12877867055414477</v>
      </c>
      <c r="K327" s="3">
        <v>0.36</v>
      </c>
      <c r="L327" s="3">
        <v>-3.441100429060008</v>
      </c>
      <c r="M327" s="3">
        <v>0.86662756497785232</v>
      </c>
      <c r="N327" s="3">
        <v>-0.59470663956813208</v>
      </c>
      <c r="O327" s="3">
        <v>0.2</v>
      </c>
      <c r="P327" s="3">
        <v>-1.2847080888755666</v>
      </c>
      <c r="Q327" s="3">
        <v>0.49030866340091617</v>
      </c>
      <c r="R327" s="3">
        <f t="shared" si="41"/>
        <v>0.83861875217719695</v>
      </c>
      <c r="S327" s="3">
        <f t="shared" si="42"/>
        <v>0</v>
      </c>
      <c r="T327" s="3">
        <f t="shared" si="43"/>
        <v>0.38213437868442374</v>
      </c>
      <c r="U327" s="3">
        <f t="shared" si="44"/>
        <v>0.1089739881027196</v>
      </c>
      <c r="V327" s="3">
        <f t="shared" si="45"/>
        <v>0.81664236137037594</v>
      </c>
      <c r="W327" s="3">
        <f t="shared" si="46"/>
        <v>0.7076683732676563</v>
      </c>
      <c r="X327" s="3">
        <f t="shared" si="47"/>
        <v>0.24796444249984989</v>
      </c>
    </row>
    <row r="328" spans="1:24" x14ac:dyDescent="0.35">
      <c r="A328" t="s">
        <v>1233</v>
      </c>
      <c r="B328" s="3">
        <v>0.12155793404207808</v>
      </c>
      <c r="C328" s="3">
        <v>0.5</v>
      </c>
      <c r="D328" s="3">
        <v>-0.10222459801248376</v>
      </c>
      <c r="E328" s="3">
        <v>0.51906806730963739</v>
      </c>
      <c r="F328" s="3">
        <v>1.7513030523414981</v>
      </c>
      <c r="G328" s="3">
        <v>0.04</v>
      </c>
      <c r="H328" s="3">
        <v>0.2764065409517617</v>
      </c>
      <c r="I328" s="3">
        <v>3.1384406934961855</v>
      </c>
      <c r="J328" s="3">
        <v>3.9529145810520042E-2</v>
      </c>
      <c r="K328" s="3">
        <v>0.5</v>
      </c>
      <c r="L328" s="3">
        <v>-7.9566791518665261E-2</v>
      </c>
      <c r="M328" s="3">
        <v>0.33924290301318005</v>
      </c>
      <c r="N328" s="3">
        <v>1.8728609863835761</v>
      </c>
      <c r="O328" s="3">
        <v>0.04</v>
      </c>
      <c r="P328" s="3">
        <v>0.35984040707772191</v>
      </c>
      <c r="Q328" s="3">
        <v>3.2384714153861607</v>
      </c>
      <c r="R328" s="3">
        <f t="shared" si="41"/>
        <v>-1.62974511829942</v>
      </c>
      <c r="S328" s="3">
        <f t="shared" si="42"/>
        <v>-0.46</v>
      </c>
      <c r="T328" s="3">
        <f t="shared" si="43"/>
        <v>3.2406652915086691</v>
      </c>
      <c r="U328" s="3">
        <f t="shared" si="44"/>
        <v>0.16453533691643285</v>
      </c>
      <c r="V328" s="3">
        <f t="shared" si="45"/>
        <v>-9.6576954089114903E-2</v>
      </c>
      <c r="W328" s="3">
        <f t="shared" si="46"/>
        <v>-0.26111229100554778</v>
      </c>
      <c r="X328" s="3">
        <f t="shared" si="47"/>
        <v>0.12292150636639874</v>
      </c>
    </row>
    <row r="329" spans="1:24" x14ac:dyDescent="0.35">
      <c r="A329" t="s">
        <v>506</v>
      </c>
      <c r="B329" s="3">
        <v>0.12144050465263753</v>
      </c>
      <c r="C329" s="3">
        <v>0.26</v>
      </c>
      <c r="D329" s="3">
        <v>-0.18372774698712444</v>
      </c>
      <c r="E329" s="3">
        <v>0.40970669041734148</v>
      </c>
      <c r="F329" s="3">
        <v>0.32808148587922081</v>
      </c>
      <c r="G329" s="3">
        <v>0.32</v>
      </c>
      <c r="H329" s="3">
        <v>-0.36988791140665356</v>
      </c>
      <c r="I329" s="3">
        <v>1.0712199242117402</v>
      </c>
      <c r="J329" s="3">
        <v>0.23121086730357138</v>
      </c>
      <c r="K329" s="3">
        <v>0.36</v>
      </c>
      <c r="L329" s="3">
        <v>-2.1205865079652151</v>
      </c>
      <c r="M329" s="3">
        <v>2.2161071881061685</v>
      </c>
      <c r="N329" s="3">
        <v>0.44952199053185832</v>
      </c>
      <c r="O329" s="3">
        <v>0.22</v>
      </c>
      <c r="P329" s="3">
        <v>-0.29269232245548549</v>
      </c>
      <c r="Q329" s="3">
        <v>1.1921572631110369</v>
      </c>
      <c r="R329" s="3">
        <f t="shared" si="41"/>
        <v>-0.20664098122658328</v>
      </c>
      <c r="S329" s="3">
        <f t="shared" si="42"/>
        <v>0.06</v>
      </c>
      <c r="T329" s="3">
        <f t="shared" si="43"/>
        <v>1.2549476711988645</v>
      </c>
      <c r="U329" s="3">
        <f t="shared" si="44"/>
        <v>0.30960075015313188</v>
      </c>
      <c r="V329" s="3">
        <f t="shared" si="45"/>
        <v>0.25666914179807437</v>
      </c>
      <c r="W329" s="3">
        <f t="shared" si="46"/>
        <v>-5.2931608355057502E-2</v>
      </c>
      <c r="X329" s="3">
        <f t="shared" si="47"/>
        <v>0.17326290771414773</v>
      </c>
    </row>
    <row r="330" spans="1:24" x14ac:dyDescent="0.35">
      <c r="A330" t="s">
        <v>2214</v>
      </c>
      <c r="B330" s="3">
        <v>0.12136674662191796</v>
      </c>
      <c r="C330" s="3">
        <v>0.68</v>
      </c>
      <c r="D330" s="3">
        <v>-0.30230941595712379</v>
      </c>
      <c r="E330" s="3">
        <v>0.58401080106601344</v>
      </c>
      <c r="F330" s="3">
        <v>-0.71594430993177738</v>
      </c>
      <c r="G330" s="3">
        <v>0.38</v>
      </c>
      <c r="H330" s="3">
        <v>-2.0846666007414902</v>
      </c>
      <c r="I330" s="3">
        <v>0.8582704618579633</v>
      </c>
      <c r="J330" s="3">
        <v>-8.2060948836982089E-2</v>
      </c>
      <c r="K330" s="3">
        <v>0.88</v>
      </c>
      <c r="L330" s="3">
        <v>-1.807142295631508</v>
      </c>
      <c r="M330" s="3">
        <v>2.8460511031301468</v>
      </c>
      <c r="N330" s="3">
        <v>-0.59457756330985945</v>
      </c>
      <c r="O330" s="3">
        <v>0.48</v>
      </c>
      <c r="P330" s="3">
        <v>-1.9124971540447451</v>
      </c>
      <c r="Q330" s="3">
        <v>0.97092366750897074</v>
      </c>
      <c r="R330" s="3">
        <f t="shared" si="41"/>
        <v>0.83731105655369531</v>
      </c>
      <c r="S330" s="3">
        <f t="shared" si="42"/>
        <v>-0.30000000000000004</v>
      </c>
      <c r="T330" s="3">
        <f t="shared" si="43"/>
        <v>1.1605798778150871</v>
      </c>
      <c r="U330" s="3">
        <f t="shared" si="44"/>
        <v>0.34108374168929972</v>
      </c>
      <c r="V330" s="3">
        <f t="shared" si="45"/>
        <v>0.70836261747987728</v>
      </c>
      <c r="W330" s="3">
        <f t="shared" si="46"/>
        <v>0.36727887579057755</v>
      </c>
      <c r="X330" s="3">
        <f t="shared" si="47"/>
        <v>0.24770865340597273</v>
      </c>
    </row>
    <row r="331" spans="1:24" x14ac:dyDescent="0.35">
      <c r="A331" t="s">
        <v>1281</v>
      </c>
      <c r="B331" s="3">
        <v>0.12076041678341458</v>
      </c>
      <c r="C331" s="3">
        <v>0.5</v>
      </c>
      <c r="D331" s="3">
        <v>-0.1942486314225817</v>
      </c>
      <c r="E331" s="3">
        <v>0.46006442535908521</v>
      </c>
      <c r="F331" s="3">
        <v>0.35459713640356472</v>
      </c>
      <c r="G331" s="3">
        <v>0.57999999999999996</v>
      </c>
      <c r="H331" s="3">
        <v>-1.0295067248150014</v>
      </c>
      <c r="I331" s="3">
        <v>1.708115621544279</v>
      </c>
      <c r="J331" s="3">
        <v>0.15387676098552089</v>
      </c>
      <c r="K331" s="3">
        <v>0.54</v>
      </c>
      <c r="L331" s="3">
        <v>-1.260316844032763</v>
      </c>
      <c r="M331" s="3">
        <v>1.5125699818367133</v>
      </c>
      <c r="N331" s="3">
        <v>0.47535755318697925</v>
      </c>
      <c r="O331" s="3">
        <v>0.4</v>
      </c>
      <c r="P331" s="3">
        <v>-0.84000635710751426</v>
      </c>
      <c r="Q331" s="3">
        <v>1.833140298363293</v>
      </c>
      <c r="R331" s="3">
        <f t="shared" si="41"/>
        <v>-0.23383671962015012</v>
      </c>
      <c r="S331" s="3">
        <f t="shared" si="42"/>
        <v>7.999999999999996E-2</v>
      </c>
      <c r="T331" s="3">
        <f t="shared" si="43"/>
        <v>1.9023642529668607</v>
      </c>
      <c r="U331" s="3">
        <f t="shared" si="44"/>
        <v>0.29687414825255298</v>
      </c>
      <c r="V331" s="3">
        <f t="shared" si="45"/>
        <v>0.37605870882232012</v>
      </c>
      <c r="W331" s="3">
        <f t="shared" si="46"/>
        <v>7.9184560569767137E-2</v>
      </c>
      <c r="X331" s="3">
        <f t="shared" si="47"/>
        <v>0.17178919995607445</v>
      </c>
    </row>
    <row r="332" spans="1:24" x14ac:dyDescent="0.35">
      <c r="A332" t="s">
        <v>703</v>
      </c>
      <c r="B332" s="3">
        <v>0.12064715451608311</v>
      </c>
      <c r="C332" s="3">
        <v>0.34</v>
      </c>
      <c r="D332" s="3">
        <v>-0.21733609685313504</v>
      </c>
      <c r="E332" s="3">
        <v>0.63193045776943135</v>
      </c>
      <c r="F332" s="3">
        <v>0.45788070668382314</v>
      </c>
      <c r="G332" s="3">
        <v>0.57999999999999996</v>
      </c>
      <c r="H332" s="3">
        <v>-0.86982241772513247</v>
      </c>
      <c r="I332" s="3">
        <v>2.0355951546563773</v>
      </c>
      <c r="J332" s="3">
        <v>6.8649272535336536E-2</v>
      </c>
      <c r="K332" s="3">
        <v>0.6</v>
      </c>
      <c r="L332" s="3">
        <v>-1.8877230489624788</v>
      </c>
      <c r="M332" s="3">
        <v>2.7202727513579079</v>
      </c>
      <c r="N332" s="3">
        <v>0.57852786119990618</v>
      </c>
      <c r="O332" s="3">
        <v>0.42</v>
      </c>
      <c r="P332" s="3">
        <v>-0.86261999463489003</v>
      </c>
      <c r="Q332" s="3">
        <v>2.1320806912981589</v>
      </c>
      <c r="R332" s="3">
        <f t="shared" si="41"/>
        <v>-0.33723355216774004</v>
      </c>
      <c r="S332" s="3">
        <f t="shared" si="42"/>
        <v>0.23999999999999994</v>
      </c>
      <c r="T332" s="3">
        <f t="shared" si="43"/>
        <v>2.2529312515095121</v>
      </c>
      <c r="U332" s="3">
        <f t="shared" si="44"/>
        <v>0.25591034483834607</v>
      </c>
      <c r="V332" s="3">
        <f t="shared" si="45"/>
        <v>0.29937948541150916</v>
      </c>
      <c r="W332" s="3">
        <f t="shared" si="46"/>
        <v>4.346914057316309E-2</v>
      </c>
      <c r="X332" s="3">
        <f t="shared" si="47"/>
        <v>0.16683745044494611</v>
      </c>
    </row>
    <row r="333" spans="1:24" x14ac:dyDescent="0.35">
      <c r="A333" t="s">
        <v>749</v>
      </c>
      <c r="B333" s="3">
        <v>0.12028539223812594</v>
      </c>
      <c r="C333" s="3">
        <v>0.34</v>
      </c>
      <c r="D333" s="3">
        <v>-0.12296511788638778</v>
      </c>
      <c r="E333" s="3">
        <v>0.38855459141304782</v>
      </c>
      <c r="F333" s="3">
        <v>-0.94501179995131879</v>
      </c>
      <c r="G333" s="3">
        <v>0.08</v>
      </c>
      <c r="H333" s="3">
        <v>-1.8354260451453444</v>
      </c>
      <c r="I333" s="3">
        <v>4.9106171105571333E-2</v>
      </c>
      <c r="J333" s="3">
        <v>-9.9625200624176194E-2</v>
      </c>
      <c r="K333" s="3">
        <v>0.44</v>
      </c>
      <c r="L333" s="3">
        <v>-2.4343718161898495</v>
      </c>
      <c r="M333" s="3">
        <v>1.0213090798301745</v>
      </c>
      <c r="N333" s="3">
        <v>-0.82472640771319283</v>
      </c>
      <c r="O333" s="3">
        <v>0.14000000000000001</v>
      </c>
      <c r="P333" s="3">
        <v>-1.7062818839923302</v>
      </c>
      <c r="Q333" s="3">
        <v>0.3084139991131809</v>
      </c>
      <c r="R333" s="3">
        <f t="shared" si="41"/>
        <v>1.0652971921894447</v>
      </c>
      <c r="S333" s="3">
        <f t="shared" si="42"/>
        <v>-0.26</v>
      </c>
      <c r="T333" s="3">
        <f t="shared" si="43"/>
        <v>0.17207128899195911</v>
      </c>
      <c r="U333" s="3">
        <f t="shared" si="44"/>
        <v>0.24039174962544002</v>
      </c>
      <c r="V333" s="3">
        <f t="shared" si="45"/>
        <v>0.97394251439051382</v>
      </c>
      <c r="W333" s="3">
        <f t="shared" si="46"/>
        <v>0.73355076476507386</v>
      </c>
      <c r="X333" s="3">
        <f t="shared" si="47"/>
        <v>0.27314378966687425</v>
      </c>
    </row>
    <row r="334" spans="1:24" x14ac:dyDescent="0.35">
      <c r="A334" t="s">
        <v>707</v>
      </c>
      <c r="B334" s="3">
        <v>0.12005473120443551</v>
      </c>
      <c r="C334" s="3">
        <v>0.34</v>
      </c>
      <c r="D334" s="3">
        <v>-0.10969572783140452</v>
      </c>
      <c r="E334" s="3">
        <v>0.46861428421626355</v>
      </c>
      <c r="F334" s="3">
        <v>-0.16161923693455441</v>
      </c>
      <c r="G334" s="3">
        <v>0.86</v>
      </c>
      <c r="H334" s="3">
        <v>-1.4684713293971423</v>
      </c>
      <c r="I334" s="3">
        <v>0.95537512612182529</v>
      </c>
      <c r="J334" s="3">
        <v>1.3225907798204241E-2</v>
      </c>
      <c r="K334" s="3">
        <v>0.94</v>
      </c>
      <c r="L334" s="3">
        <v>-1.4483737468466131</v>
      </c>
      <c r="M334" s="3">
        <v>2.6564920730839421</v>
      </c>
      <c r="N334" s="3">
        <v>-4.1564505730118904E-2</v>
      </c>
      <c r="O334" s="3">
        <v>1</v>
      </c>
      <c r="P334" s="3">
        <v>-1.2767770648473675</v>
      </c>
      <c r="Q334" s="3">
        <v>1.0418048744638637</v>
      </c>
      <c r="R334" s="3">
        <f t="shared" si="41"/>
        <v>0.28167396813898993</v>
      </c>
      <c r="S334" s="3">
        <f t="shared" si="42"/>
        <v>0.52</v>
      </c>
      <c r="T334" s="3">
        <f t="shared" si="43"/>
        <v>1.0650708539532299</v>
      </c>
      <c r="U334" s="3">
        <f t="shared" si="44"/>
        <v>0.18968325905857339</v>
      </c>
      <c r="V334" s="3">
        <f t="shared" si="45"/>
        <v>0.60584338007612337</v>
      </c>
      <c r="W334" s="3">
        <f t="shared" si="46"/>
        <v>0.41616012101754996</v>
      </c>
      <c r="X334" s="3">
        <f t="shared" si="47"/>
        <v>0.20133147341191335</v>
      </c>
    </row>
    <row r="335" spans="1:24" x14ac:dyDescent="0.35">
      <c r="A335" t="s">
        <v>467</v>
      </c>
      <c r="B335" s="3">
        <v>0.11949014572114501</v>
      </c>
      <c r="C335" s="3">
        <v>0.24</v>
      </c>
      <c r="D335" s="3">
        <v>-4.785913233517692E-2</v>
      </c>
      <c r="E335" s="3">
        <v>0.41372762013236275</v>
      </c>
      <c r="F335" s="3">
        <v>-0.57553114045818421</v>
      </c>
      <c r="G335" s="3">
        <v>0.22</v>
      </c>
      <c r="H335" s="3">
        <v>-1.4647916143677042</v>
      </c>
      <c r="I335" s="3">
        <v>0.45150426357538553</v>
      </c>
      <c r="J335" s="3">
        <v>-0.12260153749836317</v>
      </c>
      <c r="K335" s="3">
        <v>0.46</v>
      </c>
      <c r="L335" s="3">
        <v>-5.8902519393655677</v>
      </c>
      <c r="M335" s="3">
        <v>1.4437226022314793</v>
      </c>
      <c r="N335" s="3">
        <v>-0.45604099473703918</v>
      </c>
      <c r="O335" s="3">
        <v>0.34</v>
      </c>
      <c r="P335" s="3">
        <v>-1.3649189821202969</v>
      </c>
      <c r="Q335" s="3">
        <v>0.42070367500753625</v>
      </c>
      <c r="R335" s="3">
        <f t="shared" si="41"/>
        <v>0.69502128617932923</v>
      </c>
      <c r="S335" s="3">
        <f t="shared" si="42"/>
        <v>-1.999999999999999E-2</v>
      </c>
      <c r="T335" s="3">
        <f t="shared" si="43"/>
        <v>0.49936339591056245</v>
      </c>
      <c r="U335" s="3">
        <f t="shared" si="44"/>
        <v>0.10368393823984914</v>
      </c>
      <c r="V335" s="3">
        <f t="shared" si="45"/>
        <v>0.76438697762058527</v>
      </c>
      <c r="W335" s="3">
        <f t="shared" si="46"/>
        <v>0.66070303938073616</v>
      </c>
      <c r="X335" s="3">
        <f t="shared" si="47"/>
        <v>0.23361223451116753</v>
      </c>
    </row>
    <row r="336" spans="1:24" x14ac:dyDescent="0.35">
      <c r="A336" t="s">
        <v>694</v>
      </c>
      <c r="B336" s="3">
        <v>0.11903583516329448</v>
      </c>
      <c r="C336" s="3">
        <v>0.34</v>
      </c>
      <c r="D336" s="3">
        <v>-0.21216195400552715</v>
      </c>
      <c r="E336" s="3">
        <v>0.48644853410035754</v>
      </c>
      <c r="F336" s="3">
        <v>1.4935374726946335</v>
      </c>
      <c r="G336" s="3">
        <v>0.08</v>
      </c>
      <c r="H336" s="3">
        <v>-9.2504681943895245E-2</v>
      </c>
      <c r="I336" s="3">
        <v>2.9774576027463966</v>
      </c>
      <c r="J336" s="3">
        <v>6.335020645463324E-2</v>
      </c>
      <c r="K336" s="3">
        <v>0.36</v>
      </c>
      <c r="L336" s="3">
        <v>-0.17831441207539708</v>
      </c>
      <c r="M336" s="3">
        <v>1.0812013385184975</v>
      </c>
      <c r="N336" s="3">
        <v>1.6125733078579281</v>
      </c>
      <c r="O336" s="3">
        <v>0.02</v>
      </c>
      <c r="P336" s="3">
        <v>0.18454319657953239</v>
      </c>
      <c r="Q336" s="3">
        <v>2.8953882330174849</v>
      </c>
      <c r="R336" s="3">
        <f t="shared" si="41"/>
        <v>-1.374501637531339</v>
      </c>
      <c r="S336" s="3">
        <f t="shared" si="42"/>
        <v>-0.26</v>
      </c>
      <c r="T336" s="3">
        <f t="shared" si="43"/>
        <v>3.1896195567519237</v>
      </c>
      <c r="U336" s="3">
        <f t="shared" si="44"/>
        <v>0.30369133818868588</v>
      </c>
      <c r="V336" s="3">
        <f t="shared" si="45"/>
        <v>3.013218840023223E-2</v>
      </c>
      <c r="W336" s="3">
        <f t="shared" si="46"/>
        <v>-0.27355914978845364</v>
      </c>
      <c r="X336" s="3">
        <f t="shared" si="47"/>
        <v>0.12927866529067433</v>
      </c>
    </row>
    <row r="337" spans="1:24" x14ac:dyDescent="0.35">
      <c r="A337" t="s">
        <v>1165</v>
      </c>
      <c r="B337" s="3">
        <v>0.11884286592587354</v>
      </c>
      <c r="C337" s="3">
        <v>0.48</v>
      </c>
      <c r="D337" s="3">
        <v>-0.35334068694234577</v>
      </c>
      <c r="E337" s="3">
        <v>0.61687359559561017</v>
      </c>
      <c r="F337" s="3">
        <v>-0.84955795813267365</v>
      </c>
      <c r="G337" s="3">
        <v>0.28000000000000003</v>
      </c>
      <c r="H337" s="3">
        <v>-2.220516418883359</v>
      </c>
      <c r="I337" s="3">
        <v>0.50543215383393303</v>
      </c>
      <c r="J337" s="3">
        <v>-5.3466467878623782E-2</v>
      </c>
      <c r="K337" s="3">
        <v>0.64</v>
      </c>
      <c r="L337" s="3">
        <v>-3.5367269161745263</v>
      </c>
      <c r="M337" s="3">
        <v>4.0272102041232296</v>
      </c>
      <c r="N337" s="3">
        <v>-0.73071509220680009</v>
      </c>
      <c r="O337" s="3">
        <v>0.32</v>
      </c>
      <c r="P337" s="3">
        <v>-1.8927068792055974</v>
      </c>
      <c r="Q337" s="3">
        <v>0.56360426566408184</v>
      </c>
      <c r="R337" s="3">
        <f t="shared" si="41"/>
        <v>0.96840082405854722</v>
      </c>
      <c r="S337" s="3">
        <f t="shared" si="42"/>
        <v>-0.19999999999999996</v>
      </c>
      <c r="T337" s="3">
        <f t="shared" si="43"/>
        <v>0.8587728407762788</v>
      </c>
      <c r="U337" s="3">
        <f t="shared" si="44"/>
        <v>0.36418829664932567</v>
      </c>
      <c r="V337" s="3">
        <f t="shared" si="45"/>
        <v>0.814584853546923</v>
      </c>
      <c r="W337" s="3">
        <f t="shared" si="46"/>
        <v>0.45039655689759733</v>
      </c>
      <c r="X337" s="3">
        <f t="shared" si="47"/>
        <v>0.26131537213930434</v>
      </c>
    </row>
    <row r="338" spans="1:24" x14ac:dyDescent="0.35">
      <c r="A338" t="s">
        <v>869</v>
      </c>
      <c r="B338" s="3">
        <v>0.11876035404398763</v>
      </c>
      <c r="C338" s="3">
        <v>0.38</v>
      </c>
      <c r="D338" s="3">
        <v>-0.12513699458095265</v>
      </c>
      <c r="E338" s="3">
        <v>0.44161114866541373</v>
      </c>
      <c r="F338" s="3">
        <v>-0.4575904369902532</v>
      </c>
      <c r="G338" s="3">
        <v>0.5</v>
      </c>
      <c r="H338" s="3">
        <v>-1.8153697123358596</v>
      </c>
      <c r="I338" s="3">
        <v>0.85589084136522242</v>
      </c>
      <c r="J338" s="3">
        <v>-3.1224174104098466E-2</v>
      </c>
      <c r="K338" s="3">
        <v>0.86</v>
      </c>
      <c r="L338" s="3">
        <v>-1.4424759464451078</v>
      </c>
      <c r="M338" s="3">
        <v>1.4666705122440318</v>
      </c>
      <c r="N338" s="3">
        <v>-0.33883008294626554</v>
      </c>
      <c r="O338" s="3">
        <v>0.64</v>
      </c>
      <c r="P338" s="3">
        <v>-1.7606573071963516</v>
      </c>
      <c r="Q338" s="3">
        <v>0.9089303448532936</v>
      </c>
      <c r="R338" s="3">
        <f t="shared" si="41"/>
        <v>0.57635079103424081</v>
      </c>
      <c r="S338" s="3">
        <f t="shared" si="42"/>
        <v>0.12</v>
      </c>
      <c r="T338" s="3">
        <f t="shared" si="43"/>
        <v>0.98102783594617504</v>
      </c>
      <c r="U338" s="3">
        <f t="shared" si="44"/>
        <v>0.22079824357987424</v>
      </c>
      <c r="V338" s="3">
        <f t="shared" si="45"/>
        <v>0.6795929022425875</v>
      </c>
      <c r="W338" s="3">
        <f t="shared" si="46"/>
        <v>0.45879465866271329</v>
      </c>
      <c r="X338" s="3">
        <f t="shared" si="47"/>
        <v>0.22314141033253815</v>
      </c>
    </row>
    <row r="339" spans="1:24" x14ac:dyDescent="0.35">
      <c r="A339" t="s">
        <v>844</v>
      </c>
      <c r="B339" s="3">
        <v>0.1185522866731946</v>
      </c>
      <c r="C339" s="3">
        <v>0.38</v>
      </c>
      <c r="D339" s="3">
        <v>-0.10662692672796101</v>
      </c>
      <c r="E339" s="3">
        <v>0.48679857548043659</v>
      </c>
      <c r="F339" s="3">
        <v>0.39409330186551222</v>
      </c>
      <c r="G339" s="3">
        <v>0.54</v>
      </c>
      <c r="H339" s="3">
        <v>-0.85558526857803319</v>
      </c>
      <c r="I339" s="3">
        <v>1.7822709384257638</v>
      </c>
      <c r="J339" s="3">
        <v>0.11233330724837515</v>
      </c>
      <c r="K339" s="3">
        <v>0.52</v>
      </c>
      <c r="L339" s="3">
        <v>-1.2988586471340233</v>
      </c>
      <c r="M339" s="3">
        <v>4.2808775395428302</v>
      </c>
      <c r="N339" s="3">
        <v>0.5126455885387069</v>
      </c>
      <c r="O339" s="3">
        <v>0.42</v>
      </c>
      <c r="P339" s="3">
        <v>-0.68973774839497404</v>
      </c>
      <c r="Q339" s="3">
        <v>1.876339386646297</v>
      </c>
      <c r="R339" s="3">
        <f t="shared" si="41"/>
        <v>-0.27554101519231761</v>
      </c>
      <c r="S339" s="3">
        <f t="shared" si="42"/>
        <v>0.16000000000000003</v>
      </c>
      <c r="T339" s="3">
        <f t="shared" si="43"/>
        <v>1.8888978651537247</v>
      </c>
      <c r="U339" s="3">
        <f t="shared" si="44"/>
        <v>0.17968039177816802</v>
      </c>
      <c r="V339" s="3">
        <f t="shared" si="45"/>
        <v>0.32434871404527688</v>
      </c>
      <c r="W339" s="3">
        <f t="shared" si="46"/>
        <v>0.14466832226710885</v>
      </c>
      <c r="X339" s="3">
        <f t="shared" si="47"/>
        <v>0.16935333248090426</v>
      </c>
    </row>
    <row r="340" spans="1:24" x14ac:dyDescent="0.35">
      <c r="A340" t="s">
        <v>1275</v>
      </c>
      <c r="B340" s="3">
        <v>0.1179939056768812</v>
      </c>
      <c r="C340" s="3">
        <v>0.5</v>
      </c>
      <c r="D340" s="3">
        <v>-0.2332011332608866</v>
      </c>
      <c r="E340" s="3">
        <v>0.53150264829422256</v>
      </c>
      <c r="F340" s="3">
        <v>0.13506123008668663</v>
      </c>
      <c r="G340" s="3">
        <v>0.78</v>
      </c>
      <c r="H340" s="3">
        <v>-1.5862930089753933</v>
      </c>
      <c r="I340" s="3">
        <v>1.6468791240743075</v>
      </c>
      <c r="J340" s="3">
        <v>4.2334080427524359E-2</v>
      </c>
      <c r="K340" s="3">
        <v>0.9</v>
      </c>
      <c r="L340" s="3">
        <v>-2.8710136971487255</v>
      </c>
      <c r="M340" s="3">
        <v>2.1973896028020645</v>
      </c>
      <c r="N340" s="3">
        <v>0.25305513576356786</v>
      </c>
      <c r="O340" s="3">
        <v>0.68</v>
      </c>
      <c r="P340" s="3">
        <v>-1.3318862511754361</v>
      </c>
      <c r="Q340" s="3">
        <v>1.562211695817866</v>
      </c>
      <c r="R340" s="3">
        <f t="shared" si="41"/>
        <v>-1.7067324409805434E-2</v>
      </c>
      <c r="S340" s="3">
        <f t="shared" si="42"/>
        <v>0.28000000000000003</v>
      </c>
      <c r="T340" s="3">
        <f t="shared" si="43"/>
        <v>1.880080257335194</v>
      </c>
      <c r="U340" s="3">
        <f t="shared" si="44"/>
        <v>0.30495616588510449</v>
      </c>
      <c r="V340" s="3">
        <f t="shared" si="45"/>
        <v>0.4906305460078047</v>
      </c>
      <c r="W340" s="3">
        <f t="shared" si="46"/>
        <v>0.18567438012270021</v>
      </c>
      <c r="X340" s="3">
        <f t="shared" si="47"/>
        <v>0.18259982934858957</v>
      </c>
    </row>
    <row r="341" spans="1:24" x14ac:dyDescent="0.35">
      <c r="A341" t="s">
        <v>1176</v>
      </c>
      <c r="B341" s="3">
        <v>0.11772420905954144</v>
      </c>
      <c r="C341" s="3">
        <v>0.48</v>
      </c>
      <c r="D341" s="3">
        <v>-0.13604801153057533</v>
      </c>
      <c r="E341" s="3">
        <v>0.48412607567237242</v>
      </c>
      <c r="F341" s="3">
        <v>-1.1360457022302821</v>
      </c>
      <c r="G341" s="3">
        <v>0.08</v>
      </c>
      <c r="H341" s="3">
        <v>-2.2126347278037524</v>
      </c>
      <c r="I341" s="3">
        <v>8.4466776272512339E-2</v>
      </c>
      <c r="J341" s="3">
        <v>-5.5051265244126082E-2</v>
      </c>
      <c r="K341" s="3">
        <v>0.6</v>
      </c>
      <c r="L341" s="3">
        <v>-1.2640247404843468</v>
      </c>
      <c r="M341" s="3">
        <v>0.70519997695006365</v>
      </c>
      <c r="N341" s="3">
        <v>-1.0183214931707407</v>
      </c>
      <c r="O341" s="3">
        <v>0.12</v>
      </c>
      <c r="P341" s="3">
        <v>-2.1598495747694013</v>
      </c>
      <c r="Q341" s="3">
        <v>0.25179673409218195</v>
      </c>
      <c r="R341" s="3">
        <f t="shared" si="41"/>
        <v>1.2537699112898235</v>
      </c>
      <c r="S341" s="3">
        <f t="shared" si="42"/>
        <v>-0.39999999999999997</v>
      </c>
      <c r="T341" s="3">
        <f t="shared" si="43"/>
        <v>0.22051478780308767</v>
      </c>
      <c r="U341" s="3">
        <f t="shared" si="44"/>
        <v>0.21937068048774269</v>
      </c>
      <c r="V341" s="3">
        <f t="shared" si="45"/>
        <v>0.96322897524440088</v>
      </c>
      <c r="W341" s="3">
        <f t="shared" si="46"/>
        <v>0.74385829475665821</v>
      </c>
      <c r="X341" s="3">
        <f t="shared" si="47"/>
        <v>0.29823668998773956</v>
      </c>
    </row>
    <row r="342" spans="1:24" x14ac:dyDescent="0.35">
      <c r="A342" t="s">
        <v>253</v>
      </c>
      <c r="B342" s="3">
        <v>0.11732284685833905</v>
      </c>
      <c r="C342" s="3">
        <v>0.16</v>
      </c>
      <c r="D342" s="3">
        <v>-4.5811308594641789E-2</v>
      </c>
      <c r="E342" s="3">
        <v>0.39111730525430294</v>
      </c>
      <c r="F342" s="3">
        <v>0.22627582878554209</v>
      </c>
      <c r="G342" s="3">
        <v>0.7</v>
      </c>
      <c r="H342" s="3">
        <v>-0.78470162399273402</v>
      </c>
      <c r="I342" s="3">
        <v>1.2519793109985695</v>
      </c>
      <c r="J342" s="3">
        <v>0.11338961673420027</v>
      </c>
      <c r="K342" s="3">
        <v>0.56000000000000005</v>
      </c>
      <c r="L342" s="3">
        <v>-2.1824261906751863</v>
      </c>
      <c r="M342" s="3">
        <v>1.3129672850817338</v>
      </c>
      <c r="N342" s="3">
        <v>0.34359867564388114</v>
      </c>
      <c r="O342" s="3">
        <v>0.56000000000000005</v>
      </c>
      <c r="P342" s="3">
        <v>-0.74750064232394275</v>
      </c>
      <c r="Q342" s="3">
        <v>1.505893449970878</v>
      </c>
      <c r="R342" s="3">
        <f t="shared" si="41"/>
        <v>-0.10895298192720304</v>
      </c>
      <c r="S342" s="3">
        <f t="shared" si="42"/>
        <v>0.53999999999999992</v>
      </c>
      <c r="T342" s="3">
        <f t="shared" si="43"/>
        <v>1.2977906195932114</v>
      </c>
      <c r="U342" s="3">
        <f t="shared" si="44"/>
        <v>0.10484849731191949</v>
      </c>
      <c r="V342" s="3">
        <f t="shared" si="45"/>
        <v>0.38528451389273921</v>
      </c>
      <c r="W342" s="3">
        <f t="shared" si="46"/>
        <v>0.28043601658081974</v>
      </c>
      <c r="X342" s="3">
        <f t="shared" si="47"/>
        <v>0.17749044192256724</v>
      </c>
    </row>
    <row r="343" spans="1:24" x14ac:dyDescent="0.35">
      <c r="A343" t="s">
        <v>162</v>
      </c>
      <c r="B343" s="3">
        <v>0.11728738967993205</v>
      </c>
      <c r="C343" s="3">
        <v>0.1</v>
      </c>
      <c r="D343" s="3">
        <v>-1.6883704110856532E-2</v>
      </c>
      <c r="E343" s="3">
        <v>0.35437526259713403</v>
      </c>
      <c r="F343" s="3">
        <v>-3.1356563378268323E-2</v>
      </c>
      <c r="G343" s="3">
        <v>0.9</v>
      </c>
      <c r="H343" s="3">
        <v>-0.89641671112166832</v>
      </c>
      <c r="I343" s="3">
        <v>0.92380144562128663</v>
      </c>
      <c r="J343" s="3">
        <v>7.131913329393702E-2</v>
      </c>
      <c r="K343" s="3">
        <v>0.9</v>
      </c>
      <c r="L343" s="3">
        <v>-2.8154692836629645</v>
      </c>
      <c r="M343" s="3">
        <v>2.5292868719278783</v>
      </c>
      <c r="N343" s="3">
        <v>8.5930826301663737E-2</v>
      </c>
      <c r="O343" s="3">
        <v>0.92</v>
      </c>
      <c r="P343" s="3">
        <v>-0.74192732555557217</v>
      </c>
      <c r="Q343" s="3">
        <v>1.0872751640081966</v>
      </c>
      <c r="R343" s="3">
        <f t="shared" si="41"/>
        <v>0.14864395305820038</v>
      </c>
      <c r="S343" s="3">
        <f t="shared" si="42"/>
        <v>0.8</v>
      </c>
      <c r="T343" s="3">
        <f t="shared" si="43"/>
        <v>0.94068514973214312</v>
      </c>
      <c r="U343" s="3">
        <f t="shared" si="44"/>
        <v>4.5476892479033949E-2</v>
      </c>
      <c r="V343" s="3">
        <f t="shared" si="45"/>
        <v>0.4924776229711334</v>
      </c>
      <c r="W343" s="3">
        <f t="shared" si="46"/>
        <v>0.44700073049209943</v>
      </c>
      <c r="X343" s="3">
        <f t="shared" si="47"/>
        <v>0.19218661595418995</v>
      </c>
    </row>
    <row r="344" spans="1:24" x14ac:dyDescent="0.35">
      <c r="A344" t="s">
        <v>392</v>
      </c>
      <c r="B344" s="3">
        <v>0.11718078008675063</v>
      </c>
      <c r="C344" s="3">
        <v>0.22</v>
      </c>
      <c r="D344" s="3">
        <v>-5.66651811613108E-2</v>
      </c>
      <c r="E344" s="3">
        <v>0.34148877190142862</v>
      </c>
      <c r="F344" s="3">
        <v>-0.5714627914319198</v>
      </c>
      <c r="G344" s="3">
        <v>0.3</v>
      </c>
      <c r="H344" s="3">
        <v>-1.5566391794088299</v>
      </c>
      <c r="I344" s="3">
        <v>0.25395746470091507</v>
      </c>
      <c r="J344" s="3">
        <v>-0.11252281863708069</v>
      </c>
      <c r="K344" s="3">
        <v>0.5</v>
      </c>
      <c r="L344" s="3">
        <v>-11.368223586976491</v>
      </c>
      <c r="M344" s="3">
        <v>4.1456694999712926</v>
      </c>
      <c r="N344" s="3">
        <v>-0.45428201134516921</v>
      </c>
      <c r="O344" s="3">
        <v>0.4</v>
      </c>
      <c r="P344" s="3">
        <v>-1.3814872420977484</v>
      </c>
      <c r="Q344" s="3">
        <v>0.43790427683604405</v>
      </c>
      <c r="R344" s="3">
        <f t="shared" si="41"/>
        <v>0.68864357151867039</v>
      </c>
      <c r="S344" s="3">
        <f t="shared" si="42"/>
        <v>7.9999999999999988E-2</v>
      </c>
      <c r="T344" s="3">
        <f t="shared" si="43"/>
        <v>0.31062264586222588</v>
      </c>
      <c r="U344" s="3">
        <f t="shared" si="44"/>
        <v>0.14231977536684595</v>
      </c>
      <c r="V344" s="3">
        <f t="shared" si="45"/>
        <v>0.85973824400531584</v>
      </c>
      <c r="W344" s="3">
        <f t="shared" si="46"/>
        <v>0.71741846863846992</v>
      </c>
      <c r="X344" s="3">
        <f t="shared" si="47"/>
        <v>0.23255347430316087</v>
      </c>
    </row>
    <row r="345" spans="1:24" x14ac:dyDescent="0.35">
      <c r="A345" t="s">
        <v>366</v>
      </c>
      <c r="B345" s="3">
        <v>0.11710244881137409</v>
      </c>
      <c r="C345" s="3">
        <v>0.2</v>
      </c>
      <c r="D345" s="3">
        <v>-5.0454372705264747E-2</v>
      </c>
      <c r="E345" s="3">
        <v>0.37698792771308881</v>
      </c>
      <c r="F345" s="3">
        <v>0.49426566246404935</v>
      </c>
      <c r="G345" s="3">
        <v>0.22</v>
      </c>
      <c r="H345" s="3">
        <v>-0.15170114817297856</v>
      </c>
      <c r="I345" s="3">
        <v>1.3090450506909135</v>
      </c>
      <c r="J345" s="3">
        <v>0.14980742987147527</v>
      </c>
      <c r="K345" s="3">
        <v>0.28000000000000003</v>
      </c>
      <c r="L345" s="3">
        <v>-0.44058973294018694</v>
      </c>
      <c r="M345" s="3">
        <v>2.015803199760891</v>
      </c>
      <c r="N345" s="3">
        <v>0.61136811127542345</v>
      </c>
      <c r="O345" s="3">
        <v>0.08</v>
      </c>
      <c r="P345" s="3">
        <v>-6.6863540984814784E-2</v>
      </c>
      <c r="Q345" s="3">
        <v>1.4182862124959774</v>
      </c>
      <c r="R345" s="3">
        <f t="shared" si="41"/>
        <v>-0.37716321365267524</v>
      </c>
      <c r="S345" s="3">
        <f t="shared" si="42"/>
        <v>1.999999999999999E-2</v>
      </c>
      <c r="T345" s="3">
        <f t="shared" si="43"/>
        <v>1.3594994233961781</v>
      </c>
      <c r="U345" s="3">
        <f t="shared" si="44"/>
        <v>0.11803785600040798</v>
      </c>
      <c r="V345" s="3">
        <f t="shared" si="45"/>
        <v>0.10385181785238629</v>
      </c>
      <c r="W345" s="3">
        <f t="shared" si="46"/>
        <v>-1.418603814802169E-2</v>
      </c>
      <c r="X345" s="3">
        <f t="shared" si="47"/>
        <v>0.16435497933981649</v>
      </c>
    </row>
    <row r="346" spans="1:24" x14ac:dyDescent="0.35">
      <c r="A346" t="s">
        <v>580</v>
      </c>
      <c r="B346" s="3">
        <v>0.11664704281705107</v>
      </c>
      <c r="C346" s="3">
        <v>0.28000000000000003</v>
      </c>
      <c r="D346" s="3">
        <v>-5.4670932606006799E-2</v>
      </c>
      <c r="E346" s="3">
        <v>0.38881615154704563</v>
      </c>
      <c r="F346" s="3">
        <v>0.30456903958735099</v>
      </c>
      <c r="G346" s="3">
        <v>0.52</v>
      </c>
      <c r="H346" s="3">
        <v>-0.60489303779007431</v>
      </c>
      <c r="I346" s="3">
        <v>1.5037289256658377</v>
      </c>
      <c r="J346" s="3">
        <v>8.1610368456341814E-2</v>
      </c>
      <c r="K346" s="3">
        <v>0.57999999999999996</v>
      </c>
      <c r="L346" s="3">
        <v>-3.3125864329701309</v>
      </c>
      <c r="M346" s="3">
        <v>4.2577857241730808</v>
      </c>
      <c r="N346" s="3">
        <v>0.42121608240440206</v>
      </c>
      <c r="O346" s="3">
        <v>0.38</v>
      </c>
      <c r="P346" s="3">
        <v>-0.50500917528969369</v>
      </c>
      <c r="Q346" s="3">
        <v>1.5526242575146125</v>
      </c>
      <c r="R346" s="3">
        <f t="shared" si="41"/>
        <v>-0.18792199677029992</v>
      </c>
      <c r="S346" s="3">
        <f t="shared" si="42"/>
        <v>0.24</v>
      </c>
      <c r="T346" s="3">
        <f t="shared" si="43"/>
        <v>1.5583998582718446</v>
      </c>
      <c r="U346" s="3">
        <f t="shared" si="44"/>
        <v>0.12327514049346978</v>
      </c>
      <c r="V346" s="3">
        <f t="shared" si="45"/>
        <v>0.28686651674569913</v>
      </c>
      <c r="W346" s="3">
        <f t="shared" si="46"/>
        <v>0.16359137625222936</v>
      </c>
      <c r="X346" s="3">
        <f t="shared" si="47"/>
        <v>0.1732951016806869</v>
      </c>
    </row>
    <row r="347" spans="1:24" x14ac:dyDescent="0.35">
      <c r="A347" t="s">
        <v>389</v>
      </c>
      <c r="B347" s="3">
        <v>0.11663652279978966</v>
      </c>
      <c r="C347" s="3">
        <v>0.22</v>
      </c>
      <c r="D347" s="3">
        <v>-3.1006676521442244E-2</v>
      </c>
      <c r="E347" s="3">
        <v>0.33647244268317456</v>
      </c>
      <c r="F347" s="3">
        <v>0.14375493596939784</v>
      </c>
      <c r="G347" s="3">
        <v>0.68</v>
      </c>
      <c r="H347" s="3">
        <v>-0.56878936187368345</v>
      </c>
      <c r="I347" s="3">
        <v>0.88805205960580635</v>
      </c>
      <c r="J347" s="3">
        <v>0.17042886220382733</v>
      </c>
      <c r="K347" s="3">
        <v>0.57999999999999996</v>
      </c>
      <c r="L347" s="3">
        <v>-3.3626996951032093</v>
      </c>
      <c r="M347" s="3">
        <v>2.7545954762533174</v>
      </c>
      <c r="N347" s="3">
        <v>0.26039145876918751</v>
      </c>
      <c r="O347" s="3">
        <v>0.48</v>
      </c>
      <c r="P347" s="3">
        <v>-0.5001178465635393</v>
      </c>
      <c r="Q347" s="3">
        <v>1.0512037796269944</v>
      </c>
      <c r="R347" s="3">
        <f t="shared" si="41"/>
        <v>-2.7118413169608183E-2</v>
      </c>
      <c r="S347" s="3">
        <f t="shared" si="42"/>
        <v>0.46000000000000008</v>
      </c>
      <c r="T347" s="3">
        <f t="shared" si="43"/>
        <v>0.91905873612724864</v>
      </c>
      <c r="U347" s="3">
        <f t="shared" si="44"/>
        <v>8.4376703058813396E-2</v>
      </c>
      <c r="V347" s="3">
        <f t="shared" si="45"/>
        <v>0.39042640708008669</v>
      </c>
      <c r="W347" s="3">
        <f t="shared" si="46"/>
        <v>0.30604970402127329</v>
      </c>
      <c r="X347" s="3">
        <f t="shared" si="47"/>
        <v>0.18177857299850547</v>
      </c>
    </row>
    <row r="348" spans="1:24" x14ac:dyDescent="0.35">
      <c r="A348" t="s">
        <v>998</v>
      </c>
      <c r="B348" s="3">
        <v>0.1155849219630273</v>
      </c>
      <c r="C348" s="3">
        <v>0.42</v>
      </c>
      <c r="D348" s="3">
        <v>-0.13529530013974012</v>
      </c>
      <c r="E348" s="3">
        <v>0.53343045549123669</v>
      </c>
      <c r="F348" s="3">
        <v>-0.14194672677450915</v>
      </c>
      <c r="G348" s="3">
        <v>0.94</v>
      </c>
      <c r="H348" s="3">
        <v>-1.4421526405078482</v>
      </c>
      <c r="I348" s="3">
        <v>0.87633675503548591</v>
      </c>
      <c r="J348" s="3">
        <v>-4.3988648591908866E-3</v>
      </c>
      <c r="K348" s="3">
        <v>0.94</v>
      </c>
      <c r="L348" s="3">
        <v>-1.6431522808943217</v>
      </c>
      <c r="M348" s="3">
        <v>3.0733481371500861</v>
      </c>
      <c r="N348" s="3">
        <v>-2.6361804811481857E-2</v>
      </c>
      <c r="O348" s="3">
        <v>0.96</v>
      </c>
      <c r="P348" s="3">
        <v>-1.2630288114163066</v>
      </c>
      <c r="Q348" s="3">
        <v>1.0940744855687945</v>
      </c>
      <c r="R348" s="3">
        <f t="shared" si="41"/>
        <v>0.25753164873753642</v>
      </c>
      <c r="S348" s="3">
        <f t="shared" si="42"/>
        <v>0.52</v>
      </c>
      <c r="T348" s="3">
        <f t="shared" si="43"/>
        <v>1.011632055175226</v>
      </c>
      <c r="U348" s="3">
        <f t="shared" si="44"/>
        <v>0.20231806387071499</v>
      </c>
      <c r="V348" s="3">
        <f t="shared" si="45"/>
        <v>0.62202253039414146</v>
      </c>
      <c r="W348" s="3">
        <f t="shared" si="46"/>
        <v>0.41970446652342647</v>
      </c>
      <c r="X348" s="3">
        <f t="shared" si="47"/>
        <v>0.19881895852277073</v>
      </c>
    </row>
    <row r="349" spans="1:24" x14ac:dyDescent="0.35">
      <c r="A349" t="s">
        <v>776</v>
      </c>
      <c r="B349" s="3">
        <v>0.11532810856822009</v>
      </c>
      <c r="C349" s="3">
        <v>0.36</v>
      </c>
      <c r="D349" s="3">
        <v>-5.7345036171342782E-2</v>
      </c>
      <c r="E349" s="3">
        <v>0.3798496914565373</v>
      </c>
      <c r="F349" s="3">
        <v>-0.4109757972239797</v>
      </c>
      <c r="G349" s="3">
        <v>0.38</v>
      </c>
      <c r="H349" s="3">
        <v>-1.318222706431416</v>
      </c>
      <c r="I349" s="3">
        <v>0.64104005483082838</v>
      </c>
      <c r="J349" s="3">
        <v>-6.8921106996087514E-2</v>
      </c>
      <c r="K349" s="3">
        <v>0.86</v>
      </c>
      <c r="L349" s="3">
        <v>-3.8273593430464441</v>
      </c>
      <c r="M349" s="3">
        <v>2.806017020939843</v>
      </c>
      <c r="N349" s="3">
        <v>-0.29564768865575963</v>
      </c>
      <c r="O349" s="3">
        <v>0.54</v>
      </c>
      <c r="P349" s="3">
        <v>-1.1085667516643172</v>
      </c>
      <c r="Q349" s="3">
        <v>0.90021791000039264</v>
      </c>
      <c r="R349" s="3">
        <f t="shared" si="41"/>
        <v>0.52630390579219977</v>
      </c>
      <c r="S349" s="3">
        <f t="shared" si="42"/>
        <v>2.0000000000000018E-2</v>
      </c>
      <c r="T349" s="3">
        <f t="shared" si="43"/>
        <v>0.69838509100217117</v>
      </c>
      <c r="U349" s="3">
        <f t="shared" si="44"/>
        <v>0.13116589141521445</v>
      </c>
      <c r="V349" s="3">
        <f t="shared" si="45"/>
        <v>0.67281567970094946</v>
      </c>
      <c r="W349" s="3">
        <f t="shared" si="46"/>
        <v>0.54164978828573496</v>
      </c>
      <c r="X349" s="3">
        <f t="shared" si="47"/>
        <v>0.21835098463101521</v>
      </c>
    </row>
    <row r="350" spans="1:24" x14ac:dyDescent="0.35">
      <c r="A350" t="s">
        <v>1019</v>
      </c>
      <c r="B350" s="3">
        <v>0.11497979878594144</v>
      </c>
      <c r="C350" s="3">
        <v>0.42</v>
      </c>
      <c r="D350" s="3">
        <v>-7.4598610798182502E-2</v>
      </c>
      <c r="E350" s="3">
        <v>0.44860786255577745</v>
      </c>
      <c r="F350" s="3">
        <v>0.11673019389461846</v>
      </c>
      <c r="G350" s="3">
        <v>0.8</v>
      </c>
      <c r="H350" s="3">
        <v>-0.74415343421716873</v>
      </c>
      <c r="I350" s="3">
        <v>0.93358798642282226</v>
      </c>
      <c r="J350" s="3">
        <v>0.10770436150104828</v>
      </c>
      <c r="K350" s="3">
        <v>0.82</v>
      </c>
      <c r="L350" s="3">
        <v>-7.4012852674317937</v>
      </c>
      <c r="M350" s="3">
        <v>4.4588565916731415</v>
      </c>
      <c r="N350" s="3">
        <v>0.23170999268055989</v>
      </c>
      <c r="O350" s="3">
        <v>0.6</v>
      </c>
      <c r="P350" s="3">
        <v>-0.58604638773975992</v>
      </c>
      <c r="Q350" s="3">
        <v>1.1019686693456083</v>
      </c>
      <c r="R350" s="3">
        <f t="shared" si="41"/>
        <v>-1.7503951086770136E-3</v>
      </c>
      <c r="S350" s="3">
        <f t="shared" si="42"/>
        <v>0.38000000000000006</v>
      </c>
      <c r="T350" s="3">
        <f t="shared" si="43"/>
        <v>1.0081865972210047</v>
      </c>
      <c r="U350" s="3">
        <f t="shared" si="44"/>
        <v>0.14257967857311848</v>
      </c>
      <c r="V350" s="3">
        <f t="shared" si="45"/>
        <v>0.4435447710013049</v>
      </c>
      <c r="W350" s="3">
        <f t="shared" si="46"/>
        <v>0.30096509242818642</v>
      </c>
      <c r="X350" s="3">
        <f t="shared" si="47"/>
        <v>0.18287123641169148</v>
      </c>
    </row>
    <row r="351" spans="1:24" x14ac:dyDescent="0.35">
      <c r="A351" t="s">
        <v>2368</v>
      </c>
      <c r="B351" s="3">
        <v>0.11454658001568352</v>
      </c>
      <c r="C351" s="3">
        <v>0.72</v>
      </c>
      <c r="D351" s="3">
        <v>-0.43979577169393658</v>
      </c>
      <c r="E351" s="3">
        <v>0.80138250578331927</v>
      </c>
      <c r="F351" s="3">
        <v>-1.5949911135728763</v>
      </c>
      <c r="G351" s="3">
        <v>0.02</v>
      </c>
      <c r="H351" s="3">
        <v>-2.72121127830752</v>
      </c>
      <c r="I351" s="3">
        <v>-0.47111317499415406</v>
      </c>
      <c r="J351" s="3">
        <v>-8.7770035726430704E-2</v>
      </c>
      <c r="K351" s="3">
        <v>0.7</v>
      </c>
      <c r="L351" s="3">
        <v>-0.90195166579706032</v>
      </c>
      <c r="M351" s="3">
        <v>0.32860423144503376</v>
      </c>
      <c r="N351" s="3">
        <v>-1.4804445335571927</v>
      </c>
      <c r="O351" s="3">
        <v>0.02</v>
      </c>
      <c r="P351" s="3">
        <v>-2.5974613625690806</v>
      </c>
      <c r="Q351" s="3">
        <v>-0.44321190770496155</v>
      </c>
      <c r="R351" s="3">
        <f t="shared" si="41"/>
        <v>1.7095376935885598</v>
      </c>
      <c r="S351" s="3">
        <f t="shared" si="42"/>
        <v>-0.7</v>
      </c>
      <c r="T351" s="3">
        <f t="shared" si="43"/>
        <v>-3.1317403300217483E-2</v>
      </c>
      <c r="U351" s="3">
        <f t="shared" si="44"/>
        <v>0.35433730969562161</v>
      </c>
      <c r="V351" s="3">
        <f t="shared" si="45"/>
        <v>1.2093745042940216</v>
      </c>
      <c r="W351" s="3">
        <f t="shared" si="46"/>
        <v>0.8550371945984</v>
      </c>
      <c r="X351" s="3">
        <f t="shared" si="47"/>
        <v>0.38548966744821855</v>
      </c>
    </row>
    <row r="352" spans="1:24" x14ac:dyDescent="0.35">
      <c r="A352" t="s">
        <v>1468</v>
      </c>
      <c r="B352" s="3">
        <v>0.11450201478905732</v>
      </c>
      <c r="C352" s="3">
        <v>0.54</v>
      </c>
      <c r="D352" s="3">
        <v>-0.34292317211222961</v>
      </c>
      <c r="E352" s="3">
        <v>0.5859981655894313</v>
      </c>
      <c r="F352" s="3">
        <v>1.6313906458295138</v>
      </c>
      <c r="G352" s="3">
        <v>0.06</v>
      </c>
      <c r="H352" s="3">
        <v>-8.0268067300501254E-3</v>
      </c>
      <c r="I352" s="3">
        <v>3.418379918535853</v>
      </c>
      <c r="J352" s="3">
        <v>5.9503994295777463E-2</v>
      </c>
      <c r="K352" s="3">
        <v>0.57999999999999996</v>
      </c>
      <c r="L352" s="3">
        <v>-0.52668562055272949</v>
      </c>
      <c r="M352" s="3">
        <v>0.46829731734139035</v>
      </c>
      <c r="N352" s="3">
        <v>1.745892660618571</v>
      </c>
      <c r="O352" s="3">
        <v>0.04</v>
      </c>
      <c r="P352" s="3">
        <v>0.16946679977719603</v>
      </c>
      <c r="Q352" s="3">
        <v>3.5504822860692933</v>
      </c>
      <c r="R352" s="3">
        <f t="shared" si="41"/>
        <v>-1.5168886310404563</v>
      </c>
      <c r="S352" s="3">
        <f t="shared" si="42"/>
        <v>-0.48000000000000004</v>
      </c>
      <c r="T352" s="3">
        <f t="shared" si="43"/>
        <v>3.7613030906480827</v>
      </c>
      <c r="U352" s="3">
        <f t="shared" si="44"/>
        <v>0.3691627678191684</v>
      </c>
      <c r="V352" s="3">
        <f t="shared" si="45"/>
        <v>2.3426310340980356E-3</v>
      </c>
      <c r="W352" s="3">
        <f t="shared" si="46"/>
        <v>-0.36682013678507036</v>
      </c>
      <c r="X352" s="3">
        <f t="shared" si="47"/>
        <v>0.1247144074848366</v>
      </c>
    </row>
    <row r="353" spans="1:24" x14ac:dyDescent="0.35">
      <c r="A353" t="s">
        <v>1666</v>
      </c>
      <c r="B353" s="3">
        <v>0.11446739398619146</v>
      </c>
      <c r="C353" s="3">
        <v>0.6</v>
      </c>
      <c r="D353" s="3">
        <v>-0.2696907788044966</v>
      </c>
      <c r="E353" s="3">
        <v>0.56705761035423274</v>
      </c>
      <c r="F353" s="3">
        <v>0.63660957696279674</v>
      </c>
      <c r="G353" s="3">
        <v>0.48</v>
      </c>
      <c r="H353" s="3">
        <v>-0.90933807018651291</v>
      </c>
      <c r="I353" s="3">
        <v>2.3826150171890772</v>
      </c>
      <c r="J353" s="3">
        <v>6.9651232333937413E-2</v>
      </c>
      <c r="K353" s="3">
        <v>0.66</v>
      </c>
      <c r="L353" s="3">
        <v>-1.7108861511630473</v>
      </c>
      <c r="M353" s="3">
        <v>1.9319217853483317</v>
      </c>
      <c r="N353" s="3">
        <v>0.75107697094898818</v>
      </c>
      <c r="O353" s="3">
        <v>0.46</v>
      </c>
      <c r="P353" s="3">
        <v>-0.79235330279956084</v>
      </c>
      <c r="Q353" s="3">
        <v>2.0478059448760462</v>
      </c>
      <c r="R353" s="3">
        <f t="shared" si="41"/>
        <v>-0.52214218297660531</v>
      </c>
      <c r="S353" s="3">
        <f t="shared" si="42"/>
        <v>-0.12</v>
      </c>
      <c r="T353" s="3">
        <f t="shared" si="43"/>
        <v>2.6523057959935739</v>
      </c>
      <c r="U353" s="3">
        <f t="shared" si="44"/>
        <v>0.32230809440296021</v>
      </c>
      <c r="V353" s="3">
        <f t="shared" si="45"/>
        <v>0.27623056770576737</v>
      </c>
      <c r="W353" s="3">
        <f t="shared" si="46"/>
        <v>-4.6077526697192839E-2</v>
      </c>
      <c r="X353" s="3">
        <f t="shared" si="47"/>
        <v>0.15757375275429317</v>
      </c>
    </row>
    <row r="354" spans="1:24" x14ac:dyDescent="0.35">
      <c r="A354" t="s">
        <v>594</v>
      </c>
      <c r="B354" s="3">
        <v>0.11433160490196403</v>
      </c>
      <c r="C354" s="3">
        <v>0.3</v>
      </c>
      <c r="D354" s="3">
        <v>-8.8125643735040143E-2</v>
      </c>
      <c r="E354" s="3">
        <v>0.35725374559602296</v>
      </c>
      <c r="F354" s="3">
        <v>-0.81198967968993629</v>
      </c>
      <c r="G354" s="3">
        <v>0.3</v>
      </c>
      <c r="H354" s="3">
        <v>-1.9758391413878589</v>
      </c>
      <c r="I354" s="3">
        <v>0.47476792470029039</v>
      </c>
      <c r="J354" s="3">
        <v>-9.4708797862133765E-2</v>
      </c>
      <c r="K354" s="3">
        <v>0.52</v>
      </c>
      <c r="L354" s="3">
        <v>-1.5299833804343115</v>
      </c>
      <c r="M354" s="3">
        <v>0.66344087996447865</v>
      </c>
      <c r="N354" s="3">
        <v>-0.69765807478797226</v>
      </c>
      <c r="O354" s="3">
        <v>0.34</v>
      </c>
      <c r="P354" s="3">
        <v>-1.9756987342324261</v>
      </c>
      <c r="Q354" s="3">
        <v>0.60523018727727995</v>
      </c>
      <c r="R354" s="3">
        <f t="shared" si="41"/>
        <v>0.92632128459190033</v>
      </c>
      <c r="S354" s="3">
        <f t="shared" si="42"/>
        <v>0</v>
      </c>
      <c r="T354" s="3">
        <f t="shared" si="43"/>
        <v>0.56289356843533056</v>
      </c>
      <c r="U354" s="3">
        <f t="shared" si="44"/>
        <v>0.1978664613721805</v>
      </c>
      <c r="V354" s="3">
        <f t="shared" si="45"/>
        <v>0.80626517760835803</v>
      </c>
      <c r="W354" s="3">
        <f t="shared" si="46"/>
        <v>0.60839871623617747</v>
      </c>
      <c r="X354" s="3">
        <f t="shared" si="47"/>
        <v>0.25566192069913135</v>
      </c>
    </row>
    <row r="355" spans="1:24" x14ac:dyDescent="0.35">
      <c r="A355" t="s">
        <v>950</v>
      </c>
      <c r="B355" s="3">
        <v>0.11431477468176809</v>
      </c>
      <c r="C355" s="3">
        <v>0.4</v>
      </c>
      <c r="D355" s="3">
        <v>-0.11572706559842387</v>
      </c>
      <c r="E355" s="3">
        <v>0.4296822316992509</v>
      </c>
      <c r="F355" s="3">
        <v>8.0700055116909211E-2</v>
      </c>
      <c r="G355" s="3">
        <v>0.8</v>
      </c>
      <c r="H355" s="3">
        <v>-0.9496449012847189</v>
      </c>
      <c r="I355" s="3">
        <v>0.95089948556064186</v>
      </c>
      <c r="J355" s="3">
        <v>0.1694455451032183</v>
      </c>
      <c r="K355" s="3">
        <v>0.76</v>
      </c>
      <c r="L355" s="3">
        <v>-3.7133637079596578</v>
      </c>
      <c r="M355" s="3">
        <v>2.9219434266532343</v>
      </c>
      <c r="N355" s="3">
        <v>0.19501482979867732</v>
      </c>
      <c r="O355" s="3">
        <v>0.56000000000000005</v>
      </c>
      <c r="P355" s="3">
        <v>-0.92485708866728955</v>
      </c>
      <c r="Q355" s="3">
        <v>1.0491474500417133</v>
      </c>
      <c r="R355" s="3">
        <f t="shared" si="41"/>
        <v>3.3614719564858883E-2</v>
      </c>
      <c r="S355" s="3">
        <f t="shared" si="42"/>
        <v>0.4</v>
      </c>
      <c r="T355" s="3">
        <f t="shared" si="43"/>
        <v>1.0666265511590658</v>
      </c>
      <c r="U355" s="3">
        <f t="shared" si="44"/>
        <v>0.21218388863522084</v>
      </c>
      <c r="V355" s="3">
        <f t="shared" si="45"/>
        <v>0.49966994081153632</v>
      </c>
      <c r="W355" s="3">
        <f t="shared" si="46"/>
        <v>0.28748605217631551</v>
      </c>
      <c r="X355" s="3">
        <f t="shared" si="47"/>
        <v>0.18474952151833582</v>
      </c>
    </row>
    <row r="356" spans="1:24" x14ac:dyDescent="0.35">
      <c r="A356" t="s">
        <v>276</v>
      </c>
      <c r="B356" s="3">
        <v>0.11349029369851993</v>
      </c>
      <c r="C356" s="3">
        <v>0.16</v>
      </c>
      <c r="D356" s="3">
        <v>-3.9099745008479535E-2</v>
      </c>
      <c r="E356" s="3">
        <v>0.40048240451392281</v>
      </c>
      <c r="F356" s="3">
        <v>-0.61561181088996841</v>
      </c>
      <c r="G356" s="3">
        <v>0.18</v>
      </c>
      <c r="H356" s="3">
        <v>-1.5710938809354316</v>
      </c>
      <c r="I356" s="3">
        <v>0.21585271224188024</v>
      </c>
      <c r="J356" s="3">
        <v>-9.6235638748203123E-2</v>
      </c>
      <c r="K356" s="3">
        <v>0.44</v>
      </c>
      <c r="L356" s="3">
        <v>-3.1075955997142621</v>
      </c>
      <c r="M356" s="3">
        <v>1.6464887413279294</v>
      </c>
      <c r="N356" s="3">
        <v>-0.50212151719144849</v>
      </c>
      <c r="O356" s="3">
        <v>0.28000000000000003</v>
      </c>
      <c r="P356" s="3">
        <v>-1.5430175898980987</v>
      </c>
      <c r="Q356" s="3">
        <v>0.43851912565416218</v>
      </c>
      <c r="R356" s="3">
        <f t="shared" si="41"/>
        <v>0.72910210458848834</v>
      </c>
      <c r="S356" s="3">
        <f t="shared" si="42"/>
        <v>1.999999999999999E-2</v>
      </c>
      <c r="T356" s="3">
        <f t="shared" si="43"/>
        <v>0.25495245725035975</v>
      </c>
      <c r="U356" s="3">
        <f t="shared" si="44"/>
        <v>8.8947526761404369E-2</v>
      </c>
      <c r="V356" s="3">
        <f t="shared" si="45"/>
        <v>0.87920584024949533</v>
      </c>
      <c r="W356" s="3">
        <f t="shared" si="46"/>
        <v>0.79025831348809095</v>
      </c>
      <c r="X356" s="3">
        <f t="shared" si="47"/>
        <v>0.23550205133467311</v>
      </c>
    </row>
    <row r="357" spans="1:24" x14ac:dyDescent="0.35">
      <c r="A357" t="s">
        <v>671</v>
      </c>
      <c r="B357" s="3">
        <v>0.11257676097059771</v>
      </c>
      <c r="C357" s="3">
        <v>0.32</v>
      </c>
      <c r="D357" s="3">
        <v>-0.18315214322861337</v>
      </c>
      <c r="E357" s="3">
        <v>0.44713791832011185</v>
      </c>
      <c r="F357" s="3">
        <v>0.78138493103280993</v>
      </c>
      <c r="G357" s="3">
        <v>0.22</v>
      </c>
      <c r="H357" s="3">
        <v>-0.49353681420040557</v>
      </c>
      <c r="I357" s="3">
        <v>1.9957576693233685</v>
      </c>
      <c r="J357" s="3">
        <v>8.0486420955535862E-2</v>
      </c>
      <c r="K357" s="3">
        <v>0.44</v>
      </c>
      <c r="L357" s="3">
        <v>-1.3765800063932392</v>
      </c>
      <c r="M357" s="3">
        <v>1.1016959732942198</v>
      </c>
      <c r="N357" s="3">
        <v>0.89396169200340769</v>
      </c>
      <c r="O357" s="3">
        <v>0.16</v>
      </c>
      <c r="P357" s="3">
        <v>-0.32997364282783992</v>
      </c>
      <c r="Q357" s="3">
        <v>2.0390626244405068</v>
      </c>
      <c r="R357" s="3">
        <f t="shared" si="41"/>
        <v>-0.66880817006221216</v>
      </c>
      <c r="S357" s="3">
        <f t="shared" si="42"/>
        <v>-0.1</v>
      </c>
      <c r="T357" s="3">
        <f t="shared" si="43"/>
        <v>2.1789098125519817</v>
      </c>
      <c r="U357" s="3">
        <f t="shared" si="44"/>
        <v>0.29058389843333204</v>
      </c>
      <c r="V357" s="3">
        <f t="shared" si="45"/>
        <v>0.19826373193972976</v>
      </c>
      <c r="W357" s="3">
        <f t="shared" si="46"/>
        <v>-9.2320166493602279E-2</v>
      </c>
      <c r="X357" s="3">
        <f t="shared" si="47"/>
        <v>0.15134397214383641</v>
      </c>
    </row>
    <row r="358" spans="1:24" x14ac:dyDescent="0.35">
      <c r="A358" t="s">
        <v>1137</v>
      </c>
      <c r="B358" s="3">
        <v>0.11240822772435606</v>
      </c>
      <c r="C358" s="3">
        <v>0.46</v>
      </c>
      <c r="D358" s="3">
        <v>-0.18675616322431626</v>
      </c>
      <c r="E358" s="3">
        <v>0.3786155744144738</v>
      </c>
      <c r="F358" s="3">
        <v>-0.28475501351325533</v>
      </c>
      <c r="G358" s="3">
        <v>0.64</v>
      </c>
      <c r="H358" s="3">
        <v>-1.551972880696447</v>
      </c>
      <c r="I358" s="3">
        <v>0.75144042860047322</v>
      </c>
      <c r="J358" s="3">
        <v>-2.8962986870856862E-2</v>
      </c>
      <c r="K358" s="3">
        <v>0.88</v>
      </c>
      <c r="L358" s="3">
        <v>-8.6666761458893689</v>
      </c>
      <c r="M358" s="3">
        <v>8.1535587579238555</v>
      </c>
      <c r="N358" s="3">
        <v>-0.17234678578889925</v>
      </c>
      <c r="O358" s="3">
        <v>0.78</v>
      </c>
      <c r="P358" s="3">
        <v>-1.5513299957593192</v>
      </c>
      <c r="Q358" s="3">
        <v>0.7570872980503407</v>
      </c>
      <c r="R358" s="3">
        <f t="shared" si="41"/>
        <v>0.39716324123761138</v>
      </c>
      <c r="S358" s="3">
        <f t="shared" si="42"/>
        <v>0.18</v>
      </c>
      <c r="T358" s="3">
        <f t="shared" si="43"/>
        <v>0.93819659182478943</v>
      </c>
      <c r="U358" s="3">
        <f t="shared" si="44"/>
        <v>0.33032454718073079</v>
      </c>
      <c r="V358" s="3">
        <f t="shared" si="45"/>
        <v>0.67377090964632902</v>
      </c>
      <c r="W358" s="3">
        <f t="shared" si="46"/>
        <v>0.34344636246559823</v>
      </c>
      <c r="X358" s="3">
        <f t="shared" si="47"/>
        <v>0.20788442442170407</v>
      </c>
    </row>
    <row r="359" spans="1:24" x14ac:dyDescent="0.35">
      <c r="A359" t="s">
        <v>792</v>
      </c>
      <c r="B359" s="3">
        <v>0.11226019664093148</v>
      </c>
      <c r="C359" s="3">
        <v>0.36</v>
      </c>
      <c r="D359" s="3">
        <v>-7.1682715960964705E-2</v>
      </c>
      <c r="E359" s="3">
        <v>0.45440504078082355</v>
      </c>
      <c r="F359" s="3">
        <v>-5.5162222865458431E-2</v>
      </c>
      <c r="G359" s="3">
        <v>0.98</v>
      </c>
      <c r="H359" s="3">
        <v>-1.1751452387272694</v>
      </c>
      <c r="I359" s="3">
        <v>0.85786387974749201</v>
      </c>
      <c r="J359" s="3">
        <v>4.8886296604508599E-2</v>
      </c>
      <c r="K359" s="3">
        <v>0.9</v>
      </c>
      <c r="L359" s="3">
        <v>-1.689111386376392</v>
      </c>
      <c r="M359" s="3">
        <v>2.6305619309652863</v>
      </c>
      <c r="N359" s="3">
        <v>5.7097973775473057E-2</v>
      </c>
      <c r="O359" s="3">
        <v>0.86</v>
      </c>
      <c r="P359" s="3">
        <v>-0.98787094054390012</v>
      </c>
      <c r="Q359" s="3">
        <v>0.88103384560131681</v>
      </c>
      <c r="R359" s="3">
        <f t="shared" si="41"/>
        <v>0.16742241950638992</v>
      </c>
      <c r="S359" s="3">
        <f t="shared" si="42"/>
        <v>0.62</v>
      </c>
      <c r="T359" s="3">
        <f t="shared" si="43"/>
        <v>0.92954659570845677</v>
      </c>
      <c r="U359" s="3">
        <f t="shared" si="44"/>
        <v>0.13625619498335456</v>
      </c>
      <c r="V359" s="3">
        <f t="shared" si="45"/>
        <v>0.57803244857500036</v>
      </c>
      <c r="W359" s="3">
        <f t="shared" si="46"/>
        <v>0.4417762535916458</v>
      </c>
      <c r="X359" s="3">
        <f t="shared" si="47"/>
        <v>0.19235349250688535</v>
      </c>
    </row>
    <row r="360" spans="1:24" x14ac:dyDescent="0.35">
      <c r="A360" t="s">
        <v>739</v>
      </c>
      <c r="B360" s="3">
        <v>0.11159014094197908</v>
      </c>
      <c r="C360" s="3">
        <v>0.34</v>
      </c>
      <c r="D360" s="3">
        <v>-6.5523634380199425E-2</v>
      </c>
      <c r="E360" s="3">
        <v>0.3830461684727966</v>
      </c>
      <c r="F360" s="3">
        <v>0.30446604863170651</v>
      </c>
      <c r="G360" s="3">
        <v>0.44</v>
      </c>
      <c r="H360" s="3">
        <v>-0.51263562704257026</v>
      </c>
      <c r="I360" s="3">
        <v>1.0379465710473961</v>
      </c>
      <c r="J360" s="3">
        <v>0.12803041869095005</v>
      </c>
      <c r="K360" s="3">
        <v>0.64</v>
      </c>
      <c r="L360" s="3">
        <v>-1.5779303497458148</v>
      </c>
      <c r="M360" s="3">
        <v>1.4313934825637413</v>
      </c>
      <c r="N360" s="3">
        <v>0.41605618957368562</v>
      </c>
      <c r="O360" s="3">
        <v>0.34</v>
      </c>
      <c r="P360" s="3">
        <v>-0.38995610203047137</v>
      </c>
      <c r="Q360" s="3">
        <v>1.1384401548612852</v>
      </c>
      <c r="R360" s="3">
        <f t="shared" si="41"/>
        <v>-0.19287590768972743</v>
      </c>
      <c r="S360" s="3">
        <f t="shared" si="42"/>
        <v>9.9999999999999978E-2</v>
      </c>
      <c r="T360" s="3">
        <f t="shared" si="43"/>
        <v>1.1034702054275956</v>
      </c>
      <c r="U360" s="3">
        <f t="shared" si="44"/>
        <v>0.14607232578621132</v>
      </c>
      <c r="V360" s="3">
        <f t="shared" si="45"/>
        <v>0.33060848220368039</v>
      </c>
      <c r="W360" s="3">
        <f t="shared" si="46"/>
        <v>0.18453615641746907</v>
      </c>
      <c r="X360" s="3">
        <f t="shared" si="47"/>
        <v>0.17208488637997171</v>
      </c>
    </row>
    <row r="361" spans="1:24" x14ac:dyDescent="0.35">
      <c r="A361" t="s">
        <v>912</v>
      </c>
      <c r="B361" s="3">
        <v>0.11143894859939651</v>
      </c>
      <c r="C361" s="3">
        <v>0.4</v>
      </c>
      <c r="D361" s="3">
        <v>-0.10408833326147227</v>
      </c>
      <c r="E361" s="3">
        <v>0.52987442753347147</v>
      </c>
      <c r="F361" s="3">
        <v>0.17838391908249526</v>
      </c>
      <c r="G361" s="3">
        <v>0.9</v>
      </c>
      <c r="H361" s="3">
        <v>-1.0509485353932448</v>
      </c>
      <c r="I361" s="3">
        <v>1.3639552885198256</v>
      </c>
      <c r="J361" s="3">
        <v>7.3872430620211815E-2</v>
      </c>
      <c r="K361" s="3">
        <v>0.68</v>
      </c>
      <c r="L361" s="3">
        <v>-5.878734757880502</v>
      </c>
      <c r="M361" s="3">
        <v>2.7174245131693988</v>
      </c>
      <c r="N361" s="3">
        <v>0.28982286768189175</v>
      </c>
      <c r="O361" s="3">
        <v>0.68</v>
      </c>
      <c r="P361" s="3">
        <v>-0.98988128217697058</v>
      </c>
      <c r="Q361" s="3">
        <v>1.5405858916197261</v>
      </c>
      <c r="R361" s="3">
        <f t="shared" si="41"/>
        <v>-6.6944970483098748E-2</v>
      </c>
      <c r="S361" s="3">
        <f t="shared" si="42"/>
        <v>0.5</v>
      </c>
      <c r="T361" s="3">
        <f t="shared" si="43"/>
        <v>1.4680436217812978</v>
      </c>
      <c r="U361" s="3">
        <f t="shared" si="44"/>
        <v>0.16418682562829554</v>
      </c>
      <c r="V361" s="3">
        <f t="shared" si="45"/>
        <v>0.43519270829192075</v>
      </c>
      <c r="W361" s="3">
        <f t="shared" si="46"/>
        <v>0.27100588266362524</v>
      </c>
      <c r="X361" s="3">
        <f t="shared" si="47"/>
        <v>0.1785952812504131</v>
      </c>
    </row>
    <row r="362" spans="1:24" x14ac:dyDescent="0.35">
      <c r="A362" t="s">
        <v>1177</v>
      </c>
      <c r="B362" s="3">
        <v>0.11072338089089451</v>
      </c>
      <c r="C362" s="3">
        <v>0.48</v>
      </c>
      <c r="D362" s="3">
        <v>-0.13615916435913056</v>
      </c>
      <c r="E362" s="3">
        <v>0.55069948673627322</v>
      </c>
      <c r="F362" s="3">
        <v>-1.49562436485011</v>
      </c>
      <c r="G362" s="3">
        <v>0.02</v>
      </c>
      <c r="H362" s="3">
        <v>-2.6522568772954562</v>
      </c>
      <c r="I362" s="3">
        <v>-0.29172083323782894</v>
      </c>
      <c r="J362" s="3">
        <v>-6.7554950483529511E-2</v>
      </c>
      <c r="K362" s="3">
        <v>0.5</v>
      </c>
      <c r="L362" s="3">
        <v>-0.53209108057041954</v>
      </c>
      <c r="M362" s="3">
        <v>0.22675636891051221</v>
      </c>
      <c r="N362" s="3">
        <v>-1.3849009839592155</v>
      </c>
      <c r="O362" s="3">
        <v>0.02</v>
      </c>
      <c r="P362" s="3">
        <v>-2.4803745409559581</v>
      </c>
      <c r="Q362" s="3">
        <v>-0.32776727513157711</v>
      </c>
      <c r="R362" s="3">
        <f t="shared" si="41"/>
        <v>1.6063477457410045</v>
      </c>
      <c r="S362" s="3">
        <f t="shared" si="42"/>
        <v>-0.45999999999999996</v>
      </c>
      <c r="T362" s="3">
        <f t="shared" si="43"/>
        <v>-0.15556166887869838</v>
      </c>
      <c r="U362" s="3">
        <f t="shared" si="44"/>
        <v>0.19823462096893385</v>
      </c>
      <c r="V362" s="3">
        <f t="shared" si="45"/>
        <v>1.1235824523722913</v>
      </c>
      <c r="W362" s="3">
        <f t="shared" si="46"/>
        <v>0.92534783140335741</v>
      </c>
      <c r="X362" s="3">
        <f t="shared" si="47"/>
        <v>0.36068072459203604</v>
      </c>
    </row>
    <row r="363" spans="1:24" x14ac:dyDescent="0.35">
      <c r="A363" t="s">
        <v>934</v>
      </c>
      <c r="B363" s="3">
        <v>0.11070445203801438</v>
      </c>
      <c r="C363" s="3">
        <v>0.4</v>
      </c>
      <c r="D363" s="3">
        <v>-0.1428672489439026</v>
      </c>
      <c r="E363" s="3">
        <v>0.43026324753445344</v>
      </c>
      <c r="F363" s="3">
        <v>0.15394447188348037</v>
      </c>
      <c r="G363" s="3">
        <v>0.74</v>
      </c>
      <c r="H363" s="3">
        <v>-1.5430288661976945</v>
      </c>
      <c r="I363" s="3">
        <v>1.5928869422571383</v>
      </c>
      <c r="J363" s="3">
        <v>3.6432083296494548E-2</v>
      </c>
      <c r="K363" s="3">
        <v>0.8</v>
      </c>
      <c r="L363" s="3">
        <v>-2.1461908295277512</v>
      </c>
      <c r="M363" s="3">
        <v>1.1943905052909409</v>
      </c>
      <c r="N363" s="3">
        <v>0.26464892392149475</v>
      </c>
      <c r="O363" s="3">
        <v>0.72</v>
      </c>
      <c r="P363" s="3">
        <v>-1.4417710636073635</v>
      </c>
      <c r="Q363" s="3">
        <v>1.667363394164969</v>
      </c>
      <c r="R363" s="3">
        <f t="shared" si="41"/>
        <v>-4.3240019845465993E-2</v>
      </c>
      <c r="S363" s="3">
        <f t="shared" si="42"/>
        <v>0.33999999999999997</v>
      </c>
      <c r="T363" s="3">
        <f t="shared" si="43"/>
        <v>1.735754191201041</v>
      </c>
      <c r="U363" s="3">
        <f t="shared" si="44"/>
        <v>0.24927525200937883</v>
      </c>
      <c r="V363" s="3">
        <f t="shared" si="45"/>
        <v>0.49205047598455615</v>
      </c>
      <c r="W363" s="3">
        <f t="shared" si="46"/>
        <v>0.24277522397517731</v>
      </c>
      <c r="X363" s="3">
        <f t="shared" si="47"/>
        <v>0.17973919022602702</v>
      </c>
    </row>
    <row r="364" spans="1:24" x14ac:dyDescent="0.35">
      <c r="A364" t="s">
        <v>339</v>
      </c>
      <c r="B364" s="3">
        <v>0.11063799961479273</v>
      </c>
      <c r="C364" s="3">
        <v>0.2</v>
      </c>
      <c r="D364" s="3">
        <v>-0.10982881557437943</v>
      </c>
      <c r="E364" s="3">
        <v>0.52126155218851056</v>
      </c>
      <c r="F364" s="3">
        <v>0.50568023642899229</v>
      </c>
      <c r="G364" s="3">
        <v>0.22</v>
      </c>
      <c r="H364" s="3">
        <v>-0.28611945432323993</v>
      </c>
      <c r="I364" s="3">
        <v>1.3189890695405704</v>
      </c>
      <c r="J364" s="3">
        <v>0.10920258278983624</v>
      </c>
      <c r="K364" s="3">
        <v>0.24</v>
      </c>
      <c r="L364" s="3">
        <v>-1.7266132179358824</v>
      </c>
      <c r="M364" s="3">
        <v>3.0532297456302908</v>
      </c>
      <c r="N364" s="3">
        <v>0.61631823604378499</v>
      </c>
      <c r="O364" s="3">
        <v>0.16</v>
      </c>
      <c r="P364" s="3">
        <v>-0.13976548176156062</v>
      </c>
      <c r="Q364" s="3">
        <v>1.4202342267488082</v>
      </c>
      <c r="R364" s="3">
        <f t="shared" si="41"/>
        <v>-0.39504223681419959</v>
      </c>
      <c r="S364" s="3">
        <f t="shared" si="42"/>
        <v>1.999999999999999E-2</v>
      </c>
      <c r="T364" s="3">
        <f t="shared" si="43"/>
        <v>1.4288178851149498</v>
      </c>
      <c r="U364" s="3">
        <f t="shared" si="44"/>
        <v>0.17403025174303366</v>
      </c>
      <c r="V364" s="3">
        <f t="shared" si="45"/>
        <v>0.17825551984142132</v>
      </c>
      <c r="W364" s="3">
        <f t="shared" si="46"/>
        <v>4.2252680983876634E-3</v>
      </c>
      <c r="X364" s="3">
        <f t="shared" si="47"/>
        <v>0.16235547340067449</v>
      </c>
    </row>
    <row r="365" spans="1:24" x14ac:dyDescent="0.35">
      <c r="A365" t="s">
        <v>1985</v>
      </c>
      <c r="B365" s="3">
        <v>0.11059675870640222</v>
      </c>
      <c r="C365" s="3">
        <v>0.64</v>
      </c>
      <c r="D365" s="3">
        <v>-0.29594977499207942</v>
      </c>
      <c r="E365" s="3">
        <v>0.66421875415044473</v>
      </c>
      <c r="F365" s="3">
        <v>-0.94950986023750861</v>
      </c>
      <c r="G365" s="3">
        <v>0.3</v>
      </c>
      <c r="H365" s="3">
        <v>-2.2301587414381725</v>
      </c>
      <c r="I365" s="3">
        <v>0.55953491888572737</v>
      </c>
      <c r="J365" s="3">
        <v>-7.4251348846191861E-2</v>
      </c>
      <c r="K365" s="3">
        <v>0.68</v>
      </c>
      <c r="L365" s="3">
        <v>-3.1110285355846647</v>
      </c>
      <c r="M365" s="3">
        <v>1.0390948831179523</v>
      </c>
      <c r="N365" s="3">
        <v>-0.83891310153110632</v>
      </c>
      <c r="O365" s="3">
        <v>0.36</v>
      </c>
      <c r="P365" s="3">
        <v>-2.2546647414718262</v>
      </c>
      <c r="Q365" s="3">
        <v>0.59853439935175257</v>
      </c>
      <c r="R365" s="3">
        <f t="shared" si="41"/>
        <v>1.0601066189439108</v>
      </c>
      <c r="S365" s="3">
        <f t="shared" si="42"/>
        <v>-0.34</v>
      </c>
      <c r="T365" s="3">
        <f t="shared" si="43"/>
        <v>0.85548469387780679</v>
      </c>
      <c r="U365" s="3">
        <f t="shared" si="44"/>
        <v>0.30822690601656832</v>
      </c>
      <c r="V365" s="3">
        <f t="shared" si="45"/>
        <v>0.79942782720423788</v>
      </c>
      <c r="W365" s="3">
        <f t="shared" si="46"/>
        <v>0.49120092118766956</v>
      </c>
      <c r="X365" s="3">
        <f t="shared" si="47"/>
        <v>0.27048270297466803</v>
      </c>
    </row>
    <row r="366" spans="1:24" x14ac:dyDescent="0.35">
      <c r="A366" t="s">
        <v>1047</v>
      </c>
      <c r="B366" s="3">
        <v>0.11049220465146081</v>
      </c>
      <c r="C366" s="3">
        <v>0.44</v>
      </c>
      <c r="D366" s="3">
        <v>-0.16673934758946235</v>
      </c>
      <c r="E366" s="3">
        <v>0.51685036537694162</v>
      </c>
      <c r="F366" s="3">
        <v>0.21489907992355581</v>
      </c>
      <c r="G366" s="3">
        <v>0.5</v>
      </c>
      <c r="H366" s="3">
        <v>-0.66478619037349862</v>
      </c>
      <c r="I366" s="3">
        <v>0.84915959921185047</v>
      </c>
      <c r="J366" s="3">
        <v>0.17020999778649951</v>
      </c>
      <c r="K366" s="3">
        <v>0.64</v>
      </c>
      <c r="L366" s="3">
        <v>-3.7854771631738613</v>
      </c>
      <c r="M366" s="3">
        <v>1.8766199355107835</v>
      </c>
      <c r="N366" s="3">
        <v>0.32539128457501665</v>
      </c>
      <c r="O366" s="3">
        <v>0.32</v>
      </c>
      <c r="P366" s="3">
        <v>-0.42715725225524198</v>
      </c>
      <c r="Q366" s="3">
        <v>0.93910215665421037</v>
      </c>
      <c r="R366" s="3">
        <f t="shared" si="41"/>
        <v>-0.104406875272095</v>
      </c>
      <c r="S366" s="3">
        <f t="shared" si="42"/>
        <v>0.06</v>
      </c>
      <c r="T366" s="3">
        <f t="shared" si="43"/>
        <v>1.0158989468013129</v>
      </c>
      <c r="U366" s="3">
        <f t="shared" si="44"/>
        <v>0.2439172860953468</v>
      </c>
      <c r="V366" s="3">
        <f t="shared" si="45"/>
        <v>0.43910831876983869</v>
      </c>
      <c r="W366" s="3">
        <f t="shared" si="46"/>
        <v>0.19519103267449189</v>
      </c>
      <c r="X366" s="3">
        <f t="shared" si="47"/>
        <v>0.17641578687669626</v>
      </c>
    </row>
    <row r="367" spans="1:24" x14ac:dyDescent="0.35">
      <c r="A367" t="s">
        <v>1094</v>
      </c>
      <c r="B367" s="3">
        <v>0.1103989638091431</v>
      </c>
      <c r="C367" s="3">
        <v>0.46</v>
      </c>
      <c r="D367" s="3">
        <v>-5.9608490621794324E-2</v>
      </c>
      <c r="E367" s="3">
        <v>0.49706441229827958</v>
      </c>
      <c r="F367" s="3">
        <v>-2.4484020529319039</v>
      </c>
      <c r="G367" s="3">
        <v>0</v>
      </c>
      <c r="H367" s="3">
        <v>-3.755471918642912</v>
      </c>
      <c r="I367" s="3">
        <v>-1.3261295059883724</v>
      </c>
      <c r="J367" s="3">
        <v>-2.9751396549326674E-2</v>
      </c>
      <c r="K367" s="3">
        <v>0.46</v>
      </c>
      <c r="L367" s="3">
        <v>-0.18783208432021226</v>
      </c>
      <c r="M367" s="3">
        <v>3.7233979490162841E-2</v>
      </c>
      <c r="N367" s="3">
        <v>-2.3380030891227612</v>
      </c>
      <c r="O367" s="3">
        <v>0</v>
      </c>
      <c r="P367" s="3">
        <v>-3.6193499202744839</v>
      </c>
      <c r="Q367" s="3">
        <v>-1.1384160983174878</v>
      </c>
      <c r="R367" s="3">
        <f t="shared" si="41"/>
        <v>2.5588010167410471</v>
      </c>
      <c r="S367" s="3">
        <f t="shared" si="42"/>
        <v>-0.46</v>
      </c>
      <c r="T367" s="3">
        <f t="shared" si="43"/>
        <v>-1.266521015366578</v>
      </c>
      <c r="U367" s="3">
        <f t="shared" si="44"/>
        <v>0.10707992127713248</v>
      </c>
      <c r="V367" s="3">
        <f t="shared" si="45"/>
        <v>1.5458800287190937</v>
      </c>
      <c r="W367" s="3">
        <f t="shared" si="46"/>
        <v>1.4388001074419612</v>
      </c>
      <c r="X367" s="3">
        <f t="shared" si="47"/>
        <v>0.86162225665697578</v>
      </c>
    </row>
    <row r="368" spans="1:24" x14ac:dyDescent="0.35">
      <c r="A368" t="s">
        <v>487</v>
      </c>
      <c r="B368" s="3">
        <v>0.11034177529558331</v>
      </c>
      <c r="C368" s="3">
        <v>0.26</v>
      </c>
      <c r="D368" s="3">
        <v>-7.0115221564679725E-2</v>
      </c>
      <c r="E368" s="3">
        <v>0.32878624767576525</v>
      </c>
      <c r="F368" s="3">
        <v>-0.50966809715451544</v>
      </c>
      <c r="G368" s="3">
        <v>0.24</v>
      </c>
      <c r="H368" s="3">
        <v>-1.3240380558865787</v>
      </c>
      <c r="I368" s="3">
        <v>0.29409336118143159</v>
      </c>
      <c r="J368" s="3">
        <v>-8.7832626093521854E-2</v>
      </c>
      <c r="K368" s="3">
        <v>0.62</v>
      </c>
      <c r="L368" s="3">
        <v>-1.3086019715912298</v>
      </c>
      <c r="M368" s="3">
        <v>4.3079566008205337</v>
      </c>
      <c r="N368" s="3">
        <v>-0.39932632185893219</v>
      </c>
      <c r="O368" s="3">
        <v>0.44</v>
      </c>
      <c r="P368" s="3">
        <v>-1.2394264741003029</v>
      </c>
      <c r="Q368" s="3">
        <v>0.38292161823629678</v>
      </c>
      <c r="R368" s="3">
        <f t="shared" si="41"/>
        <v>0.62000987245009875</v>
      </c>
      <c r="S368" s="3">
        <f t="shared" si="42"/>
        <v>-2.0000000000000018E-2</v>
      </c>
      <c r="T368" s="3">
        <f t="shared" si="43"/>
        <v>0.36420858274611134</v>
      </c>
      <c r="U368" s="3">
        <f t="shared" si="44"/>
        <v>0.17577077792715906</v>
      </c>
      <c r="V368" s="3">
        <f t="shared" si="45"/>
        <v>0.81825125074555627</v>
      </c>
      <c r="W368" s="3">
        <f t="shared" si="46"/>
        <v>0.64248047281839726</v>
      </c>
      <c r="X368" s="3">
        <f t="shared" si="47"/>
        <v>0.22507743106348985</v>
      </c>
    </row>
    <row r="369" spans="1:24" x14ac:dyDescent="0.35">
      <c r="A369" t="s">
        <v>2011</v>
      </c>
      <c r="B369" s="3">
        <v>0.11026339382928774</v>
      </c>
      <c r="C369" s="3">
        <v>0.66</v>
      </c>
      <c r="D369" s="3">
        <v>-0.40798387069111702</v>
      </c>
      <c r="E369" s="3">
        <v>0.69554766714003446</v>
      </c>
      <c r="F369" s="3">
        <v>0.45784409831578782</v>
      </c>
      <c r="G369" s="3">
        <v>0.54</v>
      </c>
      <c r="H369" s="3">
        <v>-1.0597603837844107</v>
      </c>
      <c r="I369" s="3">
        <v>2.3556102133940406</v>
      </c>
      <c r="J369" s="3">
        <v>6.9113098834920866E-2</v>
      </c>
      <c r="K369" s="3">
        <v>0.78</v>
      </c>
      <c r="L369" s="3">
        <v>-2.2660959817173687</v>
      </c>
      <c r="M369" s="3">
        <v>3.5050073129742847</v>
      </c>
      <c r="N369" s="3">
        <v>0.56810749214507561</v>
      </c>
      <c r="O369" s="3">
        <v>0.44</v>
      </c>
      <c r="P369" s="3">
        <v>-0.87221240417568446</v>
      </c>
      <c r="Q369" s="3">
        <v>2.3639762438466896</v>
      </c>
      <c r="R369" s="3">
        <f t="shared" si="41"/>
        <v>-0.34758070448650008</v>
      </c>
      <c r="S369" s="3">
        <f t="shared" si="42"/>
        <v>-0.12</v>
      </c>
      <c r="T369" s="3">
        <f t="shared" si="43"/>
        <v>2.7635940840851578</v>
      </c>
      <c r="U369" s="3">
        <f t="shared" si="44"/>
        <v>0.36970748610679183</v>
      </c>
      <c r="V369" s="3">
        <f t="shared" si="45"/>
        <v>0.31029147602895957</v>
      </c>
      <c r="W369" s="3">
        <f t="shared" si="46"/>
        <v>-5.941601007783226E-2</v>
      </c>
      <c r="X369" s="3">
        <f t="shared" si="47"/>
        <v>0.16443044305940835</v>
      </c>
    </row>
    <row r="370" spans="1:24" x14ac:dyDescent="0.35">
      <c r="A370" t="s">
        <v>498</v>
      </c>
      <c r="B370" s="3">
        <v>0.1102155067844534</v>
      </c>
      <c r="C370" s="3">
        <v>0.26</v>
      </c>
      <c r="D370" s="3">
        <v>-5.1823377772637069E-2</v>
      </c>
      <c r="E370" s="3">
        <v>0.37585394756373125</v>
      </c>
      <c r="F370" s="3">
        <v>-0.13566118948264475</v>
      </c>
      <c r="G370" s="3">
        <v>0.84</v>
      </c>
      <c r="H370" s="3">
        <v>-1.0676621348658637</v>
      </c>
      <c r="I370" s="3">
        <v>0.58118644235206007</v>
      </c>
      <c r="J370" s="3">
        <v>1.3620600497898521E-2</v>
      </c>
      <c r="K370" s="3">
        <v>0.96</v>
      </c>
      <c r="L370" s="3">
        <v>-2.0705599110035919</v>
      </c>
      <c r="M370" s="3">
        <v>1.6620548624420155</v>
      </c>
      <c r="N370" s="3">
        <v>-2.5445682698191363E-2</v>
      </c>
      <c r="O370" s="3">
        <v>0.94</v>
      </c>
      <c r="P370" s="3">
        <v>-0.99199808703154746</v>
      </c>
      <c r="Q370" s="3">
        <v>0.69017738468165757</v>
      </c>
      <c r="R370" s="3">
        <f t="shared" si="41"/>
        <v>0.24587669626709813</v>
      </c>
      <c r="S370" s="3">
        <f t="shared" si="42"/>
        <v>0.57999999999999996</v>
      </c>
      <c r="T370" s="3">
        <f t="shared" si="43"/>
        <v>0.6330098201246972</v>
      </c>
      <c r="U370" s="3">
        <f t="shared" si="44"/>
        <v>0.12117401298251659</v>
      </c>
      <c r="V370" s="3">
        <f t="shared" si="45"/>
        <v>0.64751982056915935</v>
      </c>
      <c r="W370" s="3">
        <f t="shared" si="46"/>
        <v>0.52634580758664273</v>
      </c>
      <c r="X370" s="3">
        <f t="shared" si="47"/>
        <v>0.19696729663957321</v>
      </c>
    </row>
    <row r="371" spans="1:24" x14ac:dyDescent="0.35">
      <c r="A371" t="s">
        <v>794</v>
      </c>
      <c r="B371" s="3">
        <v>0.11007390250059114</v>
      </c>
      <c r="C371" s="3">
        <v>0.36</v>
      </c>
      <c r="D371" s="3">
        <v>-9.0259033866417843E-2</v>
      </c>
      <c r="E371" s="3">
        <v>0.39198124348107044</v>
      </c>
      <c r="F371" s="3">
        <v>-7.7224452284758299E-2</v>
      </c>
      <c r="G371" s="3">
        <v>0.96</v>
      </c>
      <c r="H371" s="3">
        <v>-1.096432580215656</v>
      </c>
      <c r="I371" s="3">
        <v>0.86897683113531199</v>
      </c>
      <c r="J371" s="3">
        <v>2.6661817443308394E-2</v>
      </c>
      <c r="K371" s="3">
        <v>0.88</v>
      </c>
      <c r="L371" s="3">
        <v>-2.4961214465909678</v>
      </c>
      <c r="M371" s="3">
        <v>4.0707091425606583</v>
      </c>
      <c r="N371" s="3">
        <v>3.284945021583284E-2</v>
      </c>
      <c r="O371" s="3">
        <v>0.88</v>
      </c>
      <c r="P371" s="3">
        <v>-0.9939025090328707</v>
      </c>
      <c r="Q371" s="3">
        <v>1.0450007499935219</v>
      </c>
      <c r="R371" s="3">
        <f t="shared" si="41"/>
        <v>0.18729835478534945</v>
      </c>
      <c r="S371" s="3">
        <f t="shared" si="42"/>
        <v>0.6</v>
      </c>
      <c r="T371" s="3">
        <f t="shared" si="43"/>
        <v>0.95923586500172986</v>
      </c>
      <c r="U371" s="3">
        <f t="shared" si="44"/>
        <v>0.18716610392412289</v>
      </c>
      <c r="V371" s="3">
        <f t="shared" si="45"/>
        <v>0.55786472471503967</v>
      </c>
      <c r="W371" s="3">
        <f t="shared" si="46"/>
        <v>0.37069862079091676</v>
      </c>
      <c r="X371" s="3">
        <f t="shared" si="47"/>
        <v>0.19316423669510815</v>
      </c>
    </row>
    <row r="372" spans="1:24" x14ac:dyDescent="0.35">
      <c r="A372" t="s">
        <v>993</v>
      </c>
      <c r="B372" s="3">
        <v>0.11000450908598183</v>
      </c>
      <c r="C372" s="3">
        <v>0.42</v>
      </c>
      <c r="D372" s="3">
        <v>-0.18275752825754976</v>
      </c>
      <c r="E372" s="3">
        <v>0.42894913994118838</v>
      </c>
      <c r="F372" s="3">
        <v>-6.5895683257824883E-2</v>
      </c>
      <c r="G372" s="3">
        <v>0.88</v>
      </c>
      <c r="H372" s="3">
        <v>-1.1194401876194939</v>
      </c>
      <c r="I372" s="3">
        <v>1.0144161968487468</v>
      </c>
      <c r="J372" s="3">
        <v>0.1122707615706367</v>
      </c>
      <c r="K372" s="3">
        <v>0.8</v>
      </c>
      <c r="L372" s="3">
        <v>-4.0317898727976385</v>
      </c>
      <c r="M372" s="3">
        <v>6.1972584986070443</v>
      </c>
      <c r="N372" s="3">
        <v>4.4108825828156943E-2</v>
      </c>
      <c r="O372" s="3">
        <v>0.94</v>
      </c>
      <c r="P372" s="3">
        <v>-0.88202411851772722</v>
      </c>
      <c r="Q372" s="3">
        <v>1.1844165190913107</v>
      </c>
      <c r="R372" s="3">
        <f t="shared" si="41"/>
        <v>0.17590019234380672</v>
      </c>
      <c r="S372" s="3">
        <f t="shared" si="42"/>
        <v>0.46</v>
      </c>
      <c r="T372" s="3">
        <f t="shared" si="43"/>
        <v>1.1971737251062966</v>
      </c>
      <c r="U372" s="3">
        <f t="shared" si="44"/>
        <v>0.29876661112050101</v>
      </c>
      <c r="V372" s="3">
        <f t="shared" si="45"/>
        <v>0.52460896420564851</v>
      </c>
      <c r="W372" s="3">
        <f t="shared" si="46"/>
        <v>0.2258423530851475</v>
      </c>
      <c r="X372" s="3">
        <f t="shared" si="47"/>
        <v>0.19243264632419435</v>
      </c>
    </row>
    <row r="373" spans="1:24" x14ac:dyDescent="0.35">
      <c r="A373" t="s">
        <v>123</v>
      </c>
      <c r="B373" s="3">
        <v>0.10995631809624566</v>
      </c>
      <c r="C373" s="3">
        <v>0.08</v>
      </c>
      <c r="D373" s="3">
        <v>-9.8103631871306104E-3</v>
      </c>
      <c r="E373" s="3">
        <v>0.43150202005636129</v>
      </c>
      <c r="F373" s="3">
        <v>-0.2630233358801955</v>
      </c>
      <c r="G373" s="3">
        <v>0.5</v>
      </c>
      <c r="H373" s="3">
        <v>-1.1483074156543267</v>
      </c>
      <c r="I373" s="3">
        <v>0.58522371438225129</v>
      </c>
      <c r="J373" s="3">
        <v>-7.2361285809328768E-2</v>
      </c>
      <c r="K373" s="3">
        <v>0.7</v>
      </c>
      <c r="L373" s="3">
        <v>-2.7873913897570608</v>
      </c>
      <c r="M373" s="3">
        <v>7.5382105446090524</v>
      </c>
      <c r="N373" s="3">
        <v>-0.15306701778394982</v>
      </c>
      <c r="O373" s="3">
        <v>0.78</v>
      </c>
      <c r="P373" s="3">
        <v>-1.117292834710415</v>
      </c>
      <c r="Q373" s="3">
        <v>0.69658459588824728</v>
      </c>
      <c r="R373" s="3">
        <f t="shared" si="41"/>
        <v>0.37297965397644117</v>
      </c>
      <c r="S373" s="3">
        <f t="shared" si="42"/>
        <v>0.42</v>
      </c>
      <c r="T373" s="3">
        <f t="shared" si="43"/>
        <v>0.59503407756938187</v>
      </c>
      <c r="U373" s="3">
        <f t="shared" si="44"/>
        <v>2.2229974865032941E-2</v>
      </c>
      <c r="V373" s="3">
        <f t="shared" si="45"/>
        <v>0.66240945764273473</v>
      </c>
      <c r="W373" s="3">
        <f t="shared" si="46"/>
        <v>0.64017948277770176</v>
      </c>
      <c r="X373" s="3">
        <f t="shared" si="47"/>
        <v>0.20563401105293896</v>
      </c>
    </row>
    <row r="374" spans="1:24" x14ac:dyDescent="0.35">
      <c r="A374" t="s">
        <v>521</v>
      </c>
      <c r="B374" s="3">
        <v>0.10974600957769397</v>
      </c>
      <c r="C374" s="3">
        <v>0.26</v>
      </c>
      <c r="D374" s="3">
        <v>-9.971835159324767E-2</v>
      </c>
      <c r="E374" s="3">
        <v>0.47607144721619765</v>
      </c>
      <c r="F374" s="3">
        <v>-0.67162762383588759</v>
      </c>
      <c r="G374" s="3">
        <v>0.28000000000000003</v>
      </c>
      <c r="H374" s="3">
        <v>-1.7523743287248443</v>
      </c>
      <c r="I374" s="3">
        <v>0.5184121856589976</v>
      </c>
      <c r="J374" s="3">
        <v>-8.4619552836619011E-2</v>
      </c>
      <c r="K374" s="3">
        <v>0.54</v>
      </c>
      <c r="L374" s="3">
        <v>-1.9083656288896034</v>
      </c>
      <c r="M374" s="3">
        <v>0.73807030624038072</v>
      </c>
      <c r="N374" s="3">
        <v>-0.56188161425819361</v>
      </c>
      <c r="O374" s="3">
        <v>0.28000000000000003</v>
      </c>
      <c r="P374" s="3">
        <v>-1.7085267641855322</v>
      </c>
      <c r="Q374" s="3">
        <v>0.72128514054019099</v>
      </c>
      <c r="R374" s="3">
        <f t="shared" si="41"/>
        <v>0.78137363341358157</v>
      </c>
      <c r="S374" s="3">
        <f t="shared" si="42"/>
        <v>2.0000000000000018E-2</v>
      </c>
      <c r="T374" s="3">
        <f t="shared" si="43"/>
        <v>0.61813053725224532</v>
      </c>
      <c r="U374" s="3">
        <f t="shared" si="44"/>
        <v>0.17318533916271925</v>
      </c>
      <c r="V374" s="3">
        <f t="shared" si="45"/>
        <v>0.77170368840257786</v>
      </c>
      <c r="W374" s="3">
        <f t="shared" si="46"/>
        <v>0.59851834923985858</v>
      </c>
      <c r="X374" s="3">
        <f t="shared" si="47"/>
        <v>0.23969804916211757</v>
      </c>
    </row>
    <row r="375" spans="1:24" x14ac:dyDescent="0.35">
      <c r="A375" t="s">
        <v>336</v>
      </c>
      <c r="B375" s="3">
        <v>0.10971666372483181</v>
      </c>
      <c r="C375" s="3">
        <v>0.2</v>
      </c>
      <c r="D375" s="3">
        <v>-5.5213136586245909E-2</v>
      </c>
      <c r="E375" s="3">
        <v>0.32415595612015446</v>
      </c>
      <c r="F375" s="3">
        <v>-0.61517235528030745</v>
      </c>
      <c r="G375" s="3">
        <v>0.08</v>
      </c>
      <c r="H375" s="3">
        <v>-1.275151505927564</v>
      </c>
      <c r="I375" s="3">
        <v>5.1790450241372882E-2</v>
      </c>
      <c r="J375" s="3">
        <v>-0.13406962210174467</v>
      </c>
      <c r="K375" s="3">
        <v>0.34</v>
      </c>
      <c r="L375" s="3">
        <v>-3.5731593680864635</v>
      </c>
      <c r="M375" s="3">
        <v>2.8058501595901979</v>
      </c>
      <c r="N375" s="3">
        <v>-0.50545569155547565</v>
      </c>
      <c r="O375" s="3">
        <v>0.18</v>
      </c>
      <c r="P375" s="3">
        <v>-1.2102710567518757</v>
      </c>
      <c r="Q375" s="3">
        <v>0.10222389633313206</v>
      </c>
      <c r="R375" s="3">
        <f t="shared" si="41"/>
        <v>0.72488901900513925</v>
      </c>
      <c r="S375" s="3">
        <f t="shared" si="42"/>
        <v>-0.12000000000000001</v>
      </c>
      <c r="T375" s="3">
        <f t="shared" si="43"/>
        <v>0.10700358682761879</v>
      </c>
      <c r="U375" s="3">
        <f t="shared" si="44"/>
        <v>0.14553936429654329</v>
      </c>
      <c r="V375" s="3">
        <f t="shared" si="45"/>
        <v>0.9609700710716097</v>
      </c>
      <c r="W375" s="3">
        <f t="shared" si="46"/>
        <v>0.81543070677506635</v>
      </c>
      <c r="X375" s="3">
        <f t="shared" si="47"/>
        <v>0.23431529180043451</v>
      </c>
    </row>
    <row r="376" spans="1:24" x14ac:dyDescent="0.35">
      <c r="A376" t="s">
        <v>1404</v>
      </c>
      <c r="B376" s="3">
        <v>0.10923771270976923</v>
      </c>
      <c r="C376" s="3">
        <v>0.54</v>
      </c>
      <c r="D376" s="3">
        <v>-0.21040413962502269</v>
      </c>
      <c r="E376" s="3">
        <v>0.61099734014952223</v>
      </c>
      <c r="F376" s="3">
        <v>0.43458487341991309</v>
      </c>
      <c r="G376" s="3">
        <v>0.6</v>
      </c>
      <c r="H376" s="3">
        <v>-1.3012498642115871</v>
      </c>
      <c r="I376" s="3">
        <v>2.3685318229298424</v>
      </c>
      <c r="J376" s="3">
        <v>7.5969607748766488E-2</v>
      </c>
      <c r="K376" s="3">
        <v>0.8</v>
      </c>
      <c r="L376" s="3">
        <v>-0.58966419674466841</v>
      </c>
      <c r="M376" s="3">
        <v>2.680128396108151</v>
      </c>
      <c r="N376" s="3">
        <v>0.54382258612968226</v>
      </c>
      <c r="O376" s="3">
        <v>0.54</v>
      </c>
      <c r="P376" s="3">
        <v>-1.1755775136244739</v>
      </c>
      <c r="Q376" s="3">
        <v>2.3563642189887499</v>
      </c>
      <c r="R376" s="3">
        <f t="shared" si="41"/>
        <v>-0.32534716071014386</v>
      </c>
      <c r="S376" s="3">
        <f t="shared" si="42"/>
        <v>5.9999999999999942E-2</v>
      </c>
      <c r="T376" s="3">
        <f t="shared" si="43"/>
        <v>2.5789359625548651</v>
      </c>
      <c r="U376" s="3">
        <f t="shared" si="44"/>
        <v>0.2561526181846831</v>
      </c>
      <c r="V376" s="3">
        <f t="shared" si="45"/>
        <v>0.35458508847298587</v>
      </c>
      <c r="W376" s="3">
        <f t="shared" si="46"/>
        <v>9.8432470288302765E-2</v>
      </c>
      <c r="X376" s="3">
        <f t="shared" si="47"/>
        <v>0.16526227650707176</v>
      </c>
    </row>
    <row r="377" spans="1:24" x14ac:dyDescent="0.35">
      <c r="A377" t="s">
        <v>885</v>
      </c>
      <c r="B377" s="3">
        <v>0.10850630960199946</v>
      </c>
      <c r="C377" s="3">
        <v>0.4</v>
      </c>
      <c r="D377" s="3">
        <v>-0.17660878030490218</v>
      </c>
      <c r="E377" s="3">
        <v>0.41150397167206809</v>
      </c>
      <c r="F377" s="3">
        <v>-0.28227438527656129</v>
      </c>
      <c r="G377" s="3">
        <v>0.54</v>
      </c>
      <c r="H377" s="3">
        <v>-1.0228783381281483</v>
      </c>
      <c r="I377" s="3">
        <v>0.47437841899812594</v>
      </c>
      <c r="J377" s="3">
        <v>-0.1104222278476561</v>
      </c>
      <c r="K377" s="3">
        <v>0.72</v>
      </c>
      <c r="L377" s="3">
        <v>-6.8016631949890094</v>
      </c>
      <c r="M377" s="3">
        <v>5.5088972664903197</v>
      </c>
      <c r="N377" s="3">
        <v>-0.17376807567456184</v>
      </c>
      <c r="O377" s="3">
        <v>0.72</v>
      </c>
      <c r="P377" s="3">
        <v>-0.98034218621488034</v>
      </c>
      <c r="Q377" s="3">
        <v>0.59697025261701164</v>
      </c>
      <c r="R377" s="3">
        <f t="shared" si="41"/>
        <v>0.39078069487856076</v>
      </c>
      <c r="S377" s="3">
        <f t="shared" si="42"/>
        <v>0.14000000000000001</v>
      </c>
      <c r="T377" s="3">
        <f t="shared" si="43"/>
        <v>0.65098719930302806</v>
      </c>
      <c r="U377" s="3">
        <f t="shared" si="44"/>
        <v>0.30029748498263809</v>
      </c>
      <c r="V377" s="3">
        <f t="shared" si="45"/>
        <v>0.68316828978042921</v>
      </c>
      <c r="W377" s="3">
        <f t="shared" si="46"/>
        <v>0.38287080479779112</v>
      </c>
      <c r="X377" s="3">
        <f t="shared" si="47"/>
        <v>0.20661892479656624</v>
      </c>
    </row>
    <row r="378" spans="1:24" x14ac:dyDescent="0.35">
      <c r="A378" t="s">
        <v>924</v>
      </c>
      <c r="B378" s="3">
        <v>0.10834757412743254</v>
      </c>
      <c r="C378" s="3">
        <v>0.4</v>
      </c>
      <c r="D378" s="3">
        <v>-7.2409052973231941E-2</v>
      </c>
      <c r="E378" s="3">
        <v>0.39890086986674056</v>
      </c>
      <c r="F378" s="3">
        <v>0.4770985784331534</v>
      </c>
      <c r="G378" s="3">
        <v>0.46</v>
      </c>
      <c r="H378" s="3">
        <v>-0.68165963089647186</v>
      </c>
      <c r="I378" s="3">
        <v>1.5471579039601882</v>
      </c>
      <c r="J378" s="3">
        <v>8.2940639690317022E-2</v>
      </c>
      <c r="K378" s="3">
        <v>0.64</v>
      </c>
      <c r="L378" s="3">
        <v>-1.5445769285274027</v>
      </c>
      <c r="M378" s="3">
        <v>3.0282328017821634</v>
      </c>
      <c r="N378" s="3">
        <v>0.58544615256058596</v>
      </c>
      <c r="O378" s="3">
        <v>0.32</v>
      </c>
      <c r="P378" s="3">
        <v>-0.61057924088696847</v>
      </c>
      <c r="Q378" s="3">
        <v>1.6539951897328913</v>
      </c>
      <c r="R378" s="3">
        <f t="shared" si="41"/>
        <v>-0.36875100430572083</v>
      </c>
      <c r="S378" s="3">
        <f t="shared" si="42"/>
        <v>0.06</v>
      </c>
      <c r="T378" s="3">
        <f t="shared" si="43"/>
        <v>1.6195669569334201</v>
      </c>
      <c r="U378" s="3">
        <f t="shared" si="44"/>
        <v>0.15363362718297263</v>
      </c>
      <c r="V378" s="3">
        <f t="shared" si="45"/>
        <v>0.30583913677810814</v>
      </c>
      <c r="W378" s="3">
        <f t="shared" si="46"/>
        <v>0.15220550959513551</v>
      </c>
      <c r="X378" s="3">
        <f t="shared" si="47"/>
        <v>0.16310964233647016</v>
      </c>
    </row>
    <row r="379" spans="1:24" x14ac:dyDescent="0.35">
      <c r="A379" t="s">
        <v>729</v>
      </c>
      <c r="B379" s="3">
        <v>0.10826076031080217</v>
      </c>
      <c r="C379" s="3">
        <v>0.34</v>
      </c>
      <c r="D379" s="3">
        <v>-6.5528691904499115E-2</v>
      </c>
      <c r="E379" s="3">
        <v>0.35801995229635608</v>
      </c>
      <c r="F379" s="3">
        <v>-0.19881872345651808</v>
      </c>
      <c r="G379" s="3">
        <v>0.57999999999999996</v>
      </c>
      <c r="H379" s="3">
        <v>-1.0338916986590487</v>
      </c>
      <c r="I379" s="3">
        <v>0.66273871306287013</v>
      </c>
      <c r="J379" s="3">
        <v>-3.5819080175656055E-2</v>
      </c>
      <c r="K379" s="3">
        <v>0.98</v>
      </c>
      <c r="L379" s="3">
        <v>-3.4312122425344822</v>
      </c>
      <c r="M379" s="3">
        <v>4.1609465445401099</v>
      </c>
      <c r="N379" s="3">
        <v>-9.0557963145715903E-2</v>
      </c>
      <c r="O379" s="3">
        <v>0.84</v>
      </c>
      <c r="P379" s="3">
        <v>-0.92727841011475598</v>
      </c>
      <c r="Q379" s="3">
        <v>0.81552857496713582</v>
      </c>
      <c r="R379" s="3">
        <f t="shared" si="41"/>
        <v>0.30707948376732025</v>
      </c>
      <c r="S379" s="3">
        <f t="shared" si="42"/>
        <v>0.23999999999999994</v>
      </c>
      <c r="T379" s="3">
        <f t="shared" si="43"/>
        <v>0.72826740496736919</v>
      </c>
      <c r="U379" s="3">
        <f t="shared" si="44"/>
        <v>0.15471349702497006</v>
      </c>
      <c r="V379" s="3">
        <f t="shared" si="45"/>
        <v>0.60937944499635999</v>
      </c>
      <c r="W379" s="3">
        <f t="shared" si="46"/>
        <v>0.45466594797138993</v>
      </c>
      <c r="X379" s="3">
        <f t="shared" si="47"/>
        <v>0.20067343659801351</v>
      </c>
    </row>
    <row r="380" spans="1:24" x14ac:dyDescent="0.35">
      <c r="A380" t="s">
        <v>1351</v>
      </c>
      <c r="B380" s="3">
        <v>0.10818430024884544</v>
      </c>
      <c r="C380" s="3">
        <v>0.52</v>
      </c>
      <c r="D380" s="3">
        <v>-0.2694832726024412</v>
      </c>
      <c r="E380" s="3">
        <v>0.54051055583266561</v>
      </c>
      <c r="F380" s="3">
        <v>0.20367721473038283</v>
      </c>
      <c r="G380" s="3">
        <v>0.74</v>
      </c>
      <c r="H380" s="3">
        <v>-1.8702712241756427</v>
      </c>
      <c r="I380" s="3">
        <v>1.8481380586120948</v>
      </c>
      <c r="J380" s="3">
        <v>4.6000348639327809E-2</v>
      </c>
      <c r="K380" s="3">
        <v>0.8</v>
      </c>
      <c r="L380" s="3">
        <v>-1.3811829280000589</v>
      </c>
      <c r="M380" s="3">
        <v>8.8030387008452777</v>
      </c>
      <c r="N380" s="3">
        <v>0.31186151497922826</v>
      </c>
      <c r="O380" s="3">
        <v>0.64</v>
      </c>
      <c r="P380" s="3">
        <v>-1.6418838966555809</v>
      </c>
      <c r="Q380" s="3">
        <v>1.9340302698855834</v>
      </c>
      <c r="R380" s="3">
        <f t="shared" si="41"/>
        <v>-9.5492914481537391E-2</v>
      </c>
      <c r="S380" s="3">
        <f t="shared" si="42"/>
        <v>0.21999999999999997</v>
      </c>
      <c r="T380" s="3">
        <f t="shared" si="43"/>
        <v>2.117621331214536</v>
      </c>
      <c r="U380" s="3">
        <f t="shared" si="44"/>
        <v>0.33269793317200691</v>
      </c>
      <c r="V380" s="3">
        <f t="shared" si="45"/>
        <v>0.50297616048695892</v>
      </c>
      <c r="W380" s="3">
        <f t="shared" si="46"/>
        <v>0.17027822731495201</v>
      </c>
      <c r="X380" s="3">
        <f t="shared" si="47"/>
        <v>0.1764394599666374</v>
      </c>
    </row>
    <row r="381" spans="1:24" x14ac:dyDescent="0.35">
      <c r="A381" t="s">
        <v>2149</v>
      </c>
      <c r="B381" s="3">
        <v>0.10799196788637501</v>
      </c>
      <c r="C381" s="3">
        <v>0.68</v>
      </c>
      <c r="D381" s="3">
        <v>-0.31749300023331584</v>
      </c>
      <c r="E381" s="3">
        <v>0.62319972781757604</v>
      </c>
      <c r="F381" s="3">
        <v>-0.54427787063213917</v>
      </c>
      <c r="G381" s="3">
        <v>0.66</v>
      </c>
      <c r="H381" s="3">
        <v>-2.4088269768778656</v>
      </c>
      <c r="I381" s="3">
        <v>0.98087840080738509</v>
      </c>
      <c r="J381" s="3">
        <v>-2.5822371528375233E-2</v>
      </c>
      <c r="K381" s="3">
        <v>0.9</v>
      </c>
      <c r="L381" s="3">
        <v>-2.0242240251201382</v>
      </c>
      <c r="M381" s="3">
        <v>1.6208961128927408</v>
      </c>
      <c r="N381" s="3">
        <v>-0.43628590274576423</v>
      </c>
      <c r="O381" s="3">
        <v>0.66</v>
      </c>
      <c r="P381" s="3">
        <v>-2.2983894743709836</v>
      </c>
      <c r="Q381" s="3">
        <v>0.92640643361670105</v>
      </c>
      <c r="R381" s="3">
        <f t="shared" si="41"/>
        <v>0.65226983851851417</v>
      </c>
      <c r="S381" s="3">
        <f t="shared" si="42"/>
        <v>-2.0000000000000018E-2</v>
      </c>
      <c r="T381" s="3">
        <f t="shared" si="43"/>
        <v>1.298371401040701</v>
      </c>
      <c r="U381" s="3">
        <f t="shared" si="44"/>
        <v>0.33750978482756944</v>
      </c>
      <c r="V381" s="3">
        <f t="shared" si="45"/>
        <v>0.71063019008536854</v>
      </c>
      <c r="W381" s="3">
        <f t="shared" si="46"/>
        <v>0.3731204052577991</v>
      </c>
      <c r="X381" s="3">
        <f t="shared" si="47"/>
        <v>0.22738444633136859</v>
      </c>
    </row>
    <row r="382" spans="1:24" x14ac:dyDescent="0.35">
      <c r="A382" t="s">
        <v>949</v>
      </c>
      <c r="B382" s="3">
        <v>0.10738927935602702</v>
      </c>
      <c r="C382" s="3">
        <v>0.4</v>
      </c>
      <c r="D382" s="3">
        <v>-7.7766277834195013E-2</v>
      </c>
      <c r="E382" s="3">
        <v>0.4557918210364984</v>
      </c>
      <c r="F382" s="3">
        <v>-0.70478072251667911</v>
      </c>
      <c r="G382" s="3">
        <v>0.18</v>
      </c>
      <c r="H382" s="3">
        <v>-1.7140331311450474</v>
      </c>
      <c r="I382" s="3">
        <v>0.61970836748506475</v>
      </c>
      <c r="J382" s="3">
        <v>-6.3754901444111375E-2</v>
      </c>
      <c r="K382" s="3">
        <v>0.68</v>
      </c>
      <c r="L382" s="3">
        <v>-1.4420874995858635</v>
      </c>
      <c r="M382" s="3">
        <v>2.2163927246056567</v>
      </c>
      <c r="N382" s="3">
        <v>-0.59739144316065218</v>
      </c>
      <c r="O382" s="3">
        <v>0.28000000000000003</v>
      </c>
      <c r="P382" s="3">
        <v>-1.7389789889965095</v>
      </c>
      <c r="Q382" s="3">
        <v>0.71864550854550702</v>
      </c>
      <c r="R382" s="3">
        <f t="shared" si="41"/>
        <v>0.81217000187270616</v>
      </c>
      <c r="S382" s="3">
        <f t="shared" si="42"/>
        <v>-0.22000000000000003</v>
      </c>
      <c r="T382" s="3">
        <f t="shared" si="43"/>
        <v>0.69747464531925973</v>
      </c>
      <c r="U382" s="3">
        <f t="shared" si="44"/>
        <v>0.14575034658604535</v>
      </c>
      <c r="V382" s="3">
        <f t="shared" si="45"/>
        <v>0.73445715052467098</v>
      </c>
      <c r="W382" s="3">
        <f t="shared" si="46"/>
        <v>0.58870680393862562</v>
      </c>
      <c r="X382" s="3">
        <f t="shared" si="47"/>
        <v>0.24223489653526525</v>
      </c>
    </row>
    <row r="383" spans="1:24" x14ac:dyDescent="0.35">
      <c r="A383" t="s">
        <v>576</v>
      </c>
      <c r="B383" s="3">
        <v>0.10732979653039919</v>
      </c>
      <c r="C383" s="3">
        <v>0.28000000000000003</v>
      </c>
      <c r="D383" s="3">
        <v>-0.13981251412972823</v>
      </c>
      <c r="E383" s="3">
        <v>0.39731324432618131</v>
      </c>
      <c r="F383" s="3">
        <v>-0.72588078058555305</v>
      </c>
      <c r="G383" s="3">
        <v>0.08</v>
      </c>
      <c r="H383" s="3">
        <v>-1.4654655564321217</v>
      </c>
      <c r="I383" s="3">
        <v>4.6366449437043947E-2</v>
      </c>
      <c r="J383" s="3">
        <v>-0.15871064026784718</v>
      </c>
      <c r="K383" s="3">
        <v>0.36</v>
      </c>
      <c r="L383" s="3">
        <v>-1.8194383675382295</v>
      </c>
      <c r="M383" s="3">
        <v>0.73874719413984513</v>
      </c>
      <c r="N383" s="3">
        <v>-0.61855098405515385</v>
      </c>
      <c r="O383" s="3">
        <v>0.12</v>
      </c>
      <c r="P383" s="3">
        <v>-1.5128565642321068</v>
      </c>
      <c r="Q383" s="3">
        <v>0.12448422366016688</v>
      </c>
      <c r="R383" s="3">
        <f t="shared" si="41"/>
        <v>0.83321057711595226</v>
      </c>
      <c r="S383" s="3">
        <f t="shared" si="42"/>
        <v>-0.2</v>
      </c>
      <c r="T383" s="3">
        <f t="shared" si="43"/>
        <v>0.18617896356677216</v>
      </c>
      <c r="U383" s="3">
        <f t="shared" si="44"/>
        <v>0.26029754099235752</v>
      </c>
      <c r="V383" s="3">
        <f t="shared" si="45"/>
        <v>0.96933095128490321</v>
      </c>
      <c r="W383" s="3">
        <f t="shared" si="46"/>
        <v>0.70903341029254574</v>
      </c>
      <c r="X383" s="3">
        <f t="shared" si="47"/>
        <v>0.24434134352397918</v>
      </c>
    </row>
    <row r="384" spans="1:24" x14ac:dyDescent="0.35">
      <c r="A384" t="s">
        <v>1596</v>
      </c>
      <c r="B384" s="3">
        <v>0.10724059165584883</v>
      </c>
      <c r="C384" s="3">
        <v>0.57999999999999996</v>
      </c>
      <c r="D384" s="3">
        <v>-0.21361278960787844</v>
      </c>
      <c r="E384" s="3">
        <v>0.62388250919679766</v>
      </c>
      <c r="F384" s="3">
        <v>-0.3536455215064267</v>
      </c>
      <c r="G384" s="3">
        <v>0.57999999999999996</v>
      </c>
      <c r="H384" s="3">
        <v>-1.4386406556007068</v>
      </c>
      <c r="I384" s="3">
        <v>0.62703390641271872</v>
      </c>
      <c r="J384" s="3">
        <v>-3.5826332853607944E-2</v>
      </c>
      <c r="K384" s="3">
        <v>0.88</v>
      </c>
      <c r="L384" s="3">
        <v>-2.878502190690595</v>
      </c>
      <c r="M384" s="3">
        <v>3.2167551025548748</v>
      </c>
      <c r="N384" s="3">
        <v>-0.24640492985057785</v>
      </c>
      <c r="O384" s="3">
        <v>0.74</v>
      </c>
      <c r="P384" s="3">
        <v>-1.4167814795719473</v>
      </c>
      <c r="Q384" s="3">
        <v>0.77679652001018362</v>
      </c>
      <c r="R384" s="3">
        <f t="shared" si="41"/>
        <v>0.46088611316227551</v>
      </c>
      <c r="S384" s="3">
        <f t="shared" si="42"/>
        <v>0</v>
      </c>
      <c r="T384" s="3">
        <f t="shared" si="43"/>
        <v>0.84064669602059716</v>
      </c>
      <c r="U384" s="3">
        <f t="shared" si="44"/>
        <v>0.25506147904681914</v>
      </c>
      <c r="V384" s="3">
        <f t="shared" si="45"/>
        <v>0.69645077789913579</v>
      </c>
      <c r="W384" s="3">
        <f t="shared" si="46"/>
        <v>0.44138929885231665</v>
      </c>
      <c r="X384" s="3">
        <f t="shared" si="47"/>
        <v>0.21156724795481599</v>
      </c>
    </row>
    <row r="385" spans="1:24" x14ac:dyDescent="0.35">
      <c r="A385" t="s">
        <v>770</v>
      </c>
      <c r="B385" s="3">
        <v>0.10704151722604588</v>
      </c>
      <c r="C385" s="3">
        <v>0.36</v>
      </c>
      <c r="D385" s="3">
        <v>-0.10289058527580605</v>
      </c>
      <c r="E385" s="3">
        <v>0.44846268172034814</v>
      </c>
      <c r="F385" s="3">
        <v>-0.29219513453181772</v>
      </c>
      <c r="G385" s="3">
        <v>0.66</v>
      </c>
      <c r="H385" s="3">
        <v>-1.59814172071601</v>
      </c>
      <c r="I385" s="3">
        <v>0.86218294917041871</v>
      </c>
      <c r="J385" s="3">
        <v>-1.7689129285633768E-2</v>
      </c>
      <c r="K385" s="3">
        <v>0.88</v>
      </c>
      <c r="L385" s="3">
        <v>-2.8547866843998975</v>
      </c>
      <c r="M385" s="3">
        <v>3.1463592651997643</v>
      </c>
      <c r="N385" s="3">
        <v>-0.18515361730577184</v>
      </c>
      <c r="O385" s="3">
        <v>0.8</v>
      </c>
      <c r="P385" s="3">
        <v>-1.4608749681370949</v>
      </c>
      <c r="Q385" s="3">
        <v>0.98112450736216572</v>
      </c>
      <c r="R385" s="3">
        <f t="shared" si="41"/>
        <v>0.3992366517578636</v>
      </c>
      <c r="S385" s="3">
        <f t="shared" si="42"/>
        <v>0.30000000000000004</v>
      </c>
      <c r="T385" s="3">
        <f t="shared" si="43"/>
        <v>0.96507353444622479</v>
      </c>
      <c r="U385" s="3">
        <f t="shared" si="44"/>
        <v>0.18661462883201477</v>
      </c>
      <c r="V385" s="3">
        <f t="shared" si="45"/>
        <v>0.64956537658494551</v>
      </c>
      <c r="W385" s="3">
        <f t="shared" si="46"/>
        <v>0.46295074775293077</v>
      </c>
      <c r="X385" s="3">
        <f t="shared" si="47"/>
        <v>0.20693165846799774</v>
      </c>
    </row>
    <row r="386" spans="1:24" x14ac:dyDescent="0.35">
      <c r="A386" t="s">
        <v>1043</v>
      </c>
      <c r="B386" s="3">
        <v>0.10663490746303897</v>
      </c>
      <c r="C386" s="3">
        <v>0.44</v>
      </c>
      <c r="D386" s="3">
        <v>-0.12038964037571001</v>
      </c>
      <c r="E386" s="3">
        <v>0.46840522000291707</v>
      </c>
      <c r="F386" s="3">
        <v>0.46315703784597723</v>
      </c>
      <c r="G386" s="3">
        <v>0.56000000000000005</v>
      </c>
      <c r="H386" s="3">
        <v>-0.7844328999713881</v>
      </c>
      <c r="I386" s="3">
        <v>1.6791365133792562</v>
      </c>
      <c r="J386" s="3">
        <v>7.2571385492906981E-2</v>
      </c>
      <c r="K386" s="3">
        <v>0.64</v>
      </c>
      <c r="L386" s="3">
        <v>-1.2134564953495128</v>
      </c>
      <c r="M386" s="3">
        <v>2.2511058334979412</v>
      </c>
      <c r="N386" s="3">
        <v>0.56979194530901622</v>
      </c>
      <c r="O386" s="3">
        <v>0.4</v>
      </c>
      <c r="P386" s="3">
        <v>-0.77706977506681241</v>
      </c>
      <c r="Q386" s="3">
        <v>1.7542176162482961</v>
      </c>
      <c r="R386" s="3">
        <f t="shared" si="41"/>
        <v>-0.35652213038293823</v>
      </c>
      <c r="S386" s="3">
        <f t="shared" si="42"/>
        <v>0.12000000000000005</v>
      </c>
      <c r="T386" s="3">
        <f t="shared" si="43"/>
        <v>1.7995261537549663</v>
      </c>
      <c r="U386" s="3">
        <f t="shared" si="44"/>
        <v>0.20446788597694779</v>
      </c>
      <c r="V386" s="3">
        <f t="shared" si="45"/>
        <v>0.31841315114579988</v>
      </c>
      <c r="W386" s="3">
        <f t="shared" si="46"/>
        <v>0.11394526516885209</v>
      </c>
      <c r="X386" s="3">
        <f t="shared" si="47"/>
        <v>0.16334359588624445</v>
      </c>
    </row>
    <row r="387" spans="1:24" x14ac:dyDescent="0.35">
      <c r="A387" t="s">
        <v>499</v>
      </c>
      <c r="B387" s="3">
        <v>0.10604590082277682</v>
      </c>
      <c r="C387" s="3">
        <v>0.26</v>
      </c>
      <c r="D387" s="3">
        <v>-9.0967313142840733E-2</v>
      </c>
      <c r="E387" s="3">
        <v>0.38921102079573244</v>
      </c>
      <c r="F387" s="3">
        <v>0.2360323584561638</v>
      </c>
      <c r="G387" s="3">
        <v>0.6</v>
      </c>
      <c r="H387" s="3">
        <v>-0.47511962293294552</v>
      </c>
      <c r="I387" s="3">
        <v>0.92445077474566906</v>
      </c>
      <c r="J387" s="3">
        <v>0.12438026991646739</v>
      </c>
      <c r="K387" s="3">
        <v>0.68</v>
      </c>
      <c r="L387" s="3">
        <v>-3.5752713904988473</v>
      </c>
      <c r="M387" s="3">
        <v>2.9620573841266098</v>
      </c>
      <c r="N387" s="3">
        <v>0.34207825927894059</v>
      </c>
      <c r="O387" s="3">
        <v>0.42</v>
      </c>
      <c r="P387" s="3">
        <v>-0.29361012920963303</v>
      </c>
      <c r="Q387" s="3">
        <v>1.0409822065374388</v>
      </c>
      <c r="R387" s="3">
        <f t="shared" ref="R387:R450" si="48">B387-F387</f>
        <v>-0.12998645763338698</v>
      </c>
      <c r="S387" s="3">
        <f t="shared" ref="S387:S450" si="49">G387-C387</f>
        <v>0.33999999999999997</v>
      </c>
      <c r="T387" s="3">
        <f t="shared" ref="T387:T450" si="50">I387-D387</f>
        <v>1.0154180878885097</v>
      </c>
      <c r="U387" s="3">
        <f t="shared" ref="U387:U450" si="51">-(D387)/(ABS(E387-D387))</f>
        <v>0.1894448514507065</v>
      </c>
      <c r="V387" s="3">
        <f t="shared" ref="V387:V450" si="52">-(H387)/(ABS(I387-H387))</f>
        <v>0.33947533023061832</v>
      </c>
      <c r="W387" s="3">
        <f t="shared" ref="W387:W450" si="53">V387-U387</f>
        <v>0.15003047877991182</v>
      </c>
      <c r="X387" s="3">
        <f t="shared" ref="X387:X450" si="54">(B387+ABS(MIN($B$2:$B$5040)))/(B387+ABS(MIN($B$2:$B$5040))+F387+ABS(MIN($F$2:$F$5040)))</f>
        <v>0.17422004461621127</v>
      </c>
    </row>
    <row r="388" spans="1:24" x14ac:dyDescent="0.35">
      <c r="A388" t="s">
        <v>663</v>
      </c>
      <c r="B388" s="3">
        <v>0.10602716646452381</v>
      </c>
      <c r="C388" s="3">
        <v>0.32</v>
      </c>
      <c r="D388" s="3">
        <v>-0.10941467591180942</v>
      </c>
      <c r="E388" s="3">
        <v>0.39843219299974253</v>
      </c>
      <c r="F388" s="3">
        <v>-0.18073138186040769</v>
      </c>
      <c r="G388" s="3">
        <v>0.74</v>
      </c>
      <c r="H388" s="3">
        <v>-1.1824160115675104</v>
      </c>
      <c r="I388" s="3">
        <v>0.84858446827118317</v>
      </c>
      <c r="J388" s="3">
        <v>-2.3959251308205216E-2</v>
      </c>
      <c r="K388" s="3">
        <v>0.9</v>
      </c>
      <c r="L388" s="3">
        <v>-4.9467459956355313</v>
      </c>
      <c r="M388" s="3">
        <v>1.7061417235443446</v>
      </c>
      <c r="N388" s="3">
        <v>-7.4704215395883886E-2</v>
      </c>
      <c r="O388" s="3">
        <v>0.86</v>
      </c>
      <c r="P388" s="3">
        <v>-1.1151697632006368</v>
      </c>
      <c r="Q388" s="3">
        <v>0.98044164933208788</v>
      </c>
      <c r="R388" s="3">
        <f t="shared" si="48"/>
        <v>0.28675854832493153</v>
      </c>
      <c r="S388" s="3">
        <f t="shared" si="49"/>
        <v>0.42</v>
      </c>
      <c r="T388" s="3">
        <f t="shared" si="50"/>
        <v>0.95799914418299259</v>
      </c>
      <c r="U388" s="3">
        <f t="shared" si="51"/>
        <v>0.21544816481061221</v>
      </c>
      <c r="V388" s="3">
        <f t="shared" si="52"/>
        <v>0.58218401389123275</v>
      </c>
      <c r="W388" s="3">
        <f t="shared" si="53"/>
        <v>0.36673584908062051</v>
      </c>
      <c r="X388" s="3">
        <f t="shared" si="54"/>
        <v>0.19883714578094791</v>
      </c>
    </row>
    <row r="389" spans="1:24" x14ac:dyDescent="0.35">
      <c r="A389" t="s">
        <v>445</v>
      </c>
      <c r="B389" s="3">
        <v>0.10538161691638243</v>
      </c>
      <c r="C389" s="3">
        <v>0.24</v>
      </c>
      <c r="D389" s="3">
        <v>-3.4000934221402317E-2</v>
      </c>
      <c r="E389" s="3">
        <v>0.3382569570074424</v>
      </c>
      <c r="F389" s="3">
        <v>-1.3179027652189812</v>
      </c>
      <c r="G389" s="3">
        <v>0</v>
      </c>
      <c r="H389" s="3">
        <v>-2.3232693688345325</v>
      </c>
      <c r="I389" s="3">
        <v>-0.42075473972712979</v>
      </c>
      <c r="J389" s="3">
        <v>-6.1892420989578589E-2</v>
      </c>
      <c r="K389" s="3">
        <v>0.24</v>
      </c>
      <c r="L389" s="3">
        <v>-0.45021802880556266</v>
      </c>
      <c r="M389" s="3">
        <v>4.4857786202230875E-2</v>
      </c>
      <c r="N389" s="3">
        <v>-1.2125211483025988</v>
      </c>
      <c r="O389" s="3">
        <v>0</v>
      </c>
      <c r="P389" s="3">
        <v>-2.1094295238283554</v>
      </c>
      <c r="Q389" s="3">
        <v>-0.3674836374930866</v>
      </c>
      <c r="R389" s="3">
        <f t="shared" si="48"/>
        <v>1.4232843821353636</v>
      </c>
      <c r="S389" s="3">
        <f t="shared" si="49"/>
        <v>-0.24</v>
      </c>
      <c r="T389" s="3">
        <f t="shared" si="50"/>
        <v>-0.38675380550572747</v>
      </c>
      <c r="U389" s="3">
        <f t="shared" si="51"/>
        <v>9.1337040859397978E-2</v>
      </c>
      <c r="V389" s="3">
        <f t="shared" si="52"/>
        <v>1.2211571639396719</v>
      </c>
      <c r="W389" s="3">
        <f t="shared" si="53"/>
        <v>1.129820123080274</v>
      </c>
      <c r="X389" s="3">
        <f t="shared" si="54"/>
        <v>0.32340125536543335</v>
      </c>
    </row>
    <row r="390" spans="1:24" x14ac:dyDescent="0.35">
      <c r="A390" t="s">
        <v>1768</v>
      </c>
      <c r="B390" s="3">
        <v>0.1051393427473518</v>
      </c>
      <c r="C390" s="3">
        <v>0.62</v>
      </c>
      <c r="D390" s="3">
        <v>-0.39768377614580652</v>
      </c>
      <c r="E390" s="3">
        <v>0.58544552166874764</v>
      </c>
      <c r="F390" s="3">
        <v>3.9751957852802458E-2</v>
      </c>
      <c r="G390" s="3">
        <v>0.92</v>
      </c>
      <c r="H390" s="3">
        <v>-1.424474021450199</v>
      </c>
      <c r="I390" s="3">
        <v>1.65557759892292</v>
      </c>
      <c r="J390" s="3">
        <v>6.3508480556198538E-2</v>
      </c>
      <c r="K390" s="3">
        <v>0.86</v>
      </c>
      <c r="L390" s="3">
        <v>-2.8199161948896645</v>
      </c>
      <c r="M390" s="3">
        <v>5.1071545279440835</v>
      </c>
      <c r="N390" s="3">
        <v>0.14489130060015426</v>
      </c>
      <c r="O390" s="3">
        <v>0.88</v>
      </c>
      <c r="P390" s="3">
        <v>-1.3633799565993683</v>
      </c>
      <c r="Q390" s="3">
        <v>1.6637484221689736</v>
      </c>
      <c r="R390" s="3">
        <f t="shared" si="48"/>
        <v>6.5387384894549344E-2</v>
      </c>
      <c r="S390" s="3">
        <f t="shared" si="49"/>
        <v>0.30000000000000004</v>
      </c>
      <c r="T390" s="3">
        <f t="shared" si="50"/>
        <v>2.0532613750687263</v>
      </c>
      <c r="U390" s="3">
        <f t="shared" si="51"/>
        <v>0.40450811203555531</v>
      </c>
      <c r="V390" s="3">
        <f t="shared" si="52"/>
        <v>0.46248381424128127</v>
      </c>
      <c r="W390" s="3">
        <f t="shared" si="53"/>
        <v>5.7975702205725954E-2</v>
      </c>
      <c r="X390" s="3">
        <f t="shared" si="54"/>
        <v>0.1847763059544841</v>
      </c>
    </row>
    <row r="391" spans="1:24" x14ac:dyDescent="0.35">
      <c r="A391" t="s">
        <v>856</v>
      </c>
      <c r="B391" s="3">
        <v>0.10497843205424366</v>
      </c>
      <c r="C391" s="3">
        <v>0.38</v>
      </c>
      <c r="D391" s="3">
        <v>-3.2474888982272167E-2</v>
      </c>
      <c r="E391" s="3">
        <v>0.38791781483595728</v>
      </c>
      <c r="F391" s="3">
        <v>-6.3346351726772956E-2</v>
      </c>
      <c r="G391" s="3">
        <v>0.96</v>
      </c>
      <c r="H391" s="3">
        <v>-1.0237005942179018</v>
      </c>
      <c r="I391" s="3">
        <v>0.88567988894277128</v>
      </c>
      <c r="J391" s="3">
        <v>4.3092740500961707E-2</v>
      </c>
      <c r="K391" s="3">
        <v>0.86</v>
      </c>
      <c r="L391" s="3">
        <v>-1.26563047058538</v>
      </c>
      <c r="M391" s="3">
        <v>2.9114285899302006</v>
      </c>
      <c r="N391" s="3">
        <v>4.1632080327470712E-2</v>
      </c>
      <c r="O391" s="3">
        <v>0.8</v>
      </c>
      <c r="P391" s="3">
        <v>-0.95261512589261033</v>
      </c>
      <c r="Q391" s="3">
        <v>0.96523860009474571</v>
      </c>
      <c r="R391" s="3">
        <f t="shared" si="48"/>
        <v>0.16832478378101662</v>
      </c>
      <c r="S391" s="3">
        <f t="shared" si="49"/>
        <v>0.57999999999999996</v>
      </c>
      <c r="T391" s="3">
        <f t="shared" si="50"/>
        <v>0.91815477792504341</v>
      </c>
      <c r="U391" s="3">
        <f t="shared" si="51"/>
        <v>7.7248935786273176E-2</v>
      </c>
      <c r="V391" s="3">
        <f t="shared" si="52"/>
        <v>0.5361427977536094</v>
      </c>
      <c r="W391" s="3">
        <f t="shared" si="53"/>
        <v>0.45889386196733623</v>
      </c>
      <c r="X391" s="3">
        <f t="shared" si="54"/>
        <v>0.19094842633860376</v>
      </c>
    </row>
    <row r="392" spans="1:24" x14ac:dyDescent="0.35">
      <c r="A392" t="s">
        <v>725</v>
      </c>
      <c r="B392" s="3">
        <v>0.10464612143037064</v>
      </c>
      <c r="C392" s="3">
        <v>0.34</v>
      </c>
      <c r="D392" s="3">
        <v>-0.15952518646460684</v>
      </c>
      <c r="E392" s="3">
        <v>0.39569158475963451</v>
      </c>
      <c r="F392" s="3">
        <v>-6.0264423180298024E-2</v>
      </c>
      <c r="G392" s="3">
        <v>0.88</v>
      </c>
      <c r="H392" s="3">
        <v>-1.1950377610407532</v>
      </c>
      <c r="I392" s="3">
        <v>1.2266900031423649</v>
      </c>
      <c r="J392" s="3">
        <v>-7.1806708529092225E-3</v>
      </c>
      <c r="K392" s="3">
        <v>0.94</v>
      </c>
      <c r="L392" s="3">
        <v>-2.9854905189606109</v>
      </c>
      <c r="M392" s="3">
        <v>1.953354024877537</v>
      </c>
      <c r="N392" s="3">
        <v>4.4381698250072606E-2</v>
      </c>
      <c r="O392" s="3">
        <v>1</v>
      </c>
      <c r="P392" s="3">
        <v>-1.2962554475604602</v>
      </c>
      <c r="Q392" s="3">
        <v>1.175103375696307</v>
      </c>
      <c r="R392" s="3">
        <f t="shared" si="48"/>
        <v>0.16491054461066867</v>
      </c>
      <c r="S392" s="3">
        <f t="shared" si="49"/>
        <v>0.54</v>
      </c>
      <c r="T392" s="3">
        <f t="shared" si="50"/>
        <v>1.3862151896069717</v>
      </c>
      <c r="U392" s="3">
        <f t="shared" si="51"/>
        <v>0.28732054709524923</v>
      </c>
      <c r="V392" s="3">
        <f t="shared" si="52"/>
        <v>0.49346494627312321</v>
      </c>
      <c r="W392" s="3">
        <f t="shared" si="53"/>
        <v>0.20614439917787397</v>
      </c>
      <c r="X392" s="3">
        <f t="shared" si="54"/>
        <v>0.19066897636135949</v>
      </c>
    </row>
    <row r="393" spans="1:24" x14ac:dyDescent="0.35">
      <c r="A393" t="s">
        <v>1171</v>
      </c>
      <c r="B393" s="3">
        <v>0.10442122778969541</v>
      </c>
      <c r="C393" s="3">
        <v>0.48</v>
      </c>
      <c r="D393" s="3">
        <v>-0.16171478289176386</v>
      </c>
      <c r="E393" s="3">
        <v>0.51682943055619479</v>
      </c>
      <c r="F393" s="3">
        <v>-0.80917027102344841</v>
      </c>
      <c r="G393" s="3">
        <v>0.16</v>
      </c>
      <c r="H393" s="3">
        <v>-1.8699563233204728</v>
      </c>
      <c r="I393" s="3">
        <v>0.19378271028460547</v>
      </c>
      <c r="J393" s="3">
        <v>-0.10039324918058914</v>
      </c>
      <c r="K393" s="3">
        <v>0.64</v>
      </c>
      <c r="L393" s="3">
        <v>-0.94385650033926627</v>
      </c>
      <c r="M393" s="3">
        <v>0.57649057273941495</v>
      </c>
      <c r="N393" s="3">
        <v>-0.70474904323375298</v>
      </c>
      <c r="O393" s="3">
        <v>0.2</v>
      </c>
      <c r="P393" s="3">
        <v>-1.6827033552366437</v>
      </c>
      <c r="Q393" s="3">
        <v>0.2401582571533977</v>
      </c>
      <c r="R393" s="3">
        <f t="shared" si="48"/>
        <v>0.91359149881314383</v>
      </c>
      <c r="S393" s="3">
        <f t="shared" si="49"/>
        <v>-0.31999999999999995</v>
      </c>
      <c r="T393" s="3">
        <f t="shared" si="50"/>
        <v>0.35549749317636936</v>
      </c>
      <c r="U393" s="3">
        <f t="shared" si="51"/>
        <v>0.23832608058069699</v>
      </c>
      <c r="V393" s="3">
        <f t="shared" si="52"/>
        <v>0.90610115565528027</v>
      </c>
      <c r="W393" s="3">
        <f t="shared" si="53"/>
        <v>0.66777507507458322</v>
      </c>
      <c r="X393" s="3">
        <f t="shared" si="54"/>
        <v>0.2521698867774525</v>
      </c>
    </row>
    <row r="394" spans="1:24" x14ac:dyDescent="0.35">
      <c r="A394" t="s">
        <v>1024</v>
      </c>
      <c r="B394" s="3">
        <v>0.1043709251840693</v>
      </c>
      <c r="C394" s="3">
        <v>0.44</v>
      </c>
      <c r="D394" s="3">
        <v>-0.26850443071651714</v>
      </c>
      <c r="E394" s="3">
        <v>0.42841750869561057</v>
      </c>
      <c r="F394" s="3">
        <v>-0.4928394316212813</v>
      </c>
      <c r="G394" s="3">
        <v>0.26</v>
      </c>
      <c r="H394" s="3">
        <v>-1.1372916640464115</v>
      </c>
      <c r="I394" s="3">
        <v>0.23104733673234296</v>
      </c>
      <c r="J394" s="3">
        <v>-0.15726018228896477</v>
      </c>
      <c r="K394" s="3">
        <v>0.62</v>
      </c>
      <c r="L394" s="3">
        <v>-3.2517266620873784</v>
      </c>
      <c r="M394" s="3">
        <v>1.779686951382915</v>
      </c>
      <c r="N394" s="3">
        <v>-0.38846850643721204</v>
      </c>
      <c r="O394" s="3">
        <v>0.34</v>
      </c>
      <c r="P394" s="3">
        <v>-1.0967853777535068</v>
      </c>
      <c r="Q394" s="3">
        <v>0.39080960765798484</v>
      </c>
      <c r="R394" s="3">
        <f t="shared" si="48"/>
        <v>0.59721035680535062</v>
      </c>
      <c r="S394" s="3">
        <f t="shared" si="49"/>
        <v>-0.18</v>
      </c>
      <c r="T394" s="3">
        <f t="shared" si="50"/>
        <v>0.4995517674488601</v>
      </c>
      <c r="U394" s="3">
        <f t="shared" si="51"/>
        <v>0.3852718870394693</v>
      </c>
      <c r="V394" s="3">
        <f t="shared" si="52"/>
        <v>0.83114759091069657</v>
      </c>
      <c r="W394" s="3">
        <f t="shared" si="53"/>
        <v>0.44587570387122727</v>
      </c>
      <c r="X394" s="3">
        <f t="shared" si="54"/>
        <v>0.22188414930534467</v>
      </c>
    </row>
    <row r="395" spans="1:24" x14ac:dyDescent="0.35">
      <c r="A395" t="s">
        <v>662</v>
      </c>
      <c r="B395" s="3">
        <v>0.10410538686819834</v>
      </c>
      <c r="C395" s="3">
        <v>0.32</v>
      </c>
      <c r="D395" s="3">
        <v>-8.8900773041244247E-2</v>
      </c>
      <c r="E395" s="3">
        <v>0.37196589390675983</v>
      </c>
      <c r="F395" s="3">
        <v>-0.73578626667044045</v>
      </c>
      <c r="G395" s="3">
        <v>0.04</v>
      </c>
      <c r="H395" s="3">
        <v>-1.5492233821543724</v>
      </c>
      <c r="I395" s="3">
        <v>-2.6474628126290322E-2</v>
      </c>
      <c r="J395" s="3">
        <v>-0.12992084088327405</v>
      </c>
      <c r="K395" s="3">
        <v>0.48</v>
      </c>
      <c r="L395" s="3">
        <v>-1.1632850054152044</v>
      </c>
      <c r="M395" s="3">
        <v>2.2386376491479778</v>
      </c>
      <c r="N395" s="3">
        <v>-0.63168087980224208</v>
      </c>
      <c r="O395" s="3">
        <v>0.16</v>
      </c>
      <c r="P395" s="3">
        <v>-1.4941382299977017</v>
      </c>
      <c r="Q395" s="3">
        <v>0.21790978972910172</v>
      </c>
      <c r="R395" s="3">
        <f t="shared" si="48"/>
        <v>0.83989165353863882</v>
      </c>
      <c r="S395" s="3">
        <f t="shared" si="49"/>
        <v>-0.28000000000000003</v>
      </c>
      <c r="T395" s="3">
        <f t="shared" si="50"/>
        <v>6.2426144914953921E-2</v>
      </c>
      <c r="U395" s="3">
        <f t="shared" si="51"/>
        <v>0.19289911685297523</v>
      </c>
      <c r="V395" s="3">
        <f t="shared" si="52"/>
        <v>1.0173860776810737</v>
      </c>
      <c r="W395" s="3">
        <f t="shared" si="53"/>
        <v>0.82448696082809847</v>
      </c>
      <c r="X395" s="3">
        <f t="shared" si="54"/>
        <v>0.24433455678391833</v>
      </c>
    </row>
    <row r="396" spans="1:24" x14ac:dyDescent="0.35">
      <c r="A396" t="s">
        <v>433</v>
      </c>
      <c r="B396" s="3">
        <v>0.10400817282676153</v>
      </c>
      <c r="C396" s="3">
        <v>0.24</v>
      </c>
      <c r="D396" s="3">
        <v>-3.3499254152408106E-2</v>
      </c>
      <c r="E396" s="3">
        <v>0.35640167278694701</v>
      </c>
      <c r="F396" s="3">
        <v>-0.6228744855983086</v>
      </c>
      <c r="G396" s="3">
        <v>0.12</v>
      </c>
      <c r="H396" s="3">
        <v>-1.5443936060674135</v>
      </c>
      <c r="I396" s="3">
        <v>0.26798846665966292</v>
      </c>
      <c r="J396" s="3">
        <v>-9.3738654413779626E-2</v>
      </c>
      <c r="K396" s="3">
        <v>0.42</v>
      </c>
      <c r="L396" s="3">
        <v>-2.4310789405423865</v>
      </c>
      <c r="M396" s="3">
        <v>2.6178690295507918</v>
      </c>
      <c r="N396" s="3">
        <v>-0.51886631277154704</v>
      </c>
      <c r="O396" s="3">
        <v>0.3</v>
      </c>
      <c r="P396" s="3">
        <v>-1.4765176374338358</v>
      </c>
      <c r="Q396" s="3">
        <v>0.34400329649882239</v>
      </c>
      <c r="R396" s="3">
        <f t="shared" si="48"/>
        <v>0.72688265842507016</v>
      </c>
      <c r="S396" s="3">
        <f t="shared" si="49"/>
        <v>-0.12</v>
      </c>
      <c r="T396" s="3">
        <f t="shared" si="50"/>
        <v>0.30148772081207104</v>
      </c>
      <c r="U396" s="3">
        <f t="shared" si="51"/>
        <v>8.5917349351720199E-2</v>
      </c>
      <c r="V396" s="3">
        <f t="shared" si="52"/>
        <v>0.85213467364724993</v>
      </c>
      <c r="W396" s="3">
        <f t="shared" si="53"/>
        <v>0.76621732429552969</v>
      </c>
      <c r="X396" s="3">
        <f t="shared" si="54"/>
        <v>0.23329075850667194</v>
      </c>
    </row>
    <row r="397" spans="1:24" x14ac:dyDescent="0.35">
      <c r="A397" t="s">
        <v>1199</v>
      </c>
      <c r="B397" s="3">
        <v>0.10384560117212663</v>
      </c>
      <c r="C397" s="3">
        <v>0.48</v>
      </c>
      <c r="D397" s="3">
        <v>-0.11471703510624384</v>
      </c>
      <c r="E397" s="3">
        <v>0.48690701229965183</v>
      </c>
      <c r="F397" s="3">
        <v>-4.0891961512648844E-2</v>
      </c>
      <c r="G397" s="3">
        <v>0.94</v>
      </c>
      <c r="H397" s="3">
        <v>-1.4397846687173848</v>
      </c>
      <c r="I397" s="3">
        <v>0.98885080665092406</v>
      </c>
      <c r="J397" s="3">
        <v>5.6538202400739659E-2</v>
      </c>
      <c r="K397" s="3">
        <v>0.76</v>
      </c>
      <c r="L397" s="3">
        <v>-5.2333037818933992</v>
      </c>
      <c r="M397" s="3">
        <v>2.6505775268891858</v>
      </c>
      <c r="N397" s="3">
        <v>6.2953639659477784E-2</v>
      </c>
      <c r="O397" s="3">
        <v>0.88</v>
      </c>
      <c r="P397" s="3">
        <v>-1.2297315242935847</v>
      </c>
      <c r="Q397" s="3">
        <v>1.0495542374538553</v>
      </c>
      <c r="R397" s="3">
        <f t="shared" si="48"/>
        <v>0.14473756268477547</v>
      </c>
      <c r="S397" s="3">
        <f t="shared" si="49"/>
        <v>0.45999999999999996</v>
      </c>
      <c r="T397" s="3">
        <f t="shared" si="50"/>
        <v>1.1035678417571679</v>
      </c>
      <c r="U397" s="3">
        <f t="shared" si="51"/>
        <v>0.19067893911635497</v>
      </c>
      <c r="V397" s="3">
        <f t="shared" si="52"/>
        <v>0.59283687622945458</v>
      </c>
      <c r="W397" s="3">
        <f t="shared" si="53"/>
        <v>0.40215793711309961</v>
      </c>
      <c r="X397" s="3">
        <f t="shared" si="54"/>
        <v>0.18926235209421671</v>
      </c>
    </row>
    <row r="398" spans="1:24" x14ac:dyDescent="0.35">
      <c r="A398" t="s">
        <v>909</v>
      </c>
      <c r="B398" s="3">
        <v>0.1038313732396116</v>
      </c>
      <c r="C398" s="3">
        <v>0.4</v>
      </c>
      <c r="D398" s="3">
        <v>-0.13019325797089654</v>
      </c>
      <c r="E398" s="3">
        <v>0.36963814278850671</v>
      </c>
      <c r="F398" s="3">
        <v>0.12018841605510121</v>
      </c>
      <c r="G398" s="3">
        <v>0.86</v>
      </c>
      <c r="H398" s="3">
        <v>-1.1774338463076863</v>
      </c>
      <c r="I398" s="3">
        <v>1.5530415294488189</v>
      </c>
      <c r="J398" s="3">
        <v>5.7393792552059231E-2</v>
      </c>
      <c r="K398" s="3">
        <v>0.7</v>
      </c>
      <c r="L398" s="3">
        <v>-1.6949177665182547</v>
      </c>
      <c r="M398" s="3">
        <v>2.1056522394531432</v>
      </c>
      <c r="N398" s="3">
        <v>0.22401978929471281</v>
      </c>
      <c r="O398" s="3">
        <v>0.78</v>
      </c>
      <c r="P398" s="3">
        <v>-1.0578379720839832</v>
      </c>
      <c r="Q398" s="3">
        <v>1.6393768394727681</v>
      </c>
      <c r="R398" s="3">
        <f t="shared" si="48"/>
        <v>-1.6357042815489609E-2</v>
      </c>
      <c r="S398" s="3">
        <f t="shared" si="49"/>
        <v>0.45999999999999996</v>
      </c>
      <c r="T398" s="3">
        <f t="shared" si="50"/>
        <v>1.6832347874197153</v>
      </c>
      <c r="U398" s="3">
        <f t="shared" si="51"/>
        <v>0.26047434749615866</v>
      </c>
      <c r="V398" s="3">
        <f t="shared" si="52"/>
        <v>0.43121936083436263</v>
      </c>
      <c r="W398" s="3">
        <f t="shared" si="53"/>
        <v>0.17074501333820397</v>
      </c>
      <c r="X398" s="3">
        <f t="shared" si="54"/>
        <v>0.17987146239244178</v>
      </c>
    </row>
    <row r="399" spans="1:24" x14ac:dyDescent="0.35">
      <c r="A399" t="s">
        <v>2160</v>
      </c>
      <c r="B399" s="3">
        <v>0.10343216506838517</v>
      </c>
      <c r="C399" s="3">
        <v>0.68</v>
      </c>
      <c r="D399" s="3">
        <v>-0.50164110304787846</v>
      </c>
      <c r="E399" s="3">
        <v>0.61967098961154754</v>
      </c>
      <c r="F399" s="3">
        <v>-9.0925198219211939E-2</v>
      </c>
      <c r="G399" s="3">
        <v>0.9</v>
      </c>
      <c r="H399" s="3">
        <v>-1.5102443698595711</v>
      </c>
      <c r="I399" s="3">
        <v>1.4587351392607157</v>
      </c>
      <c r="J399" s="3">
        <v>9.76433415293332E-3</v>
      </c>
      <c r="K399" s="3">
        <v>0.98</v>
      </c>
      <c r="L399" s="3">
        <v>-4.7340656592982393</v>
      </c>
      <c r="M399" s="3">
        <v>3.6519504807104783</v>
      </c>
      <c r="N399" s="3">
        <v>1.2506966849173226E-2</v>
      </c>
      <c r="O399" s="3">
        <v>0.98</v>
      </c>
      <c r="P399" s="3">
        <v>-1.3087645039266358</v>
      </c>
      <c r="Q399" s="3">
        <v>1.39287198121212</v>
      </c>
      <c r="R399" s="3">
        <f t="shared" si="48"/>
        <v>0.19435736328759712</v>
      </c>
      <c r="S399" s="3">
        <f t="shared" si="49"/>
        <v>0.21999999999999997</v>
      </c>
      <c r="T399" s="3">
        <f t="shared" si="50"/>
        <v>1.9603762423085942</v>
      </c>
      <c r="U399" s="3">
        <f t="shared" si="51"/>
        <v>0.44736974329611634</v>
      </c>
      <c r="V399" s="3">
        <f t="shared" si="52"/>
        <v>0.50867456822127377</v>
      </c>
      <c r="W399" s="3">
        <f t="shared" si="53"/>
        <v>6.1304824925157431E-2</v>
      </c>
      <c r="X399" s="3">
        <f t="shared" si="54"/>
        <v>0.19227088799899714</v>
      </c>
    </row>
    <row r="400" spans="1:24" x14ac:dyDescent="0.35">
      <c r="A400" t="s">
        <v>239</v>
      </c>
      <c r="B400" s="3">
        <v>0.10337122722768129</v>
      </c>
      <c r="C400" s="3">
        <v>0.16</v>
      </c>
      <c r="D400" s="3">
        <v>-4.8986847759814149E-3</v>
      </c>
      <c r="E400" s="3">
        <v>0.31369557576319196</v>
      </c>
      <c r="F400" s="3">
        <v>-0.16114296380055368</v>
      </c>
      <c r="G400" s="3">
        <v>0.86</v>
      </c>
      <c r="H400" s="3">
        <v>-1.2145309698529978</v>
      </c>
      <c r="I400" s="3">
        <v>0.76084931077072815</v>
      </c>
      <c r="J400" s="3">
        <v>-1.3792351885144794E-2</v>
      </c>
      <c r="K400" s="3">
        <v>0.92</v>
      </c>
      <c r="L400" s="3">
        <v>-2.1093855890535798</v>
      </c>
      <c r="M400" s="3">
        <v>1.9516428870812565</v>
      </c>
      <c r="N400" s="3">
        <v>-5.777173657287242E-2</v>
      </c>
      <c r="O400" s="3">
        <v>0.96</v>
      </c>
      <c r="P400" s="3">
        <v>-1.1252230304093358</v>
      </c>
      <c r="Q400" s="3">
        <v>0.94924979094278106</v>
      </c>
      <c r="R400" s="3">
        <f t="shared" si="48"/>
        <v>0.26451419102823498</v>
      </c>
      <c r="S400" s="3">
        <f t="shared" si="49"/>
        <v>0.7</v>
      </c>
      <c r="T400" s="3">
        <f t="shared" si="50"/>
        <v>0.76574799554670958</v>
      </c>
      <c r="U400" s="3">
        <f t="shared" si="51"/>
        <v>1.5375935422349165E-2</v>
      </c>
      <c r="V400" s="3">
        <f t="shared" si="52"/>
        <v>0.61483400526277898</v>
      </c>
      <c r="W400" s="3">
        <f t="shared" si="53"/>
        <v>0.59945806984042982</v>
      </c>
      <c r="X400" s="3">
        <f t="shared" si="54"/>
        <v>0.19680642925979999</v>
      </c>
    </row>
    <row r="401" spans="1:24" x14ac:dyDescent="0.35">
      <c r="A401" t="s">
        <v>1127</v>
      </c>
      <c r="B401" s="3">
        <v>0.10317268025618778</v>
      </c>
      <c r="C401" s="3">
        <v>0.46</v>
      </c>
      <c r="D401" s="3">
        <v>-0.1036956226128771</v>
      </c>
      <c r="E401" s="3">
        <v>0.49697396485703843</v>
      </c>
      <c r="F401" s="3">
        <v>-1.3109924534742081</v>
      </c>
      <c r="G401" s="3">
        <v>0.04</v>
      </c>
      <c r="H401" s="3">
        <v>-2.3861496311705652</v>
      </c>
      <c r="I401" s="3">
        <v>-0.22231853440289454</v>
      </c>
      <c r="J401" s="3">
        <v>-5.5985836192436592E-2</v>
      </c>
      <c r="K401" s="3">
        <v>0.46</v>
      </c>
      <c r="L401" s="3">
        <v>-0.75955097809648264</v>
      </c>
      <c r="M401" s="3">
        <v>0.11776525080588285</v>
      </c>
      <c r="N401" s="3">
        <v>-1.2078197732180205</v>
      </c>
      <c r="O401" s="3">
        <v>0.04</v>
      </c>
      <c r="P401" s="3">
        <v>-2.2357379280653475</v>
      </c>
      <c r="Q401" s="3">
        <v>-0.14071927938937351</v>
      </c>
      <c r="R401" s="3">
        <f t="shared" si="48"/>
        <v>1.414165133730396</v>
      </c>
      <c r="S401" s="3">
        <f t="shared" si="49"/>
        <v>-0.42000000000000004</v>
      </c>
      <c r="T401" s="3">
        <f t="shared" si="50"/>
        <v>-0.11862291179001744</v>
      </c>
      <c r="U401" s="3">
        <f t="shared" si="51"/>
        <v>0.1726333824385119</v>
      </c>
      <c r="V401" s="3">
        <f t="shared" si="52"/>
        <v>1.1027430166499566</v>
      </c>
      <c r="W401" s="3">
        <f t="shared" si="53"/>
        <v>0.93010963421144466</v>
      </c>
      <c r="X401" s="3">
        <f t="shared" si="54"/>
        <v>0.32134738408930863</v>
      </c>
    </row>
    <row r="402" spans="1:24" x14ac:dyDescent="0.35">
      <c r="A402" t="s">
        <v>178</v>
      </c>
      <c r="B402" s="3">
        <v>0.10268532443804215</v>
      </c>
      <c r="C402" s="3">
        <v>0.12</v>
      </c>
      <c r="D402" s="3">
        <v>-1.6929923485236614E-2</v>
      </c>
      <c r="E402" s="3">
        <v>0.33348550596717208</v>
      </c>
      <c r="F402" s="3">
        <v>-0.17739581653890288</v>
      </c>
      <c r="G402" s="3">
        <v>0.62</v>
      </c>
      <c r="H402" s="3">
        <v>-0.94994534314648726</v>
      </c>
      <c r="I402" s="3">
        <v>0.64137710369177114</v>
      </c>
      <c r="J402" s="3">
        <v>-7.9224304547445085E-2</v>
      </c>
      <c r="K402" s="3">
        <v>0.8</v>
      </c>
      <c r="L402" s="3">
        <v>-5.04012187041047</v>
      </c>
      <c r="M402" s="3">
        <v>6.7889069036827596</v>
      </c>
      <c r="N402" s="3">
        <v>-7.4710492100860726E-2</v>
      </c>
      <c r="O402" s="3">
        <v>0.8</v>
      </c>
      <c r="P402" s="3">
        <v>-0.75312781153736963</v>
      </c>
      <c r="Q402" s="3">
        <v>0.8340947738143466</v>
      </c>
      <c r="R402" s="3">
        <f t="shared" si="48"/>
        <v>0.28008114097694503</v>
      </c>
      <c r="S402" s="3">
        <f t="shared" si="49"/>
        <v>0.5</v>
      </c>
      <c r="T402" s="3">
        <f t="shared" si="50"/>
        <v>0.65830702717700773</v>
      </c>
      <c r="U402" s="3">
        <f t="shared" si="51"/>
        <v>4.83138642373507E-2</v>
      </c>
      <c r="V402" s="3">
        <f t="shared" si="52"/>
        <v>0.59695339874951159</v>
      </c>
      <c r="W402" s="3">
        <f t="shared" si="53"/>
        <v>0.54863953451216085</v>
      </c>
      <c r="X402" s="3">
        <f t="shared" si="54"/>
        <v>0.1977043124325347</v>
      </c>
    </row>
    <row r="403" spans="1:24" x14ac:dyDescent="0.35">
      <c r="A403" t="s">
        <v>858</v>
      </c>
      <c r="B403" s="3">
        <v>0.10256061088998131</v>
      </c>
      <c r="C403" s="3">
        <v>0.38</v>
      </c>
      <c r="D403" s="3">
        <v>-9.6927026841329422E-2</v>
      </c>
      <c r="E403" s="3">
        <v>0.43992872664232474</v>
      </c>
      <c r="F403" s="3">
        <v>1.8405714921426575</v>
      </c>
      <c r="G403" s="3">
        <v>0</v>
      </c>
      <c r="H403" s="3">
        <v>0.52019978964827296</v>
      </c>
      <c r="I403" s="3">
        <v>3.1398695672555039</v>
      </c>
      <c r="J403" s="3">
        <v>4.5748871231459536E-2</v>
      </c>
      <c r="K403" s="3">
        <v>0.38</v>
      </c>
      <c r="L403" s="3">
        <v>-5.6361501501990999E-2</v>
      </c>
      <c r="M403" s="3">
        <v>0.31259494287998058</v>
      </c>
      <c r="N403" s="3">
        <v>1.9431321030326387</v>
      </c>
      <c r="O403" s="3">
        <v>0</v>
      </c>
      <c r="P403" s="3">
        <v>0.72123098025528454</v>
      </c>
      <c r="Q403" s="3">
        <v>3.1425321764403753</v>
      </c>
      <c r="R403" s="3">
        <f t="shared" si="48"/>
        <v>-1.7380108812526762</v>
      </c>
      <c r="S403" s="3">
        <f t="shared" si="49"/>
        <v>-0.38</v>
      </c>
      <c r="T403" s="3">
        <f t="shared" si="50"/>
        <v>3.2367965940968335</v>
      </c>
      <c r="U403" s="3">
        <f t="shared" si="51"/>
        <v>0.18054575407336224</v>
      </c>
      <c r="V403" s="3">
        <f t="shared" si="52"/>
        <v>-0.19857456618956609</v>
      </c>
      <c r="W403" s="3">
        <f t="shared" si="53"/>
        <v>-0.3791203202629283</v>
      </c>
      <c r="X403" s="3">
        <f t="shared" si="54"/>
        <v>0.1173574482530612</v>
      </c>
    </row>
    <row r="404" spans="1:24" x14ac:dyDescent="0.35">
      <c r="A404" t="s">
        <v>1097</v>
      </c>
      <c r="B404" s="3">
        <v>0.10229734654988408</v>
      </c>
      <c r="C404" s="3">
        <v>0.46</v>
      </c>
      <c r="D404" s="3">
        <v>-0.12751970122248657</v>
      </c>
      <c r="E404" s="3">
        <v>0.44685071329678228</v>
      </c>
      <c r="F404" s="3">
        <v>-1.8196775973027678E-2</v>
      </c>
      <c r="G404" s="3">
        <v>0.9</v>
      </c>
      <c r="H404" s="3">
        <v>-1.552200616985776</v>
      </c>
      <c r="I404" s="3">
        <v>1.208370515795121</v>
      </c>
      <c r="J404" s="3">
        <v>4.6671138597981762E-2</v>
      </c>
      <c r="K404" s="3">
        <v>0.78</v>
      </c>
      <c r="L404" s="3">
        <v>-4.7422960576320428</v>
      </c>
      <c r="M404" s="3">
        <v>3.4916178494737773</v>
      </c>
      <c r="N404" s="3">
        <v>8.4100570576856409E-2</v>
      </c>
      <c r="O404" s="3">
        <v>0.8</v>
      </c>
      <c r="P404" s="3">
        <v>-1.4998728455116614</v>
      </c>
      <c r="Q404" s="3">
        <v>1.2849961024047061</v>
      </c>
      <c r="R404" s="3">
        <f t="shared" si="48"/>
        <v>0.12049412252291175</v>
      </c>
      <c r="S404" s="3">
        <f t="shared" si="49"/>
        <v>0.44</v>
      </c>
      <c r="T404" s="3">
        <f t="shared" si="50"/>
        <v>1.3358902170176075</v>
      </c>
      <c r="U404" s="3">
        <f t="shared" si="51"/>
        <v>0.2220164862238192</v>
      </c>
      <c r="V404" s="3">
        <f t="shared" si="52"/>
        <v>0.56227517507297364</v>
      </c>
      <c r="W404" s="3">
        <f t="shared" si="53"/>
        <v>0.34025868884915444</v>
      </c>
      <c r="X404" s="3">
        <f t="shared" si="54"/>
        <v>0.18747627828902269</v>
      </c>
    </row>
    <row r="405" spans="1:24" x14ac:dyDescent="0.35">
      <c r="A405" t="s">
        <v>1086</v>
      </c>
      <c r="B405" s="3">
        <v>0.10226179357267144</v>
      </c>
      <c r="C405" s="3">
        <v>0.46</v>
      </c>
      <c r="D405" s="3">
        <v>-0.12818281995907213</v>
      </c>
      <c r="E405" s="3">
        <v>0.43255736572775433</v>
      </c>
      <c r="F405" s="3">
        <v>-1.0323407550314361</v>
      </c>
      <c r="G405" s="3">
        <v>0.1</v>
      </c>
      <c r="H405" s="3">
        <v>-2.0605870152583412</v>
      </c>
      <c r="I405" s="3">
        <v>0.12848903371125073</v>
      </c>
      <c r="J405" s="3">
        <v>-4.9789240100972264E-2</v>
      </c>
      <c r="K405" s="3">
        <v>0.6</v>
      </c>
      <c r="L405" s="3">
        <v>-1.674803237623812</v>
      </c>
      <c r="M405" s="3">
        <v>1.9416686714208864</v>
      </c>
      <c r="N405" s="3">
        <v>-0.93007896145876456</v>
      </c>
      <c r="O405" s="3">
        <v>0.22</v>
      </c>
      <c r="P405" s="3">
        <v>-2.0987965764262393</v>
      </c>
      <c r="Q405" s="3">
        <v>0.29066649169266806</v>
      </c>
      <c r="R405" s="3">
        <f t="shared" si="48"/>
        <v>1.1346025486041076</v>
      </c>
      <c r="S405" s="3">
        <f t="shared" si="49"/>
        <v>-0.36</v>
      </c>
      <c r="T405" s="3">
        <f t="shared" si="50"/>
        <v>0.25667185367032286</v>
      </c>
      <c r="U405" s="3">
        <f t="shared" si="51"/>
        <v>0.22859574403797459</v>
      </c>
      <c r="V405" s="3">
        <f t="shared" si="52"/>
        <v>0.94130444496355847</v>
      </c>
      <c r="W405" s="3">
        <f t="shared" si="53"/>
        <v>0.71270870092558392</v>
      </c>
      <c r="X405" s="3">
        <f t="shared" si="54"/>
        <v>0.27828002947252978</v>
      </c>
    </row>
    <row r="406" spans="1:24" x14ac:dyDescent="0.35">
      <c r="A406" t="s">
        <v>529</v>
      </c>
      <c r="B406" s="3">
        <v>0.1021329592843736</v>
      </c>
      <c r="C406" s="3">
        <v>0.26</v>
      </c>
      <c r="D406" s="3">
        <v>-3.8095370310596836E-2</v>
      </c>
      <c r="E406" s="3">
        <v>0.35594066110262401</v>
      </c>
      <c r="F406" s="3">
        <v>-0.56680559476743053</v>
      </c>
      <c r="G406" s="3">
        <v>0.28000000000000003</v>
      </c>
      <c r="H406" s="3">
        <v>-1.63862418964838</v>
      </c>
      <c r="I406" s="3">
        <v>0.53456151644839878</v>
      </c>
      <c r="J406" s="3">
        <v>-7.6366207590579799E-2</v>
      </c>
      <c r="K406" s="3">
        <v>0.48</v>
      </c>
      <c r="L406" s="3">
        <v>-3.241050903597428</v>
      </c>
      <c r="M406" s="3">
        <v>1.6880676860618991</v>
      </c>
      <c r="N406" s="3">
        <v>-0.46467263548305687</v>
      </c>
      <c r="O406" s="3">
        <v>0.42</v>
      </c>
      <c r="P406" s="3">
        <v>-1.6004431191939372</v>
      </c>
      <c r="Q406" s="3">
        <v>0.60070573962286133</v>
      </c>
      <c r="R406" s="3">
        <f t="shared" si="48"/>
        <v>0.66893855405180414</v>
      </c>
      <c r="S406" s="3">
        <f t="shared" si="49"/>
        <v>2.0000000000000018E-2</v>
      </c>
      <c r="T406" s="3">
        <f t="shared" si="50"/>
        <v>0.57265688675899562</v>
      </c>
      <c r="U406" s="3">
        <f t="shared" si="51"/>
        <v>9.6679915727419047E-2</v>
      </c>
      <c r="V406" s="3">
        <f t="shared" si="52"/>
        <v>0.75401940342755369</v>
      </c>
      <c r="W406" s="3">
        <f t="shared" si="53"/>
        <v>0.65733948770013462</v>
      </c>
      <c r="X406" s="3">
        <f t="shared" si="54"/>
        <v>0.22761723692409433</v>
      </c>
    </row>
    <row r="407" spans="1:24" x14ac:dyDescent="0.35">
      <c r="A407" t="s">
        <v>1023</v>
      </c>
      <c r="B407" s="3">
        <v>0.10191111580886958</v>
      </c>
      <c r="C407" s="3">
        <v>0.44</v>
      </c>
      <c r="D407" s="3">
        <v>-0.20343024071735294</v>
      </c>
      <c r="E407" s="3">
        <v>0.43003631279251686</v>
      </c>
      <c r="F407" s="3">
        <v>-1.0169709050796589</v>
      </c>
      <c r="G407" s="3">
        <v>0</v>
      </c>
      <c r="H407" s="3">
        <v>-1.7740142067581859</v>
      </c>
      <c r="I407" s="3">
        <v>-9.7786368773093851E-2</v>
      </c>
      <c r="J407" s="3">
        <v>-8.8042524417487639E-2</v>
      </c>
      <c r="K407" s="3">
        <v>0.48</v>
      </c>
      <c r="L407" s="3">
        <v>-0.9587527016198254</v>
      </c>
      <c r="M407" s="3">
        <v>0.71322522481640793</v>
      </c>
      <c r="N407" s="3">
        <v>-0.91505978927078935</v>
      </c>
      <c r="O407" s="3">
        <v>0.04</v>
      </c>
      <c r="P407" s="3">
        <v>-1.6226536380045431</v>
      </c>
      <c r="Q407" s="3">
        <v>-4.6618542362210358E-2</v>
      </c>
      <c r="R407" s="3">
        <f t="shared" si="48"/>
        <v>1.1188820208885284</v>
      </c>
      <c r="S407" s="3">
        <f t="shared" si="49"/>
        <v>-0.44</v>
      </c>
      <c r="T407" s="3">
        <f t="shared" si="50"/>
        <v>0.10564387194425909</v>
      </c>
      <c r="U407" s="3">
        <f t="shared" si="51"/>
        <v>0.32113809259573384</v>
      </c>
      <c r="V407" s="3">
        <f t="shared" si="52"/>
        <v>1.0583371583248717</v>
      </c>
      <c r="W407" s="3">
        <f t="shared" si="53"/>
        <v>0.73719906572913785</v>
      </c>
      <c r="X407" s="3">
        <f t="shared" si="54"/>
        <v>0.27613151670485742</v>
      </c>
    </row>
    <row r="408" spans="1:24" x14ac:dyDescent="0.35">
      <c r="A408" t="s">
        <v>347</v>
      </c>
      <c r="B408" s="3">
        <v>0.10189409033698127</v>
      </c>
      <c r="C408" s="3">
        <v>0.2</v>
      </c>
      <c r="D408" s="3">
        <v>-3.0920804569885305E-2</v>
      </c>
      <c r="E408" s="3">
        <v>0.31234466082569978</v>
      </c>
      <c r="F408" s="3">
        <v>7.5653864656290176E-2</v>
      </c>
      <c r="G408" s="3">
        <v>0.86</v>
      </c>
      <c r="H408" s="3">
        <v>-0.90565971830927727</v>
      </c>
      <c r="I408" s="3">
        <v>1.0451132702948787</v>
      </c>
      <c r="J408" s="3">
        <v>4.5639910805902281E-2</v>
      </c>
      <c r="K408" s="3">
        <v>0.8</v>
      </c>
      <c r="L408" s="3">
        <v>-1.4120185124854303</v>
      </c>
      <c r="M408" s="3">
        <v>5.0756216952948821</v>
      </c>
      <c r="N408" s="3">
        <v>0.17754795499327145</v>
      </c>
      <c r="O408" s="3">
        <v>0.72</v>
      </c>
      <c r="P408" s="3">
        <v>-0.79343416453823001</v>
      </c>
      <c r="Q408" s="3">
        <v>1.1702070700756757</v>
      </c>
      <c r="R408" s="3">
        <f t="shared" si="48"/>
        <v>2.6240225680691093E-2</v>
      </c>
      <c r="S408" s="3">
        <f t="shared" si="49"/>
        <v>0.65999999999999992</v>
      </c>
      <c r="T408" s="3">
        <f t="shared" si="50"/>
        <v>1.0760340748647639</v>
      </c>
      <c r="U408" s="3">
        <f t="shared" si="51"/>
        <v>9.0078401957073173E-2</v>
      </c>
      <c r="V408" s="3">
        <f t="shared" si="52"/>
        <v>0.4642568477213268</v>
      </c>
      <c r="W408" s="3">
        <f t="shared" si="53"/>
        <v>0.37417844576425363</v>
      </c>
      <c r="X408" s="3">
        <f t="shared" si="54"/>
        <v>0.18187751937600494</v>
      </c>
    </row>
    <row r="409" spans="1:24" x14ac:dyDescent="0.35">
      <c r="A409" t="s">
        <v>1267</v>
      </c>
      <c r="B409" s="3">
        <v>0.10170042024326187</v>
      </c>
      <c r="C409" s="3">
        <v>0.5</v>
      </c>
      <c r="D409" s="3">
        <v>-0.19060020608073625</v>
      </c>
      <c r="E409" s="3">
        <v>0.39989990972372047</v>
      </c>
      <c r="F409" s="3">
        <v>7.0825410914501216E-2</v>
      </c>
      <c r="G409" s="3">
        <v>0.96</v>
      </c>
      <c r="H409" s="3">
        <v>-1.2284619259817433</v>
      </c>
      <c r="I409" s="3">
        <v>1.2941796095872049</v>
      </c>
      <c r="J409" s="3">
        <v>5.5737452259908588E-2</v>
      </c>
      <c r="K409" s="3">
        <v>0.84</v>
      </c>
      <c r="L409" s="3">
        <v>-6.37379293645649</v>
      </c>
      <c r="M409" s="3">
        <v>4.009377148817526</v>
      </c>
      <c r="N409" s="3">
        <v>0.17252583115776307</v>
      </c>
      <c r="O409" s="3">
        <v>0.9</v>
      </c>
      <c r="P409" s="3">
        <v>-1.0493102839477333</v>
      </c>
      <c r="Q409" s="3">
        <v>1.489105384538691</v>
      </c>
      <c r="R409" s="3">
        <f t="shared" si="48"/>
        <v>3.0875009328760653E-2</v>
      </c>
      <c r="S409" s="3">
        <f t="shared" si="49"/>
        <v>0.45999999999999996</v>
      </c>
      <c r="T409" s="3">
        <f t="shared" si="50"/>
        <v>1.4847798156679413</v>
      </c>
      <c r="U409" s="3">
        <f t="shared" si="51"/>
        <v>0.32277759305952997</v>
      </c>
      <c r="V409" s="3">
        <f t="shared" si="52"/>
        <v>0.48697443083393932</v>
      </c>
      <c r="W409" s="3">
        <f t="shared" si="53"/>
        <v>0.16419683777440935</v>
      </c>
      <c r="X409" s="3">
        <f t="shared" si="54"/>
        <v>0.18210271157429148</v>
      </c>
    </row>
    <row r="410" spans="1:24" x14ac:dyDescent="0.35">
      <c r="A410" t="s">
        <v>958</v>
      </c>
      <c r="B410" s="3">
        <v>0.10168452157629444</v>
      </c>
      <c r="C410" s="3">
        <v>0.42</v>
      </c>
      <c r="D410" s="3">
        <v>-0.15047401126905438</v>
      </c>
      <c r="E410" s="3">
        <v>0.38648210390641663</v>
      </c>
      <c r="F410" s="3">
        <v>-1.9513066561816441</v>
      </c>
      <c r="G410" s="3">
        <v>0</v>
      </c>
      <c r="H410" s="3">
        <v>-3.1483092995249291</v>
      </c>
      <c r="I410" s="3">
        <v>-0.54661399253734289</v>
      </c>
      <c r="J410" s="3">
        <v>-4.019258544557712E-2</v>
      </c>
      <c r="K410" s="3">
        <v>0.42</v>
      </c>
      <c r="L410" s="3">
        <v>-0.47334724656365151</v>
      </c>
      <c r="M410" s="3">
        <v>0.12518634787872096</v>
      </c>
      <c r="N410" s="3">
        <v>-1.8496221346053496</v>
      </c>
      <c r="O410" s="3">
        <v>0</v>
      </c>
      <c r="P410" s="3">
        <v>-3.0785513655484325</v>
      </c>
      <c r="Q410" s="3">
        <v>-0.55845562844997954</v>
      </c>
      <c r="R410" s="3">
        <f t="shared" si="48"/>
        <v>2.0529911777579386</v>
      </c>
      <c r="S410" s="3">
        <f t="shared" si="49"/>
        <v>-0.42</v>
      </c>
      <c r="T410" s="3">
        <f t="shared" si="50"/>
        <v>-0.39613998126828853</v>
      </c>
      <c r="U410" s="3">
        <f t="shared" si="51"/>
        <v>0.28023521292774778</v>
      </c>
      <c r="V410" s="3">
        <f t="shared" si="52"/>
        <v>1.2100991576797087</v>
      </c>
      <c r="W410" s="3">
        <f t="shared" si="53"/>
        <v>0.92986394475196088</v>
      </c>
      <c r="X410" s="3">
        <f t="shared" si="54"/>
        <v>0.49575811297913591</v>
      </c>
    </row>
    <row r="411" spans="1:24" x14ac:dyDescent="0.35">
      <c r="A411" t="s">
        <v>1142</v>
      </c>
      <c r="B411" s="3">
        <v>0.10161905921760707</v>
      </c>
      <c r="C411" s="3">
        <v>0.46</v>
      </c>
      <c r="D411" s="3">
        <v>-6.6678076439045331E-2</v>
      </c>
      <c r="E411" s="3">
        <v>0.44902738140336285</v>
      </c>
      <c r="F411" s="3">
        <v>-0.92436814786598864</v>
      </c>
      <c r="G411" s="3">
        <v>0.14000000000000001</v>
      </c>
      <c r="H411" s="3">
        <v>-2.1630652070084828</v>
      </c>
      <c r="I411" s="3">
        <v>0.37152396980316527</v>
      </c>
      <c r="J411" s="3">
        <v>-6.6479653234180675E-2</v>
      </c>
      <c r="K411" s="3">
        <v>0.6</v>
      </c>
      <c r="L411" s="3">
        <v>-1.3315596862440455</v>
      </c>
      <c r="M411" s="3">
        <v>0.38031640013293361</v>
      </c>
      <c r="N411" s="3">
        <v>-0.82274908864838159</v>
      </c>
      <c r="O411" s="3">
        <v>0.18</v>
      </c>
      <c r="P411" s="3">
        <v>-2.0095241179378247</v>
      </c>
      <c r="Q411" s="3">
        <v>0.42177057361930759</v>
      </c>
      <c r="R411" s="3">
        <f t="shared" si="48"/>
        <v>1.0259872070835958</v>
      </c>
      <c r="S411" s="3">
        <f t="shared" si="49"/>
        <v>-0.32</v>
      </c>
      <c r="T411" s="3">
        <f t="shared" si="50"/>
        <v>0.4382020462422106</v>
      </c>
      <c r="U411" s="3">
        <f t="shared" si="51"/>
        <v>0.12929488223376753</v>
      </c>
      <c r="V411" s="3">
        <f t="shared" si="52"/>
        <v>0.8534184659185996</v>
      </c>
      <c r="W411" s="3">
        <f t="shared" si="53"/>
        <v>0.7241235836848321</v>
      </c>
      <c r="X411" s="3">
        <f t="shared" si="54"/>
        <v>0.26441694925380976</v>
      </c>
    </row>
    <row r="412" spans="1:24" x14ac:dyDescent="0.35">
      <c r="A412" t="s">
        <v>863</v>
      </c>
      <c r="B412" s="3">
        <v>0.10149057475204221</v>
      </c>
      <c r="C412" s="3">
        <v>0.38</v>
      </c>
      <c r="D412" s="3">
        <v>-0.14517253262891738</v>
      </c>
      <c r="E412" s="3">
        <v>0.42906913621426968</v>
      </c>
      <c r="F412" s="3">
        <v>0.28232506169570304</v>
      </c>
      <c r="G412" s="3">
        <v>0.8</v>
      </c>
      <c r="H412" s="3">
        <v>-1.1835108979198994</v>
      </c>
      <c r="I412" s="3">
        <v>1.6940473405699608</v>
      </c>
      <c r="J412" s="3">
        <v>7.0490908779808764E-2</v>
      </c>
      <c r="K412" s="3">
        <v>0.72</v>
      </c>
      <c r="L412" s="3">
        <v>-1.5962652719941768</v>
      </c>
      <c r="M412" s="3">
        <v>1.5505044217400945</v>
      </c>
      <c r="N412" s="3">
        <v>0.38381563644774525</v>
      </c>
      <c r="O412" s="3">
        <v>0.66</v>
      </c>
      <c r="P412" s="3">
        <v>-1.1054381189665969</v>
      </c>
      <c r="Q412" s="3">
        <v>1.9184562458271841</v>
      </c>
      <c r="R412" s="3">
        <f t="shared" si="48"/>
        <v>-0.18083448694366083</v>
      </c>
      <c r="S412" s="3">
        <f t="shared" si="49"/>
        <v>0.42000000000000004</v>
      </c>
      <c r="T412" s="3">
        <f t="shared" si="50"/>
        <v>1.839219873198878</v>
      </c>
      <c r="U412" s="3">
        <f t="shared" si="51"/>
        <v>0.25280738146600928</v>
      </c>
      <c r="V412" s="3">
        <f t="shared" si="52"/>
        <v>0.41128998957845758</v>
      </c>
      <c r="W412" s="3">
        <f t="shared" si="53"/>
        <v>0.1584826081124483</v>
      </c>
      <c r="X412" s="3">
        <f t="shared" si="54"/>
        <v>0.17074913451117121</v>
      </c>
    </row>
    <row r="413" spans="1:24" x14ac:dyDescent="0.35">
      <c r="A413" t="s">
        <v>816</v>
      </c>
      <c r="B413" s="3">
        <v>0.10132217610420123</v>
      </c>
      <c r="C413" s="3">
        <v>0.38</v>
      </c>
      <c r="D413" s="3">
        <v>-6.3096294635922312E-2</v>
      </c>
      <c r="E413" s="3">
        <v>0.49563108341411577</v>
      </c>
      <c r="F413" s="3">
        <v>-0.1956190154925492</v>
      </c>
      <c r="G413" s="3">
        <v>0.74</v>
      </c>
      <c r="H413" s="3">
        <v>-1.1009149714925699</v>
      </c>
      <c r="I413" s="3">
        <v>1.1156001599834702</v>
      </c>
      <c r="J413" s="3">
        <v>-3.5424199846817703E-2</v>
      </c>
      <c r="K413" s="3">
        <v>0.9</v>
      </c>
      <c r="L413" s="3">
        <v>-2.2578703151987147</v>
      </c>
      <c r="M413" s="3">
        <v>1.3437674200399443</v>
      </c>
      <c r="N413" s="3">
        <v>-9.4296839388347958E-2</v>
      </c>
      <c r="O413" s="3">
        <v>0.76</v>
      </c>
      <c r="P413" s="3">
        <v>-0.95250724781884655</v>
      </c>
      <c r="Q413" s="3">
        <v>1.1684946007137649</v>
      </c>
      <c r="R413" s="3">
        <f t="shared" si="48"/>
        <v>0.29694119159675042</v>
      </c>
      <c r="S413" s="3">
        <f t="shared" si="49"/>
        <v>0.36</v>
      </c>
      <c r="T413" s="3">
        <f t="shared" si="50"/>
        <v>1.1786964546193925</v>
      </c>
      <c r="U413" s="3">
        <f t="shared" si="51"/>
        <v>0.11292858935269783</v>
      </c>
      <c r="V413" s="3">
        <f t="shared" si="52"/>
        <v>0.49668732500799101</v>
      </c>
      <c r="W413" s="3">
        <f t="shared" si="53"/>
        <v>0.38375873565529317</v>
      </c>
      <c r="X413" s="3">
        <f t="shared" si="54"/>
        <v>0.19856088537310598</v>
      </c>
    </row>
    <row r="414" spans="1:24" x14ac:dyDescent="0.35">
      <c r="A414" t="s">
        <v>668</v>
      </c>
      <c r="B414" s="3">
        <v>0.10077760886806057</v>
      </c>
      <c r="C414" s="3">
        <v>0.32</v>
      </c>
      <c r="D414" s="3">
        <v>-2.200174236588457E-2</v>
      </c>
      <c r="E414" s="3">
        <v>0.32711186515574803</v>
      </c>
      <c r="F414" s="3">
        <v>3.8236043935305011E-2</v>
      </c>
      <c r="G414" s="3">
        <v>0.96</v>
      </c>
      <c r="H414" s="3">
        <v>-0.77936052318348747</v>
      </c>
      <c r="I414" s="3">
        <v>1.142778828964564</v>
      </c>
      <c r="J414" s="3">
        <v>1.1989053029653288E-2</v>
      </c>
      <c r="K414" s="3">
        <v>0.9</v>
      </c>
      <c r="L414" s="3">
        <v>-3.7204223276204438</v>
      </c>
      <c r="M414" s="3">
        <v>1.2248167305103705</v>
      </c>
      <c r="N414" s="3">
        <v>0.13901365280336558</v>
      </c>
      <c r="O414" s="3">
        <v>0.9</v>
      </c>
      <c r="P414" s="3">
        <v>-0.72824436229079548</v>
      </c>
      <c r="Q414" s="3">
        <v>1.1633719751509088</v>
      </c>
      <c r="R414" s="3">
        <f t="shared" si="48"/>
        <v>6.2541564932755561E-2</v>
      </c>
      <c r="S414" s="3">
        <f t="shared" si="49"/>
        <v>0.6399999999999999</v>
      </c>
      <c r="T414" s="3">
        <f t="shared" si="50"/>
        <v>1.1647805713304484</v>
      </c>
      <c r="U414" s="3">
        <f t="shared" si="51"/>
        <v>6.3021726715482562E-2</v>
      </c>
      <c r="V414" s="3">
        <f t="shared" si="52"/>
        <v>0.40546515127143484</v>
      </c>
      <c r="W414" s="3">
        <f t="shared" si="53"/>
        <v>0.34244342455595228</v>
      </c>
      <c r="X414" s="3">
        <f t="shared" si="54"/>
        <v>0.1837405519754704</v>
      </c>
    </row>
    <row r="415" spans="1:24" x14ac:dyDescent="0.35">
      <c r="A415" t="s">
        <v>338</v>
      </c>
      <c r="B415" s="3">
        <v>0.10062173364900376</v>
      </c>
      <c r="C415" s="3">
        <v>0.2</v>
      </c>
      <c r="D415" s="3">
        <v>-7.2151544689039282E-2</v>
      </c>
      <c r="E415" s="3">
        <v>0.3564447032519269</v>
      </c>
      <c r="F415" s="3">
        <v>0.38557573043181925</v>
      </c>
      <c r="G415" s="3">
        <v>0.44</v>
      </c>
      <c r="H415" s="3">
        <v>-0.55828435017076916</v>
      </c>
      <c r="I415" s="3">
        <v>1.3013091983027854</v>
      </c>
      <c r="J415" s="3">
        <v>0.13630165546985951</v>
      </c>
      <c r="K415" s="3">
        <v>0.32</v>
      </c>
      <c r="L415" s="3">
        <v>-1.3242720731466056</v>
      </c>
      <c r="M415" s="3">
        <v>2.0859724997431135</v>
      </c>
      <c r="N415" s="3">
        <v>0.48619746408082298</v>
      </c>
      <c r="O415" s="3">
        <v>0.28000000000000003</v>
      </c>
      <c r="P415" s="3">
        <v>-0.40143612935963247</v>
      </c>
      <c r="Q415" s="3">
        <v>1.4332690287519465</v>
      </c>
      <c r="R415" s="3">
        <f t="shared" si="48"/>
        <v>-0.28495399678281552</v>
      </c>
      <c r="S415" s="3">
        <f t="shared" si="49"/>
        <v>0.24</v>
      </c>
      <c r="T415" s="3">
        <f t="shared" si="50"/>
        <v>1.3734607429918246</v>
      </c>
      <c r="U415" s="3">
        <f t="shared" si="51"/>
        <v>0.1683438551682731</v>
      </c>
      <c r="V415" s="3">
        <f t="shared" si="52"/>
        <v>0.30021848087666059</v>
      </c>
      <c r="W415" s="3">
        <f t="shared" si="53"/>
        <v>0.13187462570838748</v>
      </c>
      <c r="X415" s="3">
        <f t="shared" si="54"/>
        <v>0.16552077611015559</v>
      </c>
    </row>
    <row r="416" spans="1:24" x14ac:dyDescent="0.35">
      <c r="A416" t="s">
        <v>846</v>
      </c>
      <c r="B416" s="3">
        <v>0.10052151020242323</v>
      </c>
      <c r="C416" s="3">
        <v>0.38</v>
      </c>
      <c r="D416" s="3">
        <v>-0.1080658600716102</v>
      </c>
      <c r="E416" s="3">
        <v>0.48680103161917754</v>
      </c>
      <c r="F416" s="3">
        <v>-0.33642185630291649</v>
      </c>
      <c r="G416" s="3">
        <v>0.64</v>
      </c>
      <c r="H416" s="3">
        <v>-1.4315097847055593</v>
      </c>
      <c r="I416" s="3">
        <v>0.80350395022875321</v>
      </c>
      <c r="J416" s="3">
        <v>-1.5862243296967296E-2</v>
      </c>
      <c r="K416" s="3">
        <v>0.88</v>
      </c>
      <c r="L416" s="3">
        <v>-6.4297494571936706</v>
      </c>
      <c r="M416" s="3">
        <v>3.5667934599322884</v>
      </c>
      <c r="N416" s="3">
        <v>-0.23590034610049326</v>
      </c>
      <c r="O416" s="3">
        <v>0.78</v>
      </c>
      <c r="P416" s="3">
        <v>-1.3828461422943055</v>
      </c>
      <c r="Q416" s="3">
        <v>0.97655278299290638</v>
      </c>
      <c r="R416" s="3">
        <f t="shared" si="48"/>
        <v>0.43694336650533971</v>
      </c>
      <c r="S416" s="3">
        <f t="shared" si="49"/>
        <v>0.26</v>
      </c>
      <c r="T416" s="3">
        <f t="shared" si="50"/>
        <v>0.91156981030036344</v>
      </c>
      <c r="U416" s="3">
        <f t="shared" si="51"/>
        <v>0.18166393453912866</v>
      </c>
      <c r="V416" s="3">
        <f t="shared" si="52"/>
        <v>0.64049261189333662</v>
      </c>
      <c r="W416" s="3">
        <f t="shared" si="53"/>
        <v>0.45882867735420796</v>
      </c>
      <c r="X416" s="3">
        <f t="shared" si="54"/>
        <v>0.20835975556548478</v>
      </c>
    </row>
    <row r="417" spans="1:24" x14ac:dyDescent="0.35">
      <c r="A417" t="s">
        <v>815</v>
      </c>
      <c r="B417" s="3">
        <v>0.10046907563725158</v>
      </c>
      <c r="C417" s="3">
        <v>0.38</v>
      </c>
      <c r="D417" s="3">
        <v>-0.15652434559557926</v>
      </c>
      <c r="E417" s="3">
        <v>0.38723474562879479</v>
      </c>
      <c r="F417" s="3">
        <v>-0.21598964338453941</v>
      </c>
      <c r="G417" s="3">
        <v>0.66</v>
      </c>
      <c r="H417" s="3">
        <v>-1.1253999311997258</v>
      </c>
      <c r="I417" s="3">
        <v>0.5006082264176871</v>
      </c>
      <c r="J417" s="3">
        <v>-0.11031589674085318</v>
      </c>
      <c r="K417" s="3">
        <v>0.78</v>
      </c>
      <c r="L417" s="3">
        <v>-8.2374978021803358</v>
      </c>
      <c r="M417" s="3">
        <v>4.2733184584904116</v>
      </c>
      <c r="N417" s="3">
        <v>-0.11552056774728783</v>
      </c>
      <c r="O417" s="3">
        <v>0.8</v>
      </c>
      <c r="P417" s="3">
        <v>-0.92062344090628656</v>
      </c>
      <c r="Q417" s="3">
        <v>0.53235945436933729</v>
      </c>
      <c r="R417" s="3">
        <f t="shared" si="48"/>
        <v>0.31645871902179101</v>
      </c>
      <c r="S417" s="3">
        <f t="shared" si="49"/>
        <v>0.28000000000000003</v>
      </c>
      <c r="T417" s="3">
        <f t="shared" si="50"/>
        <v>0.65713257201326636</v>
      </c>
      <c r="U417" s="3">
        <f t="shared" si="51"/>
        <v>0.28785605265584763</v>
      </c>
      <c r="V417" s="3">
        <f t="shared" si="52"/>
        <v>0.69212440658893892</v>
      </c>
      <c r="W417" s="3">
        <f t="shared" si="53"/>
        <v>0.4042683539330913</v>
      </c>
      <c r="X417" s="3">
        <f t="shared" si="54"/>
        <v>0.19971666822761419</v>
      </c>
    </row>
    <row r="418" spans="1:24" x14ac:dyDescent="0.35">
      <c r="A418" t="s">
        <v>1427</v>
      </c>
      <c r="B418" s="3">
        <v>0.10028614395345471</v>
      </c>
      <c r="C418" s="3">
        <v>0.54</v>
      </c>
      <c r="D418" s="3">
        <v>-0.15133970858340354</v>
      </c>
      <c r="E418" s="3">
        <v>0.44035265773502147</v>
      </c>
      <c r="F418" s="3">
        <v>0.15878021161812092</v>
      </c>
      <c r="G418" s="3">
        <v>0.84</v>
      </c>
      <c r="H418" s="3">
        <v>-1.6835370883021348</v>
      </c>
      <c r="I418" s="3">
        <v>1.7768625454008233</v>
      </c>
      <c r="J418" s="3">
        <v>2.2056220331672302E-2</v>
      </c>
      <c r="K418" s="3">
        <v>0.9</v>
      </c>
      <c r="L418" s="3">
        <v>-1.4974237469344736</v>
      </c>
      <c r="M418" s="3">
        <v>1.1427489077957367</v>
      </c>
      <c r="N418" s="3">
        <v>0.25906635557157559</v>
      </c>
      <c r="O418" s="3">
        <v>0.72</v>
      </c>
      <c r="P418" s="3">
        <v>-1.5658348056665248</v>
      </c>
      <c r="Q418" s="3">
        <v>1.7074952077588552</v>
      </c>
      <c r="R418" s="3">
        <f t="shared" si="48"/>
        <v>-5.8494067664666208E-2</v>
      </c>
      <c r="S418" s="3">
        <f t="shared" si="49"/>
        <v>0.29999999999999993</v>
      </c>
      <c r="T418" s="3">
        <f t="shared" si="50"/>
        <v>1.928202253984227</v>
      </c>
      <c r="U418" s="3">
        <f t="shared" si="51"/>
        <v>0.25577431313683469</v>
      </c>
      <c r="V418" s="3">
        <f t="shared" si="52"/>
        <v>0.4865152197755232</v>
      </c>
      <c r="W418" s="3">
        <f t="shared" si="53"/>
        <v>0.23074090663868851</v>
      </c>
      <c r="X418" s="3">
        <f t="shared" si="54"/>
        <v>0.17687111990435278</v>
      </c>
    </row>
    <row r="419" spans="1:24" x14ac:dyDescent="0.35">
      <c r="A419" t="s">
        <v>505</v>
      </c>
      <c r="B419" s="3">
        <v>0.10025616112276166</v>
      </c>
      <c r="C419" s="3">
        <v>0.26</v>
      </c>
      <c r="D419" s="3">
        <v>-5.9226600123686211E-2</v>
      </c>
      <c r="E419" s="3">
        <v>0.43498707088655225</v>
      </c>
      <c r="F419" s="3">
        <v>-7.2220530914017065E-3</v>
      </c>
      <c r="G419" s="3">
        <v>0.98</v>
      </c>
      <c r="H419" s="3">
        <v>-0.86526547589900216</v>
      </c>
      <c r="I419" s="3">
        <v>0.72310463352551202</v>
      </c>
      <c r="J419" s="3">
        <v>4.4246991511159475E-2</v>
      </c>
      <c r="K419" s="3">
        <v>0.82</v>
      </c>
      <c r="L419" s="3">
        <v>-1.8910044633563097</v>
      </c>
      <c r="M419" s="3">
        <v>3.2101973417480689</v>
      </c>
      <c r="N419" s="3">
        <v>9.3034108031359947E-2</v>
      </c>
      <c r="O419" s="3">
        <v>0.84</v>
      </c>
      <c r="P419" s="3">
        <v>-0.79874619834411986</v>
      </c>
      <c r="Q419" s="3">
        <v>0.90475275835936242</v>
      </c>
      <c r="R419" s="3">
        <f t="shared" si="48"/>
        <v>0.10747821421416337</v>
      </c>
      <c r="S419" s="3">
        <f t="shared" si="49"/>
        <v>0.72</v>
      </c>
      <c r="T419" s="3">
        <f t="shared" si="50"/>
        <v>0.78233123364919821</v>
      </c>
      <c r="U419" s="3">
        <f t="shared" si="51"/>
        <v>0.11984006837087118</v>
      </c>
      <c r="V419" s="3">
        <f t="shared" si="52"/>
        <v>0.54475054067373396</v>
      </c>
      <c r="W419" s="3">
        <f t="shared" si="53"/>
        <v>0.42491047230286277</v>
      </c>
      <c r="X419" s="3">
        <f t="shared" si="54"/>
        <v>0.18628396042982551</v>
      </c>
    </row>
    <row r="420" spans="1:24" x14ac:dyDescent="0.35">
      <c r="A420" t="s">
        <v>1340</v>
      </c>
      <c r="B420" s="3">
        <v>0.1000971007298961</v>
      </c>
      <c r="C420" s="3">
        <v>0.52</v>
      </c>
      <c r="D420" s="3">
        <v>-0.2537512378263993</v>
      </c>
      <c r="E420" s="3">
        <v>0.54508724219773064</v>
      </c>
      <c r="F420" s="3">
        <v>0.86985974679407674</v>
      </c>
      <c r="G420" s="3">
        <v>0.3</v>
      </c>
      <c r="H420" s="3">
        <v>-0.81105409704408093</v>
      </c>
      <c r="I420" s="3">
        <v>2.679220876171164</v>
      </c>
      <c r="J420" s="3">
        <v>5.9221918899679156E-2</v>
      </c>
      <c r="K420" s="3">
        <v>0.66</v>
      </c>
      <c r="L420" s="3">
        <v>-0.80266072952524981</v>
      </c>
      <c r="M420" s="3">
        <v>1.3422623882762372</v>
      </c>
      <c r="N420" s="3">
        <v>0.96995684752397282</v>
      </c>
      <c r="O420" s="3">
        <v>0.26</v>
      </c>
      <c r="P420" s="3">
        <v>-0.70640812523833252</v>
      </c>
      <c r="Q420" s="3">
        <v>2.6950091606538087</v>
      </c>
      <c r="R420" s="3">
        <f t="shared" si="48"/>
        <v>-0.76976264606418066</v>
      </c>
      <c r="S420" s="3">
        <f t="shared" si="49"/>
        <v>-0.22000000000000003</v>
      </c>
      <c r="T420" s="3">
        <f t="shared" si="50"/>
        <v>2.9329721139975633</v>
      </c>
      <c r="U420" s="3">
        <f t="shared" si="51"/>
        <v>0.31765024366219113</v>
      </c>
      <c r="V420" s="3">
        <f t="shared" si="52"/>
        <v>0.23237541548107229</v>
      </c>
      <c r="W420" s="3">
        <f t="shared" si="53"/>
        <v>-8.5274828181118839E-2</v>
      </c>
      <c r="X420" s="3">
        <f t="shared" si="54"/>
        <v>0.14533902373974464</v>
      </c>
    </row>
    <row r="421" spans="1:24" x14ac:dyDescent="0.35">
      <c r="A421" t="s">
        <v>494</v>
      </c>
      <c r="B421" s="3">
        <v>0.10008296507344859</v>
      </c>
      <c r="C421" s="3">
        <v>0.26</v>
      </c>
      <c r="D421" s="3">
        <v>-3.973656644068374E-2</v>
      </c>
      <c r="E421" s="3">
        <v>0.39034194241638409</v>
      </c>
      <c r="F421" s="3">
        <v>-0.71871045355008645</v>
      </c>
      <c r="G421" s="3">
        <v>0.14000000000000001</v>
      </c>
      <c r="H421" s="3">
        <v>-1.5303480896644139</v>
      </c>
      <c r="I421" s="3">
        <v>0.10951101984681995</v>
      </c>
      <c r="J421" s="3">
        <v>-9.5413654700337067E-2</v>
      </c>
      <c r="K421" s="3">
        <v>0.34</v>
      </c>
      <c r="L421" s="3">
        <v>-1.4373229466306874</v>
      </c>
      <c r="M421" s="3">
        <v>0.54168908627238332</v>
      </c>
      <c r="N421" s="3">
        <v>-0.61862748847663784</v>
      </c>
      <c r="O421" s="3">
        <v>0.16</v>
      </c>
      <c r="P421" s="3">
        <v>-1.4571398760276628</v>
      </c>
      <c r="Q421" s="3">
        <v>0.219032019554216</v>
      </c>
      <c r="R421" s="3">
        <f t="shared" si="48"/>
        <v>0.81879341862353505</v>
      </c>
      <c r="S421" s="3">
        <f t="shared" si="49"/>
        <v>-0.12</v>
      </c>
      <c r="T421" s="3">
        <f t="shared" si="50"/>
        <v>0.14924758628750368</v>
      </c>
      <c r="U421" s="3">
        <f t="shared" si="51"/>
        <v>9.2393750495191052E-2</v>
      </c>
      <c r="V421" s="3">
        <f t="shared" si="52"/>
        <v>0.93321925084194579</v>
      </c>
      <c r="W421" s="3">
        <f t="shared" si="53"/>
        <v>0.84082550034675474</v>
      </c>
      <c r="X421" s="3">
        <f t="shared" si="54"/>
        <v>0.24133583922613847</v>
      </c>
    </row>
    <row r="422" spans="1:24" x14ac:dyDescent="0.35">
      <c r="A422" t="s">
        <v>822</v>
      </c>
      <c r="B422" s="3">
        <v>0.10004845657536049</v>
      </c>
      <c r="C422" s="3">
        <v>0.38</v>
      </c>
      <c r="D422" s="3">
        <v>-0.15123866974395309</v>
      </c>
      <c r="E422" s="3">
        <v>0.36268964719027125</v>
      </c>
      <c r="F422" s="3">
        <v>-0.18532142870751384</v>
      </c>
      <c r="G422" s="3">
        <v>0.54</v>
      </c>
      <c r="H422" s="3">
        <v>-0.95569688756320503</v>
      </c>
      <c r="I422" s="3">
        <v>0.66106526779706143</v>
      </c>
      <c r="J422" s="3">
        <v>-3.6052697477604402E-2</v>
      </c>
      <c r="K422" s="3">
        <v>0.88</v>
      </c>
      <c r="L422" s="3">
        <v>-3.1105164983754978</v>
      </c>
      <c r="M422" s="3">
        <v>19.974247944750147</v>
      </c>
      <c r="N422" s="3">
        <v>-8.5272972132153332E-2</v>
      </c>
      <c r="O422" s="3">
        <v>0.74</v>
      </c>
      <c r="P422" s="3">
        <v>-0.75673359900892589</v>
      </c>
      <c r="Q422" s="3">
        <v>0.7233845990029405</v>
      </c>
      <c r="R422" s="3">
        <f t="shared" si="48"/>
        <v>0.28536988528287432</v>
      </c>
      <c r="S422" s="3">
        <f t="shared" si="49"/>
        <v>0.16000000000000003</v>
      </c>
      <c r="T422" s="3">
        <f t="shared" si="50"/>
        <v>0.81230393754101449</v>
      </c>
      <c r="U422" s="3">
        <f t="shared" si="51"/>
        <v>0.29427969769431778</v>
      </c>
      <c r="V422" s="3">
        <f t="shared" si="52"/>
        <v>0.5911177994825374</v>
      </c>
      <c r="W422" s="3">
        <f t="shared" si="53"/>
        <v>0.29683810178821962</v>
      </c>
      <c r="X422" s="3">
        <f t="shared" si="54"/>
        <v>0.19751760038222246</v>
      </c>
    </row>
    <row r="423" spans="1:24" x14ac:dyDescent="0.35">
      <c r="A423" t="s">
        <v>670</v>
      </c>
      <c r="B423" s="3">
        <v>9.9743250675804307E-2</v>
      </c>
      <c r="C423" s="3">
        <v>0.32</v>
      </c>
      <c r="D423" s="3">
        <v>-5.8534058490165186E-2</v>
      </c>
      <c r="E423" s="3">
        <v>0.38330170439327682</v>
      </c>
      <c r="F423" s="3">
        <v>0.37161259797569551</v>
      </c>
      <c r="G423" s="3">
        <v>0.42</v>
      </c>
      <c r="H423" s="3">
        <v>-0.4710844504290066</v>
      </c>
      <c r="I423" s="3">
        <v>1.4964956271238881</v>
      </c>
      <c r="J423" s="3">
        <v>0.15213849755264011</v>
      </c>
      <c r="K423" s="3">
        <v>0.42</v>
      </c>
      <c r="L423" s="3">
        <v>-0.45611162395734683</v>
      </c>
      <c r="M423" s="3">
        <v>1.6308949176470804</v>
      </c>
      <c r="N423" s="3">
        <v>0.47135584865149982</v>
      </c>
      <c r="O423" s="3">
        <v>0.22</v>
      </c>
      <c r="P423" s="3">
        <v>-0.35189831859804532</v>
      </c>
      <c r="Q423" s="3">
        <v>1.5151893967467485</v>
      </c>
      <c r="R423" s="3">
        <f t="shared" si="48"/>
        <v>-0.27186934729989121</v>
      </c>
      <c r="S423" s="3">
        <f t="shared" si="49"/>
        <v>9.9999999999999978E-2</v>
      </c>
      <c r="T423" s="3">
        <f t="shared" si="50"/>
        <v>1.5550296856140533</v>
      </c>
      <c r="U423" s="3">
        <f t="shared" si="51"/>
        <v>0.13247922284101457</v>
      </c>
      <c r="V423" s="3">
        <f t="shared" si="52"/>
        <v>0.2394232670900493</v>
      </c>
      <c r="W423" s="3">
        <f t="shared" si="53"/>
        <v>0.10694404424903473</v>
      </c>
      <c r="X423" s="3">
        <f t="shared" si="54"/>
        <v>0.16597231694418277</v>
      </c>
    </row>
    <row r="424" spans="1:24" x14ac:dyDescent="0.35">
      <c r="A424" t="s">
        <v>449</v>
      </c>
      <c r="B424" s="3">
        <v>9.9307267165911359E-2</v>
      </c>
      <c r="C424" s="3">
        <v>0.24</v>
      </c>
      <c r="D424" s="3">
        <v>-6.1833464132105533E-2</v>
      </c>
      <c r="E424" s="3">
        <v>0.33734468614576385</v>
      </c>
      <c r="F424" s="3">
        <v>-0.52694624407740254</v>
      </c>
      <c r="G424" s="3">
        <v>0.28000000000000003</v>
      </c>
      <c r="H424" s="3">
        <v>-1.370904270525191</v>
      </c>
      <c r="I424" s="3">
        <v>0.49118403777676045</v>
      </c>
      <c r="J424" s="3">
        <v>-9.565263765234254E-2</v>
      </c>
      <c r="K424" s="3">
        <v>0.48</v>
      </c>
      <c r="L424" s="3">
        <v>-2.8257187194761464</v>
      </c>
      <c r="M424" s="3">
        <v>0.85974835871818989</v>
      </c>
      <c r="N424" s="3">
        <v>-0.42763897691149116</v>
      </c>
      <c r="O424" s="3">
        <v>0.32</v>
      </c>
      <c r="P424" s="3">
        <v>-1.2272642494364705</v>
      </c>
      <c r="Q424" s="3">
        <v>0.65458839968958371</v>
      </c>
      <c r="R424" s="3">
        <f t="shared" si="48"/>
        <v>0.62625351124331385</v>
      </c>
      <c r="S424" s="3">
        <f t="shared" si="49"/>
        <v>4.0000000000000036E-2</v>
      </c>
      <c r="T424" s="3">
        <f t="shared" si="50"/>
        <v>0.553017501908866</v>
      </c>
      <c r="U424" s="3">
        <f t="shared" si="51"/>
        <v>0.15490192559152605</v>
      </c>
      <c r="V424" s="3">
        <f t="shared" si="52"/>
        <v>0.73621871981749676</v>
      </c>
      <c r="W424" s="3">
        <f t="shared" si="53"/>
        <v>0.58131679422597071</v>
      </c>
      <c r="X424" s="3">
        <f t="shared" si="54"/>
        <v>0.22328157259186929</v>
      </c>
    </row>
    <row r="425" spans="1:24" x14ac:dyDescent="0.35">
      <c r="A425" t="s">
        <v>640</v>
      </c>
      <c r="B425" s="3">
        <v>9.9294054989120903E-2</v>
      </c>
      <c r="C425" s="3">
        <v>0.32</v>
      </c>
      <c r="D425" s="3">
        <v>-4.8042986352565958E-2</v>
      </c>
      <c r="E425" s="3">
        <v>0.35715974522218019</v>
      </c>
      <c r="F425" s="3">
        <v>0.31703836014325132</v>
      </c>
      <c r="G425" s="3">
        <v>0.57999999999999996</v>
      </c>
      <c r="H425" s="3">
        <v>-0.6501829888865388</v>
      </c>
      <c r="I425" s="3">
        <v>1.3394443000248659</v>
      </c>
      <c r="J425" s="3">
        <v>6.3002172406525503E-2</v>
      </c>
      <c r="K425" s="3">
        <v>0.7</v>
      </c>
      <c r="L425" s="3">
        <v>-3.335700070873326</v>
      </c>
      <c r="M425" s="3">
        <v>1.6866468536109707</v>
      </c>
      <c r="N425" s="3">
        <v>0.41633241513237224</v>
      </c>
      <c r="O425" s="3">
        <v>0.46</v>
      </c>
      <c r="P425" s="3">
        <v>-0.46439467742805135</v>
      </c>
      <c r="Q425" s="3">
        <v>1.4454843952200804</v>
      </c>
      <c r="R425" s="3">
        <f t="shared" si="48"/>
        <v>-0.2177443051541304</v>
      </c>
      <c r="S425" s="3">
        <f t="shared" si="49"/>
        <v>0.25999999999999995</v>
      </c>
      <c r="T425" s="3">
        <f t="shared" si="50"/>
        <v>1.3874872863774319</v>
      </c>
      <c r="U425" s="3">
        <f t="shared" si="51"/>
        <v>0.11856530721265301</v>
      </c>
      <c r="V425" s="3">
        <f t="shared" si="52"/>
        <v>0.32678632450918832</v>
      </c>
      <c r="W425" s="3">
        <f t="shared" si="53"/>
        <v>0.2082210172965353</v>
      </c>
      <c r="X425" s="3">
        <f t="shared" si="54"/>
        <v>0.16849654831080266</v>
      </c>
    </row>
    <row r="426" spans="1:24" x14ac:dyDescent="0.35">
      <c r="A426" t="s">
        <v>440</v>
      </c>
      <c r="B426" s="3">
        <v>9.9127611987922915E-2</v>
      </c>
      <c r="C426" s="3">
        <v>0.24</v>
      </c>
      <c r="D426" s="3">
        <v>-5.5443598508723657E-2</v>
      </c>
      <c r="E426" s="3">
        <v>0.30193003527882112</v>
      </c>
      <c r="F426" s="3">
        <v>-3.7252598558621319E-3</v>
      </c>
      <c r="G426" s="3">
        <v>0.9</v>
      </c>
      <c r="H426" s="3">
        <v>-1.066452198754811</v>
      </c>
      <c r="I426" s="3">
        <v>0.98146907935858374</v>
      </c>
      <c r="J426" s="3">
        <v>4.2017863610238883E-2</v>
      </c>
      <c r="K426" s="3">
        <v>0.94</v>
      </c>
      <c r="L426" s="3">
        <v>-2.2869841599016909</v>
      </c>
      <c r="M426" s="3">
        <v>1.7888583969441036</v>
      </c>
      <c r="N426" s="3">
        <v>9.5402352132060789E-2</v>
      </c>
      <c r="O426" s="3">
        <v>0.86</v>
      </c>
      <c r="P426" s="3">
        <v>-0.92638279848315008</v>
      </c>
      <c r="Q426" s="3">
        <v>1.192675916745856</v>
      </c>
      <c r="R426" s="3">
        <f t="shared" si="48"/>
        <v>0.10285287184378504</v>
      </c>
      <c r="S426" s="3">
        <f t="shared" si="49"/>
        <v>0.66</v>
      </c>
      <c r="T426" s="3">
        <f t="shared" si="50"/>
        <v>1.0369126778673075</v>
      </c>
      <c r="U426" s="3">
        <f t="shared" si="51"/>
        <v>0.15514182711555141</v>
      </c>
      <c r="V426" s="3">
        <f t="shared" si="52"/>
        <v>0.52074862942840172</v>
      </c>
      <c r="W426" s="3">
        <f t="shared" si="53"/>
        <v>0.36560680231285031</v>
      </c>
      <c r="X426" s="3">
        <f t="shared" si="54"/>
        <v>0.18578068480280588</v>
      </c>
    </row>
    <row r="427" spans="1:24" x14ac:dyDescent="0.35">
      <c r="A427" t="s">
        <v>1378</v>
      </c>
      <c r="B427" s="3">
        <v>9.9056727992621607E-2</v>
      </c>
      <c r="C427" s="3">
        <v>0.52</v>
      </c>
      <c r="D427" s="3">
        <v>-0.10594974926889536</v>
      </c>
      <c r="E427" s="3">
        <v>0.47248818493794348</v>
      </c>
      <c r="F427" s="3">
        <v>-0.14575355777534549</v>
      </c>
      <c r="G427" s="3">
        <v>0.92</v>
      </c>
      <c r="H427" s="3">
        <v>-1.4005411380178838</v>
      </c>
      <c r="I427" s="3">
        <v>1.1508028245782231</v>
      </c>
      <c r="J427" s="3">
        <v>-2.0995701238224543E-2</v>
      </c>
      <c r="K427" s="3">
        <v>0.8</v>
      </c>
      <c r="L427" s="3">
        <v>-2.0466404362467423</v>
      </c>
      <c r="M427" s="3">
        <v>0.7424308497533092</v>
      </c>
      <c r="N427" s="3">
        <v>-4.6696829782723881E-2</v>
      </c>
      <c r="O427" s="3">
        <v>0.96</v>
      </c>
      <c r="P427" s="3">
        <v>-1.2665266019726678</v>
      </c>
      <c r="Q427" s="3">
        <v>1.3327512586391608</v>
      </c>
      <c r="R427" s="3">
        <f t="shared" si="48"/>
        <v>0.2448102857679671</v>
      </c>
      <c r="S427" s="3">
        <f t="shared" si="49"/>
        <v>0.4</v>
      </c>
      <c r="T427" s="3">
        <f t="shared" si="50"/>
        <v>1.2567525738471186</v>
      </c>
      <c r="U427" s="3">
        <f t="shared" si="51"/>
        <v>0.18316528533726778</v>
      </c>
      <c r="V427" s="3">
        <f t="shared" si="52"/>
        <v>0.54894250189330429</v>
      </c>
      <c r="W427" s="3">
        <f t="shared" si="53"/>
        <v>0.36577721655603651</v>
      </c>
      <c r="X427" s="3">
        <f t="shared" si="54"/>
        <v>0.19462492585489191</v>
      </c>
    </row>
    <row r="428" spans="1:24" x14ac:dyDescent="0.35">
      <c r="A428" t="s">
        <v>1831</v>
      </c>
      <c r="B428" s="3">
        <v>9.897147490239791E-2</v>
      </c>
      <c r="C428" s="3">
        <v>0.62</v>
      </c>
      <c r="D428" s="3">
        <v>-0.20126930025312517</v>
      </c>
      <c r="E428" s="3">
        <v>0.43880590815302856</v>
      </c>
      <c r="F428" s="3">
        <v>1.0001926796983396</v>
      </c>
      <c r="G428" s="3">
        <v>0.18</v>
      </c>
      <c r="H428" s="3">
        <v>-0.37466558535059302</v>
      </c>
      <c r="I428" s="3">
        <v>2.2648756271701052</v>
      </c>
      <c r="J428" s="3">
        <v>6.7084932956659599E-2</v>
      </c>
      <c r="K428" s="3">
        <v>0.64</v>
      </c>
      <c r="L428" s="3">
        <v>-0.7878815348530338</v>
      </c>
      <c r="M428" s="3">
        <v>1.1961986218362934</v>
      </c>
      <c r="N428" s="3">
        <v>1.0991641546007376</v>
      </c>
      <c r="O428" s="3">
        <v>0.14000000000000001</v>
      </c>
      <c r="P428" s="3">
        <v>-0.25812388741869086</v>
      </c>
      <c r="Q428" s="3">
        <v>2.3608068767634123</v>
      </c>
      <c r="R428" s="3">
        <f t="shared" si="48"/>
        <v>-0.9012212047959417</v>
      </c>
      <c r="S428" s="3">
        <f t="shared" si="49"/>
        <v>-0.44</v>
      </c>
      <c r="T428" s="3">
        <f t="shared" si="50"/>
        <v>2.4661449274232305</v>
      </c>
      <c r="U428" s="3">
        <f t="shared" si="51"/>
        <v>0.31444633007159312</v>
      </c>
      <c r="V428" s="3">
        <f t="shared" si="52"/>
        <v>0.141943449707609</v>
      </c>
      <c r="W428" s="3">
        <f t="shared" si="53"/>
        <v>-0.17250288036398412</v>
      </c>
      <c r="X428" s="3">
        <f t="shared" si="54"/>
        <v>0.14051106943799541</v>
      </c>
    </row>
    <row r="429" spans="1:24" x14ac:dyDescent="0.35">
      <c r="A429" t="s">
        <v>1895</v>
      </c>
      <c r="B429" s="3">
        <v>9.8918290082584445E-2</v>
      </c>
      <c r="C429" s="3">
        <v>0.64</v>
      </c>
      <c r="D429" s="3">
        <v>-0.49195388539934903</v>
      </c>
      <c r="E429" s="3">
        <v>0.60641224158996243</v>
      </c>
      <c r="F429" s="3">
        <v>-0.14992821247424087</v>
      </c>
      <c r="G429" s="3">
        <v>0.84</v>
      </c>
      <c r="H429" s="3">
        <v>-1.4854515486037192</v>
      </c>
      <c r="I429" s="3">
        <v>1.2560135514565056</v>
      </c>
      <c r="J429" s="3">
        <v>-6.2783939195460879E-3</v>
      </c>
      <c r="K429" s="3">
        <v>0.98</v>
      </c>
      <c r="L429" s="3">
        <v>-3.6999836390279799</v>
      </c>
      <c r="M429" s="3">
        <v>4.8649730524470609</v>
      </c>
      <c r="N429" s="3">
        <v>-5.1009922391656436E-2</v>
      </c>
      <c r="O429" s="3">
        <v>0.9</v>
      </c>
      <c r="P429" s="3">
        <v>-1.3162150035240545</v>
      </c>
      <c r="Q429" s="3">
        <v>1.3796906395640931</v>
      </c>
      <c r="R429" s="3">
        <f t="shared" si="48"/>
        <v>0.24884650255682533</v>
      </c>
      <c r="S429" s="3">
        <f t="shared" si="49"/>
        <v>0.19999999999999996</v>
      </c>
      <c r="T429" s="3">
        <f t="shared" si="50"/>
        <v>1.7479674368558547</v>
      </c>
      <c r="U429" s="3">
        <f t="shared" si="51"/>
        <v>0.44789608247281315</v>
      </c>
      <c r="V429" s="3">
        <f t="shared" si="52"/>
        <v>0.54184587232975778</v>
      </c>
      <c r="W429" s="3">
        <f t="shared" si="53"/>
        <v>9.3949789856944632E-2</v>
      </c>
      <c r="X429" s="3">
        <f t="shared" si="54"/>
        <v>0.1948607467152457</v>
      </c>
    </row>
    <row r="430" spans="1:24" x14ac:dyDescent="0.35">
      <c r="A430" t="s">
        <v>1201</v>
      </c>
      <c r="B430" s="3">
        <v>9.8536669254467385E-2</v>
      </c>
      <c r="C430" s="3">
        <v>0.48</v>
      </c>
      <c r="D430" s="3">
        <v>-0.2076777485729695</v>
      </c>
      <c r="E430" s="3">
        <v>0.59040931210873593</v>
      </c>
      <c r="F430" s="3">
        <v>7.6280744832112057E-2</v>
      </c>
      <c r="G430" s="3">
        <v>0.92</v>
      </c>
      <c r="H430" s="3">
        <v>-1.3129090862496262</v>
      </c>
      <c r="I430" s="3">
        <v>1.5951773894391168</v>
      </c>
      <c r="J430" s="3">
        <v>2.3946279014405575E-2</v>
      </c>
      <c r="K430" s="3">
        <v>0.9</v>
      </c>
      <c r="L430" s="3">
        <v>-5.0858212081462613</v>
      </c>
      <c r="M430" s="3">
        <v>3.0302137842689909</v>
      </c>
      <c r="N430" s="3">
        <v>0.17481741408657944</v>
      </c>
      <c r="O430" s="3">
        <v>0.82</v>
      </c>
      <c r="P430" s="3">
        <v>-1.2442715488018485</v>
      </c>
      <c r="Q430" s="3">
        <v>1.5998001467660745</v>
      </c>
      <c r="R430" s="3">
        <f t="shared" si="48"/>
        <v>2.2255924422355328E-2</v>
      </c>
      <c r="S430" s="3">
        <f t="shared" si="49"/>
        <v>0.44000000000000006</v>
      </c>
      <c r="T430" s="3">
        <f t="shared" si="50"/>
        <v>1.8028551380120863</v>
      </c>
      <c r="U430" s="3">
        <f t="shared" si="51"/>
        <v>0.26021941565570117</v>
      </c>
      <c r="V430" s="3">
        <f t="shared" si="52"/>
        <v>0.45146837868316159</v>
      </c>
      <c r="W430" s="3">
        <f t="shared" si="53"/>
        <v>0.19124896302746042</v>
      </c>
      <c r="X430" s="3">
        <f t="shared" si="54"/>
        <v>0.18098307635887087</v>
      </c>
    </row>
    <row r="431" spans="1:24" x14ac:dyDescent="0.35">
      <c r="A431" t="s">
        <v>2082</v>
      </c>
      <c r="B431" s="3">
        <v>9.8412701694470472E-2</v>
      </c>
      <c r="C431" s="3">
        <v>0.66</v>
      </c>
      <c r="D431" s="3">
        <v>-0.25071710934686164</v>
      </c>
      <c r="E431" s="3">
        <v>0.55798706187727565</v>
      </c>
      <c r="F431" s="3">
        <v>0.71998887040620485</v>
      </c>
      <c r="G431" s="3">
        <v>0.3</v>
      </c>
      <c r="H431" s="3">
        <v>-1.3234312962695463</v>
      </c>
      <c r="I431" s="3">
        <v>2.3906747308427168</v>
      </c>
      <c r="J431" s="3">
        <v>7.060645508002536E-2</v>
      </c>
      <c r="K431" s="3">
        <v>0.76</v>
      </c>
      <c r="L431" s="3">
        <v>-0.3012509533459361</v>
      </c>
      <c r="M431" s="3">
        <v>1.2488081079379052</v>
      </c>
      <c r="N431" s="3">
        <v>0.81840157210067532</v>
      </c>
      <c r="O431" s="3">
        <v>0.26</v>
      </c>
      <c r="P431" s="3">
        <v>-1.1475982872626553</v>
      </c>
      <c r="Q431" s="3">
        <v>2.3316934630769244</v>
      </c>
      <c r="R431" s="3">
        <f t="shared" si="48"/>
        <v>-0.62157616871173438</v>
      </c>
      <c r="S431" s="3">
        <f t="shared" si="49"/>
        <v>-0.36000000000000004</v>
      </c>
      <c r="T431" s="3">
        <f t="shared" si="50"/>
        <v>2.6413918401895784</v>
      </c>
      <c r="U431" s="3">
        <f t="shared" si="51"/>
        <v>0.31002326718230055</v>
      </c>
      <c r="V431" s="3">
        <f t="shared" si="52"/>
        <v>0.35632566399794491</v>
      </c>
      <c r="W431" s="3">
        <f t="shared" si="53"/>
        <v>4.6302396815644353E-2</v>
      </c>
      <c r="X431" s="3">
        <f t="shared" si="54"/>
        <v>0.15063379684856901</v>
      </c>
    </row>
    <row r="432" spans="1:24" x14ac:dyDescent="0.35">
      <c r="A432" t="s">
        <v>1430</v>
      </c>
      <c r="B432" s="3">
        <v>9.8091355842511996E-2</v>
      </c>
      <c r="C432" s="3">
        <v>0.54</v>
      </c>
      <c r="D432" s="3">
        <v>-0.1351409138022629</v>
      </c>
      <c r="E432" s="3">
        <v>0.3769404159536856</v>
      </c>
      <c r="F432" s="3">
        <v>-3.0368577456754607E-2</v>
      </c>
      <c r="G432" s="3">
        <v>0.98</v>
      </c>
      <c r="H432" s="3">
        <v>-1.1478598293898288</v>
      </c>
      <c r="I432" s="3">
        <v>1.1974971813925268</v>
      </c>
      <c r="J432" s="3">
        <v>1.4383002481314012E-2</v>
      </c>
      <c r="K432" s="3">
        <v>0.92</v>
      </c>
      <c r="L432" s="3">
        <v>-2.7476797890153004</v>
      </c>
      <c r="M432" s="3">
        <v>1.2454695462935288</v>
      </c>
      <c r="N432" s="3">
        <v>6.7722778385757396E-2</v>
      </c>
      <c r="O432" s="3">
        <v>0.9</v>
      </c>
      <c r="P432" s="3">
        <v>-1.1253806246757034</v>
      </c>
      <c r="Q432" s="3">
        <v>1.3160732446305046</v>
      </c>
      <c r="R432" s="3">
        <f t="shared" si="48"/>
        <v>0.12845993329926661</v>
      </c>
      <c r="S432" s="3">
        <f t="shared" si="49"/>
        <v>0.43999999999999995</v>
      </c>
      <c r="T432" s="3">
        <f t="shared" si="50"/>
        <v>1.3326380951947896</v>
      </c>
      <c r="U432" s="3">
        <f t="shared" si="51"/>
        <v>0.26390517667705116</v>
      </c>
      <c r="V432" s="3">
        <f t="shared" si="52"/>
        <v>0.48941795390328657</v>
      </c>
      <c r="W432" s="3">
        <f t="shared" si="53"/>
        <v>0.22551277722623542</v>
      </c>
      <c r="X432" s="3">
        <f t="shared" si="54"/>
        <v>0.18710894516513546</v>
      </c>
    </row>
    <row r="433" spans="1:24" x14ac:dyDescent="0.35">
      <c r="A433" t="s">
        <v>2174</v>
      </c>
      <c r="B433" s="3">
        <v>9.7869584498784162E-2</v>
      </c>
      <c r="C433" s="3">
        <v>0.68</v>
      </c>
      <c r="D433" s="3">
        <v>-0.43980675379080097</v>
      </c>
      <c r="E433" s="3">
        <v>0.49942669827147246</v>
      </c>
      <c r="F433" s="3">
        <v>0.2468829249070075</v>
      </c>
      <c r="G433" s="3">
        <v>0.78</v>
      </c>
      <c r="H433" s="3">
        <v>-1.3433832094814608</v>
      </c>
      <c r="I433" s="3">
        <v>1.7982418285015735</v>
      </c>
      <c r="J433" s="3">
        <v>0.13228401283756325</v>
      </c>
      <c r="K433" s="3">
        <v>0.8</v>
      </c>
      <c r="L433" s="3">
        <v>-3.4426338697674499</v>
      </c>
      <c r="M433" s="3">
        <v>3.2690595762833472</v>
      </c>
      <c r="N433" s="3">
        <v>0.34475250940579166</v>
      </c>
      <c r="O433" s="3">
        <v>0.64</v>
      </c>
      <c r="P433" s="3">
        <v>-1.0376718624444674</v>
      </c>
      <c r="Q433" s="3">
        <v>1.5622705825082366</v>
      </c>
      <c r="R433" s="3">
        <f t="shared" si="48"/>
        <v>-0.14901334040822334</v>
      </c>
      <c r="S433" s="3">
        <f t="shared" si="49"/>
        <v>9.9999999999999978E-2</v>
      </c>
      <c r="T433" s="3">
        <f t="shared" si="50"/>
        <v>2.2380485822923744</v>
      </c>
      <c r="U433" s="3">
        <f t="shared" si="51"/>
        <v>0.46826138147562568</v>
      </c>
      <c r="V433" s="3">
        <f t="shared" si="52"/>
        <v>0.42760774861405199</v>
      </c>
      <c r="W433" s="3">
        <f t="shared" si="53"/>
        <v>-4.0653632861573696E-2</v>
      </c>
      <c r="X433" s="3">
        <f t="shared" si="54"/>
        <v>0.17165432777067996</v>
      </c>
    </row>
    <row r="434" spans="1:24" x14ac:dyDescent="0.35">
      <c r="A434" t="s">
        <v>1036</v>
      </c>
      <c r="B434" s="3">
        <v>9.7630687927380597E-2</v>
      </c>
      <c r="C434" s="3">
        <v>0.44</v>
      </c>
      <c r="D434" s="3">
        <v>-0.20672075027878034</v>
      </c>
      <c r="E434" s="3">
        <v>0.41548581088790881</v>
      </c>
      <c r="F434" s="3">
        <v>-0.17874939930074232</v>
      </c>
      <c r="G434" s="3">
        <v>0.76</v>
      </c>
      <c r="H434" s="3">
        <v>-1.4882822089844354</v>
      </c>
      <c r="I434" s="3">
        <v>1.0513367944454721</v>
      </c>
      <c r="J434" s="3">
        <v>-1.823136738713052E-2</v>
      </c>
      <c r="K434" s="3">
        <v>0.96</v>
      </c>
      <c r="L434" s="3">
        <v>-2.6761545956289292</v>
      </c>
      <c r="M434" s="3">
        <v>3.646197449554442</v>
      </c>
      <c r="N434" s="3">
        <v>-8.1118711373361727E-2</v>
      </c>
      <c r="O434" s="3">
        <v>0.84</v>
      </c>
      <c r="P434" s="3">
        <v>-1.4095314151291842</v>
      </c>
      <c r="Q434" s="3">
        <v>1.211511929700676</v>
      </c>
      <c r="R434" s="3">
        <f t="shared" si="48"/>
        <v>0.27638008722812291</v>
      </c>
      <c r="S434" s="3">
        <f t="shared" si="49"/>
        <v>0.32</v>
      </c>
      <c r="T434" s="3">
        <f t="shared" si="50"/>
        <v>1.2580575447242524</v>
      </c>
      <c r="U434" s="3">
        <f t="shared" si="51"/>
        <v>0.33223813951939324</v>
      </c>
      <c r="V434" s="3">
        <f t="shared" si="52"/>
        <v>0.5860257806286775</v>
      </c>
      <c r="W434" s="3">
        <f t="shared" si="53"/>
        <v>0.25378764110928426</v>
      </c>
      <c r="X434" s="3">
        <f t="shared" si="54"/>
        <v>0.19641706170226639</v>
      </c>
    </row>
    <row r="435" spans="1:24" x14ac:dyDescent="0.35">
      <c r="A435" t="s">
        <v>1164</v>
      </c>
      <c r="B435" s="3">
        <v>9.7108784589935646E-2</v>
      </c>
      <c r="C435" s="3">
        <v>0.48</v>
      </c>
      <c r="D435" s="3">
        <v>-0.1187925614833141</v>
      </c>
      <c r="E435" s="3">
        <v>0.52896303769572317</v>
      </c>
      <c r="F435" s="3">
        <v>-0.77718333433351283</v>
      </c>
      <c r="G435" s="3">
        <v>0.22</v>
      </c>
      <c r="H435" s="3">
        <v>-2.055605781685605</v>
      </c>
      <c r="I435" s="3">
        <v>0.58142265365212054</v>
      </c>
      <c r="J435" s="3">
        <v>-2.7606227691526979E-2</v>
      </c>
      <c r="K435" s="3">
        <v>0.7</v>
      </c>
      <c r="L435" s="3">
        <v>-1.7915225335030063</v>
      </c>
      <c r="M435" s="3">
        <v>4.3881024393215196</v>
      </c>
      <c r="N435" s="3">
        <v>-0.68007454974357717</v>
      </c>
      <c r="O435" s="3">
        <v>0.34</v>
      </c>
      <c r="P435" s="3">
        <v>-1.8725295183409905</v>
      </c>
      <c r="Q435" s="3">
        <v>0.87194212108956415</v>
      </c>
      <c r="R435" s="3">
        <f t="shared" si="48"/>
        <v>0.87429211892344849</v>
      </c>
      <c r="S435" s="3">
        <f t="shared" si="49"/>
        <v>-0.26</v>
      </c>
      <c r="T435" s="3">
        <f t="shared" si="50"/>
        <v>0.70021521513543461</v>
      </c>
      <c r="U435" s="3">
        <f t="shared" si="51"/>
        <v>0.18339102222176282</v>
      </c>
      <c r="V435" s="3">
        <f t="shared" si="52"/>
        <v>0.779515971136027</v>
      </c>
      <c r="W435" s="3">
        <f t="shared" si="53"/>
        <v>0.59612494891426415</v>
      </c>
      <c r="X435" s="3">
        <f t="shared" si="54"/>
        <v>0.24639455371677957</v>
      </c>
    </row>
    <row r="436" spans="1:24" x14ac:dyDescent="0.35">
      <c r="A436" t="s">
        <v>1363</v>
      </c>
      <c r="B436" s="3">
        <v>9.6918997920870373E-2</v>
      </c>
      <c r="C436" s="3">
        <v>0.52</v>
      </c>
      <c r="D436" s="3">
        <v>-0.1391639447738541</v>
      </c>
      <c r="E436" s="3">
        <v>0.40838431930828167</v>
      </c>
      <c r="F436" s="3">
        <v>0.12795314928929458</v>
      </c>
      <c r="G436" s="3">
        <v>0.8</v>
      </c>
      <c r="H436" s="3">
        <v>-0.68958974038860998</v>
      </c>
      <c r="I436" s="3">
        <v>1.0139202120750745</v>
      </c>
      <c r="J436" s="3">
        <v>8.9151085694960275E-2</v>
      </c>
      <c r="K436" s="3">
        <v>0.76</v>
      </c>
      <c r="L436" s="3">
        <v>-3.2663959742876267</v>
      </c>
      <c r="M436" s="3">
        <v>5.4359242857030914</v>
      </c>
      <c r="N436" s="3">
        <v>0.22487214721016494</v>
      </c>
      <c r="O436" s="3">
        <v>0.6</v>
      </c>
      <c r="P436" s="3">
        <v>-0.6106280888021085</v>
      </c>
      <c r="Q436" s="3">
        <v>1.0974673925831748</v>
      </c>
      <c r="R436" s="3">
        <f t="shared" si="48"/>
        <v>-3.1034151368424204E-2</v>
      </c>
      <c r="S436" s="3">
        <f t="shared" si="49"/>
        <v>0.28000000000000003</v>
      </c>
      <c r="T436" s="3">
        <f t="shared" si="50"/>
        <v>1.1530841568489287</v>
      </c>
      <c r="U436" s="3">
        <f t="shared" si="51"/>
        <v>0.2541583160840386</v>
      </c>
      <c r="V436" s="3">
        <f t="shared" si="52"/>
        <v>0.40480523133504304</v>
      </c>
      <c r="W436" s="3">
        <f t="shared" si="53"/>
        <v>0.15064691525100443</v>
      </c>
      <c r="X436" s="3">
        <f t="shared" si="54"/>
        <v>0.17769637757281995</v>
      </c>
    </row>
    <row r="437" spans="1:24" x14ac:dyDescent="0.35">
      <c r="A437" t="s">
        <v>563</v>
      </c>
      <c r="B437" s="3">
        <v>9.681220089648758E-2</v>
      </c>
      <c r="C437" s="3">
        <v>0.28000000000000003</v>
      </c>
      <c r="D437" s="3">
        <v>-6.2029739653266983E-2</v>
      </c>
      <c r="E437" s="3">
        <v>0.30826672328738075</v>
      </c>
      <c r="F437" s="3">
        <v>-0.56201958611231506</v>
      </c>
      <c r="G437" s="3">
        <v>0.1</v>
      </c>
      <c r="H437" s="3">
        <v>-1.2732615426131937</v>
      </c>
      <c r="I437" s="3">
        <v>8.2925793229545963E-2</v>
      </c>
      <c r="J437" s="3">
        <v>-9.3950489689564654E-2</v>
      </c>
      <c r="K437" s="3">
        <v>0.54</v>
      </c>
      <c r="L437" s="3">
        <v>-1.1310327823359203</v>
      </c>
      <c r="M437" s="3">
        <v>3.9574109400176747</v>
      </c>
      <c r="N437" s="3">
        <v>-0.4652073852158275</v>
      </c>
      <c r="O437" s="3">
        <v>0.26</v>
      </c>
      <c r="P437" s="3">
        <v>-1.2278897545808789</v>
      </c>
      <c r="Q437" s="3">
        <v>0.19804592465312043</v>
      </c>
      <c r="R437" s="3">
        <f t="shared" si="48"/>
        <v>0.65883178700880263</v>
      </c>
      <c r="S437" s="3">
        <f t="shared" si="49"/>
        <v>-0.18000000000000002</v>
      </c>
      <c r="T437" s="3">
        <f t="shared" si="50"/>
        <v>0.14495553288281293</v>
      </c>
      <c r="U437" s="3">
        <f t="shared" si="51"/>
        <v>0.16751372443762527</v>
      </c>
      <c r="V437" s="3">
        <f t="shared" si="52"/>
        <v>0.93885373278610096</v>
      </c>
      <c r="W437" s="3">
        <f t="shared" si="53"/>
        <v>0.77134000834847571</v>
      </c>
      <c r="X437" s="3">
        <f t="shared" si="54"/>
        <v>0.22558508143483769</v>
      </c>
    </row>
    <row r="438" spans="1:24" x14ac:dyDescent="0.35">
      <c r="A438" t="s">
        <v>726</v>
      </c>
      <c r="B438" s="3">
        <v>9.6781238229995709E-2</v>
      </c>
      <c r="C438" s="3">
        <v>0.34</v>
      </c>
      <c r="D438" s="3">
        <v>-7.8962685329570736E-2</v>
      </c>
      <c r="E438" s="3">
        <v>0.35319013728262039</v>
      </c>
      <c r="F438" s="3">
        <v>0.41494873525127984</v>
      </c>
      <c r="G438" s="3">
        <v>0.52</v>
      </c>
      <c r="H438" s="3">
        <v>-0.51787875317207166</v>
      </c>
      <c r="I438" s="3">
        <v>1.4207871953150504</v>
      </c>
      <c r="J438" s="3">
        <v>7.0918616290397571E-2</v>
      </c>
      <c r="K438" s="3">
        <v>0.6</v>
      </c>
      <c r="L438" s="3">
        <v>-1.5109333161261358</v>
      </c>
      <c r="M438" s="3">
        <v>1.3837319764152602</v>
      </c>
      <c r="N438" s="3">
        <v>0.51172997348127547</v>
      </c>
      <c r="O438" s="3">
        <v>0.38</v>
      </c>
      <c r="P438" s="3">
        <v>-0.49602476765649572</v>
      </c>
      <c r="Q438" s="3">
        <v>1.5695116242817972</v>
      </c>
      <c r="R438" s="3">
        <f t="shared" si="48"/>
        <v>-0.31816749702128411</v>
      </c>
      <c r="S438" s="3">
        <f t="shared" si="49"/>
        <v>0.18</v>
      </c>
      <c r="T438" s="3">
        <f t="shared" si="50"/>
        <v>1.4997498806446212</v>
      </c>
      <c r="U438" s="3">
        <f t="shared" si="51"/>
        <v>0.18271935574150103</v>
      </c>
      <c r="V438" s="3">
        <f t="shared" si="52"/>
        <v>0.26713150534067459</v>
      </c>
      <c r="W438" s="3">
        <f t="shared" si="53"/>
        <v>8.4412149599173564E-2</v>
      </c>
      <c r="X438" s="3">
        <f t="shared" si="54"/>
        <v>0.1632390459395486</v>
      </c>
    </row>
    <row r="439" spans="1:24" x14ac:dyDescent="0.35">
      <c r="A439" t="s">
        <v>799</v>
      </c>
      <c r="B439" s="3">
        <v>9.6647062180810692E-2</v>
      </c>
      <c r="C439" s="3">
        <v>0.36</v>
      </c>
      <c r="D439" s="3">
        <v>-0.2117844408264751</v>
      </c>
      <c r="E439" s="3">
        <v>0.42014102524527908</v>
      </c>
      <c r="F439" s="3">
        <v>1.0600080279705648</v>
      </c>
      <c r="G439" s="3">
        <v>0.12</v>
      </c>
      <c r="H439" s="3">
        <v>-0.26927717001353285</v>
      </c>
      <c r="I439" s="3">
        <v>2.4066422507242757</v>
      </c>
      <c r="J439" s="3">
        <v>5.6569516595704167E-2</v>
      </c>
      <c r="K439" s="3">
        <v>0.42</v>
      </c>
      <c r="L439" s="3">
        <v>-0.53102643515889403</v>
      </c>
      <c r="M439" s="3">
        <v>0.61244747568616131</v>
      </c>
      <c r="N439" s="3">
        <v>1.1566550901513755</v>
      </c>
      <c r="O439" s="3">
        <v>0.1</v>
      </c>
      <c r="P439" s="3">
        <v>-0.28477668461562666</v>
      </c>
      <c r="Q439" s="3">
        <v>2.5239105232657635</v>
      </c>
      <c r="R439" s="3">
        <f t="shared" si="48"/>
        <v>-0.96336096578975416</v>
      </c>
      <c r="S439" s="3">
        <f t="shared" si="49"/>
        <v>-0.24</v>
      </c>
      <c r="T439" s="3">
        <f t="shared" si="50"/>
        <v>2.6184266915507508</v>
      </c>
      <c r="U439" s="3">
        <f t="shared" si="51"/>
        <v>0.3351414877184698</v>
      </c>
      <c r="V439" s="3">
        <f t="shared" si="52"/>
        <v>0.10062977529393892</v>
      </c>
      <c r="W439" s="3">
        <f t="shared" si="53"/>
        <v>-0.23451171242453089</v>
      </c>
      <c r="X439" s="3">
        <f t="shared" si="54"/>
        <v>0.13802257546490967</v>
      </c>
    </row>
    <row r="440" spans="1:24" x14ac:dyDescent="0.35">
      <c r="A440" t="s">
        <v>866</v>
      </c>
      <c r="B440" s="3">
        <v>9.6620885434507364E-2</v>
      </c>
      <c r="C440" s="3">
        <v>0.38</v>
      </c>
      <c r="D440" s="3">
        <v>-0.16841487192575424</v>
      </c>
      <c r="E440" s="3">
        <v>0.34694205164653791</v>
      </c>
      <c r="F440" s="3">
        <v>-5.9791806890167887E-2</v>
      </c>
      <c r="G440" s="3">
        <v>0.8</v>
      </c>
      <c r="H440" s="3">
        <v>-1.0770648430751741</v>
      </c>
      <c r="I440" s="3">
        <v>1.0325639580122372</v>
      </c>
      <c r="J440" s="3">
        <v>7.5320693078848536E-3</v>
      </c>
      <c r="K440" s="3">
        <v>0.98</v>
      </c>
      <c r="L440" s="3">
        <v>-5.7266838371124447</v>
      </c>
      <c r="M440" s="3">
        <v>2.9519205246596609</v>
      </c>
      <c r="N440" s="3">
        <v>3.6829078544339477E-2</v>
      </c>
      <c r="O440" s="3">
        <v>0.96</v>
      </c>
      <c r="P440" s="3">
        <v>-0.97288178188579999</v>
      </c>
      <c r="Q440" s="3">
        <v>1.0387031796774064</v>
      </c>
      <c r="R440" s="3">
        <f t="shared" si="48"/>
        <v>0.15641269232467525</v>
      </c>
      <c r="S440" s="3">
        <f t="shared" si="49"/>
        <v>0.42000000000000004</v>
      </c>
      <c r="T440" s="3">
        <f t="shared" si="50"/>
        <v>1.2009788299379915</v>
      </c>
      <c r="U440" s="3">
        <f t="shared" si="51"/>
        <v>0.32679268332780964</v>
      </c>
      <c r="V440" s="3">
        <f t="shared" si="52"/>
        <v>0.51054708890966949</v>
      </c>
      <c r="W440" s="3">
        <f t="shared" si="53"/>
        <v>0.18375440558185985</v>
      </c>
      <c r="X440" s="3">
        <f t="shared" si="54"/>
        <v>0.18851725263314639</v>
      </c>
    </row>
    <row r="441" spans="1:24" x14ac:dyDescent="0.35">
      <c r="A441" t="s">
        <v>1073</v>
      </c>
      <c r="B441" s="3">
        <v>9.6607236086422105E-2</v>
      </c>
      <c r="C441" s="3">
        <v>0.44</v>
      </c>
      <c r="D441" s="3">
        <v>-0.22759637338729866</v>
      </c>
      <c r="E441" s="3">
        <v>0.42642656397121359</v>
      </c>
      <c r="F441" s="3">
        <v>-0.63530272822830369</v>
      </c>
      <c r="G441" s="3">
        <v>0.22</v>
      </c>
      <c r="H441" s="3">
        <v>-1.7584273264180714</v>
      </c>
      <c r="I441" s="3">
        <v>0.31295886959453434</v>
      </c>
      <c r="J441" s="3">
        <v>-9.2589734169110122E-2</v>
      </c>
      <c r="K441" s="3">
        <v>0.62</v>
      </c>
      <c r="L441" s="3">
        <v>-2.1310521042936807</v>
      </c>
      <c r="M441" s="3">
        <v>1.3527932715680548</v>
      </c>
      <c r="N441" s="3">
        <v>-0.5386954921418815</v>
      </c>
      <c r="O441" s="3">
        <v>0.26</v>
      </c>
      <c r="P441" s="3">
        <v>-1.639729571996738</v>
      </c>
      <c r="Q441" s="3">
        <v>0.36848711735683448</v>
      </c>
      <c r="R441" s="3">
        <f t="shared" si="48"/>
        <v>0.73190996431472577</v>
      </c>
      <c r="S441" s="3">
        <f t="shared" si="49"/>
        <v>-0.22</v>
      </c>
      <c r="T441" s="3">
        <f t="shared" si="50"/>
        <v>0.540555242981833</v>
      </c>
      <c r="U441" s="3">
        <f t="shared" si="51"/>
        <v>0.34799448213012502</v>
      </c>
      <c r="V441" s="3">
        <f t="shared" si="52"/>
        <v>0.84891331698696437</v>
      </c>
      <c r="W441" s="3">
        <f t="shared" si="53"/>
        <v>0.50091883485683941</v>
      </c>
      <c r="X441" s="3">
        <f t="shared" si="54"/>
        <v>0.23217402394571551</v>
      </c>
    </row>
    <row r="442" spans="1:24" x14ac:dyDescent="0.35">
      <c r="A442" t="s">
        <v>764</v>
      </c>
      <c r="B442" s="3">
        <v>9.6565223391226987E-2</v>
      </c>
      <c r="C442" s="3">
        <v>0.36</v>
      </c>
      <c r="D442" s="3">
        <v>-8.2696007525831963E-2</v>
      </c>
      <c r="E442" s="3">
        <v>0.33611854141282371</v>
      </c>
      <c r="F442" s="3">
        <v>-0.76395083241498785</v>
      </c>
      <c r="G442" s="3">
        <v>0.1</v>
      </c>
      <c r="H442" s="3">
        <v>-1.6601014266992768</v>
      </c>
      <c r="I442" s="3">
        <v>5.3921158881253768E-2</v>
      </c>
      <c r="J442" s="3">
        <v>-7.9475328979739995E-2</v>
      </c>
      <c r="K442" s="3">
        <v>0.52</v>
      </c>
      <c r="L442" s="3">
        <v>-1.1412982901757749</v>
      </c>
      <c r="M442" s="3">
        <v>1.1201785554892001</v>
      </c>
      <c r="N442" s="3">
        <v>-0.66738560902376087</v>
      </c>
      <c r="O442" s="3">
        <v>0.16</v>
      </c>
      <c r="P442" s="3">
        <v>-1.4906919914337493</v>
      </c>
      <c r="Q442" s="3">
        <v>0.1650700377726681</v>
      </c>
      <c r="R442" s="3">
        <f t="shared" si="48"/>
        <v>0.86051605580621482</v>
      </c>
      <c r="S442" s="3">
        <f t="shared" si="49"/>
        <v>-0.26</v>
      </c>
      <c r="T442" s="3">
        <f t="shared" si="50"/>
        <v>0.13661716640708574</v>
      </c>
      <c r="U442" s="3">
        <f t="shared" si="51"/>
        <v>0.19745256638146197</v>
      </c>
      <c r="V442" s="3">
        <f t="shared" si="52"/>
        <v>0.96854116198066842</v>
      </c>
      <c r="W442" s="3">
        <f t="shared" si="53"/>
        <v>0.77108859559920639</v>
      </c>
      <c r="X442" s="3">
        <f t="shared" si="54"/>
        <v>0.24483694678342696</v>
      </c>
    </row>
    <row r="443" spans="1:24" x14ac:dyDescent="0.35">
      <c r="A443" t="s">
        <v>743</v>
      </c>
      <c r="B443" s="3">
        <v>9.6341473075452724E-2</v>
      </c>
      <c r="C443" s="3">
        <v>0.34</v>
      </c>
      <c r="D443" s="3">
        <v>-6.7692264847508801E-2</v>
      </c>
      <c r="E443" s="3">
        <v>0.35951114984441063</v>
      </c>
      <c r="F443" s="3">
        <v>-0.25801652985495471</v>
      </c>
      <c r="G443" s="3">
        <v>0.6</v>
      </c>
      <c r="H443" s="3">
        <v>-1.0791973642552013</v>
      </c>
      <c r="I443" s="3">
        <v>0.42211097827636546</v>
      </c>
      <c r="J443" s="3">
        <v>-2.1907740131350217E-2</v>
      </c>
      <c r="K443" s="3">
        <v>0.9</v>
      </c>
      <c r="L443" s="3">
        <v>-1.6511309096849063</v>
      </c>
      <c r="M443" s="3">
        <v>7.072291338636405</v>
      </c>
      <c r="N443" s="3">
        <v>-0.161675056779502</v>
      </c>
      <c r="O443" s="3">
        <v>0.76</v>
      </c>
      <c r="P443" s="3">
        <v>-1.0467469293362188</v>
      </c>
      <c r="Q443" s="3">
        <v>0.63708128757917604</v>
      </c>
      <c r="R443" s="3">
        <f t="shared" si="48"/>
        <v>0.35435800293040742</v>
      </c>
      <c r="S443" s="3">
        <f t="shared" si="49"/>
        <v>0.25999999999999995</v>
      </c>
      <c r="T443" s="3">
        <f t="shared" si="50"/>
        <v>0.48980324312387424</v>
      </c>
      <c r="U443" s="3">
        <f t="shared" si="51"/>
        <v>0.15845440958454307</v>
      </c>
      <c r="V443" s="3">
        <f t="shared" si="52"/>
        <v>0.71883791868858538</v>
      </c>
      <c r="W443" s="3">
        <f t="shared" si="53"/>
        <v>0.56038350910404233</v>
      </c>
      <c r="X443" s="3">
        <f t="shared" si="54"/>
        <v>0.20149527121216418</v>
      </c>
    </row>
    <row r="444" spans="1:24" x14ac:dyDescent="0.35">
      <c r="A444" t="s">
        <v>1128</v>
      </c>
      <c r="B444" s="3">
        <v>9.629559241437799E-2</v>
      </c>
      <c r="C444" s="3">
        <v>0.46</v>
      </c>
      <c r="D444" s="3">
        <v>-0.2978238381871775</v>
      </c>
      <c r="E444" s="3">
        <v>0.40677484488298499</v>
      </c>
      <c r="F444" s="3">
        <v>-1.3010447298932153</v>
      </c>
      <c r="G444" s="3">
        <v>0.06</v>
      </c>
      <c r="H444" s="3">
        <v>-2.470893527084824</v>
      </c>
      <c r="I444" s="3">
        <v>-1.1898649773860286E-3</v>
      </c>
      <c r="J444" s="3">
        <v>-5.0079568385734158E-2</v>
      </c>
      <c r="K444" s="3">
        <v>0.56000000000000005</v>
      </c>
      <c r="L444" s="3">
        <v>-1.3044324304004444</v>
      </c>
      <c r="M444" s="3">
        <v>0.86360845109625606</v>
      </c>
      <c r="N444" s="3">
        <v>-1.2047491374788373</v>
      </c>
      <c r="O444" s="3">
        <v>0.1</v>
      </c>
      <c r="P444" s="3">
        <v>-2.3434478454822214</v>
      </c>
      <c r="Q444" s="3">
        <v>0.16392892434535819</v>
      </c>
      <c r="R444" s="3">
        <f t="shared" si="48"/>
        <v>1.3973403223075933</v>
      </c>
      <c r="S444" s="3">
        <f t="shared" si="49"/>
        <v>-0.4</v>
      </c>
      <c r="T444" s="3">
        <f t="shared" si="50"/>
        <v>0.29663397320979146</v>
      </c>
      <c r="U444" s="3">
        <f t="shared" si="51"/>
        <v>0.42268577183463285</v>
      </c>
      <c r="V444" s="3">
        <f t="shared" si="52"/>
        <v>1.0004817845135194</v>
      </c>
      <c r="W444" s="3">
        <f t="shared" si="53"/>
        <v>0.57779601267888658</v>
      </c>
      <c r="X444" s="3">
        <f t="shared" si="54"/>
        <v>0.31702385588938842</v>
      </c>
    </row>
    <row r="445" spans="1:24" x14ac:dyDescent="0.35">
      <c r="A445" t="s">
        <v>557</v>
      </c>
      <c r="B445" s="3">
        <v>9.6180999402231002E-2</v>
      </c>
      <c r="C445" s="3">
        <v>0.28000000000000003</v>
      </c>
      <c r="D445" s="3">
        <v>-4.4291352115117227E-2</v>
      </c>
      <c r="E445" s="3">
        <v>0.37625083326035247</v>
      </c>
      <c r="F445" s="3">
        <v>0.32217029001821751</v>
      </c>
      <c r="G445" s="3">
        <v>0.42</v>
      </c>
      <c r="H445" s="3">
        <v>-0.59771754799196619</v>
      </c>
      <c r="I445" s="3">
        <v>1.130333840223515</v>
      </c>
      <c r="J445" s="3">
        <v>9.7802200703005285E-2</v>
      </c>
      <c r="K445" s="3">
        <v>0.57999999999999996</v>
      </c>
      <c r="L445" s="3">
        <v>-2.0826728175432554</v>
      </c>
      <c r="M445" s="3">
        <v>0.98926060386379522</v>
      </c>
      <c r="N445" s="3">
        <v>0.41835128942044852</v>
      </c>
      <c r="O445" s="3">
        <v>0.38</v>
      </c>
      <c r="P445" s="3">
        <v>-0.5707735181367819</v>
      </c>
      <c r="Q445" s="3">
        <v>1.2235482108910203</v>
      </c>
      <c r="R445" s="3">
        <f t="shared" si="48"/>
        <v>-0.22598929061598649</v>
      </c>
      <c r="S445" s="3">
        <f t="shared" si="49"/>
        <v>0.13999999999999996</v>
      </c>
      <c r="T445" s="3">
        <f t="shared" si="50"/>
        <v>1.1746251923386322</v>
      </c>
      <c r="U445" s="3">
        <f t="shared" si="51"/>
        <v>0.10531964129965438</v>
      </c>
      <c r="V445" s="3">
        <f t="shared" si="52"/>
        <v>0.3458910724924768</v>
      </c>
      <c r="W445" s="3">
        <f t="shared" si="53"/>
        <v>0.24057143119282243</v>
      </c>
      <c r="X445" s="3">
        <f t="shared" si="54"/>
        <v>0.16749327013932505</v>
      </c>
    </row>
    <row r="446" spans="1:24" x14ac:dyDescent="0.35">
      <c r="A446" t="s">
        <v>748</v>
      </c>
      <c r="B446" s="3">
        <v>9.6092000915059275E-2</v>
      </c>
      <c r="C446" s="3">
        <v>0.34</v>
      </c>
      <c r="D446" s="3">
        <v>-9.3674613050628075E-2</v>
      </c>
      <c r="E446" s="3">
        <v>0.32815528365387925</v>
      </c>
      <c r="F446" s="3">
        <v>0.56343735852437593</v>
      </c>
      <c r="G446" s="3">
        <v>0.2</v>
      </c>
      <c r="H446" s="3">
        <v>-0.3467388588173046</v>
      </c>
      <c r="I446" s="3">
        <v>1.4462877913091114</v>
      </c>
      <c r="J446" s="3">
        <v>9.8013925367212554E-2</v>
      </c>
      <c r="K446" s="3">
        <v>0.38</v>
      </c>
      <c r="L446" s="3">
        <v>-0.77756284846357704</v>
      </c>
      <c r="M446" s="3">
        <v>1.4869983429144575</v>
      </c>
      <c r="N446" s="3">
        <v>0.65952935943943514</v>
      </c>
      <c r="O446" s="3">
        <v>0.16</v>
      </c>
      <c r="P446" s="3">
        <v>-0.25842856456879759</v>
      </c>
      <c r="Q446" s="3">
        <v>1.5547714406610238</v>
      </c>
      <c r="R446" s="3">
        <f t="shared" si="48"/>
        <v>-0.46734535760931667</v>
      </c>
      <c r="S446" s="3">
        <f t="shared" si="49"/>
        <v>-0.14000000000000001</v>
      </c>
      <c r="T446" s="3">
        <f t="shared" si="50"/>
        <v>1.5399624043597395</v>
      </c>
      <c r="U446" s="3">
        <f t="shared" si="51"/>
        <v>0.22206726877930921</v>
      </c>
      <c r="V446" s="3">
        <f t="shared" si="52"/>
        <v>0.19338187683538224</v>
      </c>
      <c r="W446" s="3">
        <f t="shared" si="53"/>
        <v>-2.8685391943926969E-2</v>
      </c>
      <c r="X446" s="3">
        <f t="shared" si="54"/>
        <v>0.1565013227539887</v>
      </c>
    </row>
    <row r="447" spans="1:24" x14ac:dyDescent="0.35">
      <c r="A447" t="s">
        <v>1362</v>
      </c>
      <c r="B447" s="3">
        <v>9.5924974661776116E-2</v>
      </c>
      <c r="C447" s="3">
        <v>0.52</v>
      </c>
      <c r="D447" s="3">
        <v>-0.21454979721772782</v>
      </c>
      <c r="E447" s="3">
        <v>0.43012695213074914</v>
      </c>
      <c r="F447" s="3">
        <v>-0.12450182563413424</v>
      </c>
      <c r="G447" s="3">
        <v>0.68</v>
      </c>
      <c r="H447" s="3">
        <v>-0.76629645867317597</v>
      </c>
      <c r="I447" s="3">
        <v>0.65364355000725527</v>
      </c>
      <c r="J447" s="3">
        <v>0.12183650926277154</v>
      </c>
      <c r="K447" s="3">
        <v>0.82</v>
      </c>
      <c r="L447" s="3">
        <v>-2.7295827173598948</v>
      </c>
      <c r="M447" s="3">
        <v>8.5828304409036882</v>
      </c>
      <c r="N447" s="3">
        <v>-2.8576850972358122E-2</v>
      </c>
      <c r="O447" s="3">
        <v>0.9</v>
      </c>
      <c r="P447" s="3">
        <v>-0.66480444752407131</v>
      </c>
      <c r="Q447" s="3">
        <v>0.84842282352075626</v>
      </c>
      <c r="R447" s="3">
        <f t="shared" si="48"/>
        <v>0.22042680029591036</v>
      </c>
      <c r="S447" s="3">
        <f t="shared" si="49"/>
        <v>0.16000000000000003</v>
      </c>
      <c r="T447" s="3">
        <f t="shared" si="50"/>
        <v>0.86819334722498309</v>
      </c>
      <c r="U447" s="3">
        <f t="shared" si="51"/>
        <v>0.33280213290545391</v>
      </c>
      <c r="V447" s="3">
        <f t="shared" si="52"/>
        <v>0.5396681930142283</v>
      </c>
      <c r="W447" s="3">
        <f t="shared" si="53"/>
        <v>0.2068660601087744</v>
      </c>
      <c r="X447" s="3">
        <f t="shared" si="54"/>
        <v>0.19240178263562252</v>
      </c>
    </row>
    <row r="448" spans="1:24" x14ac:dyDescent="0.35">
      <c r="A448" t="s">
        <v>1098</v>
      </c>
      <c r="B448" s="3">
        <v>9.5315890053804878E-2</v>
      </c>
      <c r="C448" s="3">
        <v>0.46</v>
      </c>
      <c r="D448" s="3">
        <v>-0.15727012057747353</v>
      </c>
      <c r="E448" s="3">
        <v>0.35572355249616272</v>
      </c>
      <c r="F448" s="3">
        <v>0.10996153431669814</v>
      </c>
      <c r="G448" s="3">
        <v>0.78</v>
      </c>
      <c r="H448" s="3">
        <v>-0.75829417722384451</v>
      </c>
      <c r="I448" s="3">
        <v>0.84855082546272176</v>
      </c>
      <c r="J448" s="3">
        <v>0.15408444304962304</v>
      </c>
      <c r="K448" s="3">
        <v>0.68</v>
      </c>
      <c r="L448" s="3">
        <v>-5.271763649445643</v>
      </c>
      <c r="M448" s="3">
        <v>5.2954532682528637</v>
      </c>
      <c r="N448" s="3">
        <v>0.205277424370503</v>
      </c>
      <c r="O448" s="3">
        <v>0.57999999999999996</v>
      </c>
      <c r="P448" s="3">
        <v>-0.59999395587947357</v>
      </c>
      <c r="Q448" s="3">
        <v>1.0674306460969458</v>
      </c>
      <c r="R448" s="3">
        <f t="shared" si="48"/>
        <v>-1.4645644262893262E-2</v>
      </c>
      <c r="S448" s="3">
        <f t="shared" si="49"/>
        <v>0.32</v>
      </c>
      <c r="T448" s="3">
        <f t="shared" si="50"/>
        <v>1.0058209460401952</v>
      </c>
      <c r="U448" s="3">
        <f t="shared" si="51"/>
        <v>0.30657321684920397</v>
      </c>
      <c r="V448" s="3">
        <f t="shared" si="52"/>
        <v>0.4719149488320365</v>
      </c>
      <c r="W448" s="3">
        <f t="shared" si="53"/>
        <v>0.16534173198283253</v>
      </c>
      <c r="X448" s="3">
        <f t="shared" si="54"/>
        <v>0.17827825369781566</v>
      </c>
    </row>
    <row r="449" spans="1:24" x14ac:dyDescent="0.35">
      <c r="A449" t="s">
        <v>528</v>
      </c>
      <c r="B449" s="3">
        <v>9.4923279263094365E-2</v>
      </c>
      <c r="C449" s="3">
        <v>0.26</v>
      </c>
      <c r="D449" s="3">
        <v>-6.616825272226276E-2</v>
      </c>
      <c r="E449" s="3">
        <v>0.28827523845496361</v>
      </c>
      <c r="F449" s="3">
        <v>-0.68539750869805571</v>
      </c>
      <c r="G449" s="3">
        <v>0.06</v>
      </c>
      <c r="H449" s="3">
        <v>-1.3108883734876451</v>
      </c>
      <c r="I449" s="3">
        <v>-5.7871861116107738E-2</v>
      </c>
      <c r="J449" s="3">
        <v>-0.12411410451531465</v>
      </c>
      <c r="K449" s="3">
        <v>0.32</v>
      </c>
      <c r="L449" s="3">
        <v>-0.88953530950858339</v>
      </c>
      <c r="M449" s="3">
        <v>0.18722331070334475</v>
      </c>
      <c r="N449" s="3">
        <v>-0.59047422943496131</v>
      </c>
      <c r="O449" s="3">
        <v>0.06</v>
      </c>
      <c r="P449" s="3">
        <v>-1.34173553026509</v>
      </c>
      <c r="Q449" s="3">
        <v>7.6215565853500838E-2</v>
      </c>
      <c r="R449" s="3">
        <f t="shared" si="48"/>
        <v>0.78032078796115012</v>
      </c>
      <c r="S449" s="3">
        <f t="shared" si="49"/>
        <v>-0.2</v>
      </c>
      <c r="T449" s="3">
        <f t="shared" si="50"/>
        <v>8.2963916061550222E-3</v>
      </c>
      <c r="U449" s="3">
        <f t="shared" si="51"/>
        <v>0.18668209282809983</v>
      </c>
      <c r="V449" s="3">
        <f t="shared" si="52"/>
        <v>1.0461860323026198</v>
      </c>
      <c r="W449" s="3">
        <f t="shared" si="53"/>
        <v>0.85950393947451986</v>
      </c>
      <c r="X449" s="3">
        <f t="shared" si="54"/>
        <v>0.23642277469403553</v>
      </c>
    </row>
    <row r="450" spans="1:24" x14ac:dyDescent="0.35">
      <c r="A450" t="s">
        <v>1487</v>
      </c>
      <c r="B450" s="3">
        <v>9.4606080759155678E-2</v>
      </c>
      <c r="C450" s="3">
        <v>0.56000000000000005</v>
      </c>
      <c r="D450" s="3">
        <v>-0.24150532821783804</v>
      </c>
      <c r="E450" s="3">
        <v>0.45635072548635247</v>
      </c>
      <c r="F450" s="3">
        <v>6.3180944648427551E-2</v>
      </c>
      <c r="G450" s="3">
        <v>0.7</v>
      </c>
      <c r="H450" s="3">
        <v>-0.80074937900086374</v>
      </c>
      <c r="I450" s="3">
        <v>0.73116907580373658</v>
      </c>
      <c r="J450" s="3">
        <v>0.22047341967035333</v>
      </c>
      <c r="K450" s="3">
        <v>0.74</v>
      </c>
      <c r="L450" s="3">
        <v>-5.2561766389459272</v>
      </c>
      <c r="M450" s="3">
        <v>4.0847613192552119</v>
      </c>
      <c r="N450" s="3">
        <v>0.15778702540758324</v>
      </c>
      <c r="O450" s="3">
        <v>0.62</v>
      </c>
      <c r="P450" s="3">
        <v>-0.57161991926336841</v>
      </c>
      <c r="Q450" s="3">
        <v>0.78212806162416459</v>
      </c>
      <c r="R450" s="3">
        <f t="shared" si="48"/>
        <v>3.1425136110728127E-2</v>
      </c>
      <c r="S450" s="3">
        <f t="shared" si="49"/>
        <v>0.1399999999999999</v>
      </c>
      <c r="T450" s="3">
        <f t="shared" si="50"/>
        <v>0.97267440402157468</v>
      </c>
      <c r="U450" s="3">
        <f t="shared" si="51"/>
        <v>0.34606754062809653</v>
      </c>
      <c r="V450" s="3">
        <f t="shared" si="52"/>
        <v>0.52271018505551015</v>
      </c>
      <c r="W450" s="3">
        <f t="shared" si="53"/>
        <v>0.17664264442741362</v>
      </c>
      <c r="X450" s="3">
        <f t="shared" si="54"/>
        <v>0.18071640718022133</v>
      </c>
    </row>
    <row r="451" spans="1:24" x14ac:dyDescent="0.35">
      <c r="A451" t="s">
        <v>589</v>
      </c>
      <c r="B451" s="3">
        <v>9.4417656702227085E-2</v>
      </c>
      <c r="C451" s="3">
        <v>0.3</v>
      </c>
      <c r="D451" s="3">
        <v>-4.9210489499190713E-2</v>
      </c>
      <c r="E451" s="3">
        <v>0.30974359667820645</v>
      </c>
      <c r="F451" s="3">
        <v>-0.27266475383011263</v>
      </c>
      <c r="G451" s="3">
        <v>0.42</v>
      </c>
      <c r="H451" s="3">
        <v>-1.0505983932297551</v>
      </c>
      <c r="I451" s="3">
        <v>0.79281971197892454</v>
      </c>
      <c r="J451" s="3">
        <v>-4.5502368732154047E-2</v>
      </c>
      <c r="K451" s="3">
        <v>0.82</v>
      </c>
      <c r="L451" s="3">
        <v>-2.2601179502437652</v>
      </c>
      <c r="M451" s="3">
        <v>4.2693618674995832</v>
      </c>
      <c r="N451" s="3">
        <v>-0.17824709712788556</v>
      </c>
      <c r="O451" s="3">
        <v>0.64</v>
      </c>
      <c r="P451" s="3">
        <v>-0.98890120753927402</v>
      </c>
      <c r="Q451" s="3">
        <v>0.87002698326949446</v>
      </c>
      <c r="R451" s="3">
        <f t="shared" ref="R451:R514" si="55">B451-F451</f>
        <v>0.3670824105323397</v>
      </c>
      <c r="S451" s="3">
        <f t="shared" ref="S451:S514" si="56">G451-C451</f>
        <v>0.12</v>
      </c>
      <c r="T451" s="3">
        <f t="shared" ref="T451:T514" si="57">I451-D451</f>
        <v>0.84203020147811525</v>
      </c>
      <c r="U451" s="3">
        <f t="shared" ref="U451:U514" si="58">-(D451)/(ABS(E451-D451))</f>
        <v>0.13709410588759982</v>
      </c>
      <c r="V451" s="3">
        <f t="shared" ref="V451:V514" si="59">-(H451)/(ABS(I451-H451))</f>
        <v>0.56991866916204814</v>
      </c>
      <c r="W451" s="3">
        <f t="shared" ref="W451:W514" si="60">V451-U451</f>
        <v>0.43282456327444829</v>
      </c>
      <c r="X451" s="3">
        <f t="shared" ref="X451:X514" si="61">(B451+ABS(MIN($B$2:$B$5040)))/(B451+ABS(MIN($B$2:$B$5040))+F451+ABS(MIN($F$2:$F$5040)))</f>
        <v>0.20199270483320539</v>
      </c>
    </row>
    <row r="452" spans="1:24" x14ac:dyDescent="0.35">
      <c r="A452" t="s">
        <v>213</v>
      </c>
      <c r="B452" s="3">
        <v>9.4008791866609209E-2</v>
      </c>
      <c r="C452" s="3">
        <v>0.14000000000000001</v>
      </c>
      <c r="D452" s="3">
        <v>-2.4966574442562218E-2</v>
      </c>
      <c r="E452" s="3">
        <v>0.33819311333726099</v>
      </c>
      <c r="F452" s="3">
        <v>0.46500630210539956</v>
      </c>
      <c r="G452" s="3">
        <v>0.2</v>
      </c>
      <c r="H452" s="3">
        <v>-0.19716350889221435</v>
      </c>
      <c r="I452" s="3">
        <v>1.1957541971049941</v>
      </c>
      <c r="J452" s="3">
        <v>0.12936100351462965</v>
      </c>
      <c r="K452" s="3">
        <v>0.26</v>
      </c>
      <c r="L452" s="3">
        <v>-1.0249224894242648</v>
      </c>
      <c r="M452" s="3">
        <v>1.979636735569779</v>
      </c>
      <c r="N452" s="3">
        <v>0.55901509397200877</v>
      </c>
      <c r="O452" s="3">
        <v>0.12</v>
      </c>
      <c r="P452" s="3">
        <v>-0.12829419148966523</v>
      </c>
      <c r="Q452" s="3">
        <v>1.3145575601875525</v>
      </c>
      <c r="R452" s="3">
        <f t="shared" si="55"/>
        <v>-0.37099751023879035</v>
      </c>
      <c r="S452" s="3">
        <f t="shared" si="56"/>
        <v>0.06</v>
      </c>
      <c r="T452" s="3">
        <f t="shared" si="57"/>
        <v>1.2207207715475563</v>
      </c>
      <c r="U452" s="3">
        <f t="shared" si="58"/>
        <v>6.8748198885166395E-2</v>
      </c>
      <c r="V452" s="3">
        <f t="shared" si="59"/>
        <v>0.14154713379213049</v>
      </c>
      <c r="W452" s="3">
        <f t="shared" si="60"/>
        <v>7.2798934906964097E-2</v>
      </c>
      <c r="X452" s="3">
        <f t="shared" si="61"/>
        <v>0.16031067083787895</v>
      </c>
    </row>
    <row r="453" spans="1:24" x14ac:dyDescent="0.35">
      <c r="A453" t="s">
        <v>582</v>
      </c>
      <c r="B453" s="3">
        <v>9.3771328444768029E-2</v>
      </c>
      <c r="C453" s="3">
        <v>0.3</v>
      </c>
      <c r="D453" s="3">
        <v>-7.3145836310025483E-2</v>
      </c>
      <c r="E453" s="3">
        <v>0.30371543772311754</v>
      </c>
      <c r="F453" s="3">
        <v>-0.18002219929525737</v>
      </c>
      <c r="G453" s="3">
        <v>0.7</v>
      </c>
      <c r="H453" s="3">
        <v>-0.90623701525613831</v>
      </c>
      <c r="I453" s="3">
        <v>0.8589095406527224</v>
      </c>
      <c r="J453" s="3">
        <v>1.323526938689464E-2</v>
      </c>
      <c r="K453" s="3">
        <v>0.96</v>
      </c>
      <c r="L453" s="3">
        <v>-2.0702013385117444</v>
      </c>
      <c r="M453" s="3">
        <v>6.4185029473370943</v>
      </c>
      <c r="N453" s="3">
        <v>-8.6250870850489339E-2</v>
      </c>
      <c r="O453" s="3">
        <v>0.86</v>
      </c>
      <c r="P453" s="3">
        <v>-0.8652666868971487</v>
      </c>
      <c r="Q453" s="3">
        <v>0.93284417521693452</v>
      </c>
      <c r="R453" s="3">
        <f t="shared" si="55"/>
        <v>0.27379352774002541</v>
      </c>
      <c r="S453" s="3">
        <f t="shared" si="56"/>
        <v>0.39999999999999997</v>
      </c>
      <c r="T453" s="3">
        <f t="shared" si="57"/>
        <v>0.93205537696274787</v>
      </c>
      <c r="U453" s="3">
        <f t="shared" si="58"/>
        <v>0.19409220673491828</v>
      </c>
      <c r="V453" s="3">
        <f t="shared" si="59"/>
        <v>0.51340610343231452</v>
      </c>
      <c r="W453" s="3">
        <f t="shared" si="60"/>
        <v>0.31931389669739624</v>
      </c>
      <c r="X453" s="3">
        <f t="shared" si="61"/>
        <v>0.19544634928474314</v>
      </c>
    </row>
    <row r="454" spans="1:24" x14ac:dyDescent="0.35">
      <c r="A454" t="s">
        <v>1470</v>
      </c>
      <c r="B454" s="3">
        <v>9.3748015233417886E-2</v>
      </c>
      <c r="C454" s="3">
        <v>0.54</v>
      </c>
      <c r="D454" s="3">
        <v>-0.14141873865995239</v>
      </c>
      <c r="E454" s="3">
        <v>0.44110945670281737</v>
      </c>
      <c r="F454" s="3">
        <v>-0.13373119683607643</v>
      </c>
      <c r="G454" s="3">
        <v>0.82</v>
      </c>
      <c r="H454" s="3">
        <v>-1.3816326676235131</v>
      </c>
      <c r="I454" s="3">
        <v>1.2186225850214458</v>
      </c>
      <c r="J454" s="3">
        <v>-4.3734978451025558E-2</v>
      </c>
      <c r="K454" s="3">
        <v>0.9</v>
      </c>
      <c r="L454" s="3">
        <v>-1.6441682237280719</v>
      </c>
      <c r="M454" s="3">
        <v>2.9128284357179286</v>
      </c>
      <c r="N454" s="3">
        <v>-3.9983181602658541E-2</v>
      </c>
      <c r="O454" s="3">
        <v>0.88</v>
      </c>
      <c r="P454" s="3">
        <v>-1.3006759203434743</v>
      </c>
      <c r="Q454" s="3">
        <v>1.1271104155681213</v>
      </c>
      <c r="R454" s="3">
        <f t="shared" si="55"/>
        <v>0.22747921206949431</v>
      </c>
      <c r="S454" s="3">
        <f t="shared" si="56"/>
        <v>0.27999999999999992</v>
      </c>
      <c r="T454" s="3">
        <f t="shared" si="57"/>
        <v>1.3600413236813982</v>
      </c>
      <c r="U454" s="3">
        <f t="shared" si="58"/>
        <v>0.24276719957200318</v>
      </c>
      <c r="V454" s="3">
        <f t="shared" si="59"/>
        <v>0.53134501553958113</v>
      </c>
      <c r="W454" s="3">
        <f t="shared" si="60"/>
        <v>0.28857781596757792</v>
      </c>
      <c r="X454" s="3">
        <f t="shared" si="61"/>
        <v>0.19240769457159457</v>
      </c>
    </row>
    <row r="455" spans="1:24" x14ac:dyDescent="0.35">
      <c r="A455" t="s">
        <v>666</v>
      </c>
      <c r="B455" s="3">
        <v>9.3590930459712493E-2</v>
      </c>
      <c r="C455" s="3">
        <v>0.32</v>
      </c>
      <c r="D455" s="3">
        <v>-8.5943736059777606E-2</v>
      </c>
      <c r="E455" s="3">
        <v>0.33980163873400304</v>
      </c>
      <c r="F455" s="3">
        <v>0.3840413616638873</v>
      </c>
      <c r="G455" s="3">
        <v>0.46</v>
      </c>
      <c r="H455" s="3">
        <v>-0.58524280735313716</v>
      </c>
      <c r="I455" s="3">
        <v>1.3455974498858647</v>
      </c>
      <c r="J455" s="3">
        <v>0.13668240323264652</v>
      </c>
      <c r="K455" s="3">
        <v>0.44</v>
      </c>
      <c r="L455" s="3">
        <v>-0.6438392175782337</v>
      </c>
      <c r="M455" s="3">
        <v>0.92762519893275819</v>
      </c>
      <c r="N455" s="3">
        <v>0.47763229212359981</v>
      </c>
      <c r="O455" s="3">
        <v>0.44</v>
      </c>
      <c r="P455" s="3">
        <v>-0.48674627349721261</v>
      </c>
      <c r="Q455" s="3">
        <v>1.5087985431826998</v>
      </c>
      <c r="R455" s="3">
        <f t="shared" si="55"/>
        <v>-0.2904504312041748</v>
      </c>
      <c r="S455" s="3">
        <f t="shared" si="56"/>
        <v>0.14000000000000001</v>
      </c>
      <c r="T455" s="3">
        <f t="shared" si="57"/>
        <v>1.4315411859456424</v>
      </c>
      <c r="U455" s="3">
        <f t="shared" si="58"/>
        <v>0.20186651728490623</v>
      </c>
      <c r="V455" s="3">
        <f t="shared" si="59"/>
        <v>0.30310265448370288</v>
      </c>
      <c r="W455" s="3">
        <f t="shared" si="60"/>
        <v>0.10123613719879665</v>
      </c>
      <c r="X455" s="3">
        <f t="shared" si="61"/>
        <v>0.16391759818435014</v>
      </c>
    </row>
    <row r="456" spans="1:24" x14ac:dyDescent="0.35">
      <c r="A456" t="s">
        <v>2274</v>
      </c>
      <c r="B456" s="3">
        <v>9.3586851355033113E-2</v>
      </c>
      <c r="C456" s="3">
        <v>0.7</v>
      </c>
      <c r="D456" s="3">
        <v>-0.40860031809975428</v>
      </c>
      <c r="E456" s="3">
        <v>0.47846421422781671</v>
      </c>
      <c r="F456" s="3">
        <v>0.30926802747104415</v>
      </c>
      <c r="G456" s="3">
        <v>0.68</v>
      </c>
      <c r="H456" s="3">
        <v>-1.2778631548110875</v>
      </c>
      <c r="I456" s="3">
        <v>1.8350314409395492</v>
      </c>
      <c r="J456" s="3">
        <v>1.96705105395188E-2</v>
      </c>
      <c r="K456" s="3">
        <v>0.94</v>
      </c>
      <c r="L456" s="3">
        <v>-2.4989266146324702</v>
      </c>
      <c r="M456" s="3">
        <v>4.7758602845511122</v>
      </c>
      <c r="N456" s="3">
        <v>0.40285487882607723</v>
      </c>
      <c r="O456" s="3">
        <v>0.64</v>
      </c>
      <c r="P456" s="3">
        <v>-1.0679612273653816</v>
      </c>
      <c r="Q456" s="3">
        <v>1.7449815341263535</v>
      </c>
      <c r="R456" s="3">
        <f t="shared" si="55"/>
        <v>-0.21568117611601104</v>
      </c>
      <c r="S456" s="3">
        <f t="shared" si="56"/>
        <v>-1.9999999999999907E-2</v>
      </c>
      <c r="T456" s="3">
        <f t="shared" si="57"/>
        <v>2.2436317590393036</v>
      </c>
      <c r="U456" s="3">
        <f t="shared" si="58"/>
        <v>0.46062073638275991</v>
      </c>
      <c r="V456" s="3">
        <f t="shared" si="59"/>
        <v>0.41050640023452073</v>
      </c>
      <c r="W456" s="3">
        <f t="shared" si="60"/>
        <v>-5.011433614823918E-2</v>
      </c>
      <c r="X456" s="3">
        <f t="shared" si="61"/>
        <v>0.16749367768619891</v>
      </c>
    </row>
    <row r="457" spans="1:24" x14ac:dyDescent="0.35">
      <c r="A457" t="s">
        <v>1301</v>
      </c>
      <c r="B457" s="3">
        <v>9.3542118899250626E-2</v>
      </c>
      <c r="C457" s="3">
        <v>0.5</v>
      </c>
      <c r="D457" s="3">
        <v>-0.17748375574240283</v>
      </c>
      <c r="E457" s="3">
        <v>0.3617769101136164</v>
      </c>
      <c r="F457" s="3">
        <v>0.72773185338688817</v>
      </c>
      <c r="G457" s="3">
        <v>0.2</v>
      </c>
      <c r="H457" s="3">
        <v>-0.14377905015243242</v>
      </c>
      <c r="I457" s="3">
        <v>1.65438307410817</v>
      </c>
      <c r="J457" s="3">
        <v>8.871614868370481E-2</v>
      </c>
      <c r="K457" s="3">
        <v>0.54</v>
      </c>
      <c r="L457" s="3">
        <v>-1.1283196620210227</v>
      </c>
      <c r="M457" s="3">
        <v>1.2248001172787015</v>
      </c>
      <c r="N457" s="3">
        <v>0.82127397228613885</v>
      </c>
      <c r="O457" s="3">
        <v>0.12</v>
      </c>
      <c r="P457" s="3">
        <v>-0.1893631390031276</v>
      </c>
      <c r="Q457" s="3">
        <v>1.8730435209388718</v>
      </c>
      <c r="R457" s="3">
        <f t="shared" si="55"/>
        <v>-0.63418973448763749</v>
      </c>
      <c r="S457" s="3">
        <f t="shared" si="56"/>
        <v>-0.3</v>
      </c>
      <c r="T457" s="3">
        <f t="shared" si="57"/>
        <v>1.8318668298505729</v>
      </c>
      <c r="U457" s="3">
        <f t="shared" si="58"/>
        <v>0.3291242380170008</v>
      </c>
      <c r="V457" s="3">
        <f t="shared" si="59"/>
        <v>7.9958891477348762E-2</v>
      </c>
      <c r="W457" s="3">
        <f t="shared" si="60"/>
        <v>-0.24916534653965206</v>
      </c>
      <c r="X457" s="3">
        <f t="shared" si="61"/>
        <v>0.14925448736770772</v>
      </c>
    </row>
    <row r="458" spans="1:24" x14ac:dyDescent="0.35">
      <c r="A458" t="s">
        <v>435</v>
      </c>
      <c r="B458" s="3">
        <v>9.341220478459529E-2</v>
      </c>
      <c r="C458" s="3">
        <v>0.24</v>
      </c>
      <c r="D458" s="3">
        <v>-3.8590181391423298E-2</v>
      </c>
      <c r="E458" s="3">
        <v>0.2656225853871193</v>
      </c>
      <c r="F458" s="3">
        <v>-0.61048918550218711</v>
      </c>
      <c r="G458" s="3">
        <v>0.16</v>
      </c>
      <c r="H458" s="3">
        <v>-1.5189563926417944</v>
      </c>
      <c r="I458" s="3">
        <v>0.30324950833008468</v>
      </c>
      <c r="J458" s="3">
        <v>-9.3921338554201581E-2</v>
      </c>
      <c r="K458" s="3">
        <v>0.5</v>
      </c>
      <c r="L458" s="3">
        <v>-1.4811835871557881</v>
      </c>
      <c r="M458" s="3">
        <v>3.2555750344985239</v>
      </c>
      <c r="N458" s="3">
        <v>-0.51707698071759178</v>
      </c>
      <c r="O458" s="3">
        <v>0.3</v>
      </c>
      <c r="P458" s="3">
        <v>-1.4650520724717517</v>
      </c>
      <c r="Q458" s="3">
        <v>0.49126751417736764</v>
      </c>
      <c r="R458" s="3">
        <f t="shared" si="55"/>
        <v>0.70390139028678245</v>
      </c>
      <c r="S458" s="3">
        <f t="shared" si="56"/>
        <v>-7.9999999999999988E-2</v>
      </c>
      <c r="T458" s="3">
        <f t="shared" si="57"/>
        <v>0.34183968972150797</v>
      </c>
      <c r="U458" s="3">
        <f t="shared" si="58"/>
        <v>0.12685260319635352</v>
      </c>
      <c r="V458" s="3">
        <f t="shared" si="59"/>
        <v>0.83358109631389865</v>
      </c>
      <c r="W458" s="3">
        <f t="shared" si="60"/>
        <v>0.70672849311754515</v>
      </c>
      <c r="X458" s="3">
        <f t="shared" si="61"/>
        <v>0.22889685213595687</v>
      </c>
    </row>
    <row r="459" spans="1:24" x14ac:dyDescent="0.35">
      <c r="A459" t="s">
        <v>985</v>
      </c>
      <c r="B459" s="3">
        <v>9.2515351708632343E-2</v>
      </c>
      <c r="C459" s="3">
        <v>0.42</v>
      </c>
      <c r="D459" s="3">
        <v>-8.6638585609238636E-2</v>
      </c>
      <c r="E459" s="3">
        <v>0.38090276093561043</v>
      </c>
      <c r="F459" s="3">
        <v>-4.2627931825721187E-2</v>
      </c>
      <c r="G459" s="3">
        <v>0.92</v>
      </c>
      <c r="H459" s="3">
        <v>-0.7203309197476373</v>
      </c>
      <c r="I459" s="3">
        <v>0.76883265824871838</v>
      </c>
      <c r="J459" s="3">
        <v>8.5867414392117009E-2</v>
      </c>
      <c r="K459" s="3">
        <v>0.84</v>
      </c>
      <c r="L459" s="3">
        <v>-2.6489511943359014</v>
      </c>
      <c r="M459" s="3">
        <v>9.4484508722459353</v>
      </c>
      <c r="N459" s="3">
        <v>4.9887419882911156E-2</v>
      </c>
      <c r="O459" s="3">
        <v>0.82</v>
      </c>
      <c r="P459" s="3">
        <v>-0.69402507637560018</v>
      </c>
      <c r="Q459" s="3">
        <v>0.90714080616184067</v>
      </c>
      <c r="R459" s="3">
        <f t="shared" si="55"/>
        <v>0.13514328353435354</v>
      </c>
      <c r="S459" s="3">
        <f t="shared" si="56"/>
        <v>0.5</v>
      </c>
      <c r="T459" s="3">
        <f t="shared" si="57"/>
        <v>0.85547124385795703</v>
      </c>
      <c r="U459" s="3">
        <f t="shared" si="58"/>
        <v>0.18530678890648186</v>
      </c>
      <c r="V459" s="3">
        <f t="shared" si="59"/>
        <v>0.48371510718576016</v>
      </c>
      <c r="W459" s="3">
        <f t="shared" si="60"/>
        <v>0.29840831827927827</v>
      </c>
      <c r="X459" s="3">
        <f t="shared" si="61"/>
        <v>0.18638050453029414</v>
      </c>
    </row>
    <row r="460" spans="1:24" x14ac:dyDescent="0.35">
      <c r="A460" t="s">
        <v>613</v>
      </c>
      <c r="B460" s="3">
        <v>9.2461252722136567E-2</v>
      </c>
      <c r="C460" s="3">
        <v>0.3</v>
      </c>
      <c r="D460" s="3">
        <v>-5.5521837593971488E-2</v>
      </c>
      <c r="E460" s="3">
        <v>0.2809910905416001</v>
      </c>
      <c r="F460" s="3">
        <v>0.97866898590496831</v>
      </c>
      <c r="G460" s="3">
        <v>0.02</v>
      </c>
      <c r="H460" s="3">
        <v>0.28674119292771427</v>
      </c>
      <c r="I460" s="3">
        <v>1.6136758595570782</v>
      </c>
      <c r="J460" s="3">
        <v>7.3751283884852942E-2</v>
      </c>
      <c r="K460" s="3">
        <v>0.3</v>
      </c>
      <c r="L460" s="3">
        <v>-6.7682929916030601E-2</v>
      </c>
      <c r="M460" s="3">
        <v>0.39103996602647173</v>
      </c>
      <c r="N460" s="3">
        <v>1.0711302386271049</v>
      </c>
      <c r="O460" s="3">
        <v>0</v>
      </c>
      <c r="P460" s="3">
        <v>0.36059769793929641</v>
      </c>
      <c r="Q460" s="3">
        <v>1.8648042283244914</v>
      </c>
      <c r="R460" s="3">
        <f t="shared" si="55"/>
        <v>-0.88620773318283175</v>
      </c>
      <c r="S460" s="3">
        <f t="shared" si="56"/>
        <v>-0.27999999999999997</v>
      </c>
      <c r="T460" s="3">
        <f t="shared" si="57"/>
        <v>1.6691976971510496</v>
      </c>
      <c r="U460" s="3">
        <f t="shared" si="58"/>
        <v>0.16499169259732957</v>
      </c>
      <c r="V460" s="3">
        <f t="shared" si="59"/>
        <v>-0.21609292464721336</v>
      </c>
      <c r="W460" s="3">
        <f t="shared" si="60"/>
        <v>-0.3810846172445429</v>
      </c>
      <c r="X460" s="3">
        <f t="shared" si="61"/>
        <v>0.13988315256463182</v>
      </c>
    </row>
    <row r="461" spans="1:24" x14ac:dyDescent="0.35">
      <c r="A461" t="s">
        <v>1294</v>
      </c>
      <c r="B461" s="3">
        <v>9.2411936158069613E-2</v>
      </c>
      <c r="C461" s="3">
        <v>0.5</v>
      </c>
      <c r="D461" s="3">
        <v>-0.17796443895054426</v>
      </c>
      <c r="E461" s="3">
        <v>0.47164113539074459</v>
      </c>
      <c r="F461" s="3">
        <v>0.24343127707528134</v>
      </c>
      <c r="G461" s="3">
        <v>0.68</v>
      </c>
      <c r="H461" s="3">
        <v>-0.50921278159238903</v>
      </c>
      <c r="I461" s="3">
        <v>1.1414369084708924</v>
      </c>
      <c r="J461" s="3">
        <v>6.7672659777019459E-2</v>
      </c>
      <c r="K461" s="3">
        <v>0.78</v>
      </c>
      <c r="L461" s="3">
        <v>-2.4907993750640336</v>
      </c>
      <c r="M461" s="3">
        <v>2.9760394342752994</v>
      </c>
      <c r="N461" s="3">
        <v>0.33584321323335092</v>
      </c>
      <c r="O461" s="3">
        <v>0.52</v>
      </c>
      <c r="P461" s="3">
        <v>-0.3577411344633179</v>
      </c>
      <c r="Q461" s="3">
        <v>1.0492939144353941</v>
      </c>
      <c r="R461" s="3">
        <f t="shared" si="55"/>
        <v>-0.15101934091721173</v>
      </c>
      <c r="S461" s="3">
        <f t="shared" si="56"/>
        <v>0.18000000000000005</v>
      </c>
      <c r="T461" s="3">
        <f t="shared" si="57"/>
        <v>1.3194013474214366</v>
      </c>
      <c r="U461" s="3">
        <f t="shared" si="58"/>
        <v>0.27395768444721741</v>
      </c>
      <c r="V461" s="3">
        <f t="shared" si="59"/>
        <v>0.30849233768848144</v>
      </c>
      <c r="W461" s="3">
        <f t="shared" si="60"/>
        <v>3.4534653241264035E-2</v>
      </c>
      <c r="X461" s="3">
        <f t="shared" si="61"/>
        <v>0.17048498647127452</v>
      </c>
    </row>
    <row r="462" spans="1:24" x14ac:dyDescent="0.35">
      <c r="A462" t="s">
        <v>1205</v>
      </c>
      <c r="B462" s="3">
        <v>9.2355261645028608E-2</v>
      </c>
      <c r="C462" s="3">
        <v>0.48</v>
      </c>
      <c r="D462" s="3">
        <v>-0.22094325172337514</v>
      </c>
      <c r="E462" s="3">
        <v>0.4313263895629893</v>
      </c>
      <c r="F462" s="3">
        <v>0.42907867646287756</v>
      </c>
      <c r="G462" s="3">
        <v>0.48</v>
      </c>
      <c r="H462" s="3">
        <v>-0.86198368995740682</v>
      </c>
      <c r="I462" s="3">
        <v>1.4882449414189431</v>
      </c>
      <c r="J462" s="3">
        <v>7.0210179889636543E-2</v>
      </c>
      <c r="K462" s="3">
        <v>0.6</v>
      </c>
      <c r="L462" s="3">
        <v>-0.78775364055685737</v>
      </c>
      <c r="M462" s="3">
        <v>2.8096357054045944</v>
      </c>
      <c r="N462" s="3">
        <v>0.52143393810790617</v>
      </c>
      <c r="O462" s="3">
        <v>0.32</v>
      </c>
      <c r="P462" s="3">
        <v>-0.848594605324967</v>
      </c>
      <c r="Q462" s="3">
        <v>1.6872663183687444</v>
      </c>
      <c r="R462" s="3">
        <f t="shared" si="55"/>
        <v>-0.33672341481784895</v>
      </c>
      <c r="S462" s="3">
        <f t="shared" si="56"/>
        <v>0</v>
      </c>
      <c r="T462" s="3">
        <f t="shared" si="57"/>
        <v>1.7091881931423183</v>
      </c>
      <c r="U462" s="3">
        <f t="shared" si="58"/>
        <v>0.33872993274322105</v>
      </c>
      <c r="V462" s="3">
        <f t="shared" si="59"/>
        <v>0.36676588756073858</v>
      </c>
      <c r="W462" s="3">
        <f t="shared" si="60"/>
        <v>2.8035954817517528E-2</v>
      </c>
      <c r="X462" s="3">
        <f t="shared" si="61"/>
        <v>0.16154370192260153</v>
      </c>
    </row>
    <row r="463" spans="1:24" x14ac:dyDescent="0.35">
      <c r="A463" t="s">
        <v>657</v>
      </c>
      <c r="B463" s="3">
        <v>9.2075871162761197E-2</v>
      </c>
      <c r="C463" s="3">
        <v>0.32</v>
      </c>
      <c r="D463" s="3">
        <v>-5.1353624684992161E-2</v>
      </c>
      <c r="E463" s="3">
        <v>0.32836306295484785</v>
      </c>
      <c r="F463" s="3">
        <v>-0.54568456997886527</v>
      </c>
      <c r="G463" s="3">
        <v>0.22</v>
      </c>
      <c r="H463" s="3">
        <v>-1.3406677418736213</v>
      </c>
      <c r="I463" s="3">
        <v>0.20186714031765121</v>
      </c>
      <c r="J463" s="3">
        <v>-0.10665853262757495</v>
      </c>
      <c r="K463" s="3">
        <v>0.46</v>
      </c>
      <c r="L463" s="3">
        <v>-1.7459725450365045</v>
      </c>
      <c r="M463" s="3">
        <v>2.0939304996681112</v>
      </c>
      <c r="N463" s="3">
        <v>-0.45360869881610405</v>
      </c>
      <c r="O463" s="3">
        <v>0.3</v>
      </c>
      <c r="P463" s="3">
        <v>-1.2979522122893199</v>
      </c>
      <c r="Q463" s="3">
        <v>0.3046650525813559</v>
      </c>
      <c r="R463" s="3">
        <f t="shared" si="55"/>
        <v>0.63776044114162644</v>
      </c>
      <c r="S463" s="3">
        <f t="shared" si="56"/>
        <v>-0.1</v>
      </c>
      <c r="T463" s="3">
        <f t="shared" si="57"/>
        <v>0.25322076500264334</v>
      </c>
      <c r="U463" s="3">
        <f t="shared" si="58"/>
        <v>0.13524194842261159</v>
      </c>
      <c r="V463" s="3">
        <f t="shared" si="59"/>
        <v>0.8691328522627082</v>
      </c>
      <c r="W463" s="3">
        <f t="shared" si="60"/>
        <v>0.73389090384009659</v>
      </c>
      <c r="X463" s="3">
        <f t="shared" si="61"/>
        <v>0.2227240458791607</v>
      </c>
    </row>
    <row r="464" spans="1:24" x14ac:dyDescent="0.35">
      <c r="A464" t="s">
        <v>1014</v>
      </c>
      <c r="B464" s="3">
        <v>9.1948500953422746E-2</v>
      </c>
      <c r="C464" s="3">
        <v>0.42</v>
      </c>
      <c r="D464" s="3">
        <v>-7.8880914736611546E-2</v>
      </c>
      <c r="E464" s="3">
        <v>0.41476406346617456</v>
      </c>
      <c r="F464" s="3">
        <v>-0.18730445590046579</v>
      </c>
      <c r="G464" s="3">
        <v>0.84</v>
      </c>
      <c r="H464" s="3">
        <v>-1.3962523157594124</v>
      </c>
      <c r="I464" s="3">
        <v>1.0558283342519537</v>
      </c>
      <c r="J464" s="3">
        <v>1.4309762586594143E-2</v>
      </c>
      <c r="K464" s="3">
        <v>0.92</v>
      </c>
      <c r="L464" s="3">
        <v>-1.3805281502823417</v>
      </c>
      <c r="M464" s="3">
        <v>8.0524711276953642</v>
      </c>
      <c r="N464" s="3">
        <v>-9.5355954947043062E-2</v>
      </c>
      <c r="O464" s="3">
        <v>0.94</v>
      </c>
      <c r="P464" s="3">
        <v>-1.3632197526556777</v>
      </c>
      <c r="Q464" s="3">
        <v>1.1511515841244915</v>
      </c>
      <c r="R464" s="3">
        <f t="shared" si="55"/>
        <v>0.27925295685388851</v>
      </c>
      <c r="S464" s="3">
        <f t="shared" si="56"/>
        <v>0.42</v>
      </c>
      <c r="T464" s="3">
        <f t="shared" si="57"/>
        <v>1.1347092489885653</v>
      </c>
      <c r="U464" s="3">
        <f t="shared" si="58"/>
        <v>0.15979280296498385</v>
      </c>
      <c r="V464" s="3">
        <f t="shared" si="59"/>
        <v>0.56941533132400857</v>
      </c>
      <c r="W464" s="3">
        <f t="shared" si="60"/>
        <v>0.40962252835902468</v>
      </c>
      <c r="X464" s="3">
        <f t="shared" si="61"/>
        <v>0.19543157178415038</v>
      </c>
    </row>
    <row r="465" spans="1:24" x14ac:dyDescent="0.35">
      <c r="A465" t="s">
        <v>597</v>
      </c>
      <c r="B465" s="3">
        <v>9.188017074825984E-2</v>
      </c>
      <c r="C465" s="3">
        <v>0.3</v>
      </c>
      <c r="D465" s="3">
        <v>-3.0288218642031829E-2</v>
      </c>
      <c r="E465" s="3">
        <v>0.39160196314968909</v>
      </c>
      <c r="F465" s="3">
        <v>0.26946412832733396</v>
      </c>
      <c r="G465" s="3">
        <v>0.56000000000000005</v>
      </c>
      <c r="H465" s="3">
        <v>-0.57230389647455326</v>
      </c>
      <c r="I465" s="3">
        <v>1.342652738034003</v>
      </c>
      <c r="J465" s="3">
        <v>0.10123635181594173</v>
      </c>
      <c r="K465" s="3">
        <v>0.62</v>
      </c>
      <c r="L465" s="3">
        <v>-1.112537223506719</v>
      </c>
      <c r="M465" s="3">
        <v>1.7470604488273542</v>
      </c>
      <c r="N465" s="3">
        <v>0.36134429907559379</v>
      </c>
      <c r="O465" s="3">
        <v>0.48</v>
      </c>
      <c r="P465" s="3">
        <v>-0.44136638773254533</v>
      </c>
      <c r="Q465" s="3">
        <v>1.426292534038387</v>
      </c>
      <c r="R465" s="3">
        <f t="shared" si="55"/>
        <v>-0.17758395757907414</v>
      </c>
      <c r="S465" s="3">
        <f t="shared" si="56"/>
        <v>0.26000000000000006</v>
      </c>
      <c r="T465" s="3">
        <f t="shared" si="57"/>
        <v>1.3729409566760349</v>
      </c>
      <c r="U465" s="3">
        <f t="shared" si="58"/>
        <v>7.1791712510116054E-2</v>
      </c>
      <c r="V465" s="3">
        <f t="shared" si="59"/>
        <v>0.29885997738085912</v>
      </c>
      <c r="W465" s="3">
        <f t="shared" si="60"/>
        <v>0.22706826487074305</v>
      </c>
      <c r="X465" s="3">
        <f t="shared" si="61"/>
        <v>0.16904350756181091</v>
      </c>
    </row>
    <row r="466" spans="1:24" x14ac:dyDescent="0.35">
      <c r="A466" t="s">
        <v>1290</v>
      </c>
      <c r="B466" s="3">
        <v>9.1851157572546985E-2</v>
      </c>
      <c r="C466" s="3">
        <v>0.5</v>
      </c>
      <c r="D466" s="3">
        <v>-0.11841620823602179</v>
      </c>
      <c r="E466" s="3">
        <v>0.40280733962722753</v>
      </c>
      <c r="F466" s="3">
        <v>8.2668711853893628E-2</v>
      </c>
      <c r="G466" s="3">
        <v>0.82</v>
      </c>
      <c r="H466" s="3">
        <v>-0.68153839344557055</v>
      </c>
      <c r="I466" s="3">
        <v>0.8358264715547864</v>
      </c>
      <c r="J466" s="3">
        <v>8.192235876371054E-2</v>
      </c>
      <c r="K466" s="3">
        <v>0.86</v>
      </c>
      <c r="L466" s="3">
        <v>-1.8451272005250301</v>
      </c>
      <c r="M466" s="3">
        <v>3.9076163309800234</v>
      </c>
      <c r="N466" s="3">
        <v>0.17451986942644063</v>
      </c>
      <c r="O466" s="3">
        <v>0.72</v>
      </c>
      <c r="P466" s="3">
        <v>-0.59678381585395956</v>
      </c>
      <c r="Q466" s="3">
        <v>1.0174993093311304</v>
      </c>
      <c r="R466" s="3">
        <f t="shared" si="55"/>
        <v>9.1824457186533565E-3</v>
      </c>
      <c r="S466" s="3">
        <f t="shared" si="56"/>
        <v>0.31999999999999995</v>
      </c>
      <c r="T466" s="3">
        <f t="shared" si="57"/>
        <v>0.95424267979080823</v>
      </c>
      <c r="U466" s="3">
        <f t="shared" si="58"/>
        <v>0.22718890718093579</v>
      </c>
      <c r="V466" s="3">
        <f t="shared" si="59"/>
        <v>0.44915920301437207</v>
      </c>
      <c r="W466" s="3">
        <f t="shared" si="60"/>
        <v>0.22197029583343628</v>
      </c>
      <c r="X466" s="3">
        <f t="shared" si="61"/>
        <v>0.17890946026467272</v>
      </c>
    </row>
    <row r="467" spans="1:24" x14ac:dyDescent="0.35">
      <c r="A467" t="s">
        <v>1918</v>
      </c>
      <c r="B467" s="3">
        <v>9.1131145410454084E-2</v>
      </c>
      <c r="C467" s="3">
        <v>0.64</v>
      </c>
      <c r="D467" s="3">
        <v>-0.16314456986710574</v>
      </c>
      <c r="E467" s="3">
        <v>0.68372310751516574</v>
      </c>
      <c r="F467" s="3">
        <v>0.2093330717711393</v>
      </c>
      <c r="G467" s="3">
        <v>0.72</v>
      </c>
      <c r="H467" s="3">
        <v>-1.3873274183018682</v>
      </c>
      <c r="I467" s="3">
        <v>1.4967156343443362</v>
      </c>
      <c r="J467" s="3">
        <v>3.29494407167744E-2</v>
      </c>
      <c r="K467" s="3">
        <v>0.84</v>
      </c>
      <c r="L467" s="3">
        <v>-1.4202203813205057</v>
      </c>
      <c r="M467" s="3">
        <v>2.7724026705367644</v>
      </c>
      <c r="N467" s="3">
        <v>0.30046421718159338</v>
      </c>
      <c r="O467" s="3">
        <v>0.64</v>
      </c>
      <c r="P467" s="3">
        <v>-1.2492900280130748</v>
      </c>
      <c r="Q467" s="3">
        <v>1.6226944139869177</v>
      </c>
      <c r="R467" s="3">
        <f t="shared" si="55"/>
        <v>-0.11820192636068522</v>
      </c>
      <c r="S467" s="3">
        <f t="shared" si="56"/>
        <v>7.999999999999996E-2</v>
      </c>
      <c r="T467" s="3">
        <f t="shared" si="57"/>
        <v>1.6598602042114419</v>
      </c>
      <c r="U467" s="3">
        <f t="shared" si="58"/>
        <v>0.1926447002575388</v>
      </c>
      <c r="V467" s="3">
        <f t="shared" si="59"/>
        <v>0.48103561319202559</v>
      </c>
      <c r="W467" s="3">
        <f t="shared" si="60"/>
        <v>0.28839091293448682</v>
      </c>
      <c r="X467" s="3">
        <f t="shared" si="61"/>
        <v>0.1719142022349458</v>
      </c>
    </row>
    <row r="468" spans="1:24" x14ac:dyDescent="0.35">
      <c r="A468" t="s">
        <v>1181</v>
      </c>
      <c r="B468" s="3">
        <v>9.1117011852996505E-2</v>
      </c>
      <c r="C468" s="3">
        <v>0.48</v>
      </c>
      <c r="D468" s="3">
        <v>-0.15737392935326461</v>
      </c>
      <c r="E468" s="3">
        <v>0.45528692218767464</v>
      </c>
      <c r="F468" s="3">
        <v>-8.1695702794838787E-2</v>
      </c>
      <c r="G468" s="3">
        <v>0.9</v>
      </c>
      <c r="H468" s="3">
        <v>-1.4944725740366418</v>
      </c>
      <c r="I468" s="3">
        <v>0.86308533555262223</v>
      </c>
      <c r="J468" s="3">
        <v>1.4063232043270498E-3</v>
      </c>
      <c r="K468" s="3">
        <v>1</v>
      </c>
      <c r="L468" s="3">
        <v>-1.7137688741747876</v>
      </c>
      <c r="M468" s="3">
        <v>2.4852996467924227</v>
      </c>
      <c r="N468" s="3">
        <v>9.4213090581577157E-3</v>
      </c>
      <c r="O468" s="3">
        <v>1</v>
      </c>
      <c r="P468" s="3">
        <v>-1.3228041881279631</v>
      </c>
      <c r="Q468" s="3">
        <v>1.0448849897727444</v>
      </c>
      <c r="R468" s="3">
        <f t="shared" si="55"/>
        <v>0.17281271464783529</v>
      </c>
      <c r="S468" s="3">
        <f t="shared" si="56"/>
        <v>0.42000000000000004</v>
      </c>
      <c r="T468" s="3">
        <f t="shared" si="57"/>
        <v>1.0204592649058868</v>
      </c>
      <c r="U468" s="3">
        <f t="shared" si="58"/>
        <v>0.25686956977493208</v>
      </c>
      <c r="V468" s="3">
        <f t="shared" si="59"/>
        <v>0.63390704760970651</v>
      </c>
      <c r="W468" s="3">
        <f t="shared" si="60"/>
        <v>0.37703747783477443</v>
      </c>
      <c r="X468" s="3">
        <f t="shared" si="61"/>
        <v>0.18840613016820637</v>
      </c>
    </row>
    <row r="469" spans="1:24" x14ac:dyDescent="0.35">
      <c r="A469" t="s">
        <v>621</v>
      </c>
      <c r="B469" s="3">
        <v>9.10103283610353E-2</v>
      </c>
      <c r="C469" s="3">
        <v>0.3</v>
      </c>
      <c r="D469" s="3">
        <v>-0.12909212208661713</v>
      </c>
      <c r="E469" s="3">
        <v>0.34606834812585496</v>
      </c>
      <c r="F469" s="3">
        <v>-0.49358998346237054</v>
      </c>
      <c r="G469" s="3">
        <v>0.46</v>
      </c>
      <c r="H469" s="3">
        <v>-1.8043172323564125</v>
      </c>
      <c r="I469" s="3">
        <v>1.0122498407468146</v>
      </c>
      <c r="J469" s="3">
        <v>-5.9265077358263238E-2</v>
      </c>
      <c r="K469" s="3">
        <v>0.64</v>
      </c>
      <c r="L469" s="3">
        <v>-2.0423432826494516</v>
      </c>
      <c r="M469" s="3">
        <v>1.05117589284739</v>
      </c>
      <c r="N469" s="3">
        <v>-0.40257965510133525</v>
      </c>
      <c r="O469" s="3">
        <v>0.54</v>
      </c>
      <c r="P469" s="3">
        <v>-1.7149845284441385</v>
      </c>
      <c r="Q469" s="3">
        <v>1.0661358596564439</v>
      </c>
      <c r="R469" s="3">
        <f t="shared" si="55"/>
        <v>0.58460031182340588</v>
      </c>
      <c r="S469" s="3">
        <f t="shared" si="56"/>
        <v>0.16000000000000003</v>
      </c>
      <c r="T469" s="3">
        <f t="shared" si="57"/>
        <v>1.1413419628334318</v>
      </c>
      <c r="U469" s="3">
        <f t="shared" si="58"/>
        <v>0.27168110602486034</v>
      </c>
      <c r="V469" s="3">
        <f t="shared" si="59"/>
        <v>0.64060865071764772</v>
      </c>
      <c r="W469" s="3">
        <f t="shared" si="60"/>
        <v>0.36892754469278738</v>
      </c>
      <c r="X469" s="3">
        <f t="shared" si="61"/>
        <v>0.21798124994618848</v>
      </c>
    </row>
    <row r="470" spans="1:24" x14ac:dyDescent="0.35">
      <c r="A470" t="s">
        <v>1634</v>
      </c>
      <c r="B470" s="3">
        <v>9.0886386419893744E-2</v>
      </c>
      <c r="C470" s="3">
        <v>0.57999999999999996</v>
      </c>
      <c r="D470" s="3">
        <v>-0.29118923379613793</v>
      </c>
      <c r="E470" s="3">
        <v>0.51631957107411375</v>
      </c>
      <c r="F470" s="3">
        <v>0.86724652681264169</v>
      </c>
      <c r="G470" s="3">
        <v>0.2</v>
      </c>
      <c r="H470" s="3">
        <v>-0.46852172967760963</v>
      </c>
      <c r="I470" s="3">
        <v>2.0776962413653939</v>
      </c>
      <c r="J470" s="3">
        <v>6.1951884902819818E-2</v>
      </c>
      <c r="K470" s="3">
        <v>0.62</v>
      </c>
      <c r="L470" s="3">
        <v>-1.4613251679673462</v>
      </c>
      <c r="M470" s="3">
        <v>1.4955419447589824</v>
      </c>
      <c r="N470" s="3">
        <v>0.95813291323253547</v>
      </c>
      <c r="O470" s="3">
        <v>0.12</v>
      </c>
      <c r="P470" s="3">
        <v>-0.23584290567606392</v>
      </c>
      <c r="Q470" s="3">
        <v>2.2380600644294013</v>
      </c>
      <c r="R470" s="3">
        <f t="shared" si="55"/>
        <v>-0.77636014039274792</v>
      </c>
      <c r="S470" s="3">
        <f t="shared" si="56"/>
        <v>-0.37999999999999995</v>
      </c>
      <c r="T470" s="3">
        <f t="shared" si="57"/>
        <v>2.368885475161532</v>
      </c>
      <c r="U470" s="3">
        <f t="shared" si="58"/>
        <v>0.36060193033180044</v>
      </c>
      <c r="V470" s="3">
        <f t="shared" si="59"/>
        <v>0.18400692124786541</v>
      </c>
      <c r="W470" s="3">
        <f t="shared" si="60"/>
        <v>-0.17659500908393502</v>
      </c>
      <c r="X470" s="3">
        <f t="shared" si="61"/>
        <v>0.14345736918830493</v>
      </c>
    </row>
    <row r="471" spans="1:24" x14ac:dyDescent="0.35">
      <c r="A471" t="s">
        <v>889</v>
      </c>
      <c r="B471" s="3">
        <v>9.0809780702101869E-2</v>
      </c>
      <c r="C471" s="3">
        <v>0.4</v>
      </c>
      <c r="D471" s="3">
        <v>-6.1731562685462607E-2</v>
      </c>
      <c r="E471" s="3">
        <v>0.3379261849893106</v>
      </c>
      <c r="F471" s="3">
        <v>-0.19610436824725039</v>
      </c>
      <c r="G471" s="3">
        <v>0.66</v>
      </c>
      <c r="H471" s="3">
        <v>-1.0141622411493252</v>
      </c>
      <c r="I471" s="3">
        <v>0.68254642196227577</v>
      </c>
      <c r="J471" s="3">
        <v>-5.2628733584377599E-3</v>
      </c>
      <c r="K471" s="3">
        <v>0.98</v>
      </c>
      <c r="L471" s="3">
        <v>-3.060154198651766</v>
      </c>
      <c r="M471" s="3">
        <v>2.0699244368427636</v>
      </c>
      <c r="N471" s="3">
        <v>-0.10529458754514852</v>
      </c>
      <c r="O471" s="3">
        <v>0.78</v>
      </c>
      <c r="P471" s="3">
        <v>-0.98807737652082683</v>
      </c>
      <c r="Q471" s="3">
        <v>0.7906333908986265</v>
      </c>
      <c r="R471" s="3">
        <f t="shared" si="55"/>
        <v>0.28691414894935224</v>
      </c>
      <c r="S471" s="3">
        <f t="shared" si="56"/>
        <v>0.26</v>
      </c>
      <c r="T471" s="3">
        <f t="shared" si="57"/>
        <v>0.74427798464773842</v>
      </c>
      <c r="U471" s="3">
        <f t="shared" si="58"/>
        <v>0.15446106836316731</v>
      </c>
      <c r="V471" s="3">
        <f t="shared" si="59"/>
        <v>0.59772326457592839</v>
      </c>
      <c r="W471" s="3">
        <f t="shared" si="60"/>
        <v>0.44326219621276108</v>
      </c>
      <c r="X471" s="3">
        <f t="shared" si="61"/>
        <v>0.19570693840231912</v>
      </c>
    </row>
    <row r="472" spans="1:24" x14ac:dyDescent="0.35">
      <c r="A472" t="s">
        <v>2002</v>
      </c>
      <c r="B472" s="3">
        <v>9.0790535968234304E-2</v>
      </c>
      <c r="C472" s="3">
        <v>0.66</v>
      </c>
      <c r="D472" s="3">
        <v>-0.17051698819895492</v>
      </c>
      <c r="E472" s="3">
        <v>0.46388960755309011</v>
      </c>
      <c r="F472" s="3">
        <v>-0.16613452918670663</v>
      </c>
      <c r="G472" s="3">
        <v>0.78</v>
      </c>
      <c r="H472" s="3">
        <v>-1.1466725363958457</v>
      </c>
      <c r="I472" s="3">
        <v>0.77970039713008688</v>
      </c>
      <c r="J472" s="3">
        <v>4.2845640026721733E-2</v>
      </c>
      <c r="K472" s="3">
        <v>0.92</v>
      </c>
      <c r="L472" s="3">
        <v>-1.844870989831795</v>
      </c>
      <c r="M472" s="3">
        <v>1.8990095530424</v>
      </c>
      <c r="N472" s="3">
        <v>-7.5343993218472322E-2</v>
      </c>
      <c r="O472" s="3">
        <v>0.94</v>
      </c>
      <c r="P472" s="3">
        <v>-1.0747771940282307</v>
      </c>
      <c r="Q472" s="3">
        <v>0.80183986434207721</v>
      </c>
      <c r="R472" s="3">
        <f t="shared" si="55"/>
        <v>0.25692506515494096</v>
      </c>
      <c r="S472" s="3">
        <f t="shared" si="56"/>
        <v>0.12</v>
      </c>
      <c r="T472" s="3">
        <f t="shared" si="57"/>
        <v>0.95021738532904176</v>
      </c>
      <c r="U472" s="3">
        <f t="shared" si="58"/>
        <v>0.2687818653537466</v>
      </c>
      <c r="V472" s="3">
        <f t="shared" si="59"/>
        <v>0.59524950565882173</v>
      </c>
      <c r="W472" s="3">
        <f t="shared" si="60"/>
        <v>0.32646764030507514</v>
      </c>
      <c r="X472" s="3">
        <f t="shared" si="61"/>
        <v>0.19371226931917204</v>
      </c>
    </row>
    <row r="473" spans="1:24" x14ac:dyDescent="0.35">
      <c r="A473" t="s">
        <v>558</v>
      </c>
      <c r="B473" s="3">
        <v>9.0679590311424862E-2</v>
      </c>
      <c r="C473" s="3">
        <v>0.28000000000000003</v>
      </c>
      <c r="D473" s="3">
        <v>-6.4950524432752982E-2</v>
      </c>
      <c r="E473" s="3">
        <v>0.30981085799026603</v>
      </c>
      <c r="F473" s="3">
        <v>-0.43239204952398408</v>
      </c>
      <c r="G473" s="3">
        <v>0.34</v>
      </c>
      <c r="H473" s="3">
        <v>-1.3024605198131733</v>
      </c>
      <c r="I473" s="3">
        <v>0.62761671458850798</v>
      </c>
      <c r="J473" s="3">
        <v>-0.11000636788491874</v>
      </c>
      <c r="K473" s="3">
        <v>0.5</v>
      </c>
      <c r="L473" s="3">
        <v>-3.1563380393047047</v>
      </c>
      <c r="M473" s="3">
        <v>0.60171506336074632</v>
      </c>
      <c r="N473" s="3">
        <v>-0.34171245921255922</v>
      </c>
      <c r="O473" s="3">
        <v>0.38</v>
      </c>
      <c r="P473" s="3">
        <v>-1.2941801315840071</v>
      </c>
      <c r="Q473" s="3">
        <v>0.68347232180410589</v>
      </c>
      <c r="R473" s="3">
        <f t="shared" si="55"/>
        <v>0.52307163983540894</v>
      </c>
      <c r="S473" s="3">
        <f t="shared" si="56"/>
        <v>0.06</v>
      </c>
      <c r="T473" s="3">
        <f t="shared" si="57"/>
        <v>0.69256723902126094</v>
      </c>
      <c r="U473" s="3">
        <f t="shared" si="58"/>
        <v>0.17331167905512432</v>
      </c>
      <c r="V473" s="3">
        <f t="shared" si="59"/>
        <v>0.674823005317159</v>
      </c>
      <c r="W473" s="3">
        <f t="shared" si="60"/>
        <v>0.50151132626203465</v>
      </c>
      <c r="X473" s="3">
        <f t="shared" si="61"/>
        <v>0.21291068904859042</v>
      </c>
    </row>
    <row r="474" spans="1:24" x14ac:dyDescent="0.35">
      <c r="A474" t="s">
        <v>1720</v>
      </c>
      <c r="B474" s="3">
        <v>9.0575788074778188E-2</v>
      </c>
      <c r="C474" s="3">
        <v>0.6</v>
      </c>
      <c r="D474" s="3">
        <v>-0.22995580083185049</v>
      </c>
      <c r="E474" s="3">
        <v>0.43978655798304095</v>
      </c>
      <c r="F474" s="3">
        <v>0.31223605146181249</v>
      </c>
      <c r="G474" s="3">
        <v>0.44</v>
      </c>
      <c r="H474" s="3">
        <v>-0.52735877253830954</v>
      </c>
      <c r="I474" s="3">
        <v>1.1510457586860063</v>
      </c>
      <c r="J474" s="3">
        <v>0.14727194004073438</v>
      </c>
      <c r="K474" s="3">
        <v>0.76</v>
      </c>
      <c r="L474" s="3">
        <v>-2.9948978467864689</v>
      </c>
      <c r="M474" s="3">
        <v>6.1424546456255396</v>
      </c>
      <c r="N474" s="3">
        <v>0.40281183953659067</v>
      </c>
      <c r="O474" s="3">
        <v>0.24</v>
      </c>
      <c r="P474" s="3">
        <v>-0.25297579027744016</v>
      </c>
      <c r="Q474" s="3">
        <v>1.2134251098560584</v>
      </c>
      <c r="R474" s="3">
        <f t="shared" si="55"/>
        <v>-0.22166026338703432</v>
      </c>
      <c r="S474" s="3">
        <f t="shared" si="56"/>
        <v>-0.15999999999999998</v>
      </c>
      <c r="T474" s="3">
        <f t="shared" si="57"/>
        <v>1.3810015595178569</v>
      </c>
      <c r="U474" s="3">
        <f t="shared" si="58"/>
        <v>0.34334964453906885</v>
      </c>
      <c r="V474" s="3">
        <f t="shared" si="59"/>
        <v>0.31420242422345374</v>
      </c>
      <c r="W474" s="3">
        <f t="shared" si="60"/>
        <v>-2.9147220315615119E-2</v>
      </c>
      <c r="X474" s="3">
        <f t="shared" si="61"/>
        <v>0.16661699982087358</v>
      </c>
    </row>
    <row r="475" spans="1:24" x14ac:dyDescent="0.35">
      <c r="A475" t="s">
        <v>1276</v>
      </c>
      <c r="B475" s="3">
        <v>9.0477323296962911E-2</v>
      </c>
      <c r="C475" s="3">
        <v>0.5</v>
      </c>
      <c r="D475" s="3">
        <v>-0.14817127954505246</v>
      </c>
      <c r="E475" s="3">
        <v>0.34969387453448447</v>
      </c>
      <c r="F475" s="3">
        <v>-0.14018384115563104</v>
      </c>
      <c r="G475" s="3">
        <v>0.86</v>
      </c>
      <c r="H475" s="3">
        <v>-1.1894051716883767</v>
      </c>
      <c r="I475" s="3">
        <v>0.96638666946377771</v>
      </c>
      <c r="J475" s="3">
        <v>-3.4025328191907372E-2</v>
      </c>
      <c r="K475" s="3">
        <v>0.92</v>
      </c>
      <c r="L475" s="3">
        <v>-1.4623828738137181</v>
      </c>
      <c r="M475" s="3">
        <v>3.5814686915326104</v>
      </c>
      <c r="N475" s="3">
        <v>-4.9706517858668108E-2</v>
      </c>
      <c r="O475" s="3">
        <v>0.98</v>
      </c>
      <c r="P475" s="3">
        <v>-1.0381460714828303</v>
      </c>
      <c r="Q475" s="3">
        <v>1.1514791442533192</v>
      </c>
      <c r="R475" s="3">
        <f t="shared" si="55"/>
        <v>0.23066116445259394</v>
      </c>
      <c r="S475" s="3">
        <f t="shared" si="56"/>
        <v>0.36</v>
      </c>
      <c r="T475" s="3">
        <f t="shared" si="57"/>
        <v>1.1145579490088302</v>
      </c>
      <c r="U475" s="3">
        <f t="shared" si="58"/>
        <v>0.29761327606667815</v>
      </c>
      <c r="V475" s="3">
        <f t="shared" si="59"/>
        <v>0.55172542588931217</v>
      </c>
      <c r="W475" s="3">
        <f t="shared" si="60"/>
        <v>0.25411214982263403</v>
      </c>
      <c r="X475" s="3">
        <f t="shared" si="61"/>
        <v>0.19193698172062798</v>
      </c>
    </row>
    <row r="476" spans="1:24" x14ac:dyDescent="0.35">
      <c r="A476" t="s">
        <v>948</v>
      </c>
      <c r="B476" s="3">
        <v>9.0470929604937633E-2</v>
      </c>
      <c r="C476" s="3">
        <v>0.4</v>
      </c>
      <c r="D476" s="3">
        <v>-0.15009668056940717</v>
      </c>
      <c r="E476" s="3">
        <v>0.32727124444217393</v>
      </c>
      <c r="F476" s="3">
        <v>9.6683423827551893E-2</v>
      </c>
      <c r="G476" s="3">
        <v>0.78</v>
      </c>
      <c r="H476" s="3">
        <v>-0.85339817010309471</v>
      </c>
      <c r="I476" s="3">
        <v>0.96195897662964081</v>
      </c>
      <c r="J476" s="3">
        <v>0.12806024590953566</v>
      </c>
      <c r="K476" s="3">
        <v>0.56000000000000005</v>
      </c>
      <c r="L476" s="3">
        <v>-4.5528565631773814</v>
      </c>
      <c r="M476" s="3">
        <v>2.8920713713902444</v>
      </c>
      <c r="N476" s="3">
        <v>0.18715435343248954</v>
      </c>
      <c r="O476" s="3">
        <v>0.68</v>
      </c>
      <c r="P476" s="3">
        <v>-0.82317337422833448</v>
      </c>
      <c r="Q476" s="3">
        <v>1.0323131488479225</v>
      </c>
      <c r="R476" s="3">
        <f t="shared" si="55"/>
        <v>-6.2124942226142593E-3</v>
      </c>
      <c r="S476" s="3">
        <f t="shared" si="56"/>
        <v>0.38</v>
      </c>
      <c r="T476" s="3">
        <f t="shared" si="57"/>
        <v>1.1120556571990479</v>
      </c>
      <c r="U476" s="3">
        <f t="shared" si="58"/>
        <v>0.31442556716764281</v>
      </c>
      <c r="V476" s="3">
        <f t="shared" si="59"/>
        <v>0.47009932543523658</v>
      </c>
      <c r="W476" s="3">
        <f t="shared" si="60"/>
        <v>0.15567375826759378</v>
      </c>
      <c r="X476" s="3">
        <f t="shared" si="61"/>
        <v>0.17777556377866011</v>
      </c>
    </row>
    <row r="477" spans="1:24" x14ac:dyDescent="0.35">
      <c r="A477" t="s">
        <v>1230</v>
      </c>
      <c r="B477" s="3">
        <v>9.0188909348419458E-2</v>
      </c>
      <c r="C477" s="3">
        <v>0.5</v>
      </c>
      <c r="D477" s="3">
        <v>-0.22508506485308327</v>
      </c>
      <c r="E477" s="3">
        <v>0.4471135542133835</v>
      </c>
      <c r="F477" s="3">
        <v>-1.4503118435363425</v>
      </c>
      <c r="G477" s="3">
        <v>0.08</v>
      </c>
      <c r="H477" s="3">
        <v>-2.6840826376608509</v>
      </c>
      <c r="I477" s="3">
        <v>0.25375773085027875</v>
      </c>
      <c r="J477" s="3">
        <v>-5.082987414588494E-2</v>
      </c>
      <c r="K477" s="3">
        <v>0.52</v>
      </c>
      <c r="L477" s="3">
        <v>-0.56762882436770623</v>
      </c>
      <c r="M477" s="3">
        <v>0.23939774701554278</v>
      </c>
      <c r="N477" s="3">
        <v>-1.3601229341879231</v>
      </c>
      <c r="O477" s="3">
        <v>0.06</v>
      </c>
      <c r="P477" s="3">
        <v>-2.5794426875610688</v>
      </c>
      <c r="Q477" s="3">
        <v>0.1561163247062668</v>
      </c>
      <c r="R477" s="3">
        <f t="shared" si="55"/>
        <v>1.5405007528847618</v>
      </c>
      <c r="S477" s="3">
        <f t="shared" si="56"/>
        <v>-0.42</v>
      </c>
      <c r="T477" s="3">
        <f t="shared" si="57"/>
        <v>0.47884279570336202</v>
      </c>
      <c r="U477" s="3">
        <f t="shared" si="58"/>
        <v>0.33484904382230951</v>
      </c>
      <c r="V477" s="3">
        <f t="shared" si="59"/>
        <v>0.91362439785015248</v>
      </c>
      <c r="W477" s="3">
        <f t="shared" si="60"/>
        <v>0.57877535402784297</v>
      </c>
      <c r="X477" s="3">
        <f t="shared" si="61"/>
        <v>0.34296389696373475</v>
      </c>
    </row>
    <row r="478" spans="1:24" x14ac:dyDescent="0.35">
      <c r="A478" t="s">
        <v>877</v>
      </c>
      <c r="B478" s="3">
        <v>8.9929512479052079E-2</v>
      </c>
      <c r="C478" s="3">
        <v>0.4</v>
      </c>
      <c r="D478" s="3">
        <v>-8.8284929599326906E-2</v>
      </c>
      <c r="E478" s="3">
        <v>0.31840956606435311</v>
      </c>
      <c r="F478" s="3">
        <v>-0.24771951643687876</v>
      </c>
      <c r="G478" s="3">
        <v>0.6</v>
      </c>
      <c r="H478" s="3">
        <v>-1.297717783157682</v>
      </c>
      <c r="I478" s="3">
        <v>0.60713268712561785</v>
      </c>
      <c r="J478" s="3">
        <v>-2.4650063797195518E-2</v>
      </c>
      <c r="K478" s="3">
        <v>0.8</v>
      </c>
      <c r="L478" s="3">
        <v>-4.5110710602429585</v>
      </c>
      <c r="M478" s="3">
        <v>3.0505265765764191</v>
      </c>
      <c r="N478" s="3">
        <v>-0.15779000395782669</v>
      </c>
      <c r="O478" s="3">
        <v>0.8</v>
      </c>
      <c r="P478" s="3">
        <v>-1.1663567386493594</v>
      </c>
      <c r="Q478" s="3">
        <v>0.74366589131324368</v>
      </c>
      <c r="R478" s="3">
        <f t="shared" si="55"/>
        <v>0.33764902891593085</v>
      </c>
      <c r="S478" s="3">
        <f t="shared" si="56"/>
        <v>0.19999999999999996</v>
      </c>
      <c r="T478" s="3">
        <f t="shared" si="57"/>
        <v>0.69541761672494473</v>
      </c>
      <c r="U478" s="3">
        <f t="shared" si="58"/>
        <v>0.21707923402124182</v>
      </c>
      <c r="V478" s="3">
        <f t="shared" si="59"/>
        <v>0.6812701592081809</v>
      </c>
      <c r="W478" s="3">
        <f t="shared" si="60"/>
        <v>0.46419092518693905</v>
      </c>
      <c r="X478" s="3">
        <f t="shared" si="61"/>
        <v>0.19898470891326148</v>
      </c>
    </row>
    <row r="479" spans="1:24" x14ac:dyDescent="0.35">
      <c r="A479" t="s">
        <v>925</v>
      </c>
      <c r="B479" s="3">
        <v>8.9876716819777158E-2</v>
      </c>
      <c r="C479" s="3">
        <v>0.4</v>
      </c>
      <c r="D479" s="3">
        <v>-3.4052205631439132E-2</v>
      </c>
      <c r="E479" s="3">
        <v>0.32848305125230326</v>
      </c>
      <c r="F479" s="3">
        <v>-1.2833417553931887</v>
      </c>
      <c r="G479" s="3">
        <v>0</v>
      </c>
      <c r="H479" s="3">
        <v>-2.0600073482441621</v>
      </c>
      <c r="I479" s="3">
        <v>-0.32999467830026291</v>
      </c>
      <c r="J479" s="3">
        <v>-6.4935702771575968E-2</v>
      </c>
      <c r="K479" s="3">
        <v>0.4</v>
      </c>
      <c r="L479" s="3">
        <v>-0.6474551451906464</v>
      </c>
      <c r="M479" s="3">
        <v>2.8859498730716089E-2</v>
      </c>
      <c r="N479" s="3">
        <v>-1.1934650385734116</v>
      </c>
      <c r="O479" s="3">
        <v>0</v>
      </c>
      <c r="P479" s="3">
        <v>-1.9135703605265419</v>
      </c>
      <c r="Q479" s="3">
        <v>-0.22000518670524727</v>
      </c>
      <c r="R479" s="3">
        <f t="shared" si="55"/>
        <v>1.3732184722129659</v>
      </c>
      <c r="S479" s="3">
        <f t="shared" si="56"/>
        <v>-0.4</v>
      </c>
      <c r="T479" s="3">
        <f t="shared" si="57"/>
        <v>-0.29594247266882379</v>
      </c>
      <c r="U479" s="3">
        <f t="shared" si="58"/>
        <v>9.3927983512949675E-2</v>
      </c>
      <c r="V479" s="3">
        <f t="shared" si="59"/>
        <v>1.1907469719923867</v>
      </c>
      <c r="W479" s="3">
        <f t="shared" si="60"/>
        <v>1.096818988479437</v>
      </c>
      <c r="X479" s="3">
        <f t="shared" si="61"/>
        <v>0.31156183523797298</v>
      </c>
    </row>
    <row r="480" spans="1:24" x14ac:dyDescent="0.35">
      <c r="A480" t="s">
        <v>1486</v>
      </c>
      <c r="B480" s="3">
        <v>8.9339938402198324E-2</v>
      </c>
      <c r="C480" s="3">
        <v>0.56000000000000005</v>
      </c>
      <c r="D480" s="3">
        <v>-0.1673927021020099</v>
      </c>
      <c r="E480" s="3">
        <v>0.51342426694581678</v>
      </c>
      <c r="F480" s="3">
        <v>0.87338692326361123</v>
      </c>
      <c r="G480" s="3">
        <v>0.32</v>
      </c>
      <c r="H480" s="3">
        <v>-0.51128178789180234</v>
      </c>
      <c r="I480" s="3">
        <v>2.2836192206237707</v>
      </c>
      <c r="J480" s="3">
        <v>3.0410627164641851E-2</v>
      </c>
      <c r="K480" s="3">
        <v>0.74</v>
      </c>
      <c r="L480" s="3">
        <v>-0.80947841289938949</v>
      </c>
      <c r="M480" s="3">
        <v>1.0761590284587648</v>
      </c>
      <c r="N480" s="3">
        <v>0.96272686166580945</v>
      </c>
      <c r="O480" s="3">
        <v>0.26</v>
      </c>
      <c r="P480" s="3">
        <v>-0.38637827695699978</v>
      </c>
      <c r="Q480" s="3">
        <v>2.4968843081871626</v>
      </c>
      <c r="R480" s="3">
        <f t="shared" si="55"/>
        <v>-0.78404698486141289</v>
      </c>
      <c r="S480" s="3">
        <f t="shared" si="56"/>
        <v>-0.24000000000000005</v>
      </c>
      <c r="T480" s="3">
        <f t="shared" si="57"/>
        <v>2.4510119227257805</v>
      </c>
      <c r="U480" s="3">
        <f t="shared" si="58"/>
        <v>0.24587034359046761</v>
      </c>
      <c r="V480" s="3">
        <f t="shared" si="59"/>
        <v>0.18293377344457512</v>
      </c>
      <c r="W480" s="3">
        <f t="shared" si="60"/>
        <v>-6.293657014589249E-2</v>
      </c>
      <c r="X480" s="3">
        <f t="shared" si="61"/>
        <v>0.14290410625429964</v>
      </c>
    </row>
    <row r="481" spans="1:24" x14ac:dyDescent="0.35">
      <c r="A481" t="s">
        <v>937</v>
      </c>
      <c r="B481" s="3">
        <v>8.9314943579852632E-2</v>
      </c>
      <c r="C481" s="3">
        <v>0.4</v>
      </c>
      <c r="D481" s="3">
        <v>-0.25629303648671981</v>
      </c>
      <c r="E481" s="3">
        <v>0.39795191600174484</v>
      </c>
      <c r="F481" s="3">
        <v>-0.97621528196292784</v>
      </c>
      <c r="G481" s="3">
        <v>0.16</v>
      </c>
      <c r="H481" s="3">
        <v>-1.946240836657406</v>
      </c>
      <c r="I481" s="3">
        <v>0.1568482561796562</v>
      </c>
      <c r="J481" s="3">
        <v>-4.6210812619262666E-2</v>
      </c>
      <c r="K481" s="3">
        <v>0.5</v>
      </c>
      <c r="L481" s="3">
        <v>-1.0132145410332436</v>
      </c>
      <c r="M481" s="3">
        <v>2.5721385708783662</v>
      </c>
      <c r="N481" s="3">
        <v>-0.88690033838307514</v>
      </c>
      <c r="O481" s="3">
        <v>0.22</v>
      </c>
      <c r="P481" s="3">
        <v>-1.9178308956377632</v>
      </c>
      <c r="Q481" s="3">
        <v>0.2542400467106376</v>
      </c>
      <c r="R481" s="3">
        <f t="shared" si="55"/>
        <v>1.0655302255427805</v>
      </c>
      <c r="S481" s="3">
        <f t="shared" si="56"/>
        <v>-0.24000000000000002</v>
      </c>
      <c r="T481" s="3">
        <f t="shared" si="57"/>
        <v>0.413141292666376</v>
      </c>
      <c r="U481" s="3">
        <f t="shared" si="58"/>
        <v>0.3917386531021631</v>
      </c>
      <c r="V481" s="3">
        <f t="shared" si="59"/>
        <v>0.92542006103599328</v>
      </c>
      <c r="W481" s="3">
        <f t="shared" si="60"/>
        <v>0.53368140793383012</v>
      </c>
      <c r="X481" s="3">
        <f t="shared" si="61"/>
        <v>0.26659721562054145</v>
      </c>
    </row>
    <row r="482" spans="1:24" x14ac:dyDescent="0.35">
      <c r="A482" t="s">
        <v>1341</v>
      </c>
      <c r="B482" s="3">
        <v>8.917091820022563E-2</v>
      </c>
      <c r="C482" s="3">
        <v>0.52</v>
      </c>
      <c r="D482" s="3">
        <v>-0.14877333418855737</v>
      </c>
      <c r="E482" s="3">
        <v>0.36628135518604288</v>
      </c>
      <c r="F482" s="3">
        <v>-0.39304279896422334</v>
      </c>
      <c r="G482" s="3">
        <v>0.42</v>
      </c>
      <c r="H482" s="3">
        <v>-1.1965580665395295</v>
      </c>
      <c r="I482" s="3">
        <v>0.38185567348691751</v>
      </c>
      <c r="J482" s="3">
        <v>-3.4295051654556805E-2</v>
      </c>
      <c r="K482" s="3">
        <v>0.96</v>
      </c>
      <c r="L482" s="3">
        <v>-8.1739466268636267</v>
      </c>
      <c r="M482" s="3">
        <v>6.0611448285227727</v>
      </c>
      <c r="N482" s="3">
        <v>-0.30387188076399768</v>
      </c>
      <c r="O482" s="3">
        <v>0.56000000000000005</v>
      </c>
      <c r="P482" s="3">
        <v>-1.0610782733674116</v>
      </c>
      <c r="Q482" s="3">
        <v>0.60511291805417011</v>
      </c>
      <c r="R482" s="3">
        <f t="shared" si="55"/>
        <v>0.48221371716444894</v>
      </c>
      <c r="S482" s="3">
        <f t="shared" si="56"/>
        <v>-0.10000000000000003</v>
      </c>
      <c r="T482" s="3">
        <f t="shared" si="57"/>
        <v>0.53062900767547494</v>
      </c>
      <c r="U482" s="3">
        <f t="shared" si="58"/>
        <v>0.28884958676757966</v>
      </c>
      <c r="V482" s="3">
        <f t="shared" si="59"/>
        <v>0.75807631180369761</v>
      </c>
      <c r="W482" s="3">
        <f t="shared" si="60"/>
        <v>0.46922672503611795</v>
      </c>
      <c r="X482" s="3">
        <f t="shared" si="61"/>
        <v>0.20939366265298687</v>
      </c>
    </row>
    <row r="483" spans="1:24" x14ac:dyDescent="0.35">
      <c r="A483" t="s">
        <v>596</v>
      </c>
      <c r="B483" s="3">
        <v>8.8983291604252446E-2</v>
      </c>
      <c r="C483" s="3">
        <v>0.3</v>
      </c>
      <c r="D483" s="3">
        <v>-4.9987155533319186E-2</v>
      </c>
      <c r="E483" s="3">
        <v>0.31524414643591792</v>
      </c>
      <c r="F483" s="3">
        <v>0.50132709012216681</v>
      </c>
      <c r="G483" s="3">
        <v>0.3</v>
      </c>
      <c r="H483" s="3">
        <v>-0.55253787949349675</v>
      </c>
      <c r="I483" s="3">
        <v>1.5255975939306836</v>
      </c>
      <c r="J483" s="3">
        <v>8.1724761236393009E-2</v>
      </c>
      <c r="K483" s="3">
        <v>0.48</v>
      </c>
      <c r="L483" s="3">
        <v>-1.3279490243557808</v>
      </c>
      <c r="M483" s="3">
        <v>1.3065708438301344</v>
      </c>
      <c r="N483" s="3">
        <v>0.59031038172641925</v>
      </c>
      <c r="O483" s="3">
        <v>0.22</v>
      </c>
      <c r="P483" s="3">
        <v>-0.48062119462740671</v>
      </c>
      <c r="Q483" s="3">
        <v>1.5271266055649315</v>
      </c>
      <c r="R483" s="3">
        <f t="shared" si="55"/>
        <v>-0.41234379851791436</v>
      </c>
      <c r="S483" s="3">
        <f t="shared" si="56"/>
        <v>0</v>
      </c>
      <c r="T483" s="3">
        <f t="shared" si="57"/>
        <v>1.5755847494640027</v>
      </c>
      <c r="U483" s="3">
        <f t="shared" si="58"/>
        <v>0.13686437954195266</v>
      </c>
      <c r="V483" s="3">
        <f t="shared" si="59"/>
        <v>0.26588154937900671</v>
      </c>
      <c r="W483" s="3">
        <f t="shared" si="60"/>
        <v>0.12901716983705405</v>
      </c>
      <c r="X483" s="3">
        <f t="shared" si="61"/>
        <v>0.15753182923623602</v>
      </c>
    </row>
    <row r="484" spans="1:24" x14ac:dyDescent="0.35">
      <c r="A484" t="s">
        <v>1904</v>
      </c>
      <c r="B484" s="3">
        <v>8.877546031997173E-2</v>
      </c>
      <c r="C484" s="3">
        <v>0.64</v>
      </c>
      <c r="D484" s="3">
        <v>-0.39591425707259886</v>
      </c>
      <c r="E484" s="3">
        <v>0.55497630444412271</v>
      </c>
      <c r="F484" s="3">
        <v>0.95746218320644405</v>
      </c>
      <c r="G484" s="3">
        <v>0.26</v>
      </c>
      <c r="H484" s="3">
        <v>-0.35515779387813085</v>
      </c>
      <c r="I484" s="3">
        <v>2.3170452250391138</v>
      </c>
      <c r="J484" s="3">
        <v>4.4547784892723943E-2</v>
      </c>
      <c r="K484" s="3">
        <v>0.74</v>
      </c>
      <c r="L484" s="3">
        <v>-0.84419200959408613</v>
      </c>
      <c r="M484" s="3">
        <v>1.2263350638235817</v>
      </c>
      <c r="N484" s="3">
        <v>1.0462376435264158</v>
      </c>
      <c r="O484" s="3">
        <v>0.18</v>
      </c>
      <c r="P484" s="3">
        <v>-0.29721717016528049</v>
      </c>
      <c r="Q484" s="3">
        <v>2.3717502811169453</v>
      </c>
      <c r="R484" s="3">
        <f t="shared" si="55"/>
        <v>-0.86868672288647231</v>
      </c>
      <c r="S484" s="3">
        <f t="shared" si="56"/>
        <v>-0.38</v>
      </c>
      <c r="T484" s="3">
        <f t="shared" si="57"/>
        <v>2.7129594821117129</v>
      </c>
      <c r="U484" s="3">
        <f t="shared" si="58"/>
        <v>0.41636153843097817</v>
      </c>
      <c r="V484" s="3">
        <f t="shared" si="59"/>
        <v>0.13290823764656845</v>
      </c>
      <c r="W484" s="3">
        <f t="shared" si="60"/>
        <v>-0.28345330078440972</v>
      </c>
      <c r="X484" s="3">
        <f t="shared" si="61"/>
        <v>0.13983309208944084</v>
      </c>
    </row>
    <row r="485" spans="1:24" x14ac:dyDescent="0.35">
      <c r="A485" t="s">
        <v>892</v>
      </c>
      <c r="B485" s="3">
        <v>8.85687107131167E-2</v>
      </c>
      <c r="C485" s="3">
        <v>0.4</v>
      </c>
      <c r="D485" s="3">
        <v>-0.12031641299389809</v>
      </c>
      <c r="E485" s="3">
        <v>0.34743661152400263</v>
      </c>
      <c r="F485" s="3">
        <v>5.1012869387115755E-3</v>
      </c>
      <c r="G485" s="3">
        <v>0.94</v>
      </c>
      <c r="H485" s="3">
        <v>-0.74651534803999453</v>
      </c>
      <c r="I485" s="3">
        <v>0.75798562289656068</v>
      </c>
      <c r="J485" s="3">
        <v>3.6810826510442415E-2</v>
      </c>
      <c r="K485" s="3">
        <v>0.86</v>
      </c>
      <c r="L485" s="3">
        <v>-5.8550158205633824</v>
      </c>
      <c r="M485" s="3">
        <v>1.9003794873937867</v>
      </c>
      <c r="N485" s="3">
        <v>9.3669997651828291E-2</v>
      </c>
      <c r="O485" s="3">
        <v>0.82</v>
      </c>
      <c r="P485" s="3">
        <v>-0.67601577434781834</v>
      </c>
      <c r="Q485" s="3">
        <v>0.85066317516619383</v>
      </c>
      <c r="R485" s="3">
        <f t="shared" si="55"/>
        <v>8.3467423774405122E-2</v>
      </c>
      <c r="S485" s="3">
        <f t="shared" si="56"/>
        <v>0.53999999999999992</v>
      </c>
      <c r="T485" s="3">
        <f t="shared" si="57"/>
        <v>0.87830203589045874</v>
      </c>
      <c r="U485" s="3">
        <f t="shared" si="58"/>
        <v>0.25722209518132927</v>
      </c>
      <c r="V485" s="3">
        <f t="shared" si="59"/>
        <v>0.49618801347485142</v>
      </c>
      <c r="W485" s="3">
        <f t="shared" si="60"/>
        <v>0.23896591829352215</v>
      </c>
      <c r="X485" s="3">
        <f t="shared" si="61"/>
        <v>0.18249669534802529</v>
      </c>
    </row>
    <row r="486" spans="1:24" x14ac:dyDescent="0.35">
      <c r="A486" t="s">
        <v>611</v>
      </c>
      <c r="B486" s="3">
        <v>8.8322744789241223E-2</v>
      </c>
      <c r="C486" s="3">
        <v>0.3</v>
      </c>
      <c r="D486" s="3">
        <v>-3.4356435077295799E-2</v>
      </c>
      <c r="E486" s="3">
        <v>0.37761509644002283</v>
      </c>
      <c r="F486" s="3">
        <v>-5.1038616975097366E-2</v>
      </c>
      <c r="G486" s="3">
        <v>0.86</v>
      </c>
      <c r="H486" s="3">
        <v>-0.91831806031851926</v>
      </c>
      <c r="I486" s="3">
        <v>0.95551984319240013</v>
      </c>
      <c r="J486" s="3">
        <v>-2.1157619775378122E-2</v>
      </c>
      <c r="K486" s="3">
        <v>0.96</v>
      </c>
      <c r="L486" s="3">
        <v>-3.0583774591426165</v>
      </c>
      <c r="M486" s="3">
        <v>5.2676334422774342</v>
      </c>
      <c r="N486" s="3">
        <v>3.7284127814143864E-2</v>
      </c>
      <c r="O486" s="3">
        <v>0.98</v>
      </c>
      <c r="P486" s="3">
        <v>-0.80989705937148426</v>
      </c>
      <c r="Q486" s="3">
        <v>1.0391455667950327</v>
      </c>
      <c r="R486" s="3">
        <f t="shared" si="55"/>
        <v>0.13936136176433858</v>
      </c>
      <c r="S486" s="3">
        <f t="shared" si="56"/>
        <v>0.56000000000000005</v>
      </c>
      <c r="T486" s="3">
        <f t="shared" si="57"/>
        <v>0.98987627826969593</v>
      </c>
      <c r="U486" s="3">
        <f t="shared" si="58"/>
        <v>8.3395167988328606E-2</v>
      </c>
      <c r="V486" s="3">
        <f t="shared" si="59"/>
        <v>0.4900733721939935</v>
      </c>
      <c r="W486" s="3">
        <f t="shared" si="60"/>
        <v>0.40667820420566492</v>
      </c>
      <c r="X486" s="3">
        <f t="shared" si="61"/>
        <v>0.18577819411739965</v>
      </c>
    </row>
    <row r="487" spans="1:24" x14ac:dyDescent="0.35">
      <c r="A487" t="s">
        <v>737</v>
      </c>
      <c r="B487" s="3">
        <v>8.8220538300837981E-2</v>
      </c>
      <c r="C487" s="3">
        <v>0.34</v>
      </c>
      <c r="D487" s="3">
        <v>-6.3034352908743194E-2</v>
      </c>
      <c r="E487" s="3">
        <v>0.3676407202361236</v>
      </c>
      <c r="F487" s="3">
        <v>-0.16377894556208722</v>
      </c>
      <c r="G487" s="3">
        <v>0.64</v>
      </c>
      <c r="H487" s="3">
        <v>-0.91402198326583173</v>
      </c>
      <c r="I487" s="3">
        <v>0.63916045695571011</v>
      </c>
      <c r="J487" s="3">
        <v>-9.555940417645975E-2</v>
      </c>
      <c r="K487" s="3">
        <v>0.7</v>
      </c>
      <c r="L487" s="3">
        <v>-6.6001328853523926</v>
      </c>
      <c r="M487" s="3">
        <v>4.6527033331350864</v>
      </c>
      <c r="N487" s="3">
        <v>-7.5558407261249225E-2</v>
      </c>
      <c r="O487" s="3">
        <v>0.76</v>
      </c>
      <c r="P487" s="3">
        <v>-0.75379725319869184</v>
      </c>
      <c r="Q487" s="3">
        <v>0.72808313758532606</v>
      </c>
      <c r="R487" s="3">
        <f t="shared" si="55"/>
        <v>0.2519994838629252</v>
      </c>
      <c r="S487" s="3">
        <f t="shared" si="56"/>
        <v>0.3</v>
      </c>
      <c r="T487" s="3">
        <f t="shared" si="57"/>
        <v>0.70219480986445326</v>
      </c>
      <c r="U487" s="3">
        <f t="shared" si="58"/>
        <v>0.14636173960209728</v>
      </c>
      <c r="V487" s="3">
        <f t="shared" si="59"/>
        <v>0.58848333563149091</v>
      </c>
      <c r="W487" s="3">
        <f t="shared" si="60"/>
        <v>0.4421215960293936</v>
      </c>
      <c r="X487" s="3">
        <f t="shared" si="61"/>
        <v>0.19285459218141845</v>
      </c>
    </row>
    <row r="488" spans="1:24" x14ac:dyDescent="0.35">
      <c r="A488" t="s">
        <v>870</v>
      </c>
      <c r="B488" s="3">
        <v>8.8052966526098411E-2</v>
      </c>
      <c r="C488" s="3">
        <v>0.38</v>
      </c>
      <c r="D488" s="3">
        <v>-2.3243126843854704E-2</v>
      </c>
      <c r="E488" s="3">
        <v>0.31446586595234483</v>
      </c>
      <c r="F488" s="3">
        <v>0.73529176058331081</v>
      </c>
      <c r="G488" s="3">
        <v>0.06</v>
      </c>
      <c r="H488" s="3">
        <v>-1.6450826801626461E-2</v>
      </c>
      <c r="I488" s="3">
        <v>1.466978502003303</v>
      </c>
      <c r="J488" s="3">
        <v>9.2114200858382761E-2</v>
      </c>
      <c r="K488" s="3">
        <v>0.38</v>
      </c>
      <c r="L488" s="3">
        <v>-9.9352478798464886E-2</v>
      </c>
      <c r="M488" s="3">
        <v>1.0733469688944592</v>
      </c>
      <c r="N488" s="3">
        <v>0.8233447271094092</v>
      </c>
      <c r="O488" s="3">
        <v>0.04</v>
      </c>
      <c r="P488" s="3">
        <v>3.4074318039754442E-2</v>
      </c>
      <c r="Q488" s="3">
        <v>1.5533678042996462</v>
      </c>
      <c r="R488" s="3">
        <f t="shared" si="55"/>
        <v>-0.64723879405721241</v>
      </c>
      <c r="S488" s="3">
        <f t="shared" si="56"/>
        <v>-0.32</v>
      </c>
      <c r="T488" s="3">
        <f t="shared" si="57"/>
        <v>1.4902216288471577</v>
      </c>
      <c r="U488" s="3">
        <f t="shared" si="58"/>
        <v>6.8825904372293259E-2</v>
      </c>
      <c r="V488" s="3">
        <f t="shared" si="59"/>
        <v>1.1089727351473809E-2</v>
      </c>
      <c r="W488" s="3">
        <f t="shared" si="60"/>
        <v>-5.773617702081945E-2</v>
      </c>
      <c r="X488" s="3">
        <f t="shared" si="61"/>
        <v>0.14774725741323461</v>
      </c>
    </row>
    <row r="489" spans="1:24" x14ac:dyDescent="0.35">
      <c r="A489" t="s">
        <v>535</v>
      </c>
      <c r="B489" s="3">
        <v>8.8029720661274929E-2</v>
      </c>
      <c r="C489" s="3">
        <v>0.28000000000000003</v>
      </c>
      <c r="D489" s="3">
        <v>-5.8402728256953279E-2</v>
      </c>
      <c r="E489" s="3">
        <v>0.31207519474922485</v>
      </c>
      <c r="F489" s="3">
        <v>-0.6235628714396062</v>
      </c>
      <c r="G489" s="3">
        <v>0.12</v>
      </c>
      <c r="H489" s="3">
        <v>-1.406234024558473</v>
      </c>
      <c r="I489" s="3">
        <v>0.12733227001313002</v>
      </c>
      <c r="J489" s="3">
        <v>-0.1005396163432063</v>
      </c>
      <c r="K489" s="3">
        <v>0.4</v>
      </c>
      <c r="L489" s="3">
        <v>-3.7344493562254972</v>
      </c>
      <c r="M489" s="3">
        <v>1.2659597563348404</v>
      </c>
      <c r="N489" s="3">
        <v>-0.5355331507783313</v>
      </c>
      <c r="O489" s="3">
        <v>0.2</v>
      </c>
      <c r="P489" s="3">
        <v>-1.3037583649322495</v>
      </c>
      <c r="Q489" s="3">
        <v>0.1886417686326794</v>
      </c>
      <c r="R489" s="3">
        <f t="shared" si="55"/>
        <v>0.71159259210088111</v>
      </c>
      <c r="S489" s="3">
        <f t="shared" si="56"/>
        <v>-0.16000000000000003</v>
      </c>
      <c r="T489" s="3">
        <f t="shared" si="57"/>
        <v>0.1857349982700833</v>
      </c>
      <c r="U489" s="3">
        <f t="shared" si="58"/>
        <v>0.15764158841923587</v>
      </c>
      <c r="V489" s="3">
        <f t="shared" si="59"/>
        <v>0.91696983008569577</v>
      </c>
      <c r="W489" s="3">
        <f t="shared" si="60"/>
        <v>0.75932824166645996</v>
      </c>
      <c r="X489" s="3">
        <f t="shared" si="61"/>
        <v>0.22843145968887046</v>
      </c>
    </row>
    <row r="490" spans="1:24" x14ac:dyDescent="0.35">
      <c r="A490" t="s">
        <v>546</v>
      </c>
      <c r="B490" s="3">
        <v>8.7987740308252613E-2</v>
      </c>
      <c r="C490" s="3">
        <v>0.28000000000000003</v>
      </c>
      <c r="D490" s="3">
        <v>-6.4402431429838758E-2</v>
      </c>
      <c r="E490" s="3">
        <v>0.30671072607193361</v>
      </c>
      <c r="F490" s="3">
        <v>-5.0186526784305283E-2</v>
      </c>
      <c r="G490" s="3">
        <v>0.94</v>
      </c>
      <c r="H490" s="3">
        <v>-0.85636655851563115</v>
      </c>
      <c r="I490" s="3">
        <v>0.88878137471893226</v>
      </c>
      <c r="J490" s="3">
        <v>2.4266309525031646E-2</v>
      </c>
      <c r="K490" s="3">
        <v>0.94</v>
      </c>
      <c r="L490" s="3">
        <v>-2.0662285384718264</v>
      </c>
      <c r="M490" s="3">
        <v>1.6973289900999238</v>
      </c>
      <c r="N490" s="3">
        <v>3.780121352394733E-2</v>
      </c>
      <c r="O490" s="3">
        <v>0.98</v>
      </c>
      <c r="P490" s="3">
        <v>-0.76951372226829196</v>
      </c>
      <c r="Q490" s="3">
        <v>0.96408402332877663</v>
      </c>
      <c r="R490" s="3">
        <f t="shared" si="55"/>
        <v>0.1381742670925579</v>
      </c>
      <c r="S490" s="3">
        <f t="shared" si="56"/>
        <v>0.65999999999999992</v>
      </c>
      <c r="T490" s="3">
        <f t="shared" si="57"/>
        <v>0.95318380614877096</v>
      </c>
      <c r="U490" s="3">
        <f t="shared" si="58"/>
        <v>0.17353852895806093</v>
      </c>
      <c r="V490" s="3">
        <f t="shared" si="59"/>
        <v>0.49071287436841488</v>
      </c>
      <c r="W490" s="3">
        <f t="shared" si="60"/>
        <v>0.31717434541035394</v>
      </c>
      <c r="X490" s="3">
        <f t="shared" si="61"/>
        <v>0.18563738652810657</v>
      </c>
    </row>
    <row r="491" spans="1:24" x14ac:dyDescent="0.35">
      <c r="A491" t="s">
        <v>565</v>
      </c>
      <c r="B491" s="3">
        <v>8.7603838647372367E-2</v>
      </c>
      <c r="C491" s="3">
        <v>0.28000000000000003</v>
      </c>
      <c r="D491" s="3">
        <v>-5.7050058344363996E-2</v>
      </c>
      <c r="E491" s="3">
        <v>0.29487824692457493</v>
      </c>
      <c r="F491" s="3">
        <v>-0.21299094336037569</v>
      </c>
      <c r="G491" s="3">
        <v>0.64</v>
      </c>
      <c r="H491" s="3">
        <v>-0.95752351471129626</v>
      </c>
      <c r="I491" s="3">
        <v>0.79075396880410387</v>
      </c>
      <c r="J491" s="3">
        <v>-6.4044738174823063E-2</v>
      </c>
      <c r="K491" s="3">
        <v>0.74</v>
      </c>
      <c r="L491" s="3">
        <v>-3.0770064583114562</v>
      </c>
      <c r="M491" s="3">
        <v>1.3406914711969895</v>
      </c>
      <c r="N491" s="3">
        <v>-0.12538710471300332</v>
      </c>
      <c r="O491" s="3">
        <v>0.7</v>
      </c>
      <c r="P491" s="3">
        <v>-0.91699168292020328</v>
      </c>
      <c r="Q491" s="3">
        <v>0.78703343578911644</v>
      </c>
      <c r="R491" s="3">
        <f t="shared" si="55"/>
        <v>0.30059478200774803</v>
      </c>
      <c r="S491" s="3">
        <f t="shared" si="56"/>
        <v>0.36</v>
      </c>
      <c r="T491" s="3">
        <f t="shared" si="57"/>
        <v>0.84780402714846792</v>
      </c>
      <c r="U491" s="3">
        <f t="shared" si="58"/>
        <v>0.16210704706109702</v>
      </c>
      <c r="V491" s="3">
        <f t="shared" si="59"/>
        <v>0.54769538802612039</v>
      </c>
      <c r="W491" s="3">
        <f t="shared" si="60"/>
        <v>0.38558834096502337</v>
      </c>
      <c r="X491" s="3">
        <f t="shared" si="61"/>
        <v>0.19595754262120479</v>
      </c>
    </row>
    <row r="492" spans="1:24" x14ac:dyDescent="0.35">
      <c r="A492" t="s">
        <v>1589</v>
      </c>
      <c r="B492" s="3">
        <v>8.7429659372437504E-2</v>
      </c>
      <c r="C492" s="3">
        <v>0.57999999999999996</v>
      </c>
      <c r="D492" s="3">
        <v>-0.14864421855882648</v>
      </c>
      <c r="E492" s="3">
        <v>0.35253186333557507</v>
      </c>
      <c r="F492" s="3">
        <v>0.34459743298504403</v>
      </c>
      <c r="G492" s="3">
        <v>0.42</v>
      </c>
      <c r="H492" s="3">
        <v>-0.52514165029815163</v>
      </c>
      <c r="I492" s="3">
        <v>1.253760346665985</v>
      </c>
      <c r="J492" s="3">
        <v>0.13555609353386033</v>
      </c>
      <c r="K492" s="3">
        <v>0.68</v>
      </c>
      <c r="L492" s="3">
        <v>-0.95322327182831157</v>
      </c>
      <c r="M492" s="3">
        <v>4.0011535083006375</v>
      </c>
      <c r="N492" s="3">
        <v>0.43202709235748155</v>
      </c>
      <c r="O492" s="3">
        <v>0.38</v>
      </c>
      <c r="P492" s="3">
        <v>-0.39177220533866053</v>
      </c>
      <c r="Q492" s="3">
        <v>1.2890676083064605</v>
      </c>
      <c r="R492" s="3">
        <f t="shared" si="55"/>
        <v>-0.25716777361260651</v>
      </c>
      <c r="S492" s="3">
        <f t="shared" si="56"/>
        <v>-0.15999999999999998</v>
      </c>
      <c r="T492" s="3">
        <f t="shared" si="57"/>
        <v>1.4024045652248116</v>
      </c>
      <c r="U492" s="3">
        <f t="shared" si="58"/>
        <v>0.29659080696142642</v>
      </c>
      <c r="V492" s="3">
        <f t="shared" si="59"/>
        <v>0.29520549821988801</v>
      </c>
      <c r="W492" s="3">
        <f t="shared" si="60"/>
        <v>-1.3853087415384158E-3</v>
      </c>
      <c r="X492" s="3">
        <f t="shared" si="61"/>
        <v>0.1642979129097388</v>
      </c>
    </row>
    <row r="493" spans="1:24" x14ac:dyDescent="0.35">
      <c r="A493" t="s">
        <v>1836</v>
      </c>
      <c r="B493" s="3">
        <v>8.7400144400775412E-2</v>
      </c>
      <c r="C493" s="3">
        <v>0.62</v>
      </c>
      <c r="D493" s="3">
        <v>-0.17107878302029694</v>
      </c>
      <c r="E493" s="3">
        <v>0.40810415546208412</v>
      </c>
      <c r="F493" s="3">
        <v>0.11676362457977221</v>
      </c>
      <c r="G493" s="3">
        <v>0.82</v>
      </c>
      <c r="H493" s="3">
        <v>-0.83747668077526094</v>
      </c>
      <c r="I493" s="3">
        <v>0.97801932947175296</v>
      </c>
      <c r="J493" s="3">
        <v>6.4216531019029549E-2</v>
      </c>
      <c r="K493" s="3">
        <v>0.82</v>
      </c>
      <c r="L493" s="3">
        <v>-3.3632256911825404</v>
      </c>
      <c r="M493" s="3">
        <v>1.6945717664689548</v>
      </c>
      <c r="N493" s="3">
        <v>0.20416376898054764</v>
      </c>
      <c r="O493" s="3">
        <v>0.72</v>
      </c>
      <c r="P493" s="3">
        <v>-0.76310707162540747</v>
      </c>
      <c r="Q493" s="3">
        <v>1.1717047096682853</v>
      </c>
      <c r="R493" s="3">
        <f t="shared" si="55"/>
        <v>-2.9363480178996801E-2</v>
      </c>
      <c r="S493" s="3">
        <f t="shared" si="56"/>
        <v>0.19999999999999996</v>
      </c>
      <c r="T493" s="3">
        <f t="shared" si="57"/>
        <v>1.1490981124920499</v>
      </c>
      <c r="U493" s="3">
        <f t="shared" si="58"/>
        <v>0.29537952804440426</v>
      </c>
      <c r="V493" s="3">
        <f t="shared" si="59"/>
        <v>0.46129359472473586</v>
      </c>
      <c r="W493" s="3">
        <f t="shared" si="60"/>
        <v>0.1659140666803316</v>
      </c>
      <c r="X493" s="3">
        <f t="shared" si="61"/>
        <v>0.1758873666454856</v>
      </c>
    </row>
    <row r="494" spans="1:24" x14ac:dyDescent="0.35">
      <c r="A494" t="s">
        <v>676</v>
      </c>
      <c r="B494" s="3">
        <v>8.7374891542687669E-2</v>
      </c>
      <c r="C494" s="3">
        <v>0.32</v>
      </c>
      <c r="D494" s="3">
        <v>-4.9267044078593246E-2</v>
      </c>
      <c r="E494" s="3">
        <v>0.35078590975115731</v>
      </c>
      <c r="F494" s="3">
        <v>0.72913741769303542</v>
      </c>
      <c r="G494" s="3">
        <v>0.1</v>
      </c>
      <c r="H494" s="3">
        <v>-0.1946852037926558</v>
      </c>
      <c r="I494" s="3">
        <v>1.6708863391274402</v>
      </c>
      <c r="J494" s="3">
        <v>7.5512584919069592E-2</v>
      </c>
      <c r="K494" s="3">
        <v>0.36</v>
      </c>
      <c r="L494" s="3">
        <v>-0.15576840256268543</v>
      </c>
      <c r="M494" s="3">
        <v>0.67096481465552826</v>
      </c>
      <c r="N494" s="3">
        <v>0.81651230923572315</v>
      </c>
      <c r="O494" s="3">
        <v>0.08</v>
      </c>
      <c r="P494" s="3">
        <v>-0.11597590126589444</v>
      </c>
      <c r="Q494" s="3">
        <v>1.7493623530216662</v>
      </c>
      <c r="R494" s="3">
        <f t="shared" si="55"/>
        <v>-0.64176252615034779</v>
      </c>
      <c r="S494" s="3">
        <f t="shared" si="56"/>
        <v>-0.22</v>
      </c>
      <c r="T494" s="3">
        <f t="shared" si="57"/>
        <v>1.7201533832060334</v>
      </c>
      <c r="U494" s="3">
        <f t="shared" si="58"/>
        <v>0.12315130686314014</v>
      </c>
      <c r="V494" s="3">
        <f t="shared" si="59"/>
        <v>0.10435686829137826</v>
      </c>
      <c r="W494" s="3">
        <f t="shared" si="60"/>
        <v>-1.8794438571761884E-2</v>
      </c>
      <c r="X494" s="3">
        <f t="shared" si="61"/>
        <v>0.14783355606262308</v>
      </c>
    </row>
    <row r="495" spans="1:24" x14ac:dyDescent="0.35">
      <c r="A495" t="s">
        <v>1860</v>
      </c>
      <c r="B495" s="3">
        <v>8.7148414633232127E-2</v>
      </c>
      <c r="C495" s="3">
        <v>0.62</v>
      </c>
      <c r="D495" s="3">
        <v>-0.25247107104164362</v>
      </c>
      <c r="E495" s="3">
        <v>0.4997016710870793</v>
      </c>
      <c r="F495" s="3">
        <v>-0.41732670876074862</v>
      </c>
      <c r="G495" s="3">
        <v>0.6</v>
      </c>
      <c r="H495" s="3">
        <v>-1.8510542504001402</v>
      </c>
      <c r="I495" s="3">
        <v>0.79273379045929848</v>
      </c>
      <c r="J495" s="3">
        <v>-6.8142592376075145E-2</v>
      </c>
      <c r="K495" s="3">
        <v>0.88</v>
      </c>
      <c r="L495" s="3">
        <v>-1.7723900165403483</v>
      </c>
      <c r="M495" s="3">
        <v>1.5889591679737336</v>
      </c>
      <c r="N495" s="3">
        <v>-0.33017829412751648</v>
      </c>
      <c r="O495" s="3">
        <v>0.66</v>
      </c>
      <c r="P495" s="3">
        <v>-1.7122146789444694</v>
      </c>
      <c r="Q495" s="3">
        <v>0.8557850983222598</v>
      </c>
      <c r="R495" s="3">
        <f t="shared" si="55"/>
        <v>0.50447512339398071</v>
      </c>
      <c r="S495" s="3">
        <f t="shared" si="56"/>
        <v>-2.0000000000000018E-2</v>
      </c>
      <c r="T495" s="3">
        <f t="shared" si="57"/>
        <v>1.0452048615009422</v>
      </c>
      <c r="U495" s="3">
        <f t="shared" si="58"/>
        <v>0.33565570367137421</v>
      </c>
      <c r="V495" s="3">
        <f t="shared" si="59"/>
        <v>0.70015228974195753</v>
      </c>
      <c r="W495" s="3">
        <f t="shared" si="60"/>
        <v>0.36449658607058333</v>
      </c>
      <c r="X495" s="3">
        <f t="shared" si="61"/>
        <v>0.21068788998186239</v>
      </c>
    </row>
    <row r="496" spans="1:24" x14ac:dyDescent="0.35">
      <c r="A496" t="s">
        <v>1234</v>
      </c>
      <c r="B496" s="3">
        <v>8.7071520466005733E-2</v>
      </c>
      <c r="C496" s="3">
        <v>0.5</v>
      </c>
      <c r="D496" s="3">
        <v>-0.19170065534377484</v>
      </c>
      <c r="E496" s="3">
        <v>0.39488957499358746</v>
      </c>
      <c r="F496" s="3">
        <v>-0.77954609136341579</v>
      </c>
      <c r="G496" s="3">
        <v>0.3</v>
      </c>
      <c r="H496" s="3">
        <v>-2.1704286268321837</v>
      </c>
      <c r="I496" s="3">
        <v>0.40450169641292688</v>
      </c>
      <c r="J496" s="3">
        <v>-4.6749625120594926E-2</v>
      </c>
      <c r="K496" s="3">
        <v>0.66</v>
      </c>
      <c r="L496" s="3">
        <v>-2.4167473198097777</v>
      </c>
      <c r="M496" s="3">
        <v>2.7529731013009928</v>
      </c>
      <c r="N496" s="3">
        <v>-0.69247457089741005</v>
      </c>
      <c r="O496" s="3">
        <v>0.36</v>
      </c>
      <c r="P496" s="3">
        <v>-2.0195182980849951</v>
      </c>
      <c r="Q496" s="3">
        <v>0.4816960372360346</v>
      </c>
      <c r="R496" s="3">
        <f t="shared" si="55"/>
        <v>0.86661761182942154</v>
      </c>
      <c r="S496" s="3">
        <f t="shared" si="56"/>
        <v>-0.2</v>
      </c>
      <c r="T496" s="3">
        <f t="shared" si="57"/>
        <v>0.59620235175670167</v>
      </c>
      <c r="U496" s="3">
        <f t="shared" si="58"/>
        <v>0.32680505986866359</v>
      </c>
      <c r="V496" s="3">
        <f t="shared" si="59"/>
        <v>0.84290771180823831</v>
      </c>
      <c r="W496" s="3">
        <f t="shared" si="60"/>
        <v>0.51610265193957472</v>
      </c>
      <c r="X496" s="3">
        <f t="shared" si="61"/>
        <v>0.24339944103188724</v>
      </c>
    </row>
    <row r="497" spans="1:24" x14ac:dyDescent="0.35">
      <c r="A497" t="s">
        <v>891</v>
      </c>
      <c r="B497" s="3">
        <v>8.7003610920235383E-2</v>
      </c>
      <c r="C497" s="3">
        <v>0.4</v>
      </c>
      <c r="D497" s="3">
        <v>-5.3607678234213613E-2</v>
      </c>
      <c r="E497" s="3">
        <v>0.31524208122534303</v>
      </c>
      <c r="F497" s="3">
        <v>-0.21542895368150014</v>
      </c>
      <c r="G497" s="3">
        <v>0.68</v>
      </c>
      <c r="H497" s="3">
        <v>-1.0811991613355021</v>
      </c>
      <c r="I497" s="3">
        <v>0.52643120916499919</v>
      </c>
      <c r="J497" s="3">
        <v>9.7315127065006237E-4</v>
      </c>
      <c r="K497" s="3">
        <v>0.98</v>
      </c>
      <c r="L497" s="3">
        <v>-2.8976116543180046</v>
      </c>
      <c r="M497" s="3">
        <v>2.6831903639360668</v>
      </c>
      <c r="N497" s="3">
        <v>-0.12842534276126477</v>
      </c>
      <c r="O497" s="3">
        <v>0.86</v>
      </c>
      <c r="P497" s="3">
        <v>-0.96135746876742367</v>
      </c>
      <c r="Q497" s="3">
        <v>0.61136571485873348</v>
      </c>
      <c r="R497" s="3">
        <f t="shared" si="55"/>
        <v>0.30243256460173551</v>
      </c>
      <c r="S497" s="3">
        <f t="shared" si="56"/>
        <v>0.28000000000000003</v>
      </c>
      <c r="T497" s="3">
        <f t="shared" si="57"/>
        <v>0.58003888739921283</v>
      </c>
      <c r="U497" s="3">
        <f t="shared" si="58"/>
        <v>0.14533743579705802</v>
      </c>
      <c r="V497" s="3">
        <f t="shared" si="59"/>
        <v>0.67254213479364278</v>
      </c>
      <c r="W497" s="3">
        <f t="shared" si="60"/>
        <v>0.52720469899658473</v>
      </c>
      <c r="X497" s="3">
        <f t="shared" si="61"/>
        <v>0.19595586324937014</v>
      </c>
    </row>
    <row r="498" spans="1:24" x14ac:dyDescent="0.35">
      <c r="A498" t="s">
        <v>426</v>
      </c>
      <c r="B498" s="3">
        <v>8.6996688108531783E-2</v>
      </c>
      <c r="C498" s="3">
        <v>0.24</v>
      </c>
      <c r="D498" s="3">
        <v>-5.1747932870158823E-2</v>
      </c>
      <c r="E498" s="3">
        <v>0.30121447525676748</v>
      </c>
      <c r="F498" s="3">
        <v>-0.34987479609883981</v>
      </c>
      <c r="G498" s="3">
        <v>0.42</v>
      </c>
      <c r="H498" s="3">
        <v>-1.3110716959421334</v>
      </c>
      <c r="I498" s="3">
        <v>0.66972844169798407</v>
      </c>
      <c r="J498" s="3">
        <v>-5.7771736984886024E-2</v>
      </c>
      <c r="K498" s="3">
        <v>0.74</v>
      </c>
      <c r="L498" s="3">
        <v>-4.4779851416805547</v>
      </c>
      <c r="M498" s="3">
        <v>4.7890080716614047</v>
      </c>
      <c r="N498" s="3">
        <v>-0.26287810799030797</v>
      </c>
      <c r="O498" s="3">
        <v>0.57999999999999996</v>
      </c>
      <c r="P498" s="3">
        <v>-1.2045146111350351</v>
      </c>
      <c r="Q498" s="3">
        <v>0.72413767122265604</v>
      </c>
      <c r="R498" s="3">
        <f t="shared" si="55"/>
        <v>0.4368714842073716</v>
      </c>
      <c r="S498" s="3">
        <f t="shared" si="56"/>
        <v>0.18</v>
      </c>
      <c r="T498" s="3">
        <f t="shared" si="57"/>
        <v>0.72147637456814284</v>
      </c>
      <c r="U498" s="3">
        <f t="shared" si="58"/>
        <v>0.14661032358876619</v>
      </c>
      <c r="V498" s="3">
        <f t="shared" si="59"/>
        <v>0.66188994590040562</v>
      </c>
      <c r="W498" s="3">
        <f t="shared" si="60"/>
        <v>0.51527962231163937</v>
      </c>
      <c r="X498" s="3">
        <f t="shared" si="61"/>
        <v>0.20549682381016329</v>
      </c>
    </row>
    <row r="499" spans="1:24" x14ac:dyDescent="0.35">
      <c r="A499" t="s">
        <v>380</v>
      </c>
      <c r="B499" s="3">
        <v>8.6759107331630225E-2</v>
      </c>
      <c r="C499" s="3">
        <v>0.22</v>
      </c>
      <c r="D499" s="3">
        <v>-2.5113799370877064E-2</v>
      </c>
      <c r="E499" s="3">
        <v>0.33009928563981067</v>
      </c>
      <c r="F499" s="3">
        <v>-0.3112982785037629</v>
      </c>
      <c r="G499" s="3">
        <v>0.48</v>
      </c>
      <c r="H499" s="3">
        <v>-1.048307071814496</v>
      </c>
      <c r="I499" s="3">
        <v>0.75906466434295661</v>
      </c>
      <c r="J499" s="3">
        <v>-6.128177900278111E-2</v>
      </c>
      <c r="K499" s="3">
        <v>0.68</v>
      </c>
      <c r="L499" s="3">
        <v>-1.5297951207540237</v>
      </c>
      <c r="M499" s="3">
        <v>2.5552026329532795</v>
      </c>
      <c r="N499" s="3">
        <v>-0.22453917117213268</v>
      </c>
      <c r="O499" s="3">
        <v>0.62</v>
      </c>
      <c r="P499" s="3">
        <v>-1.0438158938372561</v>
      </c>
      <c r="Q499" s="3">
        <v>0.77359088194721426</v>
      </c>
      <c r="R499" s="3">
        <f t="shared" si="55"/>
        <v>0.39805738583539313</v>
      </c>
      <c r="S499" s="3">
        <f t="shared" si="56"/>
        <v>0.26</v>
      </c>
      <c r="T499" s="3">
        <f t="shared" si="57"/>
        <v>0.78417846371383371</v>
      </c>
      <c r="U499" s="3">
        <f t="shared" si="58"/>
        <v>7.070065949322063E-2</v>
      </c>
      <c r="V499" s="3">
        <f t="shared" si="59"/>
        <v>0.5800174091707555</v>
      </c>
      <c r="W499" s="3">
        <f t="shared" si="60"/>
        <v>0.50931674967753482</v>
      </c>
      <c r="X499" s="3">
        <f t="shared" si="61"/>
        <v>0.20259723449222763</v>
      </c>
    </row>
    <row r="500" spans="1:24" x14ac:dyDescent="0.35">
      <c r="A500" t="s">
        <v>2268</v>
      </c>
      <c r="B500" s="3">
        <v>8.6658612471911922E-2</v>
      </c>
      <c r="C500" s="3">
        <v>0.7</v>
      </c>
      <c r="D500" s="3">
        <v>-0.3507198115610981</v>
      </c>
      <c r="E500" s="3">
        <v>0.48234962554841043</v>
      </c>
      <c r="F500" s="3">
        <v>-1.7144015313176615</v>
      </c>
      <c r="G500" s="3">
        <v>0.08</v>
      </c>
      <c r="H500" s="3">
        <v>-3.7117374034048414</v>
      </c>
      <c r="I500" s="3">
        <v>0.15113007199782832</v>
      </c>
      <c r="J500" s="3">
        <v>-5.7612912155459758E-2</v>
      </c>
      <c r="K500" s="3">
        <v>0.72</v>
      </c>
      <c r="L500" s="3">
        <v>-0.67004448210170242</v>
      </c>
      <c r="M500" s="3">
        <v>0.46186400336904382</v>
      </c>
      <c r="N500" s="3">
        <v>-1.6277429188457495</v>
      </c>
      <c r="O500" s="3">
        <v>0.06</v>
      </c>
      <c r="P500" s="3">
        <v>-3.4534697530313361</v>
      </c>
      <c r="Q500" s="3">
        <v>2.1498938451670092E-2</v>
      </c>
      <c r="R500" s="3">
        <f t="shared" si="55"/>
        <v>1.8010601437895735</v>
      </c>
      <c r="S500" s="3">
        <f t="shared" si="56"/>
        <v>-0.62</v>
      </c>
      <c r="T500" s="3">
        <f t="shared" si="57"/>
        <v>0.50184988355892646</v>
      </c>
      <c r="U500" s="3">
        <f t="shared" si="58"/>
        <v>0.42099709332512136</v>
      </c>
      <c r="V500" s="3">
        <f t="shared" si="59"/>
        <v>0.96087619547909175</v>
      </c>
      <c r="W500" s="3">
        <f t="shared" si="60"/>
        <v>0.53987910215397039</v>
      </c>
      <c r="X500" s="3">
        <f t="shared" si="61"/>
        <v>0.40618960527635073</v>
      </c>
    </row>
    <row r="501" spans="1:24" x14ac:dyDescent="0.35">
      <c r="A501" t="s">
        <v>810</v>
      </c>
      <c r="B501" s="3">
        <v>8.6334949263126834E-2</v>
      </c>
      <c r="C501" s="3">
        <v>0.36</v>
      </c>
      <c r="D501" s="3">
        <v>-6.1034391686957221E-2</v>
      </c>
      <c r="E501" s="3">
        <v>0.37108834684914038</v>
      </c>
      <c r="F501" s="3">
        <v>-0.762749414414988</v>
      </c>
      <c r="G501" s="3">
        <v>0.14000000000000001</v>
      </c>
      <c r="H501" s="3">
        <v>-1.7987128946166659</v>
      </c>
      <c r="I501" s="3">
        <v>9.550027061301343E-2</v>
      </c>
      <c r="J501" s="3">
        <v>-9.1598961752096447E-2</v>
      </c>
      <c r="K501" s="3">
        <v>0.5</v>
      </c>
      <c r="L501" s="3">
        <v>-1.7990877159880587</v>
      </c>
      <c r="M501" s="3">
        <v>0.78587837002634786</v>
      </c>
      <c r="N501" s="3">
        <v>-0.6764144651518611</v>
      </c>
      <c r="O501" s="3">
        <v>0.18</v>
      </c>
      <c r="P501" s="3">
        <v>-1.5361207049377312</v>
      </c>
      <c r="Q501" s="3">
        <v>0.19059867133367209</v>
      </c>
      <c r="R501" s="3">
        <f t="shared" si="55"/>
        <v>0.8490843636781148</v>
      </c>
      <c r="S501" s="3">
        <f t="shared" si="56"/>
        <v>-0.21999999999999997</v>
      </c>
      <c r="T501" s="3">
        <f t="shared" si="57"/>
        <v>0.15653466229997065</v>
      </c>
      <c r="U501" s="3">
        <f t="shared" si="58"/>
        <v>0.14124318450291104</v>
      </c>
      <c r="V501" s="3">
        <f t="shared" si="59"/>
        <v>0.94958314493530949</v>
      </c>
      <c r="W501" s="3">
        <f t="shared" si="60"/>
        <v>0.80833996043239842</v>
      </c>
      <c r="X501" s="3">
        <f t="shared" si="61"/>
        <v>0.24142021823027932</v>
      </c>
    </row>
    <row r="502" spans="1:24" x14ac:dyDescent="0.35">
      <c r="A502" t="s">
        <v>724</v>
      </c>
      <c r="B502" s="3">
        <v>8.6296954740929549E-2</v>
      </c>
      <c r="C502" s="3">
        <v>0.34</v>
      </c>
      <c r="D502" s="3">
        <v>-8.5463724414312797E-2</v>
      </c>
      <c r="E502" s="3">
        <v>0.30483722258117607</v>
      </c>
      <c r="F502" s="3">
        <v>0.31951701468039351</v>
      </c>
      <c r="G502" s="3">
        <v>0.42</v>
      </c>
      <c r="H502" s="3">
        <v>-0.5757446668416224</v>
      </c>
      <c r="I502" s="3">
        <v>1.1324668412444221</v>
      </c>
      <c r="J502" s="3">
        <v>0.13283217702006114</v>
      </c>
      <c r="K502" s="3">
        <v>0.46</v>
      </c>
      <c r="L502" s="3">
        <v>-3.2184142520487233</v>
      </c>
      <c r="M502" s="3">
        <v>3.2628320917779527</v>
      </c>
      <c r="N502" s="3">
        <v>0.40581396942132308</v>
      </c>
      <c r="O502" s="3">
        <v>0.28000000000000003</v>
      </c>
      <c r="P502" s="3">
        <v>-0.50418756990664848</v>
      </c>
      <c r="Q502" s="3">
        <v>1.1318481910090439</v>
      </c>
      <c r="R502" s="3">
        <f t="shared" si="55"/>
        <v>-0.23322005993946396</v>
      </c>
      <c r="S502" s="3">
        <f t="shared" si="56"/>
        <v>7.999999999999996E-2</v>
      </c>
      <c r="T502" s="3">
        <f t="shared" si="57"/>
        <v>1.2179305656587349</v>
      </c>
      <c r="U502" s="3">
        <f t="shared" si="58"/>
        <v>0.21896878568245079</v>
      </c>
      <c r="V502" s="3">
        <f t="shared" si="59"/>
        <v>0.33704530388436038</v>
      </c>
      <c r="W502" s="3">
        <f t="shared" si="60"/>
        <v>0.11807651820190959</v>
      </c>
      <c r="X502" s="3">
        <f t="shared" si="61"/>
        <v>0.1652234535436635</v>
      </c>
    </row>
    <row r="503" spans="1:24" x14ac:dyDescent="0.35">
      <c r="A503" t="s">
        <v>1243</v>
      </c>
      <c r="B503" s="3">
        <v>8.6267294272029005E-2</v>
      </c>
      <c r="C503" s="3">
        <v>0.5</v>
      </c>
      <c r="D503" s="3">
        <v>-4.9720880099880363E-2</v>
      </c>
      <c r="E503" s="3">
        <v>0.3390697542064115</v>
      </c>
      <c r="F503" s="3">
        <v>-0.35624477166488722</v>
      </c>
      <c r="G503" s="3">
        <v>0.44</v>
      </c>
      <c r="H503" s="3">
        <v>-1.1674223199406348</v>
      </c>
      <c r="I503" s="3">
        <v>0.63318940296579074</v>
      </c>
      <c r="J503" s="3">
        <v>-4.3791572099228557E-2</v>
      </c>
      <c r="K503" s="3">
        <v>0.84</v>
      </c>
      <c r="L503" s="3">
        <v>-7.1192945863903905</v>
      </c>
      <c r="M503" s="3">
        <v>0.95068947981470842</v>
      </c>
      <c r="N503" s="3">
        <v>-0.26997747739285821</v>
      </c>
      <c r="O503" s="3">
        <v>0.5</v>
      </c>
      <c r="P503" s="3">
        <v>-1.0891609997438296</v>
      </c>
      <c r="Q503" s="3">
        <v>0.66100444236857003</v>
      </c>
      <c r="R503" s="3">
        <f t="shared" si="55"/>
        <v>0.44251206593691622</v>
      </c>
      <c r="S503" s="3">
        <f t="shared" si="56"/>
        <v>-0.06</v>
      </c>
      <c r="T503" s="3">
        <f t="shared" si="57"/>
        <v>0.68291028306567114</v>
      </c>
      <c r="U503" s="3">
        <f t="shared" si="58"/>
        <v>0.12788600267749742</v>
      </c>
      <c r="V503" s="3">
        <f t="shared" si="59"/>
        <v>0.6483476171399466</v>
      </c>
      <c r="W503" s="3">
        <f t="shared" si="60"/>
        <v>0.52046161446244921</v>
      </c>
      <c r="X503" s="3">
        <f t="shared" si="61"/>
        <v>0.20576174956356025</v>
      </c>
    </row>
    <row r="504" spans="1:24" x14ac:dyDescent="0.35">
      <c r="A504" t="s">
        <v>441</v>
      </c>
      <c r="B504" s="3">
        <v>8.5961741974742809E-2</v>
      </c>
      <c r="C504" s="3">
        <v>0.24</v>
      </c>
      <c r="D504" s="3">
        <v>-4.9846476206661036E-2</v>
      </c>
      <c r="E504" s="3">
        <v>0.29608282094863114</v>
      </c>
      <c r="F504" s="3">
        <v>0.33198953435088208</v>
      </c>
      <c r="G504" s="3">
        <v>0.46</v>
      </c>
      <c r="H504" s="3">
        <v>-0.38962654720354339</v>
      </c>
      <c r="I504" s="3">
        <v>1.2488928868558862</v>
      </c>
      <c r="J504" s="3">
        <v>0.11935070829647809</v>
      </c>
      <c r="K504" s="3">
        <v>0.4</v>
      </c>
      <c r="L504" s="3">
        <v>-0.51967143995922371</v>
      </c>
      <c r="M504" s="3">
        <v>3.2003659902348094</v>
      </c>
      <c r="N504" s="3">
        <v>0.41795127632562484</v>
      </c>
      <c r="O504" s="3">
        <v>0.32</v>
      </c>
      <c r="P504" s="3">
        <v>-0.40913643574493141</v>
      </c>
      <c r="Q504" s="3">
        <v>1.2930182833476729</v>
      </c>
      <c r="R504" s="3">
        <f t="shared" si="55"/>
        <v>-0.24602779237613925</v>
      </c>
      <c r="S504" s="3">
        <f t="shared" si="56"/>
        <v>0.22000000000000003</v>
      </c>
      <c r="T504" s="3">
        <f t="shared" si="57"/>
        <v>1.2987393630625472</v>
      </c>
      <c r="U504" s="3">
        <f t="shared" si="58"/>
        <v>0.14409440488726313</v>
      </c>
      <c r="V504" s="3">
        <f t="shared" si="59"/>
        <v>0.23779183762150699</v>
      </c>
      <c r="W504" s="3">
        <f t="shared" si="60"/>
        <v>9.3697432734243857E-2</v>
      </c>
      <c r="X504" s="3">
        <f t="shared" si="61"/>
        <v>0.16454335780237928</v>
      </c>
    </row>
    <row r="505" spans="1:24" x14ac:dyDescent="0.35">
      <c r="A505" t="s">
        <v>651</v>
      </c>
      <c r="B505" s="3">
        <v>8.5762996077115961E-2</v>
      </c>
      <c r="C505" s="3">
        <v>0.32</v>
      </c>
      <c r="D505" s="3">
        <v>-6.4789374986801401E-2</v>
      </c>
      <c r="E505" s="3">
        <v>0.29971540448541567</v>
      </c>
      <c r="F505" s="3">
        <v>6.4345712586077922E-2</v>
      </c>
      <c r="G505" s="3">
        <v>0.94</v>
      </c>
      <c r="H505" s="3">
        <v>-0.84771929436468474</v>
      </c>
      <c r="I505" s="3">
        <v>1.0941490604976329</v>
      </c>
      <c r="J505" s="3">
        <v>5.8007296885491305E-2</v>
      </c>
      <c r="K505" s="3">
        <v>0.86</v>
      </c>
      <c r="L505" s="3">
        <v>-5.1756859343368351</v>
      </c>
      <c r="M505" s="3">
        <v>1.2161361432730609</v>
      </c>
      <c r="N505" s="3">
        <v>0.15010870866319387</v>
      </c>
      <c r="O505" s="3">
        <v>0.86</v>
      </c>
      <c r="P505" s="3">
        <v>-0.79141583090292067</v>
      </c>
      <c r="Q505" s="3">
        <v>1.2638443197028266</v>
      </c>
      <c r="R505" s="3">
        <f t="shared" si="55"/>
        <v>2.1417283491038039E-2</v>
      </c>
      <c r="S505" s="3">
        <f t="shared" si="56"/>
        <v>0.61999999999999988</v>
      </c>
      <c r="T505" s="3">
        <f t="shared" si="57"/>
        <v>1.1589384354844343</v>
      </c>
      <c r="U505" s="3">
        <f t="shared" si="58"/>
        <v>0.17774629753994686</v>
      </c>
      <c r="V505" s="3">
        <f t="shared" si="59"/>
        <v>0.43654828209237168</v>
      </c>
      <c r="W505" s="3">
        <f t="shared" si="60"/>
        <v>0.25880198455242481</v>
      </c>
      <c r="X505" s="3">
        <f t="shared" si="61"/>
        <v>0.17836726275518147</v>
      </c>
    </row>
    <row r="506" spans="1:24" x14ac:dyDescent="0.35">
      <c r="A506" t="s">
        <v>853</v>
      </c>
      <c r="B506" s="3">
        <v>8.5723315937125941E-2</v>
      </c>
      <c r="C506" s="3">
        <v>0.38</v>
      </c>
      <c r="D506" s="3">
        <v>-0.10976413110450743</v>
      </c>
      <c r="E506" s="3">
        <v>0.30648188926729913</v>
      </c>
      <c r="F506" s="3">
        <v>0.33833233807956592</v>
      </c>
      <c r="G506" s="3">
        <v>0.44</v>
      </c>
      <c r="H506" s="3">
        <v>-0.55493333561416491</v>
      </c>
      <c r="I506" s="3">
        <v>1.1559897898992841</v>
      </c>
      <c r="J506" s="3">
        <v>9.6583043319561246E-2</v>
      </c>
      <c r="K506" s="3">
        <v>0.48</v>
      </c>
      <c r="L506" s="3">
        <v>-1.0124604926912508</v>
      </c>
      <c r="M506" s="3">
        <v>1.6630330997353477</v>
      </c>
      <c r="N506" s="3">
        <v>0.42405565401669182</v>
      </c>
      <c r="O506" s="3">
        <v>0.3</v>
      </c>
      <c r="P506" s="3">
        <v>-0.3456892995726577</v>
      </c>
      <c r="Q506" s="3">
        <v>1.1971091327101775</v>
      </c>
      <c r="R506" s="3">
        <f t="shared" si="55"/>
        <v>-0.25260902214243997</v>
      </c>
      <c r="S506" s="3">
        <f t="shared" si="56"/>
        <v>0.06</v>
      </c>
      <c r="T506" s="3">
        <f t="shared" si="57"/>
        <v>1.2657539210037916</v>
      </c>
      <c r="U506" s="3">
        <f t="shared" si="58"/>
        <v>0.26370013341259574</v>
      </c>
      <c r="V506" s="3">
        <f t="shared" si="59"/>
        <v>0.3243473229971271</v>
      </c>
      <c r="W506" s="3">
        <f t="shared" si="60"/>
        <v>6.0647189584531358E-2</v>
      </c>
      <c r="X506" s="3">
        <f t="shared" si="61"/>
        <v>0.16418286273016755</v>
      </c>
    </row>
    <row r="507" spans="1:24" x14ac:dyDescent="0.35">
      <c r="A507" t="s">
        <v>1081</v>
      </c>
      <c r="B507" s="3">
        <v>8.5571995083963473E-2</v>
      </c>
      <c r="C507" s="3">
        <v>0.46</v>
      </c>
      <c r="D507" s="3">
        <v>-0.21061305745177192</v>
      </c>
      <c r="E507" s="3">
        <v>0.41421200660140256</v>
      </c>
      <c r="F507" s="3">
        <v>-0.62916731824103345</v>
      </c>
      <c r="G507" s="3">
        <v>0.36</v>
      </c>
      <c r="H507" s="3">
        <v>-1.7674448396993343</v>
      </c>
      <c r="I507" s="3">
        <v>0.93346649269600046</v>
      </c>
      <c r="J507" s="3">
        <v>-4.3952150101255874E-2</v>
      </c>
      <c r="K507" s="3">
        <v>0.72</v>
      </c>
      <c r="L507" s="3">
        <v>-5.4667511055843754</v>
      </c>
      <c r="M507" s="3">
        <v>1.0490393266023168</v>
      </c>
      <c r="N507" s="3">
        <v>-0.54359532315706993</v>
      </c>
      <c r="O507" s="3">
        <v>0.38</v>
      </c>
      <c r="P507" s="3">
        <v>-1.6585807989292802</v>
      </c>
      <c r="Q507" s="3">
        <v>1.0350081751673055</v>
      </c>
      <c r="R507" s="3">
        <f t="shared" si="55"/>
        <v>0.71473931332499696</v>
      </c>
      <c r="S507" s="3">
        <f t="shared" si="56"/>
        <v>-0.10000000000000003</v>
      </c>
      <c r="T507" s="3">
        <f t="shared" si="57"/>
        <v>1.1440795501477723</v>
      </c>
      <c r="U507" s="3">
        <f t="shared" si="58"/>
        <v>0.337075238444417</v>
      </c>
      <c r="V507" s="3">
        <f t="shared" si="59"/>
        <v>0.65438832385950829</v>
      </c>
      <c r="W507" s="3">
        <f t="shared" si="60"/>
        <v>0.31731308541509129</v>
      </c>
      <c r="X507" s="3">
        <f t="shared" si="61"/>
        <v>0.22818304355490848</v>
      </c>
    </row>
    <row r="508" spans="1:24" x14ac:dyDescent="0.35">
      <c r="A508" t="s">
        <v>1223</v>
      </c>
      <c r="B508" s="3">
        <v>8.5504491406758656E-2</v>
      </c>
      <c r="C508" s="3">
        <v>0.48</v>
      </c>
      <c r="D508" s="3">
        <v>-0.15023378608191182</v>
      </c>
      <c r="E508" s="3">
        <v>0.43101658876915361</v>
      </c>
      <c r="F508" s="3">
        <v>-0.22306115212738389</v>
      </c>
      <c r="G508" s="3">
        <v>0.76</v>
      </c>
      <c r="H508" s="3">
        <v>-1.3434027765976784</v>
      </c>
      <c r="I508" s="3">
        <v>1.0360842774301207</v>
      </c>
      <c r="J508" s="3">
        <v>-5.7063668349989997E-3</v>
      </c>
      <c r="K508" s="3">
        <v>0.96</v>
      </c>
      <c r="L508" s="3">
        <v>-0.76557025080199237</v>
      </c>
      <c r="M508" s="3">
        <v>4.1588524841371157</v>
      </c>
      <c r="N508" s="3">
        <v>-0.13755666072062522</v>
      </c>
      <c r="O508" s="3">
        <v>0.92</v>
      </c>
      <c r="P508" s="3">
        <v>-1.364018200351077</v>
      </c>
      <c r="Q508" s="3">
        <v>1.1392868509623768</v>
      </c>
      <c r="R508" s="3">
        <f t="shared" si="55"/>
        <v>0.30856564353414256</v>
      </c>
      <c r="S508" s="3">
        <f t="shared" si="56"/>
        <v>0.28000000000000003</v>
      </c>
      <c r="T508" s="3">
        <f t="shared" si="57"/>
        <v>1.1863180635120325</v>
      </c>
      <c r="U508" s="3">
        <f t="shared" si="58"/>
        <v>0.25846656205668067</v>
      </c>
      <c r="V508" s="3">
        <f t="shared" si="59"/>
        <v>0.56457662769111394</v>
      </c>
      <c r="W508" s="3">
        <f t="shared" si="60"/>
        <v>0.30611006563443327</v>
      </c>
      <c r="X508" s="3">
        <f t="shared" si="61"/>
        <v>0.19605642180412644</v>
      </c>
    </row>
    <row r="509" spans="1:24" x14ac:dyDescent="0.35">
      <c r="A509" t="s">
        <v>1811</v>
      </c>
      <c r="B509" s="3">
        <v>8.5270404012198819E-2</v>
      </c>
      <c r="C509" s="3">
        <v>0.62</v>
      </c>
      <c r="D509" s="3">
        <v>-0.14080038561780966</v>
      </c>
      <c r="E509" s="3">
        <v>0.38664975600675572</v>
      </c>
      <c r="F509" s="3">
        <v>7.6503996223574164E-2</v>
      </c>
      <c r="G509" s="3">
        <v>0.88</v>
      </c>
      <c r="H509" s="3">
        <v>-0.86979051310403799</v>
      </c>
      <c r="I509" s="3">
        <v>0.91195967302798397</v>
      </c>
      <c r="J509" s="3">
        <v>2.5545340125141855E-2</v>
      </c>
      <c r="K509" s="3">
        <v>0.9</v>
      </c>
      <c r="L509" s="3">
        <v>-1.8564782459647953</v>
      </c>
      <c r="M509" s="3">
        <v>3.1978569614322048</v>
      </c>
      <c r="N509" s="3">
        <v>0.161774400235773</v>
      </c>
      <c r="O509" s="3">
        <v>0.76</v>
      </c>
      <c r="P509" s="3">
        <v>-0.83804110163333245</v>
      </c>
      <c r="Q509" s="3">
        <v>1.001736945308553</v>
      </c>
      <c r="R509" s="3">
        <f t="shared" si="55"/>
        <v>8.7664077886246555E-3</v>
      </c>
      <c r="S509" s="3">
        <f t="shared" si="56"/>
        <v>0.26</v>
      </c>
      <c r="T509" s="3">
        <f t="shared" si="57"/>
        <v>1.0527600586457937</v>
      </c>
      <c r="U509" s="3">
        <f t="shared" si="58"/>
        <v>0.26694539351935603</v>
      </c>
      <c r="V509" s="3">
        <f t="shared" si="59"/>
        <v>0.48816636578680805</v>
      </c>
      <c r="W509" s="3">
        <f t="shared" si="60"/>
        <v>0.22122097226745202</v>
      </c>
      <c r="X509" s="3">
        <f t="shared" si="61"/>
        <v>0.17755939097209181</v>
      </c>
    </row>
    <row r="510" spans="1:24" x14ac:dyDescent="0.35">
      <c r="A510" t="s">
        <v>592</v>
      </c>
      <c r="B510" s="3">
        <v>8.5212471247145899E-2</v>
      </c>
      <c r="C510" s="3">
        <v>0.3</v>
      </c>
      <c r="D510" s="3">
        <v>-9.112316214068801E-2</v>
      </c>
      <c r="E510" s="3">
        <v>0.34738005582835152</v>
      </c>
      <c r="F510" s="3">
        <v>-0.79597243798669703</v>
      </c>
      <c r="G510" s="3">
        <v>0</v>
      </c>
      <c r="H510" s="3">
        <v>-1.4300332327233285</v>
      </c>
      <c r="I510" s="3">
        <v>-0.16489887015738947</v>
      </c>
      <c r="J510" s="3">
        <v>-9.1220181645124077E-2</v>
      </c>
      <c r="K510" s="3">
        <v>0.4</v>
      </c>
      <c r="L510" s="3">
        <v>-0.76224614916450029</v>
      </c>
      <c r="M510" s="3">
        <v>5.5318333965969098</v>
      </c>
      <c r="N510" s="3">
        <v>-0.71075996673955111</v>
      </c>
      <c r="O510" s="3">
        <v>0.1</v>
      </c>
      <c r="P510" s="3">
        <v>-1.343283100133863</v>
      </c>
      <c r="Q510" s="3">
        <v>2.7017089600322272E-2</v>
      </c>
      <c r="R510" s="3">
        <f t="shared" si="55"/>
        <v>0.88118490923384296</v>
      </c>
      <c r="S510" s="3">
        <f t="shared" si="56"/>
        <v>-0.3</v>
      </c>
      <c r="T510" s="3">
        <f t="shared" si="57"/>
        <v>-7.3775708016701455E-2</v>
      </c>
      <c r="U510" s="3">
        <f t="shared" si="58"/>
        <v>0.20780500212229172</v>
      </c>
      <c r="V510" s="3">
        <f t="shared" si="59"/>
        <v>1.1303409938395337</v>
      </c>
      <c r="W510" s="3">
        <f t="shared" si="60"/>
        <v>0.92253599171724199</v>
      </c>
      <c r="X510" s="3">
        <f t="shared" si="61"/>
        <v>0.24451997344764143</v>
      </c>
    </row>
    <row r="511" spans="1:24" x14ac:dyDescent="0.35">
      <c r="A511" t="s">
        <v>1998</v>
      </c>
      <c r="B511" s="3">
        <v>8.5123351245502035E-2</v>
      </c>
      <c r="C511" s="3">
        <v>0.66</v>
      </c>
      <c r="D511" s="3">
        <v>-0.1703039153856033</v>
      </c>
      <c r="E511" s="3">
        <v>0.42604433368184641</v>
      </c>
      <c r="F511" s="3">
        <v>-0.53887380415702435</v>
      </c>
      <c r="G511" s="3">
        <v>0.14000000000000001</v>
      </c>
      <c r="H511" s="3">
        <v>-1.2390508902894239</v>
      </c>
      <c r="I511" s="3">
        <v>0.13106165126347802</v>
      </c>
      <c r="J511" s="3">
        <v>-8.7851680781998578E-2</v>
      </c>
      <c r="K511" s="3">
        <v>0.78</v>
      </c>
      <c r="L511" s="3">
        <v>-2.6629513344867166</v>
      </c>
      <c r="M511" s="3">
        <v>1.7633176445124479</v>
      </c>
      <c r="N511" s="3">
        <v>-0.45375045291152233</v>
      </c>
      <c r="O511" s="3">
        <v>0.24</v>
      </c>
      <c r="P511" s="3">
        <v>-1.1259819084627689</v>
      </c>
      <c r="Q511" s="3">
        <v>0.14699800674779723</v>
      </c>
      <c r="R511" s="3">
        <f t="shared" si="55"/>
        <v>0.62399715540252643</v>
      </c>
      <c r="S511" s="3">
        <f t="shared" si="56"/>
        <v>-0.52</v>
      </c>
      <c r="T511" s="3">
        <f t="shared" si="57"/>
        <v>0.30136556664908132</v>
      </c>
      <c r="U511" s="3">
        <f t="shared" si="58"/>
        <v>0.28557795826837612</v>
      </c>
      <c r="V511" s="3">
        <f t="shared" si="59"/>
        <v>0.90434241911622015</v>
      </c>
      <c r="W511" s="3">
        <f t="shared" si="60"/>
        <v>0.61876446084784398</v>
      </c>
      <c r="X511" s="3">
        <f t="shared" si="61"/>
        <v>0.22003090648001802</v>
      </c>
    </row>
    <row r="512" spans="1:24" x14ac:dyDescent="0.35">
      <c r="A512" t="s">
        <v>1194</v>
      </c>
      <c r="B512" s="3">
        <v>8.5076661716843374E-2</v>
      </c>
      <c r="C512" s="3">
        <v>0.48</v>
      </c>
      <c r="D512" s="3">
        <v>-7.5500167042927085E-2</v>
      </c>
      <c r="E512" s="3">
        <v>0.40017735062186355</v>
      </c>
      <c r="F512" s="3">
        <v>0.14671923238251877</v>
      </c>
      <c r="G512" s="3">
        <v>0.76</v>
      </c>
      <c r="H512" s="3">
        <v>-1.0652816599617598</v>
      </c>
      <c r="I512" s="3">
        <v>1.1936742106957974</v>
      </c>
      <c r="J512" s="3">
        <v>4.3789390638506766E-2</v>
      </c>
      <c r="K512" s="3">
        <v>0.88</v>
      </c>
      <c r="L512" s="3">
        <v>-2.226693186575897</v>
      </c>
      <c r="M512" s="3">
        <v>1.0598987514879481</v>
      </c>
      <c r="N512" s="3">
        <v>0.23179589409936216</v>
      </c>
      <c r="O512" s="3">
        <v>0.72</v>
      </c>
      <c r="P512" s="3">
        <v>-1.0061672098143215</v>
      </c>
      <c r="Q512" s="3">
        <v>1.2537702780393241</v>
      </c>
      <c r="R512" s="3">
        <f t="shared" si="55"/>
        <v>-6.1642570665675397E-2</v>
      </c>
      <c r="S512" s="3">
        <f t="shared" si="56"/>
        <v>0.28000000000000003</v>
      </c>
      <c r="T512" s="3">
        <f t="shared" si="57"/>
        <v>1.2691743777387245</v>
      </c>
      <c r="U512" s="3">
        <f t="shared" si="58"/>
        <v>0.15872132745220885</v>
      </c>
      <c r="V512" s="3">
        <f t="shared" si="59"/>
        <v>0.47158143892898102</v>
      </c>
      <c r="W512" s="3">
        <f t="shared" si="60"/>
        <v>0.31286011147677217</v>
      </c>
      <c r="X512" s="3">
        <f t="shared" si="61"/>
        <v>0.17368068054992153</v>
      </c>
    </row>
    <row r="513" spans="1:24" x14ac:dyDescent="0.35">
      <c r="A513" t="s">
        <v>1428</v>
      </c>
      <c r="B513" s="3">
        <v>8.5060398888039193E-2</v>
      </c>
      <c r="C513" s="3">
        <v>0.54</v>
      </c>
      <c r="D513" s="3">
        <v>-0.24849493079141471</v>
      </c>
      <c r="E513" s="3">
        <v>0.3385900031683633</v>
      </c>
      <c r="F513" s="3">
        <v>0.53825884029802551</v>
      </c>
      <c r="G513" s="3">
        <v>0.34</v>
      </c>
      <c r="H513" s="3">
        <v>-0.54163740280425365</v>
      </c>
      <c r="I513" s="3">
        <v>1.3697899255541723</v>
      </c>
      <c r="J513" s="3">
        <v>8.0888522592275969E-2</v>
      </c>
      <c r="K513" s="3">
        <v>0.76</v>
      </c>
      <c r="L513" s="3">
        <v>-2.5415308251916922</v>
      </c>
      <c r="M513" s="3">
        <v>1.3379501420401714</v>
      </c>
      <c r="N513" s="3">
        <v>0.62331923918606469</v>
      </c>
      <c r="O513" s="3">
        <v>0.26</v>
      </c>
      <c r="P513" s="3">
        <v>-0.36688673787328563</v>
      </c>
      <c r="Q513" s="3">
        <v>1.4758578367723798</v>
      </c>
      <c r="R513" s="3">
        <f t="shared" si="55"/>
        <v>-0.45319844140998633</v>
      </c>
      <c r="S513" s="3">
        <f t="shared" si="56"/>
        <v>-0.2</v>
      </c>
      <c r="T513" s="3">
        <f t="shared" si="57"/>
        <v>1.6182848563455869</v>
      </c>
      <c r="U513" s="3">
        <f t="shared" si="58"/>
        <v>0.42326913265404875</v>
      </c>
      <c r="V513" s="3">
        <f t="shared" si="59"/>
        <v>0.28336803328506516</v>
      </c>
      <c r="W513" s="3">
        <f t="shared" si="60"/>
        <v>-0.13990109936898359</v>
      </c>
      <c r="X513" s="3">
        <f t="shared" si="61"/>
        <v>0.1550303061897936</v>
      </c>
    </row>
    <row r="514" spans="1:24" x14ac:dyDescent="0.35">
      <c r="A514" t="s">
        <v>2891</v>
      </c>
      <c r="B514" s="3">
        <v>8.4770242307216762E-2</v>
      </c>
      <c r="C514" s="3">
        <v>0.8</v>
      </c>
      <c r="D514" s="3">
        <v>-0.23505675034893414</v>
      </c>
      <c r="E514" s="3">
        <v>0.47670201079537439</v>
      </c>
      <c r="F514" s="3">
        <v>-0.55870635215225406</v>
      </c>
      <c r="G514" s="3">
        <v>0.24</v>
      </c>
      <c r="H514" s="3">
        <v>-1.397156039060405</v>
      </c>
      <c r="I514" s="3">
        <v>0.23577587599977717</v>
      </c>
      <c r="J514" s="3">
        <v>-6.5328621900877237E-2</v>
      </c>
      <c r="K514" s="3">
        <v>0.86</v>
      </c>
      <c r="L514" s="3">
        <v>-4.3407019839347738</v>
      </c>
      <c r="M514" s="3">
        <v>4.3756762198740589</v>
      </c>
      <c r="N514" s="3">
        <v>-0.47393610984503726</v>
      </c>
      <c r="O514" s="3">
        <v>0.26</v>
      </c>
      <c r="P514" s="3">
        <v>-1.2688074931977726</v>
      </c>
      <c r="Q514" s="3">
        <v>0.29613010621790559</v>
      </c>
      <c r="R514" s="3">
        <f t="shared" si="55"/>
        <v>0.64347659445947081</v>
      </c>
      <c r="S514" s="3">
        <f t="shared" si="56"/>
        <v>-0.56000000000000005</v>
      </c>
      <c r="T514" s="3">
        <f t="shared" si="57"/>
        <v>0.47083262634871131</v>
      </c>
      <c r="U514" s="3">
        <f t="shared" si="58"/>
        <v>0.33024777941760602</v>
      </c>
      <c r="V514" s="3">
        <f t="shared" si="59"/>
        <v>0.85561193713879513</v>
      </c>
      <c r="W514" s="3">
        <f t="shared" si="60"/>
        <v>0.52536415772118916</v>
      </c>
      <c r="X514" s="3">
        <f t="shared" si="61"/>
        <v>0.22163439959795028</v>
      </c>
    </row>
    <row r="515" spans="1:24" x14ac:dyDescent="0.35">
      <c r="A515" t="s">
        <v>1115</v>
      </c>
      <c r="B515" s="3">
        <v>8.4703652623425135E-2</v>
      </c>
      <c r="C515" s="3">
        <v>0.46</v>
      </c>
      <c r="D515" s="3">
        <v>-0.12593542373512187</v>
      </c>
      <c r="E515" s="3">
        <v>0.34175096524958715</v>
      </c>
      <c r="F515" s="3">
        <v>0.11930573606042294</v>
      </c>
      <c r="G515" s="3">
        <v>0.74</v>
      </c>
      <c r="H515" s="3">
        <v>-1.411982373358557</v>
      </c>
      <c r="I515" s="3">
        <v>1.3515988249331397</v>
      </c>
      <c r="J515" s="3">
        <v>-1.1515441127482545E-3</v>
      </c>
      <c r="K515" s="3">
        <v>1</v>
      </c>
      <c r="L515" s="3">
        <v>-4.9615257793778094</v>
      </c>
      <c r="M515" s="3">
        <v>0.96131659418423943</v>
      </c>
      <c r="N515" s="3">
        <v>0.20400938868384808</v>
      </c>
      <c r="O515" s="3">
        <v>0.7</v>
      </c>
      <c r="P515" s="3">
        <v>-1.2594657520640311</v>
      </c>
      <c r="Q515" s="3">
        <v>1.4727436256498843</v>
      </c>
      <c r="R515" s="3">
        <f t="shared" ref="R515:R578" si="62">B515-F515</f>
        <v>-3.4602083436997805E-2</v>
      </c>
      <c r="S515" s="3">
        <f t="shared" ref="S515:S578" si="63">G515-C515</f>
        <v>0.27999999999999997</v>
      </c>
      <c r="T515" s="3">
        <f t="shared" ref="T515:T578" si="64">I515-D515</f>
        <v>1.4775342486682614</v>
      </c>
      <c r="U515" s="3">
        <f t="shared" ref="U515:U578" si="65">-(D515)/(ABS(E515-D515))</f>
        <v>0.26927322817435961</v>
      </c>
      <c r="V515" s="3">
        <f t="shared" ref="V515:V578" si="66">-(H515)/(ABS(I515-H515))</f>
        <v>0.51092487321572877</v>
      </c>
      <c r="W515" s="3">
        <f t="shared" ref="W515:W578" si="67">V515-U515</f>
        <v>0.24165164504136916</v>
      </c>
      <c r="X515" s="3">
        <f t="shared" ref="X515:X578" si="68">(B515+ABS(MIN($B$2:$B$5040)))/(B515+ABS(MIN($B$2:$B$5040))+F515+ABS(MIN($F$2:$F$5040)))</f>
        <v>0.17506033258472584</v>
      </c>
    </row>
    <row r="516" spans="1:24" x14ac:dyDescent="0.35">
      <c r="A516" t="s">
        <v>2128</v>
      </c>
      <c r="B516" s="3">
        <v>8.452681889300695E-2</v>
      </c>
      <c r="C516" s="3">
        <v>0.68</v>
      </c>
      <c r="D516" s="3">
        <v>-0.22680644235416492</v>
      </c>
      <c r="E516" s="3">
        <v>0.57930884574090724</v>
      </c>
      <c r="F516" s="3">
        <v>0.38619614231007116</v>
      </c>
      <c r="G516" s="3">
        <v>0.6</v>
      </c>
      <c r="H516" s="3">
        <v>-1.0666306221144382</v>
      </c>
      <c r="I516" s="3">
        <v>1.8470380032759768</v>
      </c>
      <c r="J516" s="3">
        <v>4.434087623483271E-2</v>
      </c>
      <c r="K516" s="3">
        <v>0.7</v>
      </c>
      <c r="L516" s="3">
        <v>-2.0418736007938971</v>
      </c>
      <c r="M516" s="3">
        <v>1.9729843209262754</v>
      </c>
      <c r="N516" s="3">
        <v>0.47072296120307811</v>
      </c>
      <c r="O516" s="3">
        <v>0.57999999999999996</v>
      </c>
      <c r="P516" s="3">
        <v>-0.85697831092790178</v>
      </c>
      <c r="Q516" s="3">
        <v>1.8084870460587386</v>
      </c>
      <c r="R516" s="3">
        <f t="shared" si="62"/>
        <v>-0.30166932341706421</v>
      </c>
      <c r="S516" s="3">
        <f t="shared" si="63"/>
        <v>-8.0000000000000071E-2</v>
      </c>
      <c r="T516" s="3">
        <f t="shared" si="64"/>
        <v>2.0738444456301419</v>
      </c>
      <c r="U516" s="3">
        <f t="shared" si="65"/>
        <v>0.28135732655577134</v>
      </c>
      <c r="V516" s="3">
        <f t="shared" si="66"/>
        <v>0.36607821933474533</v>
      </c>
      <c r="W516" s="3">
        <f t="shared" si="67"/>
        <v>8.4720892778973989E-2</v>
      </c>
      <c r="X516" s="3">
        <f t="shared" si="68"/>
        <v>0.16164775549073415</v>
      </c>
    </row>
    <row r="517" spans="1:24" x14ac:dyDescent="0.35">
      <c r="A517" t="s">
        <v>645</v>
      </c>
      <c r="B517" s="3">
        <v>8.4269548171067021E-2</v>
      </c>
      <c r="C517" s="3">
        <v>0.32</v>
      </c>
      <c r="D517" s="3">
        <v>-6.326424594992737E-2</v>
      </c>
      <c r="E517" s="3">
        <v>0.3390987563888071</v>
      </c>
      <c r="F517" s="3">
        <v>-0.12024433069567941</v>
      </c>
      <c r="G517" s="3">
        <v>0.82</v>
      </c>
      <c r="H517" s="3">
        <v>-1.2125818544739519</v>
      </c>
      <c r="I517" s="3">
        <v>0.95734728211127251</v>
      </c>
      <c r="J517" s="3">
        <v>2.080763265782395E-3</v>
      </c>
      <c r="K517" s="3">
        <v>0.98</v>
      </c>
      <c r="L517" s="3">
        <v>-1.7614422989461875</v>
      </c>
      <c r="M517" s="3">
        <v>1.9419105395890885</v>
      </c>
      <c r="N517" s="3">
        <v>-3.5974782524612378E-2</v>
      </c>
      <c r="O517" s="3">
        <v>0.94</v>
      </c>
      <c r="P517" s="3">
        <v>-1.062564853149341</v>
      </c>
      <c r="Q517" s="3">
        <v>1.0436324965308135</v>
      </c>
      <c r="R517" s="3">
        <f t="shared" si="62"/>
        <v>0.20451387886674643</v>
      </c>
      <c r="S517" s="3">
        <f t="shared" si="63"/>
        <v>0.49999999999999994</v>
      </c>
      <c r="T517" s="3">
        <f t="shared" si="64"/>
        <v>1.0206115280611998</v>
      </c>
      <c r="U517" s="3">
        <f t="shared" si="65"/>
        <v>0.15723176729024294</v>
      </c>
      <c r="V517" s="3">
        <f t="shared" si="66"/>
        <v>0.55881172985315475</v>
      </c>
      <c r="W517" s="3">
        <f t="shared" si="67"/>
        <v>0.40157996256291184</v>
      </c>
      <c r="X517" s="3">
        <f t="shared" si="68"/>
        <v>0.18897696531458641</v>
      </c>
    </row>
    <row r="518" spans="1:24" x14ac:dyDescent="0.35">
      <c r="A518" t="s">
        <v>1077</v>
      </c>
      <c r="B518" s="3">
        <v>8.387460205306177E-2</v>
      </c>
      <c r="C518" s="3">
        <v>0.46</v>
      </c>
      <c r="D518" s="3">
        <v>-0.16921394444456214</v>
      </c>
      <c r="E518" s="3">
        <v>0.36360418711291242</v>
      </c>
      <c r="F518" s="3">
        <v>-1.0161005083883528</v>
      </c>
      <c r="G518" s="3">
        <v>0</v>
      </c>
      <c r="H518" s="3">
        <v>-1.7189020276819322</v>
      </c>
      <c r="I518" s="3">
        <v>-0.18815060340001874</v>
      </c>
      <c r="J518" s="3">
        <v>-6.7068109701501732E-2</v>
      </c>
      <c r="K518" s="3">
        <v>0.48</v>
      </c>
      <c r="L518" s="3">
        <v>-0.65486988793034162</v>
      </c>
      <c r="M518" s="3">
        <v>0.41928605344136749</v>
      </c>
      <c r="N518" s="3">
        <v>-0.9322259063352909</v>
      </c>
      <c r="O518" s="3">
        <v>0.02</v>
      </c>
      <c r="P518" s="3">
        <v>-1.6247219109638658</v>
      </c>
      <c r="Q518" s="3">
        <v>-0.17327182264867041</v>
      </c>
      <c r="R518" s="3">
        <f t="shared" si="62"/>
        <v>1.0999751104414146</v>
      </c>
      <c r="S518" s="3">
        <f t="shared" si="63"/>
        <v>-0.46</v>
      </c>
      <c r="T518" s="3">
        <f t="shared" si="64"/>
        <v>-1.8936658955456598E-2</v>
      </c>
      <c r="U518" s="3">
        <f t="shared" si="65"/>
        <v>0.31758293200333626</v>
      </c>
      <c r="V518" s="3">
        <f t="shared" si="66"/>
        <v>1.1229138842632673</v>
      </c>
      <c r="W518" s="3">
        <f t="shared" si="67"/>
        <v>0.80533095225993101</v>
      </c>
      <c r="X518" s="3">
        <f t="shared" si="68"/>
        <v>0.26977376190487729</v>
      </c>
    </row>
    <row r="519" spans="1:24" x14ac:dyDescent="0.35">
      <c r="A519" t="s">
        <v>637</v>
      </c>
      <c r="B519" s="3">
        <v>8.3337266649371911E-2</v>
      </c>
      <c r="C519" s="3">
        <v>0.32</v>
      </c>
      <c r="D519" s="3">
        <v>-2.9438438391621125E-2</v>
      </c>
      <c r="E519" s="3">
        <v>0.3018691693484733</v>
      </c>
      <c r="F519" s="3">
        <v>-4.9141711799103815E-2</v>
      </c>
      <c r="G519" s="3">
        <v>0.9</v>
      </c>
      <c r="H519" s="3">
        <v>-0.81581634122428937</v>
      </c>
      <c r="I519" s="3">
        <v>0.85159889089076546</v>
      </c>
      <c r="J519" s="3">
        <v>-4.5074722121697655E-3</v>
      </c>
      <c r="K519" s="3">
        <v>0.94</v>
      </c>
      <c r="L519" s="3">
        <v>-7.5580224197172132</v>
      </c>
      <c r="M519" s="3">
        <v>2.4108729830063362</v>
      </c>
      <c r="N519" s="3">
        <v>3.4195554850268102E-2</v>
      </c>
      <c r="O519" s="3">
        <v>0.94</v>
      </c>
      <c r="P519" s="3">
        <v>-0.77314775878718889</v>
      </c>
      <c r="Q519" s="3">
        <v>0.87918034863973693</v>
      </c>
      <c r="R519" s="3">
        <f t="shared" si="62"/>
        <v>0.13247897844847573</v>
      </c>
      <c r="S519" s="3">
        <f t="shared" si="63"/>
        <v>0.58000000000000007</v>
      </c>
      <c r="T519" s="3">
        <f t="shared" si="64"/>
        <v>0.88103732928238654</v>
      </c>
      <c r="U519" s="3">
        <f t="shared" si="65"/>
        <v>8.8855304568541973E-2</v>
      </c>
      <c r="V519" s="3">
        <f t="shared" si="66"/>
        <v>0.48927005434000764</v>
      </c>
      <c r="W519" s="3">
        <f t="shared" si="67"/>
        <v>0.40041474977146568</v>
      </c>
      <c r="X519" s="3">
        <f t="shared" si="68"/>
        <v>0.18433542376451328</v>
      </c>
    </row>
    <row r="520" spans="1:24" x14ac:dyDescent="0.35">
      <c r="A520" t="s">
        <v>1240</v>
      </c>
      <c r="B520" s="3">
        <v>8.2965756080374167E-2</v>
      </c>
      <c r="C520" s="3">
        <v>0.5</v>
      </c>
      <c r="D520" s="3">
        <v>-5.2569528495306411E-2</v>
      </c>
      <c r="E520" s="3">
        <v>0.30604109851735717</v>
      </c>
      <c r="F520" s="3">
        <v>0.41780264612203039</v>
      </c>
      <c r="G520" s="3">
        <v>0.44</v>
      </c>
      <c r="H520" s="3">
        <v>-0.7663862950733149</v>
      </c>
      <c r="I520" s="3">
        <v>1.4550018067844164</v>
      </c>
      <c r="J520" s="3">
        <v>0.11504230957326111</v>
      </c>
      <c r="K520" s="3">
        <v>0.56000000000000005</v>
      </c>
      <c r="L520" s="3">
        <v>-2.1455695361394271</v>
      </c>
      <c r="M520" s="3">
        <v>5.1680658688901051</v>
      </c>
      <c r="N520" s="3">
        <v>0.50076840220240459</v>
      </c>
      <c r="O520" s="3">
        <v>0.3</v>
      </c>
      <c r="P520" s="3">
        <v>-0.67073622633714369</v>
      </c>
      <c r="Q520" s="3">
        <v>1.5303813016052439</v>
      </c>
      <c r="R520" s="3">
        <f t="shared" si="62"/>
        <v>-0.33483689004165623</v>
      </c>
      <c r="S520" s="3">
        <f t="shared" si="63"/>
        <v>-0.06</v>
      </c>
      <c r="T520" s="3">
        <f t="shared" si="64"/>
        <v>1.5075713352797229</v>
      </c>
      <c r="U520" s="3">
        <f t="shared" si="65"/>
        <v>0.146592221578113</v>
      </c>
      <c r="V520" s="3">
        <f t="shared" si="66"/>
        <v>0.34500333121996624</v>
      </c>
      <c r="W520" s="3">
        <f t="shared" si="67"/>
        <v>0.19841110964185324</v>
      </c>
      <c r="X520" s="3">
        <f t="shared" si="68"/>
        <v>0.15982676220803776</v>
      </c>
    </row>
    <row r="521" spans="1:24" x14ac:dyDescent="0.35">
      <c r="A521" t="s">
        <v>2765</v>
      </c>
      <c r="B521" s="3">
        <v>8.2945641656188049E-2</v>
      </c>
      <c r="C521" s="3">
        <v>0.78</v>
      </c>
      <c r="D521" s="3">
        <v>-0.39209024274508719</v>
      </c>
      <c r="E521" s="3">
        <v>0.56857783548247109</v>
      </c>
      <c r="F521" s="3">
        <v>0.44393155450435595</v>
      </c>
      <c r="G521" s="3">
        <v>0.62</v>
      </c>
      <c r="H521" s="3">
        <v>-1.2344776559661705</v>
      </c>
      <c r="I521" s="3">
        <v>2.5919559840188384</v>
      </c>
      <c r="J521" s="3">
        <v>1.9031081904785009E-2</v>
      </c>
      <c r="K521" s="3">
        <v>0.94</v>
      </c>
      <c r="L521" s="3">
        <v>-2.6206612635695761</v>
      </c>
      <c r="M521" s="3">
        <v>2.052134876053362</v>
      </c>
      <c r="N521" s="3">
        <v>0.52687719616054396</v>
      </c>
      <c r="O521" s="3">
        <v>0.56000000000000005</v>
      </c>
      <c r="P521" s="3">
        <v>-0.90841894166116632</v>
      </c>
      <c r="Q521" s="3">
        <v>2.4008774958829404</v>
      </c>
      <c r="R521" s="3">
        <f t="shared" si="62"/>
        <v>-0.36098591284816789</v>
      </c>
      <c r="S521" s="3">
        <f t="shared" si="63"/>
        <v>-0.16000000000000003</v>
      </c>
      <c r="T521" s="3">
        <f t="shared" si="64"/>
        <v>2.9840462267639256</v>
      </c>
      <c r="U521" s="3">
        <f t="shared" si="65"/>
        <v>0.4081433032192528</v>
      </c>
      <c r="V521" s="3">
        <f t="shared" si="66"/>
        <v>0.32261833658011824</v>
      </c>
      <c r="W521" s="3">
        <f t="shared" si="67"/>
        <v>-8.5524966639134559E-2</v>
      </c>
      <c r="X521" s="3">
        <f t="shared" si="68"/>
        <v>0.15864579276124779</v>
      </c>
    </row>
    <row r="522" spans="1:24" x14ac:dyDescent="0.35">
      <c r="A522" t="s">
        <v>1809</v>
      </c>
      <c r="B522" s="3">
        <v>8.2846416055248659E-2</v>
      </c>
      <c r="C522" s="3">
        <v>0.62</v>
      </c>
      <c r="D522" s="3">
        <v>-0.16829083421247443</v>
      </c>
      <c r="E522" s="3">
        <v>0.45981180049257681</v>
      </c>
      <c r="F522" s="3">
        <v>3.9369947911857363E-2</v>
      </c>
      <c r="G522" s="3">
        <v>0.98</v>
      </c>
      <c r="H522" s="3">
        <v>-1.4037091825953927</v>
      </c>
      <c r="I522" s="3">
        <v>1.3005410689655945</v>
      </c>
      <c r="J522" s="3">
        <v>6.8126421842745172E-2</v>
      </c>
      <c r="K522" s="3">
        <v>0.78</v>
      </c>
      <c r="L522" s="3">
        <v>-4.0620572270908095</v>
      </c>
      <c r="M522" s="3">
        <v>1.9763279871499562</v>
      </c>
      <c r="N522" s="3">
        <v>0.12221636396710601</v>
      </c>
      <c r="O522" s="3">
        <v>0.92</v>
      </c>
      <c r="P522" s="3">
        <v>-1.3283562994398785</v>
      </c>
      <c r="Q522" s="3">
        <v>1.453761823506208</v>
      </c>
      <c r="R522" s="3">
        <f t="shared" si="62"/>
        <v>4.3476468143391296E-2</v>
      </c>
      <c r="S522" s="3">
        <f t="shared" si="63"/>
        <v>0.36</v>
      </c>
      <c r="T522" s="3">
        <f t="shared" si="64"/>
        <v>1.468831903178069</v>
      </c>
      <c r="U522" s="3">
        <f t="shared" si="65"/>
        <v>0.2679352464291152</v>
      </c>
      <c r="V522" s="3">
        <f t="shared" si="66"/>
        <v>0.5190751787062321</v>
      </c>
      <c r="W522" s="3">
        <f t="shared" si="67"/>
        <v>0.2511399322771169</v>
      </c>
      <c r="X522" s="3">
        <f t="shared" si="68"/>
        <v>0.17902162544100356</v>
      </c>
    </row>
    <row r="523" spans="1:24" x14ac:dyDescent="0.35">
      <c r="A523" t="s">
        <v>961</v>
      </c>
      <c r="B523" s="3">
        <v>8.2637707159924786E-2</v>
      </c>
      <c r="C523" s="3">
        <v>0.42</v>
      </c>
      <c r="D523" s="3">
        <v>-9.4174851908067514E-2</v>
      </c>
      <c r="E523" s="3">
        <v>0.33405388453374008</v>
      </c>
      <c r="F523" s="3">
        <v>-0.36237085138385211</v>
      </c>
      <c r="G523" s="3">
        <v>0.42</v>
      </c>
      <c r="H523" s="3">
        <v>-1.3679411816101128</v>
      </c>
      <c r="I523" s="3">
        <v>0.62256846100309104</v>
      </c>
      <c r="J523" s="3">
        <v>-4.1544640593804263E-2</v>
      </c>
      <c r="K523" s="3">
        <v>0.84</v>
      </c>
      <c r="L523" s="3">
        <v>-2.4620982897646266</v>
      </c>
      <c r="M523" s="3">
        <v>3.1754736350094186</v>
      </c>
      <c r="N523" s="3">
        <v>-0.27973314422392731</v>
      </c>
      <c r="O523" s="3">
        <v>0.57999999999999996</v>
      </c>
      <c r="P523" s="3">
        <v>-1.142030711066552</v>
      </c>
      <c r="Q523" s="3">
        <v>0.67133695583945874</v>
      </c>
      <c r="R523" s="3">
        <f t="shared" si="62"/>
        <v>0.44500855854377691</v>
      </c>
      <c r="S523" s="3">
        <f t="shared" si="63"/>
        <v>0</v>
      </c>
      <c r="T523" s="3">
        <f t="shared" si="64"/>
        <v>0.71674331291115856</v>
      </c>
      <c r="U523" s="3">
        <f t="shared" si="65"/>
        <v>0.21991717018006574</v>
      </c>
      <c r="V523" s="3">
        <f t="shared" si="66"/>
        <v>0.68723162768216306</v>
      </c>
      <c r="W523" s="3">
        <f t="shared" si="67"/>
        <v>0.46731445750209732</v>
      </c>
      <c r="X523" s="3">
        <f t="shared" si="68"/>
        <v>0.20517052285413956</v>
      </c>
    </row>
    <row r="524" spans="1:24" x14ac:dyDescent="0.35">
      <c r="A524" t="s">
        <v>585</v>
      </c>
      <c r="B524" s="3">
        <v>8.2634233180539099E-2</v>
      </c>
      <c r="C524" s="3">
        <v>0.3</v>
      </c>
      <c r="D524" s="3">
        <v>-6.9243913229952325E-2</v>
      </c>
      <c r="E524" s="3">
        <v>0.2907856962741151</v>
      </c>
      <c r="F524" s="3">
        <v>-0.29356081584971072</v>
      </c>
      <c r="G524" s="3">
        <v>0.62</v>
      </c>
      <c r="H524" s="3">
        <v>-1.1446020963894354</v>
      </c>
      <c r="I524" s="3">
        <v>0.46975845333856131</v>
      </c>
      <c r="J524" s="3">
        <v>-4.235289189742187E-2</v>
      </c>
      <c r="K524" s="3">
        <v>0.84</v>
      </c>
      <c r="L524" s="3">
        <v>-2.1715395061636844</v>
      </c>
      <c r="M524" s="3">
        <v>2.3727382646708506</v>
      </c>
      <c r="N524" s="3">
        <v>-0.21092658266917161</v>
      </c>
      <c r="O524" s="3">
        <v>0.74</v>
      </c>
      <c r="P524" s="3">
        <v>-0.985220067985215</v>
      </c>
      <c r="Q524" s="3">
        <v>0.57496249488193252</v>
      </c>
      <c r="R524" s="3">
        <f t="shared" si="62"/>
        <v>0.37619504903024981</v>
      </c>
      <c r="S524" s="3">
        <f t="shared" si="63"/>
        <v>0.32</v>
      </c>
      <c r="T524" s="3">
        <f t="shared" si="64"/>
        <v>0.53900236656851364</v>
      </c>
      <c r="U524" s="3">
        <f t="shared" si="65"/>
        <v>0.19232838467184474</v>
      </c>
      <c r="V524" s="3">
        <f t="shared" si="66"/>
        <v>0.70901267785705568</v>
      </c>
      <c r="W524" s="3">
        <f t="shared" si="67"/>
        <v>0.51668429318521092</v>
      </c>
      <c r="X524" s="3">
        <f t="shared" si="68"/>
        <v>0.20015018155715372</v>
      </c>
    </row>
    <row r="525" spans="1:24" x14ac:dyDescent="0.35">
      <c r="A525" t="s">
        <v>1816</v>
      </c>
      <c r="B525" s="3">
        <v>8.2550114565695012E-2</v>
      </c>
      <c r="C525" s="3">
        <v>0.62</v>
      </c>
      <c r="D525" s="3">
        <v>-0.28066542451140664</v>
      </c>
      <c r="E525" s="3">
        <v>0.43802210540557773</v>
      </c>
      <c r="F525" s="3">
        <v>-0.11331774523527366</v>
      </c>
      <c r="G525" s="3">
        <v>0.82</v>
      </c>
      <c r="H525" s="3">
        <v>-1.15604098382203</v>
      </c>
      <c r="I525" s="3">
        <v>1.0106323170777642</v>
      </c>
      <c r="J525" s="3">
        <v>-8.8061731279556778E-3</v>
      </c>
      <c r="K525" s="3">
        <v>0.98</v>
      </c>
      <c r="L525" s="3">
        <v>-2.9941041941174893</v>
      </c>
      <c r="M525" s="3">
        <v>2.7312900422205892</v>
      </c>
      <c r="N525" s="3">
        <v>-3.0767630669578647E-2</v>
      </c>
      <c r="O525" s="3">
        <v>0.96</v>
      </c>
      <c r="P525" s="3">
        <v>-1.1646044874106498</v>
      </c>
      <c r="Q525" s="3">
        <v>1.1188285847423578</v>
      </c>
      <c r="R525" s="3">
        <f t="shared" si="62"/>
        <v>0.19586785980096866</v>
      </c>
      <c r="S525" s="3">
        <f t="shared" si="63"/>
        <v>0.19999999999999996</v>
      </c>
      <c r="T525" s="3">
        <f t="shared" si="64"/>
        <v>1.2912977415891709</v>
      </c>
      <c r="U525" s="3">
        <f t="shared" si="65"/>
        <v>0.3905249678449636</v>
      </c>
      <c r="V525" s="3">
        <f t="shared" si="66"/>
        <v>0.53355574342561918</v>
      </c>
      <c r="W525" s="3">
        <f t="shared" si="67"/>
        <v>0.14303077558065558</v>
      </c>
      <c r="X525" s="3">
        <f t="shared" si="68"/>
        <v>0.1880736502860921</v>
      </c>
    </row>
    <row r="526" spans="1:24" x14ac:dyDescent="0.35">
      <c r="A526" t="s">
        <v>1065</v>
      </c>
      <c r="B526" s="3">
        <v>8.2490622835470026E-2</v>
      </c>
      <c r="C526" s="3">
        <v>0.44</v>
      </c>
      <c r="D526" s="3">
        <v>-6.0568591129713717E-2</v>
      </c>
      <c r="E526" s="3">
        <v>0.36007184508891765</v>
      </c>
      <c r="F526" s="3">
        <v>3.0370231728905409E-2</v>
      </c>
      <c r="G526" s="3">
        <v>0.84</v>
      </c>
      <c r="H526" s="3">
        <v>-0.90512437599364359</v>
      </c>
      <c r="I526" s="3">
        <v>0.90362027838521009</v>
      </c>
      <c r="J526" s="3">
        <v>4.4774209821586683E-2</v>
      </c>
      <c r="K526" s="3">
        <v>0.84</v>
      </c>
      <c r="L526" s="3">
        <v>-1.6469687784834763</v>
      </c>
      <c r="M526" s="3">
        <v>1.7039798289386632</v>
      </c>
      <c r="N526" s="3">
        <v>0.11286085456437545</v>
      </c>
      <c r="O526" s="3">
        <v>0.76</v>
      </c>
      <c r="P526" s="3">
        <v>-0.8752799341674562</v>
      </c>
      <c r="Q526" s="3">
        <v>1.0703877253008276</v>
      </c>
      <c r="R526" s="3">
        <f t="shared" si="62"/>
        <v>5.212039110656462E-2</v>
      </c>
      <c r="S526" s="3">
        <f t="shared" si="63"/>
        <v>0.39999999999999997</v>
      </c>
      <c r="T526" s="3">
        <f t="shared" si="64"/>
        <v>0.96418886951492377</v>
      </c>
      <c r="U526" s="3">
        <f t="shared" si="65"/>
        <v>0.14399136629421116</v>
      </c>
      <c r="V526" s="3">
        <f t="shared" si="66"/>
        <v>0.50041578494918904</v>
      </c>
      <c r="W526" s="3">
        <f t="shared" si="67"/>
        <v>0.35642441865497787</v>
      </c>
      <c r="X526" s="3">
        <f t="shared" si="68"/>
        <v>0.17944217832339784</v>
      </c>
    </row>
    <row r="527" spans="1:24" x14ac:dyDescent="0.35">
      <c r="A527" t="s">
        <v>967</v>
      </c>
      <c r="B527" s="3">
        <v>8.2324922221419849E-2</v>
      </c>
      <c r="C527" s="3">
        <v>0.42</v>
      </c>
      <c r="D527" s="3">
        <v>-0.13490865423043469</v>
      </c>
      <c r="E527" s="3">
        <v>0.39670390932644406</v>
      </c>
      <c r="F527" s="3">
        <v>-4.7752425817084491E-2</v>
      </c>
      <c r="G527" s="3">
        <v>0.98</v>
      </c>
      <c r="H527" s="3">
        <v>-1.5388604409190516</v>
      </c>
      <c r="I527" s="3">
        <v>1.7819718068668797</v>
      </c>
      <c r="J527" s="3">
        <v>1.7814305479174848E-2</v>
      </c>
      <c r="K527" s="3">
        <v>0.92</v>
      </c>
      <c r="L527" s="3">
        <v>-0.68793764087995879</v>
      </c>
      <c r="M527" s="3">
        <v>1.0654657853809151</v>
      </c>
      <c r="N527" s="3">
        <v>3.4572496404335365E-2</v>
      </c>
      <c r="O527" s="3">
        <v>0.94</v>
      </c>
      <c r="P527" s="3">
        <v>-1.4870482148247808</v>
      </c>
      <c r="Q527" s="3">
        <v>1.8414797363428854</v>
      </c>
      <c r="R527" s="3">
        <f t="shared" si="62"/>
        <v>0.13007734803850435</v>
      </c>
      <c r="S527" s="3">
        <f t="shared" si="63"/>
        <v>0.56000000000000005</v>
      </c>
      <c r="T527" s="3">
        <f t="shared" si="64"/>
        <v>1.9168804610973145</v>
      </c>
      <c r="U527" s="3">
        <f t="shared" si="65"/>
        <v>0.25377250930225698</v>
      </c>
      <c r="V527" s="3">
        <f t="shared" si="66"/>
        <v>0.46339601825567733</v>
      </c>
      <c r="W527" s="3">
        <f t="shared" si="67"/>
        <v>0.20962350895342036</v>
      </c>
      <c r="X527" s="3">
        <f t="shared" si="68"/>
        <v>0.18398167324650475</v>
      </c>
    </row>
    <row r="528" spans="1:24" x14ac:dyDescent="0.35">
      <c r="A528" t="s">
        <v>1943</v>
      </c>
      <c r="B528" s="3">
        <v>8.1886027389593913E-2</v>
      </c>
      <c r="C528" s="3">
        <v>0.64</v>
      </c>
      <c r="D528" s="3">
        <v>-0.21793755254898706</v>
      </c>
      <c r="E528" s="3">
        <v>0.51330194159011078</v>
      </c>
      <c r="F528" s="3">
        <v>0.73448183225625185</v>
      </c>
      <c r="G528" s="3">
        <v>0.4</v>
      </c>
      <c r="H528" s="3">
        <v>-0.72674414608489446</v>
      </c>
      <c r="I528" s="3">
        <v>2.6625782192773242</v>
      </c>
      <c r="J528" s="3">
        <v>4.359605222237329E-2</v>
      </c>
      <c r="K528" s="3">
        <v>0.78</v>
      </c>
      <c r="L528" s="3">
        <v>-1.1229389065429434</v>
      </c>
      <c r="M528" s="3">
        <v>1.9669659598831064</v>
      </c>
      <c r="N528" s="3">
        <v>0.81636785964584579</v>
      </c>
      <c r="O528" s="3">
        <v>0.38</v>
      </c>
      <c r="P528" s="3">
        <v>-0.67823619877638197</v>
      </c>
      <c r="Q528" s="3">
        <v>2.6465925673624278</v>
      </c>
      <c r="R528" s="3">
        <f t="shared" si="62"/>
        <v>-0.65259580486665791</v>
      </c>
      <c r="S528" s="3">
        <f t="shared" si="63"/>
        <v>-0.24</v>
      </c>
      <c r="T528" s="3">
        <f t="shared" si="64"/>
        <v>2.8805157718263112</v>
      </c>
      <c r="U528" s="3">
        <f t="shared" si="65"/>
        <v>0.29803854181258232</v>
      </c>
      <c r="V528" s="3">
        <f t="shared" si="66"/>
        <v>0.21442166537830251</v>
      </c>
      <c r="W528" s="3">
        <f t="shared" si="67"/>
        <v>-8.3616876434279813E-2</v>
      </c>
      <c r="X528" s="3">
        <f t="shared" si="68"/>
        <v>0.14640971141362932</v>
      </c>
    </row>
    <row r="529" spans="1:24" x14ac:dyDescent="0.35">
      <c r="A529" t="s">
        <v>1970</v>
      </c>
      <c r="B529" s="3">
        <v>8.1782329079796656E-2</v>
      </c>
      <c r="C529" s="3">
        <v>0.64</v>
      </c>
      <c r="D529" s="3">
        <v>-0.10844813398152831</v>
      </c>
      <c r="E529" s="3">
        <v>0.46096427129198791</v>
      </c>
      <c r="F529" s="3">
        <v>1.3098652101673995</v>
      </c>
      <c r="G529" s="3">
        <v>0.1</v>
      </c>
      <c r="H529" s="3">
        <v>-0.32614534231767423</v>
      </c>
      <c r="I529" s="3">
        <v>2.7846285658965781</v>
      </c>
      <c r="J529" s="3">
        <v>3.5886322814226296E-2</v>
      </c>
      <c r="K529" s="3">
        <v>0.66</v>
      </c>
      <c r="L529" s="3">
        <v>-0.28530698080088768</v>
      </c>
      <c r="M529" s="3">
        <v>0.55346930621491952</v>
      </c>
      <c r="N529" s="3">
        <v>1.3916475392471961</v>
      </c>
      <c r="O529" s="3">
        <v>0.1</v>
      </c>
      <c r="P529" s="3">
        <v>-0.31706440542047692</v>
      </c>
      <c r="Q529" s="3">
        <v>2.9430110991838303</v>
      </c>
      <c r="R529" s="3">
        <f t="shared" si="62"/>
        <v>-1.228082881087603</v>
      </c>
      <c r="S529" s="3">
        <f t="shared" si="63"/>
        <v>-0.54</v>
      </c>
      <c r="T529" s="3">
        <f t="shared" si="64"/>
        <v>2.8930766998781063</v>
      </c>
      <c r="U529" s="3">
        <f t="shared" si="65"/>
        <v>0.19045621938888993</v>
      </c>
      <c r="V529" s="3">
        <f t="shared" si="66"/>
        <v>0.10484379512649918</v>
      </c>
      <c r="W529" s="3">
        <f t="shared" si="67"/>
        <v>-8.5612424262390754E-2</v>
      </c>
      <c r="X529" s="3">
        <f t="shared" si="68"/>
        <v>0.12730991300243563</v>
      </c>
    </row>
    <row r="530" spans="1:24" x14ac:dyDescent="0.35">
      <c r="A530" t="s">
        <v>1739</v>
      </c>
      <c r="B530" s="3">
        <v>8.1534866497360511E-2</v>
      </c>
      <c r="C530" s="3">
        <v>0.6</v>
      </c>
      <c r="D530" s="3">
        <v>-0.23366539090305005</v>
      </c>
      <c r="E530" s="3">
        <v>0.42753280684482431</v>
      </c>
      <c r="F530" s="3">
        <v>-0.63109801693850964</v>
      </c>
      <c r="G530" s="3">
        <v>0.18</v>
      </c>
      <c r="H530" s="3">
        <v>-1.3530509743546129</v>
      </c>
      <c r="I530" s="3">
        <v>0.28750092673492417</v>
      </c>
      <c r="J530" s="3">
        <v>-9.9513315207689787E-2</v>
      </c>
      <c r="K530" s="3">
        <v>0.64</v>
      </c>
      <c r="L530" s="3">
        <v>-1.9815606359280951</v>
      </c>
      <c r="M530" s="3">
        <v>1.1444272842007983</v>
      </c>
      <c r="N530" s="3">
        <v>-0.54956315044114912</v>
      </c>
      <c r="O530" s="3">
        <v>0.2</v>
      </c>
      <c r="P530" s="3">
        <v>-1.2713482591061955</v>
      </c>
      <c r="Q530" s="3">
        <v>0.23879928690095992</v>
      </c>
      <c r="R530" s="3">
        <f t="shared" si="62"/>
        <v>0.71263288343587017</v>
      </c>
      <c r="S530" s="3">
        <f t="shared" si="63"/>
        <v>-0.42</v>
      </c>
      <c r="T530" s="3">
        <f t="shared" si="64"/>
        <v>0.52116631763797416</v>
      </c>
      <c r="U530" s="3">
        <f t="shared" si="65"/>
        <v>0.35339689626944576</v>
      </c>
      <c r="V530" s="3">
        <f t="shared" si="66"/>
        <v>0.82475353169626231</v>
      </c>
      <c r="W530" s="3">
        <f t="shared" si="67"/>
        <v>0.47135663542681655</v>
      </c>
      <c r="X530" s="3">
        <f t="shared" si="68"/>
        <v>0.22710166204893995</v>
      </c>
    </row>
    <row r="531" spans="1:24" x14ac:dyDescent="0.35">
      <c r="A531" t="s">
        <v>876</v>
      </c>
      <c r="B531" s="3">
        <v>8.1407583744096276E-2</v>
      </c>
      <c r="C531" s="3">
        <v>0.4</v>
      </c>
      <c r="D531" s="3">
        <v>-0.17676339883948977</v>
      </c>
      <c r="E531" s="3">
        <v>0.42293129613292296</v>
      </c>
      <c r="F531" s="3">
        <v>-0.92878060402666529</v>
      </c>
      <c r="G531" s="3">
        <v>0.14000000000000001</v>
      </c>
      <c r="H531" s="3">
        <v>-2.1850470033597373</v>
      </c>
      <c r="I531" s="3">
        <v>0.55566926732792321</v>
      </c>
      <c r="J531" s="3">
        <v>-5.7290491233159789E-2</v>
      </c>
      <c r="K531" s="3">
        <v>0.6</v>
      </c>
      <c r="L531" s="3">
        <v>-1.2363192009800863</v>
      </c>
      <c r="M531" s="3">
        <v>6.907046067748591</v>
      </c>
      <c r="N531" s="3">
        <v>-0.847373020282569</v>
      </c>
      <c r="O531" s="3">
        <v>0.24</v>
      </c>
      <c r="P531" s="3">
        <v>-2.0804896336007364</v>
      </c>
      <c r="Q531" s="3">
        <v>0.59643724402306986</v>
      </c>
      <c r="R531" s="3">
        <f t="shared" si="62"/>
        <v>1.0101881877707615</v>
      </c>
      <c r="S531" s="3">
        <f t="shared" si="63"/>
        <v>-0.26</v>
      </c>
      <c r="T531" s="3">
        <f t="shared" si="64"/>
        <v>0.73243266616741298</v>
      </c>
      <c r="U531" s="3">
        <f t="shared" si="65"/>
        <v>0.29475564870158022</v>
      </c>
      <c r="V531" s="3">
        <f t="shared" si="66"/>
        <v>0.797253997697287</v>
      </c>
      <c r="W531" s="3">
        <f t="shared" si="67"/>
        <v>0.50249834899570678</v>
      </c>
      <c r="X531" s="3">
        <f t="shared" si="68"/>
        <v>0.25812140828470687</v>
      </c>
    </row>
    <row r="532" spans="1:24" x14ac:dyDescent="0.35">
      <c r="A532" t="s">
        <v>744</v>
      </c>
      <c r="B532" s="3">
        <v>8.1390534830777878E-2</v>
      </c>
      <c r="C532" s="3">
        <v>0.34</v>
      </c>
      <c r="D532" s="3">
        <v>-5.4736060120436268E-2</v>
      </c>
      <c r="E532" s="3">
        <v>0.33399817907941276</v>
      </c>
      <c r="F532" s="3">
        <v>-0.22186828198611874</v>
      </c>
      <c r="G532" s="3">
        <v>0.6</v>
      </c>
      <c r="H532" s="3">
        <v>-1.0343429622062419</v>
      </c>
      <c r="I532" s="3">
        <v>0.71214383360134392</v>
      </c>
      <c r="J532" s="3">
        <v>-5.2571951564715932E-2</v>
      </c>
      <c r="K532" s="3">
        <v>0.72</v>
      </c>
      <c r="L532" s="3">
        <v>-5.4755152993678742</v>
      </c>
      <c r="M532" s="3">
        <v>2.050079776423773</v>
      </c>
      <c r="N532" s="3">
        <v>-0.14047774715534087</v>
      </c>
      <c r="O532" s="3">
        <v>0.7</v>
      </c>
      <c r="P532" s="3">
        <v>-0.99395181037429869</v>
      </c>
      <c r="Q532" s="3">
        <v>0.81590567285002391</v>
      </c>
      <c r="R532" s="3">
        <f t="shared" si="62"/>
        <v>0.30325881681689659</v>
      </c>
      <c r="S532" s="3">
        <f t="shared" si="63"/>
        <v>0.25999999999999995</v>
      </c>
      <c r="T532" s="3">
        <f t="shared" si="64"/>
        <v>0.76687989372178023</v>
      </c>
      <c r="U532" s="3">
        <f t="shared" si="65"/>
        <v>0.14080586323731664</v>
      </c>
      <c r="V532" s="3">
        <f t="shared" si="66"/>
        <v>0.59224207402493168</v>
      </c>
      <c r="W532" s="3">
        <f t="shared" si="67"/>
        <v>0.45143621078761503</v>
      </c>
      <c r="X532" s="3">
        <f t="shared" si="68"/>
        <v>0.19482814723210351</v>
      </c>
    </row>
    <row r="533" spans="1:24" x14ac:dyDescent="0.35">
      <c r="A533" t="s">
        <v>1186</v>
      </c>
      <c r="B533" s="3">
        <v>8.121190501596702E-2</v>
      </c>
      <c r="C533" s="3">
        <v>0.48</v>
      </c>
      <c r="D533" s="3">
        <v>-0.19409592231241202</v>
      </c>
      <c r="E533" s="3">
        <v>0.42931787173668245</v>
      </c>
      <c r="F533" s="3">
        <v>0.11945645789456018</v>
      </c>
      <c r="G533" s="3">
        <v>0.94</v>
      </c>
      <c r="H533" s="3">
        <v>-1.1421611104797238</v>
      </c>
      <c r="I533" s="3">
        <v>1.5675073242234085</v>
      </c>
      <c r="J533" s="3">
        <v>2.2665041262232648E-3</v>
      </c>
      <c r="K533" s="3">
        <v>0.98</v>
      </c>
      <c r="L533" s="3">
        <v>-2.1365024070240772</v>
      </c>
      <c r="M533" s="3">
        <v>2.5120476597759298</v>
      </c>
      <c r="N533" s="3">
        <v>0.2006683629105272</v>
      </c>
      <c r="O533" s="3">
        <v>0.82</v>
      </c>
      <c r="P533" s="3">
        <v>-1.0641144496352675</v>
      </c>
      <c r="Q533" s="3">
        <v>1.7316392826098581</v>
      </c>
      <c r="R533" s="3">
        <f t="shared" si="62"/>
        <v>-3.8244552878593158E-2</v>
      </c>
      <c r="S533" s="3">
        <f t="shared" si="63"/>
        <v>0.45999999999999996</v>
      </c>
      <c r="T533" s="3">
        <f t="shared" si="64"/>
        <v>1.7616032465358207</v>
      </c>
      <c r="U533" s="3">
        <f t="shared" si="65"/>
        <v>0.31134364392509217</v>
      </c>
      <c r="V533" s="3">
        <f t="shared" si="66"/>
        <v>0.42151323602987517</v>
      </c>
      <c r="W533" s="3">
        <f t="shared" si="67"/>
        <v>0.110169592104783</v>
      </c>
      <c r="X533" s="3">
        <f t="shared" si="68"/>
        <v>0.17415877251483339</v>
      </c>
    </row>
    <row r="534" spans="1:24" x14ac:dyDescent="0.35">
      <c r="A534" t="s">
        <v>2293</v>
      </c>
      <c r="B534" s="3">
        <v>8.0962345654216464E-2</v>
      </c>
      <c r="C534" s="3">
        <v>0.7</v>
      </c>
      <c r="D534" s="3">
        <v>-0.18656977978508463</v>
      </c>
      <c r="E534" s="3">
        <v>0.5137005630214645</v>
      </c>
      <c r="F534" s="3">
        <v>0.16719212947976045</v>
      </c>
      <c r="G534" s="3">
        <v>0.8</v>
      </c>
      <c r="H534" s="3">
        <v>-1.4304157146793126</v>
      </c>
      <c r="I534" s="3">
        <v>1.8917119022119775</v>
      </c>
      <c r="J534" s="3">
        <v>1.3490678335184069E-2</v>
      </c>
      <c r="K534" s="3">
        <v>0.9</v>
      </c>
      <c r="L534" s="3">
        <v>-0.79801861205865765</v>
      </c>
      <c r="M534" s="3">
        <v>2.9621260793305555</v>
      </c>
      <c r="N534" s="3">
        <v>0.24815447513397693</v>
      </c>
      <c r="O534" s="3">
        <v>0.68</v>
      </c>
      <c r="P534" s="3">
        <v>-1.3445268511889135</v>
      </c>
      <c r="Q534" s="3">
        <v>1.6413838383850381</v>
      </c>
      <c r="R534" s="3">
        <f t="shared" si="62"/>
        <v>-8.6229783825543985E-2</v>
      </c>
      <c r="S534" s="3">
        <f t="shared" si="63"/>
        <v>0.10000000000000009</v>
      </c>
      <c r="T534" s="3">
        <f t="shared" si="64"/>
        <v>2.078281681997062</v>
      </c>
      <c r="U534" s="3">
        <f t="shared" si="65"/>
        <v>0.26642536229272362</v>
      </c>
      <c r="V534" s="3">
        <f t="shared" si="66"/>
        <v>0.43057217531511827</v>
      </c>
      <c r="W534" s="3">
        <f t="shared" si="67"/>
        <v>0.16414681302239464</v>
      </c>
      <c r="X534" s="3">
        <f t="shared" si="68"/>
        <v>0.1715547577167908</v>
      </c>
    </row>
    <row r="535" spans="1:24" x14ac:dyDescent="0.35">
      <c r="A535" t="s">
        <v>719</v>
      </c>
      <c r="B535" s="3">
        <v>8.0934357315944852E-2</v>
      </c>
      <c r="C535" s="3">
        <v>0.34</v>
      </c>
      <c r="D535" s="3">
        <v>-7.6495460586043576E-2</v>
      </c>
      <c r="E535" s="3">
        <v>0.29918528055788074</v>
      </c>
      <c r="F535" s="3">
        <v>-0.65930633579724274</v>
      </c>
      <c r="G535" s="3">
        <v>0.12</v>
      </c>
      <c r="H535" s="3">
        <v>-1.5644980747789852</v>
      </c>
      <c r="I535" s="3">
        <v>9.2728705768396383E-2</v>
      </c>
      <c r="J535" s="3">
        <v>-7.8017836706084295E-2</v>
      </c>
      <c r="K535" s="3">
        <v>0.48</v>
      </c>
      <c r="L535" s="3">
        <v>-1.4495368088402643</v>
      </c>
      <c r="M535" s="3">
        <v>1.9010065695092666</v>
      </c>
      <c r="N535" s="3">
        <v>-0.57837197848129795</v>
      </c>
      <c r="O535" s="3">
        <v>0.14000000000000001</v>
      </c>
      <c r="P535" s="3">
        <v>-1.5005360961836784</v>
      </c>
      <c r="Q535" s="3">
        <v>0.21692717766601666</v>
      </c>
      <c r="R535" s="3">
        <f t="shared" si="62"/>
        <v>0.74024069311318763</v>
      </c>
      <c r="S535" s="3">
        <f t="shared" si="63"/>
        <v>-0.22000000000000003</v>
      </c>
      <c r="T535" s="3">
        <f t="shared" si="64"/>
        <v>0.16922416635443996</v>
      </c>
      <c r="U535" s="3">
        <f t="shared" si="65"/>
        <v>0.20361826468165414</v>
      </c>
      <c r="V535" s="3">
        <f t="shared" si="66"/>
        <v>0.94404585609112102</v>
      </c>
      <c r="W535" s="3">
        <f t="shared" si="67"/>
        <v>0.7404275914094669</v>
      </c>
      <c r="X535" s="3">
        <f t="shared" si="68"/>
        <v>0.22953171650815873</v>
      </c>
    </row>
    <row r="536" spans="1:24" x14ac:dyDescent="0.35">
      <c r="A536" t="s">
        <v>689</v>
      </c>
      <c r="B536" s="3">
        <v>8.090899159696148E-2</v>
      </c>
      <c r="C536" s="3">
        <v>0.32</v>
      </c>
      <c r="D536" s="3">
        <v>-4.0858443095487709E-2</v>
      </c>
      <c r="E536" s="3">
        <v>0.29598447566171093</v>
      </c>
      <c r="F536" s="3">
        <v>0.32235208660744991</v>
      </c>
      <c r="G536" s="3">
        <v>0.42</v>
      </c>
      <c r="H536" s="3">
        <v>-0.8824478020333526</v>
      </c>
      <c r="I536" s="3">
        <v>1.202710253325119</v>
      </c>
      <c r="J536" s="3">
        <v>0.10353986848410213</v>
      </c>
      <c r="K536" s="3">
        <v>0.42</v>
      </c>
      <c r="L536" s="3">
        <v>-0.59829550882866211</v>
      </c>
      <c r="M536" s="3">
        <v>1.280215595310318</v>
      </c>
      <c r="N536" s="3">
        <v>0.40326107820441137</v>
      </c>
      <c r="O536" s="3">
        <v>0.34</v>
      </c>
      <c r="P536" s="3">
        <v>-0.91293708888932601</v>
      </c>
      <c r="Q536" s="3">
        <v>1.247500329726555</v>
      </c>
      <c r="R536" s="3">
        <f t="shared" si="62"/>
        <v>-0.24144309501048844</v>
      </c>
      <c r="S536" s="3">
        <f t="shared" si="63"/>
        <v>9.9999999999999978E-2</v>
      </c>
      <c r="T536" s="3">
        <f t="shared" si="64"/>
        <v>1.2435686964206067</v>
      </c>
      <c r="U536" s="3">
        <f t="shared" si="65"/>
        <v>0.12129820999722153</v>
      </c>
      <c r="V536" s="3">
        <f t="shared" si="66"/>
        <v>0.42320427449882014</v>
      </c>
      <c r="W536" s="3">
        <f t="shared" si="67"/>
        <v>0.30190606450159863</v>
      </c>
      <c r="X536" s="3">
        <f t="shared" si="68"/>
        <v>0.16377426324882541</v>
      </c>
    </row>
    <row r="537" spans="1:24" x14ac:dyDescent="0.35">
      <c r="A537" t="s">
        <v>2024</v>
      </c>
      <c r="B537" s="3">
        <v>8.0900630060347423E-2</v>
      </c>
      <c r="C537" s="3">
        <v>0.66</v>
      </c>
      <c r="D537" s="3">
        <v>-8.3697799744053197E-2</v>
      </c>
      <c r="E537" s="3">
        <v>0.48952715326539575</v>
      </c>
      <c r="F537" s="3">
        <v>-7.2948032550105291E-2</v>
      </c>
      <c r="G537" s="3">
        <v>0.98</v>
      </c>
      <c r="H537" s="3">
        <v>-1.5464629657095808</v>
      </c>
      <c r="I537" s="3">
        <v>1.5943094153030186</v>
      </c>
      <c r="J537" s="3">
        <v>8.145178323028383E-3</v>
      </c>
      <c r="K537" s="3">
        <v>0.94</v>
      </c>
      <c r="L537" s="3">
        <v>-1.5226286702317888</v>
      </c>
      <c r="M537" s="3">
        <v>0.88402386683676126</v>
      </c>
      <c r="N537" s="3">
        <v>7.9525975102421233E-3</v>
      </c>
      <c r="O537" s="3">
        <v>0.92</v>
      </c>
      <c r="P537" s="3">
        <v>-1.4231860905618929</v>
      </c>
      <c r="Q537" s="3">
        <v>1.6484589539889778</v>
      </c>
      <c r="R537" s="3">
        <f t="shared" si="62"/>
        <v>0.15384866261045271</v>
      </c>
      <c r="S537" s="3">
        <f t="shared" si="63"/>
        <v>0.31999999999999995</v>
      </c>
      <c r="T537" s="3">
        <f t="shared" si="64"/>
        <v>1.6780072150470717</v>
      </c>
      <c r="U537" s="3">
        <f t="shared" si="65"/>
        <v>0.14601213590691947</v>
      </c>
      <c r="V537" s="3">
        <f t="shared" si="66"/>
        <v>0.49238301223566988</v>
      </c>
      <c r="W537" s="3">
        <f t="shared" si="67"/>
        <v>0.34637087632875041</v>
      </c>
      <c r="X537" s="3">
        <f t="shared" si="68"/>
        <v>0.18512738579181295</v>
      </c>
    </row>
    <row r="538" spans="1:24" x14ac:dyDescent="0.35">
      <c r="A538" t="s">
        <v>1320</v>
      </c>
      <c r="B538" s="3">
        <v>8.0683530160031589E-2</v>
      </c>
      <c r="C538" s="3">
        <v>0.52</v>
      </c>
      <c r="D538" s="3">
        <v>-0.16759889472234102</v>
      </c>
      <c r="E538" s="3">
        <v>0.50683594067892923</v>
      </c>
      <c r="F538" s="3">
        <v>1.824690553550492</v>
      </c>
      <c r="G538" s="3">
        <v>0</v>
      </c>
      <c r="H538" s="3">
        <v>0.34068509251920132</v>
      </c>
      <c r="I538" s="3">
        <v>3.3471299522534514</v>
      </c>
      <c r="J538" s="3">
        <v>2.1635597816531647E-2</v>
      </c>
      <c r="K538" s="3">
        <v>0.52</v>
      </c>
      <c r="L538" s="3">
        <v>-9.1974085842154482E-2</v>
      </c>
      <c r="M538" s="3">
        <v>0.3829529446603695</v>
      </c>
      <c r="N538" s="3">
        <v>1.9053740837105235</v>
      </c>
      <c r="O538" s="3">
        <v>0</v>
      </c>
      <c r="P538" s="3">
        <v>0.73889334412885466</v>
      </c>
      <c r="Q538" s="3">
        <v>3.3597969474034626</v>
      </c>
      <c r="R538" s="3">
        <f t="shared" si="62"/>
        <v>-1.7440070233904605</v>
      </c>
      <c r="S538" s="3">
        <f t="shared" si="63"/>
        <v>-0.52</v>
      </c>
      <c r="T538" s="3">
        <f t="shared" si="64"/>
        <v>3.5147288469757925</v>
      </c>
      <c r="U538" s="3">
        <f t="shared" si="65"/>
        <v>0.24850272543028457</v>
      </c>
      <c r="V538" s="3">
        <f t="shared" si="66"/>
        <v>-0.11331825741494411</v>
      </c>
      <c r="W538" s="3">
        <f t="shared" si="67"/>
        <v>-0.36182098284522868</v>
      </c>
      <c r="X538" s="3">
        <f t="shared" si="68"/>
        <v>0.11381798636849128</v>
      </c>
    </row>
    <row r="539" spans="1:24" x14ac:dyDescent="0.35">
      <c r="A539" t="s">
        <v>2218</v>
      </c>
      <c r="B539" s="3">
        <v>8.0535066285723489E-2</v>
      </c>
      <c r="C539" s="3">
        <v>0.68</v>
      </c>
      <c r="D539" s="3">
        <v>-0.27706521080043067</v>
      </c>
      <c r="E539" s="3">
        <v>0.45144982269370931</v>
      </c>
      <c r="F539" s="3">
        <v>9.6699084568874528E-3</v>
      </c>
      <c r="G539" s="3">
        <v>0.94</v>
      </c>
      <c r="H539" s="3">
        <v>-1.7051799622195563</v>
      </c>
      <c r="I539" s="3">
        <v>1.8745827796945806</v>
      </c>
      <c r="J539" s="3">
        <v>-8.7702001435719205E-3</v>
      </c>
      <c r="K539" s="3">
        <v>0.94</v>
      </c>
      <c r="L539" s="3">
        <v>-16.799334818429283</v>
      </c>
      <c r="M539" s="3">
        <v>1.7049127479190718</v>
      </c>
      <c r="N539" s="3">
        <v>9.0204974742610952E-2</v>
      </c>
      <c r="O539" s="3">
        <v>0.98</v>
      </c>
      <c r="P539" s="3">
        <v>-1.5150228088691486</v>
      </c>
      <c r="Q539" s="3">
        <v>1.8063347701478309</v>
      </c>
      <c r="R539" s="3">
        <f t="shared" si="62"/>
        <v>7.086515782883604E-2</v>
      </c>
      <c r="S539" s="3">
        <f t="shared" si="63"/>
        <v>0.2599999999999999</v>
      </c>
      <c r="T539" s="3">
        <f t="shared" si="64"/>
        <v>2.1516479904950114</v>
      </c>
      <c r="U539" s="3">
        <f t="shared" si="65"/>
        <v>0.38031502173888815</v>
      </c>
      <c r="V539" s="3">
        <f t="shared" si="66"/>
        <v>0.47633882051852927</v>
      </c>
      <c r="W539" s="3">
        <f t="shared" si="67"/>
        <v>9.6023798779641123E-2</v>
      </c>
      <c r="X539" s="3">
        <f t="shared" si="68"/>
        <v>0.18011976337354041</v>
      </c>
    </row>
    <row r="540" spans="1:24" x14ac:dyDescent="0.35">
      <c r="A540" t="s">
        <v>1188</v>
      </c>
      <c r="B540" s="3">
        <v>8.0380929073618823E-2</v>
      </c>
      <c r="C540" s="3">
        <v>0.48</v>
      </c>
      <c r="D540" s="3">
        <v>-0.10840442516668329</v>
      </c>
      <c r="E540" s="3">
        <v>0.33927383454319093</v>
      </c>
      <c r="F540" s="3">
        <v>-1.444473320055947</v>
      </c>
      <c r="G540" s="3">
        <v>0.02</v>
      </c>
      <c r="H540" s="3">
        <v>-3.1271615309217689</v>
      </c>
      <c r="I540" s="3">
        <v>-0.41176720085294166</v>
      </c>
      <c r="J540" s="3">
        <v>-2.8169569562750713E-2</v>
      </c>
      <c r="K540" s="3">
        <v>0.5</v>
      </c>
      <c r="L540" s="3">
        <v>-0.40309872725054846</v>
      </c>
      <c r="M540" s="3">
        <v>0.12337555271578424</v>
      </c>
      <c r="N540" s="3">
        <v>-1.3640923909823282</v>
      </c>
      <c r="O540" s="3">
        <v>0.02</v>
      </c>
      <c r="P540" s="3">
        <v>-3.0915385529584651</v>
      </c>
      <c r="Q540" s="3">
        <v>-0.36048178143556253</v>
      </c>
      <c r="R540" s="3">
        <f t="shared" si="62"/>
        <v>1.5248542491295658</v>
      </c>
      <c r="S540" s="3">
        <f t="shared" si="63"/>
        <v>-0.45999999999999996</v>
      </c>
      <c r="T540" s="3">
        <f t="shared" si="64"/>
        <v>-0.30336277568625836</v>
      </c>
      <c r="U540" s="3">
        <f t="shared" si="65"/>
        <v>0.24214806686600479</v>
      </c>
      <c r="V540" s="3">
        <f t="shared" si="66"/>
        <v>1.1516417694083145</v>
      </c>
      <c r="W540" s="3">
        <f t="shared" si="67"/>
        <v>0.90949370254230977</v>
      </c>
      <c r="X540" s="3">
        <f t="shared" si="68"/>
        <v>0.33787405671682275</v>
      </c>
    </row>
    <row r="541" spans="1:24" x14ac:dyDescent="0.35">
      <c r="A541" t="s">
        <v>944</v>
      </c>
      <c r="B541" s="3">
        <v>7.9798059672096813E-2</v>
      </c>
      <c r="C541" s="3">
        <v>0.4</v>
      </c>
      <c r="D541" s="3">
        <v>-8.9314809926935357E-2</v>
      </c>
      <c r="E541" s="3">
        <v>0.32091330046609201</v>
      </c>
      <c r="F541" s="3">
        <v>0.33771852831202753</v>
      </c>
      <c r="G541" s="3">
        <v>0.52</v>
      </c>
      <c r="H541" s="3">
        <v>-0.74282504219344292</v>
      </c>
      <c r="I541" s="3">
        <v>1.3716644852103723</v>
      </c>
      <c r="J541" s="3">
        <v>6.7748449353168899E-2</v>
      </c>
      <c r="K541" s="3">
        <v>0.64</v>
      </c>
      <c r="L541" s="3">
        <v>-2.3728689035327823</v>
      </c>
      <c r="M541" s="3">
        <v>2.070661110362253</v>
      </c>
      <c r="N541" s="3">
        <v>0.41751658798412439</v>
      </c>
      <c r="O541" s="3">
        <v>0.4</v>
      </c>
      <c r="P541" s="3">
        <v>-0.62458443377791339</v>
      </c>
      <c r="Q541" s="3">
        <v>1.4008155191090557</v>
      </c>
      <c r="R541" s="3">
        <f t="shared" si="62"/>
        <v>-0.25792046863993073</v>
      </c>
      <c r="S541" s="3">
        <f t="shared" si="63"/>
        <v>0.12</v>
      </c>
      <c r="T541" s="3">
        <f t="shared" si="64"/>
        <v>1.4609792951373077</v>
      </c>
      <c r="U541" s="3">
        <f t="shared" si="65"/>
        <v>0.21771986771302798</v>
      </c>
      <c r="V541" s="3">
        <f t="shared" si="66"/>
        <v>0.35130230373166643</v>
      </c>
      <c r="W541" s="3">
        <f t="shared" si="67"/>
        <v>0.13358243601863845</v>
      </c>
      <c r="X541" s="3">
        <f t="shared" si="68"/>
        <v>0.16277295361657984</v>
      </c>
    </row>
    <row r="542" spans="1:24" x14ac:dyDescent="0.35">
      <c r="A542" t="s">
        <v>428</v>
      </c>
      <c r="B542" s="3">
        <v>7.9720336379637283E-2</v>
      </c>
      <c r="C542" s="3">
        <v>0.24</v>
      </c>
      <c r="D542" s="3">
        <v>-3.4224590535987823E-2</v>
      </c>
      <c r="E542" s="3">
        <v>0.25561791005410528</v>
      </c>
      <c r="F542" s="3">
        <v>0.13974812550058738</v>
      </c>
      <c r="G542" s="3">
        <v>0.84</v>
      </c>
      <c r="H542" s="3">
        <v>-0.56768878095978603</v>
      </c>
      <c r="I542" s="3">
        <v>0.90666068321420601</v>
      </c>
      <c r="J542" s="3">
        <v>4.3845612983231114E-2</v>
      </c>
      <c r="K542" s="3">
        <v>0.78</v>
      </c>
      <c r="L542" s="3">
        <v>-5.2917729450898188</v>
      </c>
      <c r="M542" s="3">
        <v>6.3801715171043236</v>
      </c>
      <c r="N542" s="3">
        <v>0.21946846188022465</v>
      </c>
      <c r="O542" s="3">
        <v>0.7</v>
      </c>
      <c r="P542" s="3">
        <v>-0.4712140246369475</v>
      </c>
      <c r="Q542" s="3">
        <v>1.0582784487191148</v>
      </c>
      <c r="R542" s="3">
        <f t="shared" si="62"/>
        <v>-6.0027789120950095E-2</v>
      </c>
      <c r="S542" s="3">
        <f t="shared" si="63"/>
        <v>0.6</v>
      </c>
      <c r="T542" s="3">
        <f t="shared" si="64"/>
        <v>0.94088527375019382</v>
      </c>
      <c r="U542" s="3">
        <f t="shared" si="65"/>
        <v>0.11807995882698243</v>
      </c>
      <c r="V542" s="3">
        <f t="shared" si="66"/>
        <v>0.38504356989598465</v>
      </c>
      <c r="W542" s="3">
        <f t="shared" si="67"/>
        <v>0.26696361106900224</v>
      </c>
      <c r="X542" s="3">
        <f t="shared" si="68"/>
        <v>0.17268924476896361</v>
      </c>
    </row>
    <row r="543" spans="1:24" x14ac:dyDescent="0.35">
      <c r="A543" t="s">
        <v>1813</v>
      </c>
      <c r="B543" s="3">
        <v>7.9627303695347471E-2</v>
      </c>
      <c r="C543" s="3">
        <v>0.62</v>
      </c>
      <c r="D543" s="3">
        <v>-0.17491417557603328</v>
      </c>
      <c r="E543" s="3">
        <v>0.37202386006412735</v>
      </c>
      <c r="F543" s="3">
        <v>-9.8934482303267152E-2</v>
      </c>
      <c r="G543" s="3">
        <v>0.88</v>
      </c>
      <c r="H543" s="3">
        <v>-1.2803725654082241</v>
      </c>
      <c r="I543" s="3">
        <v>1.189412556756805</v>
      </c>
      <c r="J543" s="3">
        <v>1.360105715358384E-2</v>
      </c>
      <c r="K543" s="3">
        <v>0.98</v>
      </c>
      <c r="L543" s="3">
        <v>-1.788038449047352</v>
      </c>
      <c r="M543" s="3">
        <v>1.438216102735701</v>
      </c>
      <c r="N543" s="3">
        <v>-1.9307178607919685E-2</v>
      </c>
      <c r="O543" s="3">
        <v>0.96</v>
      </c>
      <c r="P543" s="3">
        <v>-1.2676075348062863</v>
      </c>
      <c r="Q543" s="3">
        <v>1.3019207248156071</v>
      </c>
      <c r="R543" s="3">
        <f t="shared" si="62"/>
        <v>0.17856178599861461</v>
      </c>
      <c r="S543" s="3">
        <f t="shared" si="63"/>
        <v>0.26</v>
      </c>
      <c r="T543" s="3">
        <f t="shared" si="64"/>
        <v>1.3643267323328383</v>
      </c>
      <c r="U543" s="3">
        <f t="shared" si="65"/>
        <v>0.31980620139410482</v>
      </c>
      <c r="V543" s="3">
        <f t="shared" si="66"/>
        <v>0.51841455919284241</v>
      </c>
      <c r="W543" s="3">
        <f t="shared" si="67"/>
        <v>0.19860835779873759</v>
      </c>
      <c r="X543" s="3">
        <f t="shared" si="68"/>
        <v>0.18638332588647613</v>
      </c>
    </row>
    <row r="544" spans="1:24" x14ac:dyDescent="0.35">
      <c r="A544" t="s">
        <v>913</v>
      </c>
      <c r="B544" s="3">
        <v>7.9559594799306702E-2</v>
      </c>
      <c r="C544" s="3">
        <v>0.4</v>
      </c>
      <c r="D544" s="3">
        <v>-0.10286812679395613</v>
      </c>
      <c r="E544" s="3">
        <v>0.27137064328625349</v>
      </c>
      <c r="F544" s="3">
        <v>-9.2698811593586242E-2</v>
      </c>
      <c r="G544" s="3">
        <v>0.9</v>
      </c>
      <c r="H544" s="3">
        <v>-1.1754423514102919</v>
      </c>
      <c r="I544" s="3">
        <v>0.92675047896726781</v>
      </c>
      <c r="J544" s="3">
        <v>-2.8564346616763219E-3</v>
      </c>
      <c r="K544" s="3">
        <v>0.96</v>
      </c>
      <c r="L544" s="3">
        <v>-5.5105675234606553</v>
      </c>
      <c r="M544" s="3">
        <v>1.7593381131289751</v>
      </c>
      <c r="N544" s="3">
        <v>-1.3139216794279535E-2</v>
      </c>
      <c r="O544" s="3">
        <v>1</v>
      </c>
      <c r="P544" s="3">
        <v>-1.1743435439060286</v>
      </c>
      <c r="Q544" s="3">
        <v>1.0923176007121795</v>
      </c>
      <c r="R544" s="3">
        <f t="shared" si="62"/>
        <v>0.17225840639289294</v>
      </c>
      <c r="S544" s="3">
        <f t="shared" si="63"/>
        <v>0.5</v>
      </c>
      <c r="T544" s="3">
        <f t="shared" si="64"/>
        <v>1.029618605761224</v>
      </c>
      <c r="U544" s="3">
        <f t="shared" si="65"/>
        <v>0.27487298221910217</v>
      </c>
      <c r="V544" s="3">
        <f t="shared" si="66"/>
        <v>0.55915058524825201</v>
      </c>
      <c r="W544" s="3">
        <f t="shared" si="67"/>
        <v>0.28427760302914984</v>
      </c>
      <c r="X544" s="3">
        <f t="shared" si="68"/>
        <v>0.18597896373007974</v>
      </c>
    </row>
    <row r="545" spans="1:24" x14ac:dyDescent="0.35">
      <c r="A545" t="s">
        <v>1694</v>
      </c>
      <c r="B545" s="3">
        <v>7.9451788730544412E-2</v>
      </c>
      <c r="C545" s="3">
        <v>0.6</v>
      </c>
      <c r="D545" s="3">
        <v>-0.19676612289637618</v>
      </c>
      <c r="E545" s="3">
        <v>0.33422673399360725</v>
      </c>
      <c r="F545" s="3">
        <v>0.3184009582614391</v>
      </c>
      <c r="G545" s="3">
        <v>0.68</v>
      </c>
      <c r="H545" s="3">
        <v>-0.88943266226986906</v>
      </c>
      <c r="I545" s="3">
        <v>1.7133389631349518</v>
      </c>
      <c r="J545" s="3">
        <v>2.8277748135974327E-2</v>
      </c>
      <c r="K545" s="3">
        <v>0.86</v>
      </c>
      <c r="L545" s="3">
        <v>-1.5576638591825094</v>
      </c>
      <c r="M545" s="3">
        <v>4.8741662805154879</v>
      </c>
      <c r="N545" s="3">
        <v>0.39785274699198353</v>
      </c>
      <c r="O545" s="3">
        <v>0.57999999999999996</v>
      </c>
      <c r="P545" s="3">
        <v>-0.72998465511961608</v>
      </c>
      <c r="Q545" s="3">
        <v>1.6822226671269449</v>
      </c>
      <c r="R545" s="3">
        <f t="shared" si="62"/>
        <v>-0.23894916953089468</v>
      </c>
      <c r="S545" s="3">
        <f t="shared" si="63"/>
        <v>8.0000000000000071E-2</v>
      </c>
      <c r="T545" s="3">
        <f t="shared" si="64"/>
        <v>1.910105086031328</v>
      </c>
      <c r="U545" s="3">
        <f t="shared" si="65"/>
        <v>0.37056265511523484</v>
      </c>
      <c r="V545" s="3">
        <f t="shared" si="66"/>
        <v>0.34172520308289878</v>
      </c>
      <c r="W545" s="3">
        <f t="shared" si="67"/>
        <v>-2.8837452032336064E-2</v>
      </c>
      <c r="X545" s="3">
        <f t="shared" si="68"/>
        <v>0.16360724111196701</v>
      </c>
    </row>
    <row r="546" spans="1:24" x14ac:dyDescent="0.35">
      <c r="A546" t="s">
        <v>1799</v>
      </c>
      <c r="B546" s="3">
        <v>7.9414918159742331E-2</v>
      </c>
      <c r="C546" s="3">
        <v>0.62</v>
      </c>
      <c r="D546" s="3">
        <v>-0.18503860476503087</v>
      </c>
      <c r="E546" s="3">
        <v>0.45529440710993668</v>
      </c>
      <c r="F546" s="3">
        <v>0.25082095530929449</v>
      </c>
      <c r="G546" s="3">
        <v>0.78</v>
      </c>
      <c r="H546" s="3">
        <v>-1.1725621204248518</v>
      </c>
      <c r="I546" s="3">
        <v>1.7776029902201798</v>
      </c>
      <c r="J546" s="3">
        <v>4.2672257557408277E-2</v>
      </c>
      <c r="K546" s="3">
        <v>0.86</v>
      </c>
      <c r="L546" s="3">
        <v>-1.4301331126184458</v>
      </c>
      <c r="M546" s="3">
        <v>3.0422772169938019</v>
      </c>
      <c r="N546" s="3">
        <v>0.33023587346903682</v>
      </c>
      <c r="O546" s="3">
        <v>0.64</v>
      </c>
      <c r="P546" s="3">
        <v>-1.0560362289653407</v>
      </c>
      <c r="Q546" s="3">
        <v>1.7442989619556755</v>
      </c>
      <c r="R546" s="3">
        <f t="shared" si="62"/>
        <v>-0.17140603714955216</v>
      </c>
      <c r="S546" s="3">
        <f t="shared" si="63"/>
        <v>0.16000000000000003</v>
      </c>
      <c r="T546" s="3">
        <f t="shared" si="64"/>
        <v>1.9626415949852105</v>
      </c>
      <c r="U546" s="3">
        <f t="shared" si="65"/>
        <v>0.28897245860121579</v>
      </c>
      <c r="V546" s="3">
        <f t="shared" si="66"/>
        <v>0.39745643936805958</v>
      </c>
      <c r="W546" s="3">
        <f t="shared" si="67"/>
        <v>0.10848398076684379</v>
      </c>
      <c r="X546" s="3">
        <f t="shared" si="68"/>
        <v>0.1668947478718574</v>
      </c>
    </row>
    <row r="547" spans="1:24" x14ac:dyDescent="0.35">
      <c r="A547" t="s">
        <v>1560</v>
      </c>
      <c r="B547" s="3">
        <v>7.9399902899502925E-2</v>
      </c>
      <c r="C547" s="3">
        <v>0.56000000000000005</v>
      </c>
      <c r="D547" s="3">
        <v>-0.132329153095019</v>
      </c>
      <c r="E547" s="3">
        <v>0.39933823207707753</v>
      </c>
      <c r="F547" s="3">
        <v>-1.0455226370104056</v>
      </c>
      <c r="G547" s="3">
        <v>0.16</v>
      </c>
      <c r="H547" s="3">
        <v>-2.3085613903178981</v>
      </c>
      <c r="I547" s="3">
        <v>0.22711291128198585</v>
      </c>
      <c r="J547" s="3">
        <v>-4.8477672302750102E-2</v>
      </c>
      <c r="K547" s="3">
        <v>0.6</v>
      </c>
      <c r="L547" s="3">
        <v>-1.3883729511781684</v>
      </c>
      <c r="M547" s="3">
        <v>0.47566519959491566</v>
      </c>
      <c r="N547" s="3">
        <v>-0.96612273411090266</v>
      </c>
      <c r="O547" s="3">
        <v>0.16</v>
      </c>
      <c r="P547" s="3">
        <v>-2.299085982391901</v>
      </c>
      <c r="Q547" s="3">
        <v>0.26234509239213211</v>
      </c>
      <c r="R547" s="3">
        <f t="shared" si="62"/>
        <v>1.1249225399099085</v>
      </c>
      <c r="S547" s="3">
        <f t="shared" si="63"/>
        <v>-0.4</v>
      </c>
      <c r="T547" s="3">
        <f t="shared" si="64"/>
        <v>0.35944206437700488</v>
      </c>
      <c r="U547" s="3">
        <f t="shared" si="65"/>
        <v>0.24889462243802127</v>
      </c>
      <c r="V547" s="3">
        <f t="shared" si="66"/>
        <v>0.91043293251870361</v>
      </c>
      <c r="W547" s="3">
        <f t="shared" si="67"/>
        <v>0.66153831008068231</v>
      </c>
      <c r="X547" s="3">
        <f t="shared" si="68"/>
        <v>0.27204342897435502</v>
      </c>
    </row>
    <row r="548" spans="1:24" x14ac:dyDescent="0.35">
      <c r="A548" t="s">
        <v>1016</v>
      </c>
      <c r="B548" s="3">
        <v>7.854634365655612E-2</v>
      </c>
      <c r="C548" s="3">
        <v>0.42</v>
      </c>
      <c r="D548" s="3">
        <v>-8.5695576526837236E-2</v>
      </c>
      <c r="E548" s="3">
        <v>0.34344068612062101</v>
      </c>
      <c r="F548" s="3">
        <v>0.4909214993497184</v>
      </c>
      <c r="G548" s="3">
        <v>0.28000000000000003</v>
      </c>
      <c r="H548" s="3">
        <v>-0.3629506253961568</v>
      </c>
      <c r="I548" s="3">
        <v>1.3982699076785834</v>
      </c>
      <c r="J548" s="3">
        <v>7.3609640399957502E-2</v>
      </c>
      <c r="K548" s="3">
        <v>0.6</v>
      </c>
      <c r="L548" s="3">
        <v>-0.54461361468382519</v>
      </c>
      <c r="M548" s="3">
        <v>1.0042289677479346</v>
      </c>
      <c r="N548" s="3">
        <v>0.56946784300627451</v>
      </c>
      <c r="O548" s="3">
        <v>0.26</v>
      </c>
      <c r="P548" s="3">
        <v>-0.28750797373842507</v>
      </c>
      <c r="Q548" s="3">
        <v>1.5947269193172247</v>
      </c>
      <c r="R548" s="3">
        <f t="shared" si="62"/>
        <v>-0.4123751556931623</v>
      </c>
      <c r="S548" s="3">
        <f t="shared" si="63"/>
        <v>-0.13999999999999996</v>
      </c>
      <c r="T548" s="3">
        <f t="shared" si="64"/>
        <v>1.4839654842054206</v>
      </c>
      <c r="U548" s="3">
        <f t="shared" si="65"/>
        <v>0.19969316039189494</v>
      </c>
      <c r="V548" s="3">
        <f t="shared" si="66"/>
        <v>0.20607903359070959</v>
      </c>
      <c r="W548" s="3">
        <f t="shared" si="67"/>
        <v>6.3858731988146455E-3</v>
      </c>
      <c r="X548" s="3">
        <f t="shared" si="68"/>
        <v>0.15554088549629227</v>
      </c>
    </row>
    <row r="549" spans="1:24" x14ac:dyDescent="0.35">
      <c r="A549" t="s">
        <v>2183</v>
      </c>
      <c r="B549" s="3">
        <v>7.8455965647854564E-2</v>
      </c>
      <c r="C549" s="3">
        <v>0.68</v>
      </c>
      <c r="D549" s="3">
        <v>-0.34187937147627312</v>
      </c>
      <c r="E549" s="3">
        <v>0.59894689117718192</v>
      </c>
      <c r="F549" s="3">
        <v>0.77684634235024974</v>
      </c>
      <c r="G549" s="3">
        <v>0.38</v>
      </c>
      <c r="H549" s="3">
        <v>-0.64222195485343225</v>
      </c>
      <c r="I549" s="3">
        <v>2.3514240859389126</v>
      </c>
      <c r="J549" s="3">
        <v>8.6169269521862657E-2</v>
      </c>
      <c r="K549" s="3">
        <v>0.62</v>
      </c>
      <c r="L549" s="3">
        <v>-1.2385315089379834</v>
      </c>
      <c r="M549" s="3">
        <v>2.8299233507315611</v>
      </c>
      <c r="N549" s="3">
        <v>0.85530230799810436</v>
      </c>
      <c r="O549" s="3">
        <v>0.3</v>
      </c>
      <c r="P549" s="3">
        <v>-0.72066602391507573</v>
      </c>
      <c r="Q549" s="3">
        <v>2.3332090322656294</v>
      </c>
      <c r="R549" s="3">
        <f t="shared" si="62"/>
        <v>-0.69839037670239512</v>
      </c>
      <c r="S549" s="3">
        <f t="shared" si="63"/>
        <v>-0.30000000000000004</v>
      </c>
      <c r="T549" s="3">
        <f t="shared" si="64"/>
        <v>2.693303457415186</v>
      </c>
      <c r="U549" s="3">
        <f t="shared" si="65"/>
        <v>0.36338204517384026</v>
      </c>
      <c r="V549" s="3">
        <f t="shared" si="66"/>
        <v>0.21452835308594193</v>
      </c>
      <c r="W549" s="3">
        <f t="shared" si="67"/>
        <v>-0.14885369208789834</v>
      </c>
      <c r="X549" s="3">
        <f t="shared" si="68"/>
        <v>0.14405583507346839</v>
      </c>
    </row>
    <row r="550" spans="1:24" x14ac:dyDescent="0.35">
      <c r="A550" t="s">
        <v>980</v>
      </c>
      <c r="B550" s="3">
        <v>7.8025595153339913E-2</v>
      </c>
      <c r="C550" s="3">
        <v>0.42</v>
      </c>
      <c r="D550" s="3">
        <v>-0.11070964732599309</v>
      </c>
      <c r="E550" s="3">
        <v>0.31753869546601871</v>
      </c>
      <c r="F550" s="3">
        <v>0.1823614831957179</v>
      </c>
      <c r="G550" s="3">
        <v>0.8</v>
      </c>
      <c r="H550" s="3">
        <v>-0.99941308706304299</v>
      </c>
      <c r="I550" s="3">
        <v>1.139403681382658</v>
      </c>
      <c r="J550" s="3">
        <v>1.528826088886729E-2</v>
      </c>
      <c r="K550" s="3">
        <v>0.84</v>
      </c>
      <c r="L550" s="3">
        <v>-1.8945778769679711</v>
      </c>
      <c r="M550" s="3">
        <v>2.7039711446044441</v>
      </c>
      <c r="N550" s="3">
        <v>0.26038707834905783</v>
      </c>
      <c r="O550" s="3">
        <v>0.66</v>
      </c>
      <c r="P550" s="3">
        <v>-0.98522763745490094</v>
      </c>
      <c r="Q550" s="3">
        <v>1.2593575983423433</v>
      </c>
      <c r="R550" s="3">
        <f t="shared" si="62"/>
        <v>-0.10433588804237799</v>
      </c>
      <c r="S550" s="3">
        <f t="shared" si="63"/>
        <v>0.38000000000000006</v>
      </c>
      <c r="T550" s="3">
        <f t="shared" si="64"/>
        <v>1.2501133287086512</v>
      </c>
      <c r="U550" s="3">
        <f t="shared" si="65"/>
        <v>0.25851739811579766</v>
      </c>
      <c r="V550" s="3">
        <f t="shared" si="66"/>
        <v>0.46727382252072308</v>
      </c>
      <c r="W550" s="3">
        <f t="shared" si="67"/>
        <v>0.20875642440492542</v>
      </c>
      <c r="X550" s="3">
        <f t="shared" si="68"/>
        <v>0.17002146287983252</v>
      </c>
    </row>
    <row r="551" spans="1:24" x14ac:dyDescent="0.35">
      <c r="A551" t="s">
        <v>1810</v>
      </c>
      <c r="B551" s="3">
        <v>7.7947379942819861E-2</v>
      </c>
      <c r="C551" s="3">
        <v>0.62</v>
      </c>
      <c r="D551" s="3">
        <v>-0.24025758575483552</v>
      </c>
      <c r="E551" s="3">
        <v>0.3600934581021632</v>
      </c>
      <c r="F551" s="3">
        <v>0.22348776871933754</v>
      </c>
      <c r="G551" s="3">
        <v>0.52</v>
      </c>
      <c r="H551" s="3">
        <v>-0.58728580342726266</v>
      </c>
      <c r="I551" s="3">
        <v>1.1882328928790358</v>
      </c>
      <c r="J551" s="3">
        <v>9.4673238821061781E-2</v>
      </c>
      <c r="K551" s="3">
        <v>0.86</v>
      </c>
      <c r="L551" s="3">
        <v>-4.8671648854243621</v>
      </c>
      <c r="M551" s="3">
        <v>2.2415580218716435</v>
      </c>
      <c r="N551" s="3">
        <v>0.30143514866215743</v>
      </c>
      <c r="O551" s="3">
        <v>0.44</v>
      </c>
      <c r="P551" s="3">
        <v>-0.47875226884136779</v>
      </c>
      <c r="Q551" s="3">
        <v>1.1654191269832559</v>
      </c>
      <c r="R551" s="3">
        <f t="shared" si="62"/>
        <v>-0.14554038877651768</v>
      </c>
      <c r="S551" s="3">
        <f t="shared" si="63"/>
        <v>-9.9999999999999978E-2</v>
      </c>
      <c r="T551" s="3">
        <f t="shared" si="64"/>
        <v>1.4284904786338712</v>
      </c>
      <c r="U551" s="3">
        <f t="shared" si="65"/>
        <v>0.40019516616692002</v>
      </c>
      <c r="V551" s="3">
        <f t="shared" si="66"/>
        <v>0.33076858309012636</v>
      </c>
      <c r="W551" s="3">
        <f t="shared" si="67"/>
        <v>-6.9426583076793669E-2</v>
      </c>
      <c r="X551" s="3">
        <f t="shared" si="68"/>
        <v>0.16789899504654343</v>
      </c>
    </row>
    <row r="552" spans="1:24" x14ac:dyDescent="0.35">
      <c r="A552" t="s">
        <v>922</v>
      </c>
      <c r="B552" s="3">
        <v>7.7796753770479829E-2</v>
      </c>
      <c r="C552" s="3">
        <v>0.4</v>
      </c>
      <c r="D552" s="3">
        <v>-5.5127588267918776E-2</v>
      </c>
      <c r="E552" s="3">
        <v>0.29473609994659822</v>
      </c>
      <c r="F552" s="3">
        <v>6.1711138477010742E-2</v>
      </c>
      <c r="G552" s="3">
        <v>0.96</v>
      </c>
      <c r="H552" s="3">
        <v>-0.72732042858640655</v>
      </c>
      <c r="I552" s="3">
        <v>0.9109560095034599</v>
      </c>
      <c r="J552" s="3">
        <v>3.3783730838813947E-2</v>
      </c>
      <c r="K552" s="3">
        <v>0.82</v>
      </c>
      <c r="L552" s="3">
        <v>-1.5056178910608908</v>
      </c>
      <c r="M552" s="3">
        <v>2.0123699738573846</v>
      </c>
      <c r="N552" s="3">
        <v>0.13950789224749058</v>
      </c>
      <c r="O552" s="3">
        <v>0.82</v>
      </c>
      <c r="P552" s="3">
        <v>-0.66269623497241947</v>
      </c>
      <c r="Q552" s="3">
        <v>0.98374988468853064</v>
      </c>
      <c r="R552" s="3">
        <f t="shared" si="62"/>
        <v>1.6085615293469087E-2</v>
      </c>
      <c r="S552" s="3">
        <f t="shared" si="63"/>
        <v>0.55999999999999994</v>
      </c>
      <c r="T552" s="3">
        <f t="shared" si="64"/>
        <v>0.96608359777137864</v>
      </c>
      <c r="U552" s="3">
        <f t="shared" si="65"/>
        <v>0.15756876213491924</v>
      </c>
      <c r="V552" s="3">
        <f t="shared" si="66"/>
        <v>0.44395464140009194</v>
      </c>
      <c r="W552" s="3">
        <f t="shared" si="67"/>
        <v>0.28638587926517267</v>
      </c>
      <c r="X552" s="3">
        <f t="shared" si="68"/>
        <v>0.17644655225703393</v>
      </c>
    </row>
    <row r="553" spans="1:24" x14ac:dyDescent="0.35">
      <c r="A553" t="s">
        <v>2398</v>
      </c>
      <c r="B553" s="3">
        <v>7.7791471670533921E-2</v>
      </c>
      <c r="C553" s="3">
        <v>0.72</v>
      </c>
      <c r="D553" s="3">
        <v>-0.19511697678034651</v>
      </c>
      <c r="E553" s="3">
        <v>0.49499544078897983</v>
      </c>
      <c r="F553" s="3">
        <v>-1.4483068677280424</v>
      </c>
      <c r="G553" s="3">
        <v>0.12</v>
      </c>
      <c r="H553" s="3">
        <v>-2.7782382819592604</v>
      </c>
      <c r="I553" s="3">
        <v>9.5712078992128219E-2</v>
      </c>
      <c r="J553" s="3">
        <v>-2.6163015662129106E-2</v>
      </c>
      <c r="K553" s="3">
        <v>0.78</v>
      </c>
      <c r="L553" s="3">
        <v>-0.59805813844532685</v>
      </c>
      <c r="M553" s="3">
        <v>0.47690640264862183</v>
      </c>
      <c r="N553" s="3">
        <v>-1.3705153960575085</v>
      </c>
      <c r="O553" s="3">
        <v>0.14000000000000001</v>
      </c>
      <c r="P553" s="3">
        <v>-2.7266938454437728</v>
      </c>
      <c r="Q553" s="3">
        <v>0.24539070803313065</v>
      </c>
      <c r="R553" s="3">
        <f t="shared" si="62"/>
        <v>1.5260983393985763</v>
      </c>
      <c r="S553" s="3">
        <f t="shared" si="63"/>
        <v>-0.6</v>
      </c>
      <c r="T553" s="3">
        <f t="shared" si="64"/>
        <v>0.29082905577247475</v>
      </c>
      <c r="U553" s="3">
        <f t="shared" si="65"/>
        <v>0.28273216335908885</v>
      </c>
      <c r="V553" s="3">
        <f t="shared" si="66"/>
        <v>0.96669668332043013</v>
      </c>
      <c r="W553" s="3">
        <f t="shared" si="67"/>
        <v>0.68396451996134133</v>
      </c>
      <c r="X553" s="3">
        <f t="shared" si="68"/>
        <v>0.33762041449430097</v>
      </c>
    </row>
    <row r="554" spans="1:24" x14ac:dyDescent="0.35">
      <c r="A554" t="s">
        <v>1659</v>
      </c>
      <c r="B554" s="3">
        <v>7.7714601441804296E-2</v>
      </c>
      <c r="C554" s="3">
        <v>0.6</v>
      </c>
      <c r="D554" s="3">
        <v>-0.13841372958403658</v>
      </c>
      <c r="E554" s="3">
        <v>0.52444399922287088</v>
      </c>
      <c r="F554" s="3">
        <v>-1.6614134957787625</v>
      </c>
      <c r="G554" s="3">
        <v>0</v>
      </c>
      <c r="H554" s="3">
        <v>-2.8249777079484897</v>
      </c>
      <c r="I554" s="3">
        <v>-0.48721993082202697</v>
      </c>
      <c r="J554" s="3">
        <v>-3.7506691838329026E-2</v>
      </c>
      <c r="K554" s="3">
        <v>0.62</v>
      </c>
      <c r="L554" s="3">
        <v>-0.48988792744941012</v>
      </c>
      <c r="M554" s="3">
        <v>9.9169073440608713E-2</v>
      </c>
      <c r="N554" s="3">
        <v>-1.5836988943369583</v>
      </c>
      <c r="O554" s="3">
        <v>0.02</v>
      </c>
      <c r="P554" s="3">
        <v>-2.7235241389405687</v>
      </c>
      <c r="Q554" s="3">
        <v>-0.31304418073852469</v>
      </c>
      <c r="R554" s="3">
        <f t="shared" si="62"/>
        <v>1.7391280972205667</v>
      </c>
      <c r="S554" s="3">
        <f t="shared" si="63"/>
        <v>-0.6</v>
      </c>
      <c r="T554" s="3">
        <f t="shared" si="64"/>
        <v>-0.34880620123799039</v>
      </c>
      <c r="U554" s="3">
        <f t="shared" si="65"/>
        <v>0.20881363159658795</v>
      </c>
      <c r="V554" s="3">
        <f t="shared" si="66"/>
        <v>1.2084133504288501</v>
      </c>
      <c r="W554" s="3">
        <f t="shared" si="67"/>
        <v>0.99959971883226217</v>
      </c>
      <c r="X554" s="3">
        <f t="shared" si="68"/>
        <v>0.38755336630677117</v>
      </c>
    </row>
    <row r="555" spans="1:24" x14ac:dyDescent="0.35">
      <c r="A555" t="s">
        <v>1206</v>
      </c>
      <c r="B555" s="3">
        <v>7.7699569900724547E-2</v>
      </c>
      <c r="C555" s="3">
        <v>0.48</v>
      </c>
      <c r="D555" s="3">
        <v>-7.6983992037807009E-2</v>
      </c>
      <c r="E555" s="3">
        <v>0.34488902223422724</v>
      </c>
      <c r="F555" s="3">
        <v>-0.357321251451024</v>
      </c>
      <c r="G555" s="3">
        <v>0.56000000000000005</v>
      </c>
      <c r="H555" s="3">
        <v>-1.845442416342278</v>
      </c>
      <c r="I555" s="3">
        <v>1.1055100134233009</v>
      </c>
      <c r="J555" s="3">
        <v>-4.9849101285751735E-2</v>
      </c>
      <c r="K555" s="3">
        <v>0.64</v>
      </c>
      <c r="L555" s="3">
        <v>-1.7717618332628886</v>
      </c>
      <c r="M555" s="3">
        <v>1.0868938956086207</v>
      </c>
      <c r="N555" s="3">
        <v>-0.27962168155029948</v>
      </c>
      <c r="O555" s="3">
        <v>0.64</v>
      </c>
      <c r="P555" s="3">
        <v>-1.814595252369962</v>
      </c>
      <c r="Q555" s="3">
        <v>1.1863380483569432</v>
      </c>
      <c r="R555" s="3">
        <f t="shared" si="62"/>
        <v>0.43502082135174858</v>
      </c>
      <c r="S555" s="3">
        <f t="shared" si="63"/>
        <v>8.0000000000000071E-2</v>
      </c>
      <c r="T555" s="3">
        <f t="shared" si="64"/>
        <v>1.1824940054611079</v>
      </c>
      <c r="U555" s="3">
        <f t="shared" si="65"/>
        <v>0.18248143264306022</v>
      </c>
      <c r="V555" s="3">
        <f t="shared" si="66"/>
        <v>0.62537179445108115</v>
      </c>
      <c r="W555" s="3">
        <f t="shared" si="67"/>
        <v>0.44289036180802094</v>
      </c>
      <c r="X555" s="3">
        <f t="shared" si="68"/>
        <v>0.20336255801687217</v>
      </c>
    </row>
    <row r="556" spans="1:24" x14ac:dyDescent="0.35">
      <c r="A556" t="s">
        <v>745</v>
      </c>
      <c r="B556" s="3">
        <v>7.7672474237942365E-2</v>
      </c>
      <c r="C556" s="3">
        <v>0.34</v>
      </c>
      <c r="D556" s="3">
        <v>-8.1307797879369925E-2</v>
      </c>
      <c r="E556" s="3">
        <v>0.329643004229496</v>
      </c>
      <c r="F556" s="3">
        <v>-0.5489567947755859</v>
      </c>
      <c r="G556" s="3">
        <v>0.16</v>
      </c>
      <c r="H556" s="3">
        <v>-1.307517242035181</v>
      </c>
      <c r="I556" s="3">
        <v>0.27620194698118944</v>
      </c>
      <c r="J556" s="3">
        <v>-7.5007208356896296E-2</v>
      </c>
      <c r="K556" s="3">
        <v>0.56000000000000005</v>
      </c>
      <c r="L556" s="3">
        <v>-3.4496872015143758</v>
      </c>
      <c r="M556" s="3">
        <v>3.0010124055605019</v>
      </c>
      <c r="N556" s="3">
        <v>-0.47128432053764352</v>
      </c>
      <c r="O556" s="3">
        <v>0.3</v>
      </c>
      <c r="P556" s="3">
        <v>-1.2523238014480218</v>
      </c>
      <c r="Q556" s="3">
        <v>0.27666604109128767</v>
      </c>
      <c r="R556" s="3">
        <f t="shared" si="62"/>
        <v>0.62662926901352822</v>
      </c>
      <c r="S556" s="3">
        <f t="shared" si="63"/>
        <v>-0.18000000000000002</v>
      </c>
      <c r="T556" s="3">
        <f t="shared" si="64"/>
        <v>0.35750974486055936</v>
      </c>
      <c r="U556" s="3">
        <f t="shared" si="65"/>
        <v>0.19785287548320807</v>
      </c>
      <c r="V556" s="3">
        <f t="shared" si="66"/>
        <v>0.8255991662557709</v>
      </c>
      <c r="W556" s="3">
        <f t="shared" si="67"/>
        <v>0.62774629077256283</v>
      </c>
      <c r="X556" s="3">
        <f t="shared" si="68"/>
        <v>0.21862320750679856</v>
      </c>
    </row>
    <row r="557" spans="1:24" x14ac:dyDescent="0.35">
      <c r="A557" t="s">
        <v>453</v>
      </c>
      <c r="B557" s="3">
        <v>7.7502227370407697E-2</v>
      </c>
      <c r="C557" s="3">
        <v>0.24</v>
      </c>
      <c r="D557" s="3">
        <v>-7.7969120497510244E-2</v>
      </c>
      <c r="E557" s="3">
        <v>0.26180039454053888</v>
      </c>
      <c r="F557" s="3">
        <v>8.0394268654224346E-2</v>
      </c>
      <c r="G557" s="3">
        <v>0.84</v>
      </c>
      <c r="H557" s="3">
        <v>-0.70167769565202298</v>
      </c>
      <c r="I557" s="3">
        <v>0.93999920968304085</v>
      </c>
      <c r="J557" s="3">
        <v>6.4279384903215803E-2</v>
      </c>
      <c r="K557" s="3">
        <v>0.76</v>
      </c>
      <c r="L557" s="3">
        <v>-3.9741822407128984</v>
      </c>
      <c r="M557" s="3">
        <v>2.6372090382675371</v>
      </c>
      <c r="N557" s="3">
        <v>0.15789649602463204</v>
      </c>
      <c r="O557" s="3">
        <v>0.68</v>
      </c>
      <c r="P557" s="3">
        <v>-0.64447752045934892</v>
      </c>
      <c r="Q557" s="3">
        <v>1.0063915244486932</v>
      </c>
      <c r="R557" s="3">
        <f t="shared" si="62"/>
        <v>-2.8920412838166487E-3</v>
      </c>
      <c r="S557" s="3">
        <f t="shared" si="63"/>
        <v>0.6</v>
      </c>
      <c r="T557" s="3">
        <f t="shared" si="64"/>
        <v>1.0179683301805511</v>
      </c>
      <c r="U557" s="3">
        <f t="shared" si="65"/>
        <v>0.22947650406122769</v>
      </c>
      <c r="V557" s="3">
        <f t="shared" si="66"/>
        <v>0.42741521999349297</v>
      </c>
      <c r="W557" s="3">
        <f t="shared" si="67"/>
        <v>0.19793871593226528</v>
      </c>
      <c r="X557" s="3">
        <f t="shared" si="68"/>
        <v>0.17533413914655457</v>
      </c>
    </row>
    <row r="558" spans="1:24" x14ac:dyDescent="0.35">
      <c r="A558" t="s">
        <v>777</v>
      </c>
      <c r="B558" s="3">
        <v>7.739850174123937E-2</v>
      </c>
      <c r="C558" s="3">
        <v>0.36</v>
      </c>
      <c r="D558" s="3">
        <v>-9.488479478097249E-2</v>
      </c>
      <c r="E558" s="3">
        <v>0.33561473543470477</v>
      </c>
      <c r="F558" s="3">
        <v>0.3422147662785891</v>
      </c>
      <c r="G558" s="3">
        <v>0.5</v>
      </c>
      <c r="H558" s="3">
        <v>-0.59878173121523615</v>
      </c>
      <c r="I558" s="3">
        <v>1.1952077992590986</v>
      </c>
      <c r="J558" s="3">
        <v>6.3129824261093148E-2</v>
      </c>
      <c r="K558" s="3">
        <v>0.6</v>
      </c>
      <c r="L558" s="3">
        <v>-0.63806273488069143</v>
      </c>
      <c r="M558" s="3">
        <v>1.5921998968684299</v>
      </c>
      <c r="N558" s="3">
        <v>0.41961326801982846</v>
      </c>
      <c r="O558" s="3">
        <v>0.4</v>
      </c>
      <c r="P558" s="3">
        <v>-0.64915998532182995</v>
      </c>
      <c r="Q558" s="3">
        <v>1.2392289322510153</v>
      </c>
      <c r="R558" s="3">
        <f t="shared" si="62"/>
        <v>-0.26481626453734974</v>
      </c>
      <c r="S558" s="3">
        <f t="shared" si="63"/>
        <v>0.14000000000000001</v>
      </c>
      <c r="T558" s="3">
        <f t="shared" si="64"/>
        <v>1.2900925940400712</v>
      </c>
      <c r="U558" s="3">
        <f t="shared" si="65"/>
        <v>0.2204062678847428</v>
      </c>
      <c r="V558" s="3">
        <f t="shared" si="66"/>
        <v>0.3337710287846089</v>
      </c>
      <c r="W558" s="3">
        <f t="shared" si="67"/>
        <v>0.11336476089986611</v>
      </c>
      <c r="X558" s="3">
        <f t="shared" si="68"/>
        <v>0.16197693983222342</v>
      </c>
    </row>
    <row r="559" spans="1:24" x14ac:dyDescent="0.35">
      <c r="A559" t="s">
        <v>1166</v>
      </c>
      <c r="B559" s="3">
        <v>7.7105543532853441E-2</v>
      </c>
      <c r="C559" s="3">
        <v>0.48</v>
      </c>
      <c r="D559" s="3">
        <v>-0.1137675576213807</v>
      </c>
      <c r="E559" s="3">
        <v>0.31069613509256588</v>
      </c>
      <c r="F559" s="3">
        <v>3.3377490017918253E-2</v>
      </c>
      <c r="G559" s="3">
        <v>0.9</v>
      </c>
      <c r="H559" s="3">
        <v>-0.80703032608117953</v>
      </c>
      <c r="I559" s="3">
        <v>0.77725731463181369</v>
      </c>
      <c r="J559" s="3">
        <v>0.10340247893978474</v>
      </c>
      <c r="K559" s="3">
        <v>0.68</v>
      </c>
      <c r="L559" s="3">
        <v>-1.8273263706320548</v>
      </c>
      <c r="M559" s="3">
        <v>2.0187006124836788</v>
      </c>
      <c r="N559" s="3">
        <v>0.11048303355077169</v>
      </c>
      <c r="O559" s="3">
        <v>0.72</v>
      </c>
      <c r="P559" s="3">
        <v>-0.82123141752507989</v>
      </c>
      <c r="Q559" s="3">
        <v>0.95155646345355638</v>
      </c>
      <c r="R559" s="3">
        <f t="shared" si="62"/>
        <v>4.3728053514935188E-2</v>
      </c>
      <c r="S559" s="3">
        <f t="shared" si="63"/>
        <v>0.42000000000000004</v>
      </c>
      <c r="T559" s="3">
        <f t="shared" si="64"/>
        <v>0.89102487225319438</v>
      </c>
      <c r="U559" s="3">
        <f t="shared" si="65"/>
        <v>0.26802659349724556</v>
      </c>
      <c r="V559" s="3">
        <f t="shared" si="66"/>
        <v>0.50939634024916303</v>
      </c>
      <c r="W559" s="3">
        <f t="shared" si="67"/>
        <v>0.24136974675191747</v>
      </c>
      <c r="X559" s="3">
        <f t="shared" si="68"/>
        <v>0.17786008659428035</v>
      </c>
    </row>
    <row r="560" spans="1:24" x14ac:dyDescent="0.35">
      <c r="A560" t="s">
        <v>1588</v>
      </c>
      <c r="B560" s="3">
        <v>7.7097900705021816E-2</v>
      </c>
      <c r="C560" s="3">
        <v>0.57999999999999996</v>
      </c>
      <c r="D560" s="3">
        <v>-0.24206719041975683</v>
      </c>
      <c r="E560" s="3">
        <v>0.44312666597575889</v>
      </c>
      <c r="F560" s="3">
        <v>0.56350346981573418</v>
      </c>
      <c r="G560" s="3">
        <v>0.46</v>
      </c>
      <c r="H560" s="3">
        <v>-0.87975536387199837</v>
      </c>
      <c r="I560" s="3">
        <v>1.9773954805032672</v>
      </c>
      <c r="J560" s="3">
        <v>4.8518946644291461E-2</v>
      </c>
      <c r="K560" s="3">
        <v>0.8</v>
      </c>
      <c r="L560" s="3">
        <v>-9.2301064483512771</v>
      </c>
      <c r="M560" s="3">
        <v>3.2139446444899233</v>
      </c>
      <c r="N560" s="3">
        <v>0.64060137052075605</v>
      </c>
      <c r="O560" s="3">
        <v>0.42</v>
      </c>
      <c r="P560" s="3">
        <v>-0.6071232810663727</v>
      </c>
      <c r="Q560" s="3">
        <v>2.0488652631453186</v>
      </c>
      <c r="R560" s="3">
        <f t="shared" si="62"/>
        <v>-0.48640556911071237</v>
      </c>
      <c r="S560" s="3">
        <f t="shared" si="63"/>
        <v>-0.11999999999999994</v>
      </c>
      <c r="T560" s="3">
        <f t="shared" si="64"/>
        <v>2.2194626709230239</v>
      </c>
      <c r="U560" s="3">
        <f t="shared" si="65"/>
        <v>0.35328277999040891</v>
      </c>
      <c r="V560" s="3">
        <f t="shared" si="66"/>
        <v>0.30791351657331295</v>
      </c>
      <c r="W560" s="3">
        <f t="shared" si="67"/>
        <v>-4.5369263417095962E-2</v>
      </c>
      <c r="X560" s="3">
        <f t="shared" si="68"/>
        <v>0.15212605295589657</v>
      </c>
    </row>
    <row r="561" spans="1:24" x14ac:dyDescent="0.35">
      <c r="A561" t="s">
        <v>2130</v>
      </c>
      <c r="B561" s="3">
        <v>7.7068681150850998E-2</v>
      </c>
      <c r="C561" s="3">
        <v>0.68</v>
      </c>
      <c r="D561" s="3">
        <v>-9.3423127329715389E-2</v>
      </c>
      <c r="E561" s="3">
        <v>0.40820935240016509</v>
      </c>
      <c r="F561" s="3">
        <v>-1.5388514756977376</v>
      </c>
      <c r="G561" s="3">
        <v>0.02</v>
      </c>
      <c r="H561" s="3">
        <v>-2.713946903799326</v>
      </c>
      <c r="I561" s="3">
        <v>-0.35756234807056753</v>
      </c>
      <c r="J561" s="3">
        <v>-2.8251852690030409E-2</v>
      </c>
      <c r="K561" s="3">
        <v>0.68</v>
      </c>
      <c r="L561" s="3">
        <v>-0.31603232534101189</v>
      </c>
      <c r="M561" s="3">
        <v>7.4089222900867474E-2</v>
      </c>
      <c r="N561" s="3">
        <v>-1.4617827945468866</v>
      </c>
      <c r="O561" s="3">
        <v>0.04</v>
      </c>
      <c r="P561" s="3">
        <v>-2.5718376377785686</v>
      </c>
      <c r="Q561" s="3">
        <v>-0.30734904405048624</v>
      </c>
      <c r="R561" s="3">
        <f t="shared" si="62"/>
        <v>1.6159201568485886</v>
      </c>
      <c r="S561" s="3">
        <f t="shared" si="63"/>
        <v>-0.66</v>
      </c>
      <c r="T561" s="3">
        <f t="shared" si="64"/>
        <v>-0.26413922074085217</v>
      </c>
      <c r="U561" s="3">
        <f t="shared" si="65"/>
        <v>0.18623819450451448</v>
      </c>
      <c r="V561" s="3">
        <f t="shared" si="66"/>
        <v>1.151741933294069</v>
      </c>
      <c r="W561" s="3">
        <f t="shared" si="67"/>
        <v>0.96550373878955453</v>
      </c>
      <c r="X561" s="3">
        <f t="shared" si="68"/>
        <v>0.35688710907122972</v>
      </c>
    </row>
    <row r="562" spans="1:24" x14ac:dyDescent="0.35">
      <c r="A562" t="s">
        <v>1744</v>
      </c>
      <c r="B562" s="3">
        <v>7.6740466722421199E-2</v>
      </c>
      <c r="C562" s="3">
        <v>0.6</v>
      </c>
      <c r="D562" s="3">
        <v>-0.22988955804493233</v>
      </c>
      <c r="E562" s="3">
        <v>0.34328722742964635</v>
      </c>
      <c r="F562" s="3">
        <v>-1.0668276797385614</v>
      </c>
      <c r="G562" s="3">
        <v>0.24</v>
      </c>
      <c r="H562" s="3">
        <v>-2.7066941342475799</v>
      </c>
      <c r="I562" s="3">
        <v>0.29360995721461325</v>
      </c>
      <c r="J562" s="3">
        <v>-3.1043049105763665E-2</v>
      </c>
      <c r="K562" s="3">
        <v>0.68</v>
      </c>
      <c r="L562" s="3">
        <v>-0.67155831963436297</v>
      </c>
      <c r="M562" s="3">
        <v>0.90338558884254816</v>
      </c>
      <c r="N562" s="3">
        <v>-0.99008721301614022</v>
      </c>
      <c r="O562" s="3">
        <v>0.28000000000000003</v>
      </c>
      <c r="P562" s="3">
        <v>-2.6668730090382988</v>
      </c>
      <c r="Q562" s="3">
        <v>0.38736228950599572</v>
      </c>
      <c r="R562" s="3">
        <f t="shared" si="62"/>
        <v>1.1435681464609826</v>
      </c>
      <c r="S562" s="3">
        <f t="shared" si="63"/>
        <v>-0.36</v>
      </c>
      <c r="T562" s="3">
        <f t="shared" si="64"/>
        <v>0.52349951525954563</v>
      </c>
      <c r="U562" s="3">
        <f t="shared" si="65"/>
        <v>0.40107967362039704</v>
      </c>
      <c r="V562" s="3">
        <f t="shared" si="66"/>
        <v>0.90213993373200951</v>
      </c>
      <c r="W562" s="3">
        <f t="shared" si="67"/>
        <v>0.50106026011161253</v>
      </c>
      <c r="X562" s="3">
        <f t="shared" si="68"/>
        <v>0.27394159925941225</v>
      </c>
    </row>
    <row r="563" spans="1:24" x14ac:dyDescent="0.35">
      <c r="A563" t="s">
        <v>835</v>
      </c>
      <c r="B563" s="3">
        <v>7.6576948009725962E-2</v>
      </c>
      <c r="C563" s="3">
        <v>0.38</v>
      </c>
      <c r="D563" s="3">
        <v>-5.6005970558570178E-2</v>
      </c>
      <c r="E563" s="3">
        <v>0.28134573559062914</v>
      </c>
      <c r="F563" s="3">
        <v>0.1060366988803715</v>
      </c>
      <c r="G563" s="3">
        <v>0.8</v>
      </c>
      <c r="H563" s="3">
        <v>-0.96931739563485708</v>
      </c>
      <c r="I563" s="3">
        <v>1.4267148377009913</v>
      </c>
      <c r="J563" s="3">
        <v>5.1711263814703867E-2</v>
      </c>
      <c r="K563" s="3">
        <v>0.68</v>
      </c>
      <c r="L563" s="3">
        <v>-7.2404030605319969</v>
      </c>
      <c r="M563" s="3">
        <v>3.1349946923942271</v>
      </c>
      <c r="N563" s="3">
        <v>0.18261364689009746</v>
      </c>
      <c r="O563" s="3">
        <v>0.66</v>
      </c>
      <c r="P563" s="3">
        <v>-0.87183852980958187</v>
      </c>
      <c r="Q563" s="3">
        <v>1.4886651136561269</v>
      </c>
      <c r="R563" s="3">
        <f t="shared" si="62"/>
        <v>-2.9459750870645535E-2</v>
      </c>
      <c r="S563" s="3">
        <f t="shared" si="63"/>
        <v>0.42000000000000004</v>
      </c>
      <c r="T563" s="3">
        <f t="shared" si="64"/>
        <v>1.4827208082595615</v>
      </c>
      <c r="U563" s="3">
        <f t="shared" si="65"/>
        <v>0.16601656235229065</v>
      </c>
      <c r="V563" s="3">
        <f t="shared" si="66"/>
        <v>0.40455106661287943</v>
      </c>
      <c r="W563" s="3">
        <f t="shared" si="67"/>
        <v>0.23853450426058878</v>
      </c>
      <c r="X563" s="3">
        <f t="shared" si="68"/>
        <v>0.17369387135322936</v>
      </c>
    </row>
    <row r="564" spans="1:24" x14ac:dyDescent="0.35">
      <c r="A564" t="s">
        <v>2459</v>
      </c>
      <c r="B564" s="3">
        <v>7.6436886927250897E-2</v>
      </c>
      <c r="C564" s="3">
        <v>0.72</v>
      </c>
      <c r="D564" s="3">
        <v>-0.45138513176287171</v>
      </c>
      <c r="E564" s="3">
        <v>0.59647284780117849</v>
      </c>
      <c r="F564" s="3">
        <v>0.67175629234828127</v>
      </c>
      <c r="G564" s="3">
        <v>0.36</v>
      </c>
      <c r="H564" s="3">
        <v>-0.91145953904905719</v>
      </c>
      <c r="I564" s="3">
        <v>2.1792600208703918</v>
      </c>
      <c r="J564" s="3">
        <v>2.9158372579116618E-2</v>
      </c>
      <c r="K564" s="3">
        <v>0.88</v>
      </c>
      <c r="L564" s="3">
        <v>-2.5905826083893628</v>
      </c>
      <c r="M564" s="3">
        <v>2.7837221376179153</v>
      </c>
      <c r="N564" s="3">
        <v>0.74819317927553219</v>
      </c>
      <c r="O564" s="3">
        <v>0.32</v>
      </c>
      <c r="P564" s="3">
        <v>-0.80991129514709925</v>
      </c>
      <c r="Q564" s="3">
        <v>2.1199920628354718</v>
      </c>
      <c r="R564" s="3">
        <f t="shared" si="62"/>
        <v>-0.59531940542103035</v>
      </c>
      <c r="S564" s="3">
        <f t="shared" si="63"/>
        <v>-0.36</v>
      </c>
      <c r="T564" s="3">
        <f t="shared" si="64"/>
        <v>2.6306451526332637</v>
      </c>
      <c r="U564" s="3">
        <f t="shared" si="65"/>
        <v>0.43076937959728623</v>
      </c>
      <c r="V564" s="3">
        <f t="shared" si="66"/>
        <v>0.29490205157041549</v>
      </c>
      <c r="W564" s="3">
        <f t="shared" si="67"/>
        <v>-0.13586732802687074</v>
      </c>
      <c r="X564" s="3">
        <f t="shared" si="68"/>
        <v>0.1476113418795765</v>
      </c>
    </row>
    <row r="565" spans="1:24" x14ac:dyDescent="0.35">
      <c r="A565" t="s">
        <v>1547</v>
      </c>
      <c r="B565" s="3">
        <v>7.641614771165206E-2</v>
      </c>
      <c r="C565" s="3">
        <v>0.56000000000000005</v>
      </c>
      <c r="D565" s="3">
        <v>-0.14456390662362714</v>
      </c>
      <c r="E565" s="3">
        <v>0.41985302327109608</v>
      </c>
      <c r="F565" s="3">
        <v>0.55719317763918308</v>
      </c>
      <c r="G565" s="3">
        <v>0.44</v>
      </c>
      <c r="H565" s="3">
        <v>-1.1686427753832147</v>
      </c>
      <c r="I565" s="3">
        <v>1.9823721327887109</v>
      </c>
      <c r="J565" s="3">
        <v>4.0703250510869218E-2</v>
      </c>
      <c r="K565" s="3">
        <v>0.68</v>
      </c>
      <c r="L565" s="3">
        <v>-1.700599791930884</v>
      </c>
      <c r="M565" s="3">
        <v>0.77569112325358991</v>
      </c>
      <c r="N565" s="3">
        <v>0.63360932535083503</v>
      </c>
      <c r="O565" s="3">
        <v>0.4</v>
      </c>
      <c r="P565" s="3">
        <v>-1.1743619504265497</v>
      </c>
      <c r="Q565" s="3">
        <v>2.1120224396890044</v>
      </c>
      <c r="R565" s="3">
        <f t="shared" si="62"/>
        <v>-0.48077702992753102</v>
      </c>
      <c r="S565" s="3">
        <f t="shared" si="63"/>
        <v>-0.12000000000000005</v>
      </c>
      <c r="T565" s="3">
        <f t="shared" si="64"/>
        <v>2.126936039412338</v>
      </c>
      <c r="U565" s="3">
        <f t="shared" si="65"/>
        <v>0.25612964276353589</v>
      </c>
      <c r="V565" s="3">
        <f t="shared" si="66"/>
        <v>0.37087821208094751</v>
      </c>
      <c r="W565" s="3">
        <f t="shared" si="67"/>
        <v>0.11474856931741162</v>
      </c>
      <c r="X565" s="3">
        <f t="shared" si="68"/>
        <v>0.1522304822613009</v>
      </c>
    </row>
    <row r="566" spans="1:24" x14ac:dyDescent="0.35">
      <c r="A566" t="s">
        <v>1979</v>
      </c>
      <c r="B566" s="3">
        <v>7.6390058328799873E-2</v>
      </c>
      <c r="C566" s="3">
        <v>0.64</v>
      </c>
      <c r="D566" s="3">
        <v>-0.27263519104606349</v>
      </c>
      <c r="E566" s="3">
        <v>0.48987193327498491</v>
      </c>
      <c r="F566" s="3">
        <v>2.1593075275944344E-2</v>
      </c>
      <c r="G566" s="3">
        <v>0.96</v>
      </c>
      <c r="H566" s="3">
        <v>-1.3160305994755341</v>
      </c>
      <c r="I566" s="3">
        <v>0.98730755692906258</v>
      </c>
      <c r="J566" s="3">
        <v>2.9003318478880553E-2</v>
      </c>
      <c r="K566" s="3">
        <v>0.9</v>
      </c>
      <c r="L566" s="3">
        <v>-2.8746111851312239</v>
      </c>
      <c r="M566" s="3">
        <v>2.6278607423952023</v>
      </c>
      <c r="N566" s="3">
        <v>9.7983133604744213E-2</v>
      </c>
      <c r="O566" s="3">
        <v>0.86</v>
      </c>
      <c r="P566" s="3">
        <v>-1.1603226594262013</v>
      </c>
      <c r="Q566" s="3">
        <v>1.0957349860432872</v>
      </c>
      <c r="R566" s="3">
        <f t="shared" si="62"/>
        <v>5.4796983052855533E-2</v>
      </c>
      <c r="S566" s="3">
        <f t="shared" si="63"/>
        <v>0.31999999999999995</v>
      </c>
      <c r="T566" s="3">
        <f t="shared" si="64"/>
        <v>1.259942747975126</v>
      </c>
      <c r="U566" s="3">
        <f t="shared" si="65"/>
        <v>0.3575510081808394</v>
      </c>
      <c r="V566" s="3">
        <f t="shared" si="66"/>
        <v>0.57135796401245587</v>
      </c>
      <c r="W566" s="3">
        <f t="shared" si="67"/>
        <v>0.21380695583161646</v>
      </c>
      <c r="X566" s="3">
        <f t="shared" si="68"/>
        <v>0.1783430949727724</v>
      </c>
    </row>
    <row r="567" spans="1:24" x14ac:dyDescent="0.35">
      <c r="A567" t="s">
        <v>1299</v>
      </c>
      <c r="B567" s="3">
        <v>7.6386193087926296E-2</v>
      </c>
      <c r="C567" s="3">
        <v>0.5</v>
      </c>
      <c r="D567" s="3">
        <v>-0.11674055380695991</v>
      </c>
      <c r="E567" s="3">
        <v>0.37653846945240571</v>
      </c>
      <c r="F567" s="3">
        <v>0.50422514008969788</v>
      </c>
      <c r="G567" s="3">
        <v>0.34</v>
      </c>
      <c r="H567" s="3">
        <v>-0.39754250433272176</v>
      </c>
      <c r="I567" s="3">
        <v>1.3842679017599797</v>
      </c>
      <c r="J567" s="3">
        <v>3.1178193265519162E-2</v>
      </c>
      <c r="K567" s="3">
        <v>0.78</v>
      </c>
      <c r="L567" s="3">
        <v>-3.0794802950258831</v>
      </c>
      <c r="M567" s="3">
        <v>0.55631685865882075</v>
      </c>
      <c r="N567" s="3">
        <v>0.58061133317762414</v>
      </c>
      <c r="O567" s="3">
        <v>0.32</v>
      </c>
      <c r="P567" s="3">
        <v>-0.32163812848294199</v>
      </c>
      <c r="Q567" s="3">
        <v>1.5676866870978581</v>
      </c>
      <c r="R567" s="3">
        <f t="shared" si="62"/>
        <v>-0.42783894700177161</v>
      </c>
      <c r="S567" s="3">
        <f t="shared" si="63"/>
        <v>-0.15999999999999998</v>
      </c>
      <c r="T567" s="3">
        <f t="shared" si="64"/>
        <v>1.5010084555669396</v>
      </c>
      <c r="U567" s="3">
        <f t="shared" si="65"/>
        <v>0.23666231139445362</v>
      </c>
      <c r="V567" s="3">
        <f t="shared" si="66"/>
        <v>0.22311156280902258</v>
      </c>
      <c r="W567" s="3">
        <f t="shared" si="67"/>
        <v>-1.3550748585431038E-2</v>
      </c>
      <c r="X567" s="3">
        <f t="shared" si="68"/>
        <v>0.15446064223868272</v>
      </c>
    </row>
    <row r="568" spans="1:24" x14ac:dyDescent="0.35">
      <c r="A568" t="s">
        <v>1426</v>
      </c>
      <c r="B568" s="3">
        <v>7.6120832190005039E-2</v>
      </c>
      <c r="C568" s="3">
        <v>0.54</v>
      </c>
      <c r="D568" s="3">
        <v>-0.10799615924184006</v>
      </c>
      <c r="E568" s="3">
        <v>0.32093862997496425</v>
      </c>
      <c r="F568" s="3">
        <v>0.48030545331543928</v>
      </c>
      <c r="G568" s="3">
        <v>0.3</v>
      </c>
      <c r="H568" s="3">
        <v>-0.55632881877979323</v>
      </c>
      <c r="I568" s="3">
        <v>1.4628976059584944</v>
      </c>
      <c r="J568" s="3">
        <v>7.2267420920874639E-2</v>
      </c>
      <c r="K568" s="3">
        <v>0.68</v>
      </c>
      <c r="L568" s="3">
        <v>-0.82597861335606892</v>
      </c>
      <c r="M568" s="3">
        <v>1.2541712187972238</v>
      </c>
      <c r="N568" s="3">
        <v>0.55642628550544437</v>
      </c>
      <c r="O568" s="3">
        <v>0.22</v>
      </c>
      <c r="P568" s="3">
        <v>-0.360482062229037</v>
      </c>
      <c r="Q568" s="3">
        <v>1.5106391430812374</v>
      </c>
      <c r="R568" s="3">
        <f t="shared" si="62"/>
        <v>-0.40418462112543424</v>
      </c>
      <c r="S568" s="3">
        <f t="shared" si="63"/>
        <v>-0.24000000000000005</v>
      </c>
      <c r="T568" s="3">
        <f t="shared" si="64"/>
        <v>1.5708937652003345</v>
      </c>
      <c r="U568" s="3">
        <f t="shared" si="65"/>
        <v>0.2517775707562242</v>
      </c>
      <c r="V568" s="3">
        <f t="shared" si="66"/>
        <v>0.27551581732687508</v>
      </c>
      <c r="W568" s="3">
        <f t="shared" si="67"/>
        <v>2.3738246570650878E-2</v>
      </c>
      <c r="X568" s="3">
        <f t="shared" si="68"/>
        <v>0.15542998779370687</v>
      </c>
    </row>
    <row r="569" spans="1:24" x14ac:dyDescent="0.35">
      <c r="A569" t="s">
        <v>1550</v>
      </c>
      <c r="B569" s="3">
        <v>7.6106471440679585E-2</v>
      </c>
      <c r="C569" s="3">
        <v>0.56000000000000005</v>
      </c>
      <c r="D569" s="3">
        <v>-7.0503387019387978E-2</v>
      </c>
      <c r="E569" s="3">
        <v>0.34484031007341631</v>
      </c>
      <c r="F569" s="3">
        <v>-0.68791772274145735</v>
      </c>
      <c r="G569" s="3">
        <v>0.06</v>
      </c>
      <c r="H569" s="3">
        <v>-1.6716693116521495</v>
      </c>
      <c r="I569" s="3">
        <v>6.4987785694798766E-3</v>
      </c>
      <c r="J569" s="3">
        <v>-5.4125550811084527E-2</v>
      </c>
      <c r="K569" s="3">
        <v>0.66</v>
      </c>
      <c r="L569" s="3">
        <v>-2.3133357753534018</v>
      </c>
      <c r="M569" s="3">
        <v>1.5126535510694779</v>
      </c>
      <c r="N569" s="3">
        <v>-0.61181125130077774</v>
      </c>
      <c r="O569" s="3">
        <v>0.1</v>
      </c>
      <c r="P569" s="3">
        <v>-1.6468555171104353</v>
      </c>
      <c r="Q569" s="3">
        <v>5.6522559769655395E-2</v>
      </c>
      <c r="R569" s="3">
        <f t="shared" si="62"/>
        <v>0.76402419418213696</v>
      </c>
      <c r="S569" s="3">
        <f t="shared" si="63"/>
        <v>-0.5</v>
      </c>
      <c r="T569" s="3">
        <f t="shared" si="64"/>
        <v>7.7002165588867855E-2</v>
      </c>
      <c r="U569" s="3">
        <f t="shared" si="65"/>
        <v>0.16974709743490995</v>
      </c>
      <c r="V569" s="3">
        <f t="shared" si="66"/>
        <v>0.99612745671464797</v>
      </c>
      <c r="W569" s="3">
        <f t="shared" si="67"/>
        <v>0.82638035927973807</v>
      </c>
      <c r="X569" s="3">
        <f t="shared" si="68"/>
        <v>0.23071237317888235</v>
      </c>
    </row>
    <row r="570" spans="1:24" x14ac:dyDescent="0.35">
      <c r="A570" t="s">
        <v>1745</v>
      </c>
      <c r="B570" s="3">
        <v>7.606821681898765E-2</v>
      </c>
      <c r="C570" s="3">
        <v>0.6</v>
      </c>
      <c r="D570" s="3">
        <v>-0.18035550750961704</v>
      </c>
      <c r="E570" s="3">
        <v>0.38566952149478717</v>
      </c>
      <c r="F570" s="3">
        <v>-0.75918616886159462</v>
      </c>
      <c r="G570" s="3">
        <v>0.24</v>
      </c>
      <c r="H570" s="3">
        <v>-1.9216257033163184</v>
      </c>
      <c r="I570" s="3">
        <v>0.89761445627158154</v>
      </c>
      <c r="J570" s="3">
        <v>-6.1300227798512644E-2</v>
      </c>
      <c r="K570" s="3">
        <v>0.7</v>
      </c>
      <c r="L570" s="3">
        <v>-0.88301876009259495</v>
      </c>
      <c r="M570" s="3">
        <v>0.52864308274841221</v>
      </c>
      <c r="N570" s="3">
        <v>-0.68311795204260695</v>
      </c>
      <c r="O570" s="3">
        <v>0.26</v>
      </c>
      <c r="P570" s="3">
        <v>-2.0174569076765509</v>
      </c>
      <c r="Q570" s="3">
        <v>1.0263747524200986</v>
      </c>
      <c r="R570" s="3">
        <f t="shared" si="62"/>
        <v>0.8352543856805823</v>
      </c>
      <c r="S570" s="3">
        <f t="shared" si="63"/>
        <v>-0.36</v>
      </c>
      <c r="T570" s="3">
        <f t="shared" si="64"/>
        <v>1.0779699637811986</v>
      </c>
      <c r="U570" s="3">
        <f t="shared" si="65"/>
        <v>0.31863521623213187</v>
      </c>
      <c r="V570" s="3">
        <f t="shared" si="66"/>
        <v>0.68161121243293099</v>
      </c>
      <c r="W570" s="3">
        <f t="shared" si="67"/>
        <v>0.36297599620079912</v>
      </c>
      <c r="X570" s="3">
        <f t="shared" si="68"/>
        <v>0.23772508370448081</v>
      </c>
    </row>
    <row r="571" spans="1:24" x14ac:dyDescent="0.35">
      <c r="A571" t="s">
        <v>1422</v>
      </c>
      <c r="B571" s="3">
        <v>7.6003798545662429E-2</v>
      </c>
      <c r="C571" s="3">
        <v>0.54</v>
      </c>
      <c r="D571" s="3">
        <v>-0.14267323106271795</v>
      </c>
      <c r="E571" s="3">
        <v>0.40807686666377974</v>
      </c>
      <c r="F571" s="3">
        <v>-0.15488843443869402</v>
      </c>
      <c r="G571" s="3">
        <v>0.72</v>
      </c>
      <c r="H571" s="3">
        <v>-0.85590583647531004</v>
      </c>
      <c r="I571" s="3">
        <v>0.67964456265637729</v>
      </c>
      <c r="J571" s="3">
        <v>2.0579729715973747E-2</v>
      </c>
      <c r="K571" s="3">
        <v>0.9</v>
      </c>
      <c r="L571" s="3">
        <v>-1.4619951069021129</v>
      </c>
      <c r="M571" s="3">
        <v>4.17438789866537</v>
      </c>
      <c r="N571" s="3">
        <v>-7.8884635893031574E-2</v>
      </c>
      <c r="O571" s="3">
        <v>0.88</v>
      </c>
      <c r="P571" s="3">
        <v>-0.83069751955700488</v>
      </c>
      <c r="Q571" s="3">
        <v>0.80565966967827396</v>
      </c>
      <c r="R571" s="3">
        <f t="shared" si="62"/>
        <v>0.23089223298435646</v>
      </c>
      <c r="S571" s="3">
        <f t="shared" si="63"/>
        <v>0.17999999999999994</v>
      </c>
      <c r="T571" s="3">
        <f t="shared" si="64"/>
        <v>0.8223177937190953</v>
      </c>
      <c r="U571" s="3">
        <f t="shared" si="65"/>
        <v>0.25905257511832425</v>
      </c>
      <c r="V571" s="3">
        <f t="shared" si="66"/>
        <v>0.55739351633088818</v>
      </c>
      <c r="W571" s="3">
        <f t="shared" si="67"/>
        <v>0.29834094121256394</v>
      </c>
      <c r="X571" s="3">
        <f t="shared" si="68"/>
        <v>0.18892372551558456</v>
      </c>
    </row>
    <row r="572" spans="1:24" x14ac:dyDescent="0.35">
      <c r="A572" t="s">
        <v>712</v>
      </c>
      <c r="B572" s="3">
        <v>7.562733820959322E-2</v>
      </c>
      <c r="C572" s="3">
        <v>0.34</v>
      </c>
      <c r="D572" s="3">
        <v>-5.2818931262096511E-2</v>
      </c>
      <c r="E572" s="3">
        <v>0.26291535452522613</v>
      </c>
      <c r="F572" s="3">
        <v>-0.44082885178866899</v>
      </c>
      <c r="G572" s="3">
        <v>0.4</v>
      </c>
      <c r="H572" s="3">
        <v>-1.4115911890654662</v>
      </c>
      <c r="I572" s="3">
        <v>0.58571267946488448</v>
      </c>
      <c r="J572" s="3">
        <v>-6.9334937787188383E-2</v>
      </c>
      <c r="K572" s="3">
        <v>0.7</v>
      </c>
      <c r="L572" s="3">
        <v>-2.3015760021827276</v>
      </c>
      <c r="M572" s="3">
        <v>1.5177412034969127</v>
      </c>
      <c r="N572" s="3">
        <v>-0.36520151357907576</v>
      </c>
      <c r="O572" s="3">
        <v>0.48</v>
      </c>
      <c r="P572" s="3">
        <v>-1.3584066416576452</v>
      </c>
      <c r="Q572" s="3">
        <v>0.66928291247684102</v>
      </c>
      <c r="R572" s="3">
        <f t="shared" si="62"/>
        <v>0.51645618999826226</v>
      </c>
      <c r="S572" s="3">
        <f t="shared" si="63"/>
        <v>0.06</v>
      </c>
      <c r="T572" s="3">
        <f t="shared" si="64"/>
        <v>0.63853161072698095</v>
      </c>
      <c r="U572" s="3">
        <f t="shared" si="65"/>
        <v>0.16728918473451798</v>
      </c>
      <c r="V572" s="3">
        <f t="shared" si="66"/>
        <v>0.70674833774999812</v>
      </c>
      <c r="W572" s="3">
        <f t="shared" si="67"/>
        <v>0.5394591530154802</v>
      </c>
      <c r="X572" s="3">
        <f t="shared" si="68"/>
        <v>0.20912976503240821</v>
      </c>
    </row>
    <row r="573" spans="1:24" x14ac:dyDescent="0.35">
      <c r="A573" t="s">
        <v>635</v>
      </c>
      <c r="B573" s="3">
        <v>7.5490345672402051E-2</v>
      </c>
      <c r="C573" s="3">
        <v>0.32</v>
      </c>
      <c r="D573" s="3">
        <v>-6.027582193683189E-2</v>
      </c>
      <c r="E573" s="3">
        <v>0.28333512471900957</v>
      </c>
      <c r="F573" s="3">
        <v>-9.9394183475349021E-2</v>
      </c>
      <c r="G573" s="3">
        <v>0.84</v>
      </c>
      <c r="H573" s="3">
        <v>-0.98538239523903348</v>
      </c>
      <c r="I573" s="3">
        <v>0.79390685851916387</v>
      </c>
      <c r="J573" s="3">
        <v>1.0935439909406316E-2</v>
      </c>
      <c r="K573" s="3">
        <v>0.96</v>
      </c>
      <c r="L573" s="3">
        <v>-1.0755778318395606</v>
      </c>
      <c r="M573" s="3">
        <v>4.8129091906457449</v>
      </c>
      <c r="N573" s="3">
        <v>-2.390383780294698E-2</v>
      </c>
      <c r="O573" s="3">
        <v>0.92</v>
      </c>
      <c r="P573" s="3">
        <v>-0.94212506167830268</v>
      </c>
      <c r="Q573" s="3">
        <v>0.83940041729443526</v>
      </c>
      <c r="R573" s="3">
        <f t="shared" si="62"/>
        <v>0.17488452914775107</v>
      </c>
      <c r="S573" s="3">
        <f t="shared" si="63"/>
        <v>0.52</v>
      </c>
      <c r="T573" s="3">
        <f t="shared" si="64"/>
        <v>0.85418268045599577</v>
      </c>
      <c r="U573" s="3">
        <f t="shared" si="65"/>
        <v>0.17541880584265487</v>
      </c>
      <c r="V573" s="3">
        <f t="shared" si="66"/>
        <v>0.55380674792348594</v>
      </c>
      <c r="W573" s="3">
        <f t="shared" si="67"/>
        <v>0.37838794208083104</v>
      </c>
      <c r="X573" s="3">
        <f t="shared" si="68"/>
        <v>0.1852898072812568</v>
      </c>
    </row>
    <row r="574" spans="1:24" x14ac:dyDescent="0.35">
      <c r="A574" t="s">
        <v>798</v>
      </c>
      <c r="B574" s="3">
        <v>7.546622557986267E-2</v>
      </c>
      <c r="C574" s="3">
        <v>0.36</v>
      </c>
      <c r="D574" s="3">
        <v>-7.1818379296600787E-2</v>
      </c>
      <c r="E574" s="3">
        <v>0.32171022749660916</v>
      </c>
      <c r="F574" s="3">
        <v>0.33023967547157668</v>
      </c>
      <c r="G574" s="3">
        <v>0.46</v>
      </c>
      <c r="H574" s="3">
        <v>-0.42630182527879212</v>
      </c>
      <c r="I574" s="3">
        <v>1.1840067899999767</v>
      </c>
      <c r="J574" s="3">
        <v>9.1100781042296575E-2</v>
      </c>
      <c r="K574" s="3">
        <v>0.48</v>
      </c>
      <c r="L574" s="3">
        <v>-2.3605086496164778</v>
      </c>
      <c r="M574" s="3">
        <v>2.8480973771675897</v>
      </c>
      <c r="N574" s="3">
        <v>0.40570590105143933</v>
      </c>
      <c r="O574" s="3">
        <v>0.32</v>
      </c>
      <c r="P574" s="3">
        <v>-0.34239527616661147</v>
      </c>
      <c r="Q574" s="3">
        <v>1.1878965546180922</v>
      </c>
      <c r="R574" s="3">
        <f t="shared" si="62"/>
        <v>-0.25477344989171402</v>
      </c>
      <c r="S574" s="3">
        <f t="shared" si="63"/>
        <v>0.10000000000000003</v>
      </c>
      <c r="T574" s="3">
        <f t="shared" si="64"/>
        <v>1.2558251692965774</v>
      </c>
      <c r="U574" s="3">
        <f t="shared" si="65"/>
        <v>0.1824984970770871</v>
      </c>
      <c r="V574" s="3">
        <f t="shared" si="66"/>
        <v>0.26473299666535838</v>
      </c>
      <c r="W574" s="3">
        <f t="shared" si="67"/>
        <v>8.2234499588271281E-2</v>
      </c>
      <c r="X574" s="3">
        <f t="shared" si="68"/>
        <v>0.16207036897433502</v>
      </c>
    </row>
    <row r="575" spans="1:24" x14ac:dyDescent="0.35">
      <c r="A575" t="s">
        <v>588</v>
      </c>
      <c r="B575" s="3">
        <v>7.5421934650284211E-2</v>
      </c>
      <c r="C575" s="3">
        <v>0.3</v>
      </c>
      <c r="D575" s="3">
        <v>-5.2432459207435014E-2</v>
      </c>
      <c r="E575" s="3">
        <v>0.30200296355086687</v>
      </c>
      <c r="F575" s="3">
        <v>-8.1111333907993542E-3</v>
      </c>
      <c r="G575" s="3">
        <v>0.96</v>
      </c>
      <c r="H575" s="3">
        <v>-0.76634396163930818</v>
      </c>
      <c r="I575" s="3">
        <v>0.61822074942014438</v>
      </c>
      <c r="J575" s="3">
        <v>4.5574634813133647E-2</v>
      </c>
      <c r="K575" s="3">
        <v>0.86</v>
      </c>
      <c r="L575" s="3">
        <v>-1.6418390628892854</v>
      </c>
      <c r="M575" s="3">
        <v>1.3400290938978228</v>
      </c>
      <c r="N575" s="3">
        <v>6.7310801259484854E-2</v>
      </c>
      <c r="O575" s="3">
        <v>0.8</v>
      </c>
      <c r="P575" s="3">
        <v>-0.65607051192377253</v>
      </c>
      <c r="Q575" s="3">
        <v>0.76644240653244156</v>
      </c>
      <c r="R575" s="3">
        <f t="shared" si="62"/>
        <v>8.3533068041083569E-2</v>
      </c>
      <c r="S575" s="3">
        <f t="shared" si="63"/>
        <v>0.65999999999999992</v>
      </c>
      <c r="T575" s="3">
        <f t="shared" si="64"/>
        <v>0.67065320862757938</v>
      </c>
      <c r="U575" s="3">
        <f t="shared" si="65"/>
        <v>0.14793233362340868</v>
      </c>
      <c r="V575" s="3">
        <f t="shared" si="66"/>
        <v>0.55349089538249951</v>
      </c>
      <c r="W575" s="3">
        <f t="shared" si="67"/>
        <v>0.40555856175909083</v>
      </c>
      <c r="X575" s="3">
        <f t="shared" si="68"/>
        <v>0.17979965050242142</v>
      </c>
    </row>
    <row r="576" spans="1:24" x14ac:dyDescent="0.35">
      <c r="A576" t="s">
        <v>973</v>
      </c>
      <c r="B576" s="3">
        <v>7.5306957371292768E-2</v>
      </c>
      <c r="C576" s="3">
        <v>0.42</v>
      </c>
      <c r="D576" s="3">
        <v>-8.1600082586364919E-2</v>
      </c>
      <c r="E576" s="3">
        <v>0.41978961675844817</v>
      </c>
      <c r="F576" s="3">
        <v>-3.8835287910657282E-2</v>
      </c>
      <c r="G576" s="3">
        <v>0.94</v>
      </c>
      <c r="H576" s="3">
        <v>-0.98197639640432732</v>
      </c>
      <c r="I576" s="3">
        <v>0.8433656164022143</v>
      </c>
      <c r="J576" s="3">
        <v>3.0164907154970902E-2</v>
      </c>
      <c r="K576" s="3">
        <v>0.84</v>
      </c>
      <c r="L576" s="3">
        <v>-5.7407605056084936</v>
      </c>
      <c r="M576" s="3">
        <v>4.3311010525150619</v>
      </c>
      <c r="N576" s="3">
        <v>3.6471669460635493E-2</v>
      </c>
      <c r="O576" s="3">
        <v>0.9</v>
      </c>
      <c r="P576" s="3">
        <v>-0.95958873002943612</v>
      </c>
      <c r="Q576" s="3">
        <v>0.90364755200614011</v>
      </c>
      <c r="R576" s="3">
        <f t="shared" si="62"/>
        <v>0.11414224528195005</v>
      </c>
      <c r="S576" s="3">
        <f t="shared" si="63"/>
        <v>0.52</v>
      </c>
      <c r="T576" s="3">
        <f t="shared" si="64"/>
        <v>0.92496569898857928</v>
      </c>
      <c r="U576" s="3">
        <f t="shared" si="65"/>
        <v>0.16274782408373201</v>
      </c>
      <c r="V576" s="3">
        <f t="shared" si="66"/>
        <v>0.53796844071675998</v>
      </c>
      <c r="W576" s="3">
        <f t="shared" si="67"/>
        <v>0.37522061663302797</v>
      </c>
      <c r="X576" s="3">
        <f t="shared" si="68"/>
        <v>0.18157408536452688</v>
      </c>
    </row>
    <row r="577" spans="1:24" x14ac:dyDescent="0.35">
      <c r="A577" t="s">
        <v>1444</v>
      </c>
      <c r="B577" s="3">
        <v>7.5300001955359672E-2</v>
      </c>
      <c r="C577" s="3">
        <v>0.54</v>
      </c>
      <c r="D577" s="3">
        <v>-0.18902387421574657</v>
      </c>
      <c r="E577" s="3">
        <v>0.33894473391125324</v>
      </c>
      <c r="F577" s="3">
        <v>0.3343732772426905</v>
      </c>
      <c r="G577" s="3">
        <v>0.4</v>
      </c>
      <c r="H577" s="3">
        <v>-0.47711038932445105</v>
      </c>
      <c r="I577" s="3">
        <v>0.98226870546863609</v>
      </c>
      <c r="J577" s="3">
        <v>0.11750278688740209</v>
      </c>
      <c r="K577" s="3">
        <v>0.68</v>
      </c>
      <c r="L577" s="3">
        <v>-1.4830907916693361</v>
      </c>
      <c r="M577" s="3">
        <v>3.5704255806854261</v>
      </c>
      <c r="N577" s="3">
        <v>0.40967327919805019</v>
      </c>
      <c r="O577" s="3">
        <v>0.3</v>
      </c>
      <c r="P577" s="3">
        <v>-0.41416460634812496</v>
      </c>
      <c r="Q577" s="3">
        <v>1.078678732383197</v>
      </c>
      <c r="R577" s="3">
        <f t="shared" si="62"/>
        <v>-0.25907327528733082</v>
      </c>
      <c r="S577" s="3">
        <f t="shared" si="63"/>
        <v>-0.14000000000000001</v>
      </c>
      <c r="T577" s="3">
        <f t="shared" si="64"/>
        <v>1.1712925796843827</v>
      </c>
      <c r="U577" s="3">
        <f t="shared" si="65"/>
        <v>0.35802104766478454</v>
      </c>
      <c r="V577" s="3">
        <f t="shared" si="66"/>
        <v>0.3269269725917901</v>
      </c>
      <c r="W577" s="3">
        <f t="shared" si="67"/>
        <v>-3.1094075072994443E-2</v>
      </c>
      <c r="X577" s="3">
        <f t="shared" si="68"/>
        <v>0.16183466988239262</v>
      </c>
    </row>
    <row r="578" spans="1:24" x14ac:dyDescent="0.35">
      <c r="A578" t="s">
        <v>711</v>
      </c>
      <c r="B578" s="3">
        <v>7.5248188028093174E-2</v>
      </c>
      <c r="C578" s="3">
        <v>0.34</v>
      </c>
      <c r="D578" s="3">
        <v>-4.7963373523039365E-2</v>
      </c>
      <c r="E578" s="3">
        <v>0.29207255349166389</v>
      </c>
      <c r="F578" s="3">
        <v>-0.34606308829730087</v>
      </c>
      <c r="G578" s="3">
        <v>0.46</v>
      </c>
      <c r="H578" s="3">
        <v>-1.1363775545504664</v>
      </c>
      <c r="I578" s="3">
        <v>0.37658421317663276</v>
      </c>
      <c r="J578" s="3">
        <v>-7.1684082257382917E-2</v>
      </c>
      <c r="K578" s="3">
        <v>0.7</v>
      </c>
      <c r="L578" s="3">
        <v>-1.4818643875916777</v>
      </c>
      <c r="M578" s="3">
        <v>3.3717653486020414</v>
      </c>
      <c r="N578" s="3">
        <v>-0.27081490026920774</v>
      </c>
      <c r="O578" s="3">
        <v>0.6</v>
      </c>
      <c r="P578" s="3">
        <v>-1.0673972514375163</v>
      </c>
      <c r="Q578" s="3">
        <v>0.41938081797970983</v>
      </c>
      <c r="R578" s="3">
        <f t="shared" si="62"/>
        <v>0.42131127632539406</v>
      </c>
      <c r="S578" s="3">
        <f t="shared" si="63"/>
        <v>0.12</v>
      </c>
      <c r="T578" s="3">
        <f t="shared" si="64"/>
        <v>0.42454758669967213</v>
      </c>
      <c r="U578" s="3">
        <f t="shared" si="65"/>
        <v>0.14105384082242997</v>
      </c>
      <c r="V578" s="3">
        <f t="shared" si="66"/>
        <v>0.751094693065265</v>
      </c>
      <c r="W578" s="3">
        <f t="shared" si="67"/>
        <v>0.610040852242835</v>
      </c>
      <c r="X578" s="3">
        <f t="shared" si="68"/>
        <v>0.20182144238944066</v>
      </c>
    </row>
    <row r="579" spans="1:24" x14ac:dyDescent="0.35">
      <c r="A579" t="s">
        <v>960</v>
      </c>
      <c r="B579" s="3">
        <v>7.5204291217704999E-2</v>
      </c>
      <c r="C579" s="3">
        <v>0.42</v>
      </c>
      <c r="D579" s="3">
        <v>-0.10297246606482657</v>
      </c>
      <c r="E579" s="3">
        <v>0.27361338059363632</v>
      </c>
      <c r="F579" s="3">
        <v>-0.57639837430998309</v>
      </c>
      <c r="G579" s="3">
        <v>0.32</v>
      </c>
      <c r="H579" s="3">
        <v>-1.5012118096129312</v>
      </c>
      <c r="I579" s="3">
        <v>0.42965081110422365</v>
      </c>
      <c r="J579" s="3">
        <v>-6.0410184802634992E-2</v>
      </c>
      <c r="K579" s="3">
        <v>0.7</v>
      </c>
      <c r="L579" s="3">
        <v>-2.0380004595854015</v>
      </c>
      <c r="M579" s="3">
        <v>1.7871358342161643</v>
      </c>
      <c r="N579" s="3">
        <v>-0.50119408309227809</v>
      </c>
      <c r="O579" s="3">
        <v>0.4</v>
      </c>
      <c r="P579" s="3">
        <v>-1.495079235139035</v>
      </c>
      <c r="Q579" s="3">
        <v>0.42149482363498181</v>
      </c>
      <c r="R579" s="3">
        <f t="shared" ref="R579:R642" si="69">B579-F579</f>
        <v>0.65160266552768809</v>
      </c>
      <c r="S579" s="3">
        <f t="shared" ref="S579:S642" si="70">G579-C579</f>
        <v>-9.9999999999999978E-2</v>
      </c>
      <c r="T579" s="3">
        <f t="shared" ref="T579:T642" si="71">I579-D579</f>
        <v>0.53262327716905022</v>
      </c>
      <c r="U579" s="3">
        <f t="shared" ref="U579:U642" si="72">-(D579)/(ABS(E579-D579))</f>
        <v>0.27343689885991762</v>
      </c>
      <c r="V579" s="3">
        <f t="shared" ref="V579:V642" si="73">-(H579)/(ABS(I579-H579))</f>
        <v>0.7774824544769301</v>
      </c>
      <c r="W579" s="3">
        <f t="shared" ref="W579:W642" si="74">V579-U579</f>
        <v>0.50404555561701248</v>
      </c>
      <c r="X579" s="3">
        <f t="shared" ref="X579:X642" si="75">(B579+ABS(MIN($B$2:$B$5040)))/(B579+ABS(MIN($B$2:$B$5040))+F579+ABS(MIN($F$2:$F$5040)))</f>
        <v>0.22023706128132411</v>
      </c>
    </row>
    <row r="580" spans="1:24" x14ac:dyDescent="0.35">
      <c r="A580" t="s">
        <v>964</v>
      </c>
      <c r="B580" s="3">
        <v>7.5179196443984631E-2</v>
      </c>
      <c r="C580" s="3">
        <v>0.42</v>
      </c>
      <c r="D580" s="3">
        <v>-0.16275807002886788</v>
      </c>
      <c r="E580" s="3">
        <v>0.37740004539298555</v>
      </c>
      <c r="F580" s="3">
        <v>-2.496814654930464E-2</v>
      </c>
      <c r="G580" s="3">
        <v>0.9</v>
      </c>
      <c r="H580" s="3">
        <v>-0.67370847501781295</v>
      </c>
      <c r="I580" s="3">
        <v>0.7323269856831065</v>
      </c>
      <c r="J580" s="3">
        <v>9.9576487420578522E-2</v>
      </c>
      <c r="K580" s="3">
        <v>0.8</v>
      </c>
      <c r="L580" s="3">
        <v>-2.7689205574916818</v>
      </c>
      <c r="M580" s="3">
        <v>3.4190630947582958</v>
      </c>
      <c r="N580" s="3">
        <v>5.0211049894679997E-2</v>
      </c>
      <c r="O580" s="3">
        <v>0.94</v>
      </c>
      <c r="P580" s="3">
        <v>-0.63554474416000795</v>
      </c>
      <c r="Q580" s="3">
        <v>0.83445305189416286</v>
      </c>
      <c r="R580" s="3">
        <f t="shared" si="69"/>
        <v>0.10014734299328927</v>
      </c>
      <c r="S580" s="3">
        <f t="shared" si="70"/>
        <v>0.48000000000000004</v>
      </c>
      <c r="T580" s="3">
        <f t="shared" si="71"/>
        <v>0.89508505571197439</v>
      </c>
      <c r="U580" s="3">
        <f t="shared" si="72"/>
        <v>0.30131560626791076</v>
      </c>
      <c r="V580" s="3">
        <f t="shared" si="73"/>
        <v>0.47915468268628458</v>
      </c>
      <c r="W580" s="3">
        <f t="shared" si="74"/>
        <v>0.17783907641837382</v>
      </c>
      <c r="X580" s="3">
        <f t="shared" si="75"/>
        <v>0.18072091607931781</v>
      </c>
    </row>
    <row r="581" spans="1:24" x14ac:dyDescent="0.35">
      <c r="A581" t="s">
        <v>959</v>
      </c>
      <c r="B581" s="3">
        <v>7.5171725006766721E-2</v>
      </c>
      <c r="C581" s="3">
        <v>0.42</v>
      </c>
      <c r="D581" s="3">
        <v>-0.10074654346397265</v>
      </c>
      <c r="E581" s="3">
        <v>0.33880736452636406</v>
      </c>
      <c r="F581" s="3">
        <v>-0.39928987141488576</v>
      </c>
      <c r="G581" s="3">
        <v>0.46</v>
      </c>
      <c r="H581" s="3">
        <v>-1.4375647446969677</v>
      </c>
      <c r="I581" s="3">
        <v>0.77244188946972803</v>
      </c>
      <c r="J581" s="3">
        <v>-7.1656130740148011E-2</v>
      </c>
      <c r="K581" s="3">
        <v>0.64</v>
      </c>
      <c r="L581" s="3">
        <v>-4.102295020855852</v>
      </c>
      <c r="M581" s="3">
        <v>1.6212115255082113</v>
      </c>
      <c r="N581" s="3">
        <v>-0.32411814640811903</v>
      </c>
      <c r="O581" s="3">
        <v>0.54</v>
      </c>
      <c r="P581" s="3">
        <v>-1.4381188764624107</v>
      </c>
      <c r="Q581" s="3">
        <v>0.73331948705578531</v>
      </c>
      <c r="R581" s="3">
        <f t="shared" si="69"/>
        <v>0.47446159642165248</v>
      </c>
      <c r="S581" s="3">
        <f t="shared" si="70"/>
        <v>4.0000000000000036E-2</v>
      </c>
      <c r="T581" s="3">
        <f t="shared" si="71"/>
        <v>0.87318843293370063</v>
      </c>
      <c r="U581" s="3">
        <f t="shared" si="72"/>
        <v>0.22920179216376682</v>
      </c>
      <c r="V581" s="3">
        <f t="shared" si="73"/>
        <v>0.6504798322648544</v>
      </c>
      <c r="W581" s="3">
        <f t="shared" si="74"/>
        <v>0.4212780401010876</v>
      </c>
      <c r="X581" s="3">
        <f t="shared" si="75"/>
        <v>0.20577823776733148</v>
      </c>
    </row>
    <row r="582" spans="1:24" x14ac:dyDescent="0.35">
      <c r="A582" t="s">
        <v>939</v>
      </c>
      <c r="B582" s="3">
        <v>7.5135255960830705E-2</v>
      </c>
      <c r="C582" s="3">
        <v>0.4</v>
      </c>
      <c r="D582" s="3">
        <v>-8.8283907182586913E-2</v>
      </c>
      <c r="E582" s="3">
        <v>0.42072341971401328</v>
      </c>
      <c r="F582" s="3">
        <v>4.2724215138906972E-2</v>
      </c>
      <c r="G582" s="3">
        <v>0.92</v>
      </c>
      <c r="H582" s="3">
        <v>-0.69845841069939818</v>
      </c>
      <c r="I582" s="3">
        <v>1.045260884978132</v>
      </c>
      <c r="J582" s="3">
        <v>-8.0126478073180574E-3</v>
      </c>
      <c r="K582" s="3">
        <v>0.92</v>
      </c>
      <c r="L582" s="3">
        <v>-2.1633013491721349</v>
      </c>
      <c r="M582" s="3">
        <v>0.91403539456041272</v>
      </c>
      <c r="N582" s="3">
        <v>0.11785947109973768</v>
      </c>
      <c r="O582" s="3">
        <v>0.88</v>
      </c>
      <c r="P582" s="3">
        <v>-0.6324435563336509</v>
      </c>
      <c r="Q582" s="3">
        <v>0.99618560636554343</v>
      </c>
      <c r="R582" s="3">
        <f t="shared" si="69"/>
        <v>3.2411040821923733E-2</v>
      </c>
      <c r="S582" s="3">
        <f t="shared" si="70"/>
        <v>0.52</v>
      </c>
      <c r="T582" s="3">
        <f t="shared" si="71"/>
        <v>1.1335447921607189</v>
      </c>
      <c r="U582" s="3">
        <f t="shared" si="72"/>
        <v>0.17344329348037246</v>
      </c>
      <c r="V582" s="3">
        <f t="shared" si="73"/>
        <v>0.40055667929510924</v>
      </c>
      <c r="W582" s="3">
        <f t="shared" si="74"/>
        <v>0.22711338581473678</v>
      </c>
      <c r="X582" s="3">
        <f t="shared" si="75"/>
        <v>0.1768152641740422</v>
      </c>
    </row>
    <row r="583" spans="1:24" x14ac:dyDescent="0.35">
      <c r="A583" t="s">
        <v>2139</v>
      </c>
      <c r="B583" s="3">
        <v>7.5090348325978204E-2</v>
      </c>
      <c r="C583" s="3">
        <v>0.68</v>
      </c>
      <c r="D583" s="3">
        <v>-0.26942165753201824</v>
      </c>
      <c r="E583" s="3">
        <v>0.58269850855797067</v>
      </c>
      <c r="F583" s="3">
        <v>-1.597485924449737</v>
      </c>
      <c r="G583" s="3">
        <v>0.04</v>
      </c>
      <c r="H583" s="3">
        <v>-3.219390799455109</v>
      </c>
      <c r="I583" s="3">
        <v>-8.2930808387846403E-2</v>
      </c>
      <c r="J583" s="3">
        <v>-3.5185268808492653E-2</v>
      </c>
      <c r="K583" s="3">
        <v>0.7</v>
      </c>
      <c r="L583" s="3">
        <v>-1.3372979027444294</v>
      </c>
      <c r="M583" s="3">
        <v>0.65497186824811005</v>
      </c>
      <c r="N583" s="3">
        <v>-1.5223955761237589</v>
      </c>
      <c r="O583" s="3">
        <v>0.02</v>
      </c>
      <c r="P583" s="3">
        <v>-3.0370999963587475</v>
      </c>
      <c r="Q583" s="3">
        <v>-0.12006904645352026</v>
      </c>
      <c r="R583" s="3">
        <f t="shared" si="69"/>
        <v>1.6725762727757152</v>
      </c>
      <c r="S583" s="3">
        <f t="shared" si="70"/>
        <v>-0.64</v>
      </c>
      <c r="T583" s="3">
        <f t="shared" si="71"/>
        <v>0.18649084914417186</v>
      </c>
      <c r="U583" s="3">
        <f t="shared" si="72"/>
        <v>0.3161780089870162</v>
      </c>
      <c r="V583" s="3">
        <f t="shared" si="73"/>
        <v>1.0264408947106087</v>
      </c>
      <c r="W583" s="3">
        <f t="shared" si="74"/>
        <v>0.71026288572359253</v>
      </c>
      <c r="X583" s="3">
        <f t="shared" si="75"/>
        <v>0.36997903786604602</v>
      </c>
    </row>
    <row r="584" spans="1:24" x14ac:dyDescent="0.35">
      <c r="A584" t="s">
        <v>2048</v>
      </c>
      <c r="B584" s="3">
        <v>7.4850665319386847E-2</v>
      </c>
      <c r="C584" s="3">
        <v>0.66</v>
      </c>
      <c r="D584" s="3">
        <v>-0.16145666025575381</v>
      </c>
      <c r="E584" s="3">
        <v>0.35726674069230241</v>
      </c>
      <c r="F584" s="3">
        <v>0.53106514282146056</v>
      </c>
      <c r="G584" s="3">
        <v>0.48</v>
      </c>
      <c r="H584" s="3">
        <v>-0.8070921301634445</v>
      </c>
      <c r="I584" s="3">
        <v>1.9740731216507479</v>
      </c>
      <c r="J584" s="3">
        <v>2.8286555108946305E-2</v>
      </c>
      <c r="K584" s="3">
        <v>0.82</v>
      </c>
      <c r="L584" s="3">
        <v>-1.9715574050628142</v>
      </c>
      <c r="M584" s="3">
        <v>2.4634005641039876</v>
      </c>
      <c r="N584" s="3">
        <v>0.60591580814084744</v>
      </c>
      <c r="O584" s="3">
        <v>0.48</v>
      </c>
      <c r="P584" s="3">
        <v>-0.70703541908953449</v>
      </c>
      <c r="Q584" s="3">
        <v>1.9662050309863632</v>
      </c>
      <c r="R584" s="3">
        <f t="shared" si="69"/>
        <v>-0.45621447750207372</v>
      </c>
      <c r="S584" s="3">
        <f t="shared" si="70"/>
        <v>-0.18000000000000005</v>
      </c>
      <c r="T584" s="3">
        <f t="shared" si="71"/>
        <v>2.1355297819065018</v>
      </c>
      <c r="U584" s="3">
        <f t="shared" si="72"/>
        <v>0.31125771453661816</v>
      </c>
      <c r="V584" s="3">
        <f t="shared" si="73"/>
        <v>0.29019927155963393</v>
      </c>
      <c r="W584" s="3">
        <f t="shared" si="74"/>
        <v>-2.1058442976984226E-2</v>
      </c>
      <c r="X584" s="3">
        <f t="shared" si="75"/>
        <v>0.15296069514581925</v>
      </c>
    </row>
    <row r="585" spans="1:24" x14ac:dyDescent="0.35">
      <c r="A585" t="s">
        <v>864</v>
      </c>
      <c r="B585" s="3">
        <v>7.4782127166713452E-2</v>
      </c>
      <c r="C585" s="3">
        <v>0.38</v>
      </c>
      <c r="D585" s="3">
        <v>-5.3486179872124069E-2</v>
      </c>
      <c r="E585" s="3">
        <v>0.2930953777783365</v>
      </c>
      <c r="F585" s="3">
        <v>-0.36753108680733465</v>
      </c>
      <c r="G585" s="3">
        <v>0.5</v>
      </c>
      <c r="H585" s="3">
        <v>-1.3658878643159764</v>
      </c>
      <c r="I585" s="3">
        <v>0.81525761067817393</v>
      </c>
      <c r="J585" s="3">
        <v>-4.7502796055586841E-2</v>
      </c>
      <c r="K585" s="3">
        <v>0.76</v>
      </c>
      <c r="L585" s="3">
        <v>-1.7116454140546897</v>
      </c>
      <c r="M585" s="3">
        <v>1.9922474734714273</v>
      </c>
      <c r="N585" s="3">
        <v>-0.2927489596406212</v>
      </c>
      <c r="O585" s="3">
        <v>0.57999999999999996</v>
      </c>
      <c r="P585" s="3">
        <v>-1.2416766803181489</v>
      </c>
      <c r="Q585" s="3">
        <v>0.85951370291517848</v>
      </c>
      <c r="R585" s="3">
        <f t="shared" si="69"/>
        <v>0.4423132139740481</v>
      </c>
      <c r="S585" s="3">
        <f t="shared" si="70"/>
        <v>0.12</v>
      </c>
      <c r="T585" s="3">
        <f t="shared" si="71"/>
        <v>0.86874379055029805</v>
      </c>
      <c r="U585" s="3">
        <f t="shared" si="72"/>
        <v>0.15432494514340755</v>
      </c>
      <c r="V585" s="3">
        <f t="shared" si="73"/>
        <v>0.62622501798952201</v>
      </c>
      <c r="W585" s="3">
        <f t="shared" si="74"/>
        <v>0.47190007284611446</v>
      </c>
      <c r="X585" s="3">
        <f t="shared" si="75"/>
        <v>0.20327180008459447</v>
      </c>
    </row>
    <row r="586" spans="1:24" x14ac:dyDescent="0.35">
      <c r="A586" t="s">
        <v>2123</v>
      </c>
      <c r="B586" s="3">
        <v>7.4747263556462024E-2</v>
      </c>
      <c r="C586" s="3">
        <v>0.68</v>
      </c>
      <c r="D586" s="3">
        <v>-0.215127173810196</v>
      </c>
      <c r="E586" s="3">
        <v>0.51997345809393869</v>
      </c>
      <c r="F586" s="3">
        <v>-1.0305848452974122</v>
      </c>
      <c r="G586" s="3">
        <v>0.18</v>
      </c>
      <c r="H586" s="3">
        <v>-2.4892439210644941</v>
      </c>
      <c r="I586" s="3">
        <v>0.27931812074653078</v>
      </c>
      <c r="J586" s="3">
        <v>-1.9366681967423149E-2</v>
      </c>
      <c r="K586" s="3">
        <v>0.8</v>
      </c>
      <c r="L586" s="3">
        <v>-0.98288222894171595</v>
      </c>
      <c r="M586" s="3">
        <v>0.96826656949915568</v>
      </c>
      <c r="N586" s="3">
        <v>-0.95583758174095013</v>
      </c>
      <c r="O586" s="3">
        <v>0.24</v>
      </c>
      <c r="P586" s="3">
        <v>-2.4104841371868924</v>
      </c>
      <c r="Q586" s="3">
        <v>0.38065545987655025</v>
      </c>
      <c r="R586" s="3">
        <f t="shared" si="69"/>
        <v>1.1053321088538743</v>
      </c>
      <c r="S586" s="3">
        <f t="shared" si="70"/>
        <v>-0.5</v>
      </c>
      <c r="T586" s="3">
        <f t="shared" si="71"/>
        <v>0.49444529455672681</v>
      </c>
      <c r="U586" s="3">
        <f t="shared" si="72"/>
        <v>0.29264996447214453</v>
      </c>
      <c r="V586" s="3">
        <f t="shared" si="73"/>
        <v>0.89911075983552169</v>
      </c>
      <c r="W586" s="3">
        <f t="shared" si="74"/>
        <v>0.60646079536337716</v>
      </c>
      <c r="X586" s="3">
        <f t="shared" si="75"/>
        <v>0.26844017759330802</v>
      </c>
    </row>
    <row r="587" spans="1:24" x14ac:dyDescent="0.35">
      <c r="A587" t="s">
        <v>890</v>
      </c>
      <c r="B587" s="3">
        <v>7.4696961368428821E-2</v>
      </c>
      <c r="C587" s="3">
        <v>0.4</v>
      </c>
      <c r="D587" s="3">
        <v>-0.16786867279759776</v>
      </c>
      <c r="E587" s="3">
        <v>0.43384443393970229</v>
      </c>
      <c r="F587" s="3">
        <v>-0.17482718194251001</v>
      </c>
      <c r="G587" s="3">
        <v>0.76</v>
      </c>
      <c r="H587" s="3">
        <v>-1.5146930002682297</v>
      </c>
      <c r="I587" s="3">
        <v>1.1156608909051231</v>
      </c>
      <c r="J587" s="3">
        <v>5.0477433731043204E-3</v>
      </c>
      <c r="K587" s="3">
        <v>0.98</v>
      </c>
      <c r="L587" s="3">
        <v>-2.470862786612491</v>
      </c>
      <c r="M587" s="3">
        <v>1.4827215576714565</v>
      </c>
      <c r="N587" s="3">
        <v>-0.10013022057408119</v>
      </c>
      <c r="O587" s="3">
        <v>0.86</v>
      </c>
      <c r="P587" s="3">
        <v>-1.4560741801762864</v>
      </c>
      <c r="Q587" s="3">
        <v>1.1746540849016784</v>
      </c>
      <c r="R587" s="3">
        <f t="shared" si="69"/>
        <v>0.24952414331093883</v>
      </c>
      <c r="S587" s="3">
        <f t="shared" si="70"/>
        <v>0.36</v>
      </c>
      <c r="T587" s="3">
        <f t="shared" si="71"/>
        <v>1.2835295637027209</v>
      </c>
      <c r="U587" s="3">
        <f t="shared" si="72"/>
        <v>0.27898457074973937</v>
      </c>
      <c r="V587" s="3">
        <f t="shared" si="73"/>
        <v>0.57585141123065875</v>
      </c>
      <c r="W587" s="3">
        <f t="shared" si="74"/>
        <v>0.29686684048091938</v>
      </c>
      <c r="X587" s="3">
        <f t="shared" si="75"/>
        <v>0.18984966737901007</v>
      </c>
    </row>
    <row r="588" spans="1:24" x14ac:dyDescent="0.35">
      <c r="A588" t="s">
        <v>1189</v>
      </c>
      <c r="B588" s="3">
        <v>7.4694528388056514E-2</v>
      </c>
      <c r="C588" s="3">
        <v>0.48</v>
      </c>
      <c r="D588" s="3">
        <v>-0.26668824868760832</v>
      </c>
      <c r="E588" s="3">
        <v>0.34917605900731014</v>
      </c>
      <c r="F588" s="3">
        <v>-1.4870424496315195</v>
      </c>
      <c r="G588" s="3">
        <v>0</v>
      </c>
      <c r="H588" s="3">
        <v>-2.7076047255996669</v>
      </c>
      <c r="I588" s="3">
        <v>-0.18657365478837379</v>
      </c>
      <c r="J588" s="3">
        <v>-3.4378199176079788E-2</v>
      </c>
      <c r="K588" s="3">
        <v>0.5</v>
      </c>
      <c r="L588" s="3">
        <v>-0.49993639532614115</v>
      </c>
      <c r="M588" s="3">
        <v>0.24359349332723151</v>
      </c>
      <c r="N588" s="3">
        <v>-1.4123479212434631</v>
      </c>
      <c r="O588" s="3">
        <v>0.02</v>
      </c>
      <c r="P588" s="3">
        <v>-2.6503594364551417</v>
      </c>
      <c r="Q588" s="3">
        <v>-0.18777736770318057</v>
      </c>
      <c r="R588" s="3">
        <f t="shared" si="69"/>
        <v>1.561736978019576</v>
      </c>
      <c r="S588" s="3">
        <f t="shared" si="70"/>
        <v>-0.48</v>
      </c>
      <c r="T588" s="3">
        <f t="shared" si="71"/>
        <v>8.0114593899234532E-2</v>
      </c>
      <c r="U588" s="3">
        <f t="shared" si="72"/>
        <v>0.43303085656283569</v>
      </c>
      <c r="V588" s="3">
        <f t="shared" si="73"/>
        <v>1.0740068843056079</v>
      </c>
      <c r="W588" s="3">
        <f t="shared" si="74"/>
        <v>0.64097602774277218</v>
      </c>
      <c r="X588" s="3">
        <f t="shared" si="75"/>
        <v>0.34446391835295243</v>
      </c>
    </row>
    <row r="589" spans="1:24" x14ac:dyDescent="0.35">
      <c r="A589" t="s">
        <v>1840</v>
      </c>
      <c r="B589" s="3">
        <v>7.4643856747627635E-2</v>
      </c>
      <c r="C589" s="3">
        <v>0.62</v>
      </c>
      <c r="D589" s="3">
        <v>-0.13060663924185312</v>
      </c>
      <c r="E589" s="3">
        <v>0.31632603669946424</v>
      </c>
      <c r="F589" s="3">
        <v>0.14006620653251003</v>
      </c>
      <c r="G589" s="3">
        <v>0.84</v>
      </c>
      <c r="H589" s="3">
        <v>-0.89224113380843972</v>
      </c>
      <c r="I589" s="3">
        <v>1.0089538426043394</v>
      </c>
      <c r="J589" s="3">
        <v>0.1072678849610077</v>
      </c>
      <c r="K589" s="3">
        <v>0.78</v>
      </c>
      <c r="L589" s="3">
        <v>-2.9251198618688288</v>
      </c>
      <c r="M589" s="3">
        <v>2.0360012931926224</v>
      </c>
      <c r="N589" s="3">
        <v>0.21471006328013767</v>
      </c>
      <c r="O589" s="3">
        <v>0.76</v>
      </c>
      <c r="P589" s="3">
        <v>-0.71313990893765711</v>
      </c>
      <c r="Q589" s="3">
        <v>1.0119372359758301</v>
      </c>
      <c r="R589" s="3">
        <f t="shared" si="69"/>
        <v>-6.54223497848824E-2</v>
      </c>
      <c r="S589" s="3">
        <f t="shared" si="70"/>
        <v>0.21999999999999997</v>
      </c>
      <c r="T589" s="3">
        <f t="shared" si="71"/>
        <v>1.1395604818461926</v>
      </c>
      <c r="U589" s="3">
        <f t="shared" si="72"/>
        <v>0.29222888876221231</v>
      </c>
      <c r="V589" s="3">
        <f t="shared" si="73"/>
        <v>0.46930543414960096</v>
      </c>
      <c r="W589" s="3">
        <f t="shared" si="74"/>
        <v>0.17707654538738865</v>
      </c>
      <c r="X589" s="3">
        <f t="shared" si="75"/>
        <v>0.17137536107633675</v>
      </c>
    </row>
    <row r="590" spans="1:24" x14ac:dyDescent="0.35">
      <c r="A590" t="s">
        <v>1530</v>
      </c>
      <c r="B590" s="3">
        <v>7.441748882253453E-2</v>
      </c>
      <c r="C590" s="3">
        <v>0.56000000000000005</v>
      </c>
      <c r="D590" s="3">
        <v>-0.13143649069302818</v>
      </c>
      <c r="E590" s="3">
        <v>0.2791508139988591</v>
      </c>
      <c r="F590" s="3">
        <v>0.40967972595528368</v>
      </c>
      <c r="G590" s="3">
        <v>0.32</v>
      </c>
      <c r="H590" s="3">
        <v>-0.54695417187171436</v>
      </c>
      <c r="I590" s="3">
        <v>1.3246472898755908</v>
      </c>
      <c r="J590" s="3">
        <v>0.10689982916737029</v>
      </c>
      <c r="K590" s="3">
        <v>0.66</v>
      </c>
      <c r="L590" s="3">
        <v>-2.3883346269829078</v>
      </c>
      <c r="M590" s="3">
        <v>1.0826712111516161</v>
      </c>
      <c r="N590" s="3">
        <v>0.4840972147778182</v>
      </c>
      <c r="O590" s="3">
        <v>0.26</v>
      </c>
      <c r="P590" s="3">
        <v>-0.40076085338115852</v>
      </c>
      <c r="Q590" s="3">
        <v>1.3579320623256623</v>
      </c>
      <c r="R590" s="3">
        <f t="shared" si="69"/>
        <v>-0.33526223713274916</v>
      </c>
      <c r="S590" s="3">
        <f t="shared" si="70"/>
        <v>-0.24000000000000005</v>
      </c>
      <c r="T590" s="3">
        <f t="shared" si="71"/>
        <v>1.4560837805686189</v>
      </c>
      <c r="U590" s="3">
        <f t="shared" si="72"/>
        <v>0.32011825302699187</v>
      </c>
      <c r="V590" s="3">
        <f t="shared" si="73"/>
        <v>0.29223858981232276</v>
      </c>
      <c r="W590" s="3">
        <f t="shared" si="74"/>
        <v>-2.7879663214669115E-2</v>
      </c>
      <c r="X590" s="3">
        <f t="shared" si="75"/>
        <v>0.15814937261240172</v>
      </c>
    </row>
    <row r="591" spans="1:24" x14ac:dyDescent="0.35">
      <c r="A591" t="s">
        <v>1747</v>
      </c>
      <c r="B591" s="3">
        <v>7.4376967280285533E-2</v>
      </c>
      <c r="C591" s="3">
        <v>0.6</v>
      </c>
      <c r="D591" s="3">
        <v>-0.10286862181834948</v>
      </c>
      <c r="E591" s="3">
        <v>0.39817391333585056</v>
      </c>
      <c r="F591" s="3">
        <v>-0.88626214968354788</v>
      </c>
      <c r="G591" s="3">
        <v>0.26</v>
      </c>
      <c r="H591" s="3">
        <v>-2.290256779419499</v>
      </c>
      <c r="I591" s="3">
        <v>0.43145903975053279</v>
      </c>
      <c r="J591" s="3">
        <v>-3.5014494506668672E-2</v>
      </c>
      <c r="K591" s="3">
        <v>0.64</v>
      </c>
      <c r="L591" s="3">
        <v>-1.1254894599477123</v>
      </c>
      <c r="M591" s="3">
        <v>0.48027720503415167</v>
      </c>
      <c r="N591" s="3">
        <v>-0.81188518240326235</v>
      </c>
      <c r="O591" s="3">
        <v>0.28000000000000003</v>
      </c>
      <c r="P591" s="3">
        <v>-2.2520568554611757</v>
      </c>
      <c r="Q591" s="3">
        <v>0.46876248048596325</v>
      </c>
      <c r="R591" s="3">
        <f t="shared" si="69"/>
        <v>0.96063911696383342</v>
      </c>
      <c r="S591" s="3">
        <f t="shared" si="70"/>
        <v>-0.33999999999999997</v>
      </c>
      <c r="T591" s="3">
        <f t="shared" si="71"/>
        <v>0.53432766156888223</v>
      </c>
      <c r="U591" s="3">
        <f t="shared" si="72"/>
        <v>0.20530915960396615</v>
      </c>
      <c r="V591" s="3">
        <f t="shared" si="73"/>
        <v>0.84147535289628317</v>
      </c>
      <c r="W591" s="3">
        <f t="shared" si="74"/>
        <v>0.63616619329231705</v>
      </c>
      <c r="X591" s="3">
        <f t="shared" si="75"/>
        <v>0.25080092178961633</v>
      </c>
    </row>
    <row r="592" spans="1:24" x14ac:dyDescent="0.35">
      <c r="A592" t="s">
        <v>1059</v>
      </c>
      <c r="B592" s="3">
        <v>7.3776056452958691E-2</v>
      </c>
      <c r="C592" s="3">
        <v>0.44</v>
      </c>
      <c r="D592" s="3">
        <v>-0.13879010309265671</v>
      </c>
      <c r="E592" s="3">
        <v>0.35825785033050339</v>
      </c>
      <c r="F592" s="3">
        <v>-1.3176492382895755E-2</v>
      </c>
      <c r="G592" s="3">
        <v>0.98</v>
      </c>
      <c r="H592" s="3">
        <v>-0.99260444544793458</v>
      </c>
      <c r="I592" s="3">
        <v>1.0922230613116473</v>
      </c>
      <c r="J592" s="3">
        <v>2.7569656447417906E-2</v>
      </c>
      <c r="K592" s="3">
        <v>0.82</v>
      </c>
      <c r="L592" s="3">
        <v>-0.95274303762866053</v>
      </c>
      <c r="M592" s="3">
        <v>5.476584108554353</v>
      </c>
      <c r="N592" s="3">
        <v>6.0599564070062929E-2</v>
      </c>
      <c r="O592" s="3">
        <v>0.82</v>
      </c>
      <c r="P592" s="3">
        <v>-1.0019048846331957</v>
      </c>
      <c r="Q592" s="3">
        <v>1.1832765530269613</v>
      </c>
      <c r="R592" s="3">
        <f t="shared" si="69"/>
        <v>8.6952548835854446E-2</v>
      </c>
      <c r="S592" s="3">
        <f t="shared" si="70"/>
        <v>0.54</v>
      </c>
      <c r="T592" s="3">
        <f t="shared" si="71"/>
        <v>1.2310131644043039</v>
      </c>
      <c r="U592" s="3">
        <f t="shared" si="72"/>
        <v>0.27922879902595277</v>
      </c>
      <c r="V592" s="3">
        <f t="shared" si="73"/>
        <v>0.47610866713415817</v>
      </c>
      <c r="W592" s="3">
        <f t="shared" si="74"/>
        <v>0.1968798681082054</v>
      </c>
      <c r="X592" s="3">
        <f t="shared" si="75"/>
        <v>0.17965724697421781</v>
      </c>
    </row>
    <row r="593" spans="1:24" x14ac:dyDescent="0.35">
      <c r="A593" t="s">
        <v>2080</v>
      </c>
      <c r="B593" s="3">
        <v>7.3436657156995155E-2</v>
      </c>
      <c r="C593" s="3">
        <v>0.66</v>
      </c>
      <c r="D593" s="3">
        <v>-0.16976909861629264</v>
      </c>
      <c r="E593" s="3">
        <v>0.35602352176013591</v>
      </c>
      <c r="F593" s="3">
        <v>0.29874389733202761</v>
      </c>
      <c r="G593" s="3">
        <v>0.4</v>
      </c>
      <c r="H593" s="3">
        <v>-0.3603841858322564</v>
      </c>
      <c r="I593" s="3">
        <v>1.1893688341541833</v>
      </c>
      <c r="J593" s="3">
        <v>9.719763364841047E-2</v>
      </c>
      <c r="K593" s="3">
        <v>0.7</v>
      </c>
      <c r="L593" s="3">
        <v>-1.2716457782187116</v>
      </c>
      <c r="M593" s="3">
        <v>10.640654780345699</v>
      </c>
      <c r="N593" s="3">
        <v>0.37218055448902276</v>
      </c>
      <c r="O593" s="3">
        <v>0.28000000000000003</v>
      </c>
      <c r="P593" s="3">
        <v>-0.30377795950179765</v>
      </c>
      <c r="Q593" s="3">
        <v>1.178272930019729</v>
      </c>
      <c r="R593" s="3">
        <f t="shared" si="69"/>
        <v>-0.22530724017503245</v>
      </c>
      <c r="S593" s="3">
        <f t="shared" si="70"/>
        <v>-0.26</v>
      </c>
      <c r="T593" s="3">
        <f t="shared" si="71"/>
        <v>1.359137932770476</v>
      </c>
      <c r="U593" s="3">
        <f t="shared" si="72"/>
        <v>0.3228822391891894</v>
      </c>
      <c r="V593" s="3">
        <f t="shared" si="73"/>
        <v>0.23254298019397296</v>
      </c>
      <c r="W593" s="3">
        <f t="shared" si="74"/>
        <v>-9.0339258995216443E-2</v>
      </c>
      <c r="X593" s="3">
        <f t="shared" si="75"/>
        <v>0.16307276075582278</v>
      </c>
    </row>
    <row r="594" spans="1:24" x14ac:dyDescent="0.35">
      <c r="A594" t="s">
        <v>518</v>
      </c>
      <c r="B594" s="3">
        <v>7.3182954488230714E-2</v>
      </c>
      <c r="C594" s="3">
        <v>0.26</v>
      </c>
      <c r="D594" s="3">
        <v>-5.5552607702557752E-2</v>
      </c>
      <c r="E594" s="3">
        <v>0.2808255107134488</v>
      </c>
      <c r="F594" s="3">
        <v>-0.40409518607169487</v>
      </c>
      <c r="G594" s="3">
        <v>0.36</v>
      </c>
      <c r="H594" s="3">
        <v>-1.1722731931419861</v>
      </c>
      <c r="I594" s="3">
        <v>0.53454939813795532</v>
      </c>
      <c r="J594" s="3">
        <v>-4.6519530681825162E-2</v>
      </c>
      <c r="K594" s="3">
        <v>0.7</v>
      </c>
      <c r="L594" s="3">
        <v>-1.2922383018731933</v>
      </c>
      <c r="M594" s="3">
        <v>1.4596417242324469</v>
      </c>
      <c r="N594" s="3">
        <v>-0.33091223158346411</v>
      </c>
      <c r="O594" s="3">
        <v>0.44</v>
      </c>
      <c r="P594" s="3">
        <v>-1.0642396801174088</v>
      </c>
      <c r="Q594" s="3">
        <v>0.63661659234329337</v>
      </c>
      <c r="R594" s="3">
        <f t="shared" si="69"/>
        <v>0.47727814055992557</v>
      </c>
      <c r="S594" s="3">
        <f t="shared" si="70"/>
        <v>9.9999999999999978E-2</v>
      </c>
      <c r="T594" s="3">
        <f t="shared" si="71"/>
        <v>0.59010200584051309</v>
      </c>
      <c r="U594" s="3">
        <f t="shared" si="72"/>
        <v>0.16514929081639776</v>
      </c>
      <c r="V594" s="3">
        <f t="shared" si="73"/>
        <v>0.68681607516273957</v>
      </c>
      <c r="W594" s="3">
        <f t="shared" si="74"/>
        <v>0.52166678434634184</v>
      </c>
      <c r="X594" s="3">
        <f t="shared" si="75"/>
        <v>0.20555886703729909</v>
      </c>
    </row>
    <row r="595" spans="1:24" x14ac:dyDescent="0.35">
      <c r="A595" t="s">
        <v>1843</v>
      </c>
      <c r="B595" s="3">
        <v>7.3179043266414542E-2</v>
      </c>
      <c r="C595" s="3">
        <v>0.62</v>
      </c>
      <c r="D595" s="3">
        <v>-6.8272707607964445E-2</v>
      </c>
      <c r="E595" s="3">
        <v>0.38260464615302614</v>
      </c>
      <c r="F595" s="3">
        <v>-0.81071522529232509</v>
      </c>
      <c r="G595" s="3">
        <v>0.22</v>
      </c>
      <c r="H595" s="3">
        <v>-2.2471917422254659</v>
      </c>
      <c r="I595" s="3">
        <v>0.19180939680150488</v>
      </c>
      <c r="J595" s="3">
        <v>-3.2621379857384274E-2</v>
      </c>
      <c r="K595" s="3">
        <v>0.64</v>
      </c>
      <c r="L595" s="3">
        <v>-1.2271974546547759</v>
      </c>
      <c r="M595" s="3">
        <v>1.265430503356757</v>
      </c>
      <c r="N595" s="3">
        <v>-0.73753618202591054</v>
      </c>
      <c r="O595" s="3">
        <v>0.26</v>
      </c>
      <c r="P595" s="3">
        <v>-2.0554234186260287</v>
      </c>
      <c r="Q595" s="3">
        <v>0.50470370170881396</v>
      </c>
      <c r="R595" s="3">
        <f t="shared" si="69"/>
        <v>0.88389426855873965</v>
      </c>
      <c r="S595" s="3">
        <f t="shared" si="70"/>
        <v>-0.4</v>
      </c>
      <c r="T595" s="3">
        <f t="shared" si="71"/>
        <v>0.26008210440946933</v>
      </c>
      <c r="U595" s="3">
        <f t="shared" si="72"/>
        <v>0.15142190451232046</v>
      </c>
      <c r="V595" s="3">
        <f t="shared" si="73"/>
        <v>0.92135739761153768</v>
      </c>
      <c r="W595" s="3">
        <f t="shared" si="74"/>
        <v>0.76993549309921727</v>
      </c>
      <c r="X595" s="3">
        <f t="shared" si="75"/>
        <v>0.2421201620226742</v>
      </c>
    </row>
    <row r="596" spans="1:24" x14ac:dyDescent="0.35">
      <c r="A596" t="s">
        <v>1474</v>
      </c>
      <c r="B596" s="3">
        <v>7.3080494172460361E-2</v>
      </c>
      <c r="C596" s="3">
        <v>0.54</v>
      </c>
      <c r="D596" s="3">
        <v>-0.22953196309638044</v>
      </c>
      <c r="E596" s="3">
        <v>0.30332733091970154</v>
      </c>
      <c r="F596" s="3">
        <v>0.52596629471008749</v>
      </c>
      <c r="G596" s="3">
        <v>0.32</v>
      </c>
      <c r="H596" s="3">
        <v>-0.42922095305304014</v>
      </c>
      <c r="I596" s="3">
        <v>1.2181174634535001</v>
      </c>
      <c r="J596" s="3">
        <v>8.0115801681380217E-2</v>
      </c>
      <c r="K596" s="3">
        <v>0.7</v>
      </c>
      <c r="L596" s="3">
        <v>-0.76092728646924912</v>
      </c>
      <c r="M596" s="3">
        <v>2.2151886200339979</v>
      </c>
      <c r="N596" s="3">
        <v>0.59904678888254792</v>
      </c>
      <c r="O596" s="3">
        <v>0.16</v>
      </c>
      <c r="P596" s="3">
        <v>-0.27678524745433208</v>
      </c>
      <c r="Q596" s="3">
        <v>1.2677027820997182</v>
      </c>
      <c r="R596" s="3">
        <f t="shared" si="69"/>
        <v>-0.45288580053762711</v>
      </c>
      <c r="S596" s="3">
        <f t="shared" si="70"/>
        <v>-0.22000000000000003</v>
      </c>
      <c r="T596" s="3">
        <f t="shared" si="71"/>
        <v>1.4476494265498805</v>
      </c>
      <c r="U596" s="3">
        <f t="shared" si="72"/>
        <v>0.43075529633054127</v>
      </c>
      <c r="V596" s="3">
        <f t="shared" si="73"/>
        <v>0.26055420595561402</v>
      </c>
      <c r="W596" s="3">
        <f t="shared" si="74"/>
        <v>-0.17020109037492726</v>
      </c>
      <c r="X596" s="3">
        <f t="shared" si="75"/>
        <v>0.15276208834019067</v>
      </c>
    </row>
    <row r="597" spans="1:24" x14ac:dyDescent="0.35">
      <c r="A597" t="s">
        <v>1130</v>
      </c>
      <c r="B597" s="3">
        <v>7.3040239795962622E-2</v>
      </c>
      <c r="C597" s="3">
        <v>0.46</v>
      </c>
      <c r="D597" s="3">
        <v>-5.7868358272879193E-2</v>
      </c>
      <c r="E597" s="3">
        <v>0.29976542823858032</v>
      </c>
      <c r="F597" s="3">
        <v>9.026208434628398E-2</v>
      </c>
      <c r="G597" s="3">
        <v>0.86</v>
      </c>
      <c r="H597" s="3">
        <v>-0.86214592599457673</v>
      </c>
      <c r="I597" s="3">
        <v>0.93821338962808332</v>
      </c>
      <c r="J597" s="3">
        <v>4.3921257260301938E-2</v>
      </c>
      <c r="K597" s="3">
        <v>0.9</v>
      </c>
      <c r="L597" s="3">
        <v>-1.743354841653078</v>
      </c>
      <c r="M597" s="3">
        <v>2.2098166920359792</v>
      </c>
      <c r="N597" s="3">
        <v>0.1633023241422466</v>
      </c>
      <c r="O597" s="3">
        <v>0.76</v>
      </c>
      <c r="P597" s="3">
        <v>-0.78119730195285675</v>
      </c>
      <c r="Q597" s="3">
        <v>1.0063605861071796</v>
      </c>
      <c r="R597" s="3">
        <f t="shared" si="69"/>
        <v>-1.7221844550321358E-2</v>
      </c>
      <c r="S597" s="3">
        <f t="shared" si="70"/>
        <v>0.39999999999999997</v>
      </c>
      <c r="T597" s="3">
        <f t="shared" si="71"/>
        <v>0.99608174790096249</v>
      </c>
      <c r="U597" s="3">
        <f t="shared" si="72"/>
        <v>0.16180898017873641</v>
      </c>
      <c r="V597" s="3">
        <f t="shared" si="73"/>
        <v>0.47887436608530604</v>
      </c>
      <c r="W597" s="3">
        <f t="shared" si="74"/>
        <v>0.31706538590656963</v>
      </c>
      <c r="X597" s="3">
        <f t="shared" si="75"/>
        <v>0.1736366213627496</v>
      </c>
    </row>
    <row r="598" spans="1:24" x14ac:dyDescent="0.35">
      <c r="A598" t="s">
        <v>1175</v>
      </c>
      <c r="B598" s="3">
        <v>7.2973307972822504E-2</v>
      </c>
      <c r="C598" s="3">
        <v>0.48</v>
      </c>
      <c r="D598" s="3">
        <v>-8.0148248913880171E-2</v>
      </c>
      <c r="E598" s="3">
        <v>0.26911326297408134</v>
      </c>
      <c r="F598" s="3">
        <v>-0.11319574655726815</v>
      </c>
      <c r="G598" s="3">
        <v>0.78</v>
      </c>
      <c r="H598" s="3">
        <v>-0.84259023732462901</v>
      </c>
      <c r="I598" s="3">
        <v>0.69697379855097252</v>
      </c>
      <c r="J598" s="3">
        <v>8.4013224514352877E-3</v>
      </c>
      <c r="K598" s="3">
        <v>0.98</v>
      </c>
      <c r="L598" s="3">
        <v>-2.5256736396661981</v>
      </c>
      <c r="M598" s="3">
        <v>3.9899549518220194</v>
      </c>
      <c r="N598" s="3">
        <v>-4.0222438584445658E-2</v>
      </c>
      <c r="O598" s="3">
        <v>0.98</v>
      </c>
      <c r="P598" s="3">
        <v>-0.80933360342090688</v>
      </c>
      <c r="Q598" s="3">
        <v>0.7643341911067576</v>
      </c>
      <c r="R598" s="3">
        <f t="shared" si="69"/>
        <v>0.18616905453009064</v>
      </c>
      <c r="S598" s="3">
        <f t="shared" si="70"/>
        <v>0.30000000000000004</v>
      </c>
      <c r="T598" s="3">
        <f t="shared" si="71"/>
        <v>0.77712204746485269</v>
      </c>
      <c r="U598" s="3">
        <f t="shared" si="72"/>
        <v>0.22947919019370985</v>
      </c>
      <c r="V598" s="3">
        <f t="shared" si="73"/>
        <v>0.54729145244382105</v>
      </c>
      <c r="W598" s="3">
        <f t="shared" si="74"/>
        <v>0.31781226225011117</v>
      </c>
      <c r="X598" s="3">
        <f t="shared" si="75"/>
        <v>0.18545962609967276</v>
      </c>
    </row>
    <row r="599" spans="1:24" x14ac:dyDescent="0.35">
      <c r="A599" t="s">
        <v>1237</v>
      </c>
      <c r="B599" s="3">
        <v>7.2904546646720372E-2</v>
      </c>
      <c r="C599" s="3">
        <v>0.5</v>
      </c>
      <c r="D599" s="3">
        <v>-0.12905992562438362</v>
      </c>
      <c r="E599" s="3">
        <v>0.29794463052811543</v>
      </c>
      <c r="F599" s="3">
        <v>-0.42190555224784448</v>
      </c>
      <c r="G599" s="3">
        <v>0.34</v>
      </c>
      <c r="H599" s="3">
        <v>-1.5090597023647818</v>
      </c>
      <c r="I599" s="3">
        <v>0.70007927756044519</v>
      </c>
      <c r="J599" s="3">
        <v>-3.8003564490822442E-2</v>
      </c>
      <c r="K599" s="3">
        <v>0.78</v>
      </c>
      <c r="L599" s="3">
        <v>-3.3480964503113446</v>
      </c>
      <c r="M599" s="3">
        <v>3.529945976073658</v>
      </c>
      <c r="N599" s="3">
        <v>-0.34900100560112413</v>
      </c>
      <c r="O599" s="3">
        <v>0.44</v>
      </c>
      <c r="P599" s="3">
        <v>-1.4144902425366024</v>
      </c>
      <c r="Q599" s="3">
        <v>0.74090703642472366</v>
      </c>
      <c r="R599" s="3">
        <f t="shared" si="69"/>
        <v>0.49481009889456484</v>
      </c>
      <c r="S599" s="3">
        <f t="shared" si="70"/>
        <v>-0.15999999999999998</v>
      </c>
      <c r="T599" s="3">
        <f t="shared" si="71"/>
        <v>0.82913920318482881</v>
      </c>
      <c r="U599" s="3">
        <f t="shared" si="72"/>
        <v>0.30224484438121912</v>
      </c>
      <c r="V599" s="3">
        <f t="shared" si="73"/>
        <v>0.68309858097558862</v>
      </c>
      <c r="W599" s="3">
        <f t="shared" si="74"/>
        <v>0.3808537365943695</v>
      </c>
      <c r="X599" s="3">
        <f t="shared" si="75"/>
        <v>0.20684500649771867</v>
      </c>
    </row>
    <row r="600" spans="1:24" x14ac:dyDescent="0.35">
      <c r="A600" t="s">
        <v>1288</v>
      </c>
      <c r="B600" s="3">
        <v>7.2890638349940515E-2</v>
      </c>
      <c r="C600" s="3">
        <v>0.5</v>
      </c>
      <c r="D600" s="3">
        <v>-0.15622270625032056</v>
      </c>
      <c r="E600" s="3">
        <v>0.28744403016662734</v>
      </c>
      <c r="F600" s="3">
        <v>0.91705861799971589</v>
      </c>
      <c r="G600" s="3">
        <v>0.18</v>
      </c>
      <c r="H600" s="3">
        <v>-0.64579813407847009</v>
      </c>
      <c r="I600" s="3">
        <v>2.2982146810685706</v>
      </c>
      <c r="J600" s="3">
        <v>3.9734497600585346E-2</v>
      </c>
      <c r="K600" s="3">
        <v>0.62</v>
      </c>
      <c r="L600" s="3">
        <v>-0.54396017128941521</v>
      </c>
      <c r="M600" s="3">
        <v>0.54075364874036103</v>
      </c>
      <c r="N600" s="3">
        <v>0.98994925634965647</v>
      </c>
      <c r="O600" s="3">
        <v>0.16</v>
      </c>
      <c r="P600" s="3">
        <v>-0.52027723980333029</v>
      </c>
      <c r="Q600" s="3">
        <v>2.3092338164554875</v>
      </c>
      <c r="R600" s="3">
        <f t="shared" si="69"/>
        <v>-0.84416797964977541</v>
      </c>
      <c r="S600" s="3">
        <f t="shared" si="70"/>
        <v>-0.32</v>
      </c>
      <c r="T600" s="3">
        <f t="shared" si="71"/>
        <v>2.4544373873188912</v>
      </c>
      <c r="U600" s="3">
        <f t="shared" si="72"/>
        <v>0.35211723897079816</v>
      </c>
      <c r="V600" s="3">
        <f t="shared" si="73"/>
        <v>0.21935982437162566</v>
      </c>
      <c r="W600" s="3">
        <f t="shared" si="74"/>
        <v>-0.13275741459917251</v>
      </c>
      <c r="X600" s="3">
        <f t="shared" si="75"/>
        <v>0.13783639203793024</v>
      </c>
    </row>
    <row r="601" spans="1:24" x14ac:dyDescent="0.35">
      <c r="A601" t="s">
        <v>2273</v>
      </c>
      <c r="B601" s="3">
        <v>7.2366283252437449E-2</v>
      </c>
      <c r="C601" s="3">
        <v>0.7</v>
      </c>
      <c r="D601" s="3">
        <v>-0.25528765361559219</v>
      </c>
      <c r="E601" s="3">
        <v>0.47039505533211112</v>
      </c>
      <c r="F601" s="3">
        <v>-0.49764457159465642</v>
      </c>
      <c r="G601" s="3">
        <v>0.28000000000000003</v>
      </c>
      <c r="H601" s="3">
        <v>-1.4083217459706237</v>
      </c>
      <c r="I601" s="3">
        <v>0.53534422050688812</v>
      </c>
      <c r="J601" s="3">
        <v>-3.6417885341500707E-2</v>
      </c>
      <c r="K601" s="3">
        <v>0.8</v>
      </c>
      <c r="L601" s="3">
        <v>-5.6096754919786083</v>
      </c>
      <c r="M601" s="3">
        <v>2.0309420357676915</v>
      </c>
      <c r="N601" s="3">
        <v>-0.42527828834221898</v>
      </c>
      <c r="O601" s="3">
        <v>0.38</v>
      </c>
      <c r="P601" s="3">
        <v>-1.2213981685838347</v>
      </c>
      <c r="Q601" s="3">
        <v>0.55119275435028769</v>
      </c>
      <c r="R601" s="3">
        <f t="shared" si="69"/>
        <v>0.57001085484709391</v>
      </c>
      <c r="S601" s="3">
        <f t="shared" si="70"/>
        <v>-0.41999999999999993</v>
      </c>
      <c r="T601" s="3">
        <f t="shared" si="71"/>
        <v>0.79063187412248026</v>
      </c>
      <c r="U601" s="3">
        <f t="shared" si="72"/>
        <v>0.35178963266987473</v>
      </c>
      <c r="V601" s="3">
        <f t="shared" si="73"/>
        <v>0.72456984392380575</v>
      </c>
      <c r="W601" s="3">
        <f t="shared" si="74"/>
        <v>0.37278021125393102</v>
      </c>
      <c r="X601" s="3">
        <f t="shared" si="75"/>
        <v>0.21271007881334048</v>
      </c>
    </row>
    <row r="602" spans="1:24" x14ac:dyDescent="0.35">
      <c r="A602" t="s">
        <v>1746</v>
      </c>
      <c r="B602" s="3">
        <v>7.2225676530687441E-2</v>
      </c>
      <c r="C602" s="3">
        <v>0.6</v>
      </c>
      <c r="D602" s="3">
        <v>-0.16694325880783001</v>
      </c>
      <c r="E602" s="3">
        <v>0.35833613004422804</v>
      </c>
      <c r="F602" s="3">
        <v>0.53181606102676759</v>
      </c>
      <c r="G602" s="3">
        <v>0.26</v>
      </c>
      <c r="H602" s="3">
        <v>-0.37775198746797278</v>
      </c>
      <c r="I602" s="3">
        <v>1.2773929508133004</v>
      </c>
      <c r="J602" s="3">
        <v>9.0923861139429324E-2</v>
      </c>
      <c r="K602" s="3">
        <v>0.72</v>
      </c>
      <c r="L602" s="3">
        <v>-0.74821183861027551</v>
      </c>
      <c r="M602" s="3">
        <v>1.081919660337272</v>
      </c>
      <c r="N602" s="3">
        <v>0.60404173755745505</v>
      </c>
      <c r="O602" s="3">
        <v>0.2</v>
      </c>
      <c r="P602" s="3">
        <v>-0.25722919392646193</v>
      </c>
      <c r="Q602" s="3">
        <v>1.2925464145937364</v>
      </c>
      <c r="R602" s="3">
        <f t="shared" si="69"/>
        <v>-0.45959038449608014</v>
      </c>
      <c r="S602" s="3">
        <f t="shared" si="70"/>
        <v>-0.33999999999999997</v>
      </c>
      <c r="T602" s="3">
        <f t="shared" si="71"/>
        <v>1.4443362096211305</v>
      </c>
      <c r="U602" s="3">
        <f t="shared" si="72"/>
        <v>0.31781802665561781</v>
      </c>
      <c r="V602" s="3">
        <f t="shared" si="73"/>
        <v>0.2282289476474707</v>
      </c>
      <c r="W602" s="3">
        <f t="shared" si="74"/>
        <v>-8.958907900814711E-2</v>
      </c>
      <c r="X602" s="3">
        <f t="shared" si="75"/>
        <v>0.15231610743425258</v>
      </c>
    </row>
    <row r="603" spans="1:24" x14ac:dyDescent="0.35">
      <c r="A603" t="s">
        <v>1129</v>
      </c>
      <c r="B603" s="3">
        <v>7.2100775281093765E-2</v>
      </c>
      <c r="C603" s="3">
        <v>0.46</v>
      </c>
      <c r="D603" s="3">
        <v>-0.1135391277732494</v>
      </c>
      <c r="E603" s="3">
        <v>0.30354195027913033</v>
      </c>
      <c r="F603" s="3">
        <v>1.0428201059770768</v>
      </c>
      <c r="G603" s="3">
        <v>0.14000000000000001</v>
      </c>
      <c r="H603" s="3">
        <v>-0.2228718265022071</v>
      </c>
      <c r="I603" s="3">
        <v>2.3284927532258948</v>
      </c>
      <c r="J603" s="3">
        <v>4.6804765235052698E-2</v>
      </c>
      <c r="K603" s="3">
        <v>0.5</v>
      </c>
      <c r="L603" s="3">
        <v>-0.23653238711476429</v>
      </c>
      <c r="M603" s="3">
        <v>1.0456844960785627</v>
      </c>
      <c r="N603" s="3">
        <v>1.1149208812581706</v>
      </c>
      <c r="O603" s="3">
        <v>0.12</v>
      </c>
      <c r="P603" s="3">
        <v>-0.30285615225024171</v>
      </c>
      <c r="Q603" s="3">
        <v>2.4537375310258254</v>
      </c>
      <c r="R603" s="3">
        <f t="shared" si="69"/>
        <v>-0.97071933069598293</v>
      </c>
      <c r="S603" s="3">
        <f t="shared" si="70"/>
        <v>-0.32</v>
      </c>
      <c r="T603" s="3">
        <f t="shared" si="71"/>
        <v>2.4420318809991444</v>
      </c>
      <c r="U603" s="3">
        <f t="shared" si="72"/>
        <v>0.27222315695412685</v>
      </c>
      <c r="V603" s="3">
        <f t="shared" si="73"/>
        <v>8.7353970605784009E-2</v>
      </c>
      <c r="W603" s="3">
        <f t="shared" si="74"/>
        <v>-0.18486918634834285</v>
      </c>
      <c r="X603" s="3">
        <f t="shared" si="75"/>
        <v>0.13348326056203977</v>
      </c>
    </row>
    <row r="604" spans="1:24" x14ac:dyDescent="0.35">
      <c r="A604" t="s">
        <v>2623</v>
      </c>
      <c r="B604" s="3">
        <v>7.1715683266133881E-2</v>
      </c>
      <c r="C604" s="3">
        <v>0.76</v>
      </c>
      <c r="D604" s="3">
        <v>-0.31984360879579349</v>
      </c>
      <c r="E604" s="3">
        <v>0.60597112158030941</v>
      </c>
      <c r="F604" s="3">
        <v>-1.0416888937769755</v>
      </c>
      <c r="G604" s="3">
        <v>0.16</v>
      </c>
      <c r="H604" s="3">
        <v>-2.2465455651011657</v>
      </c>
      <c r="I604" s="3">
        <v>0.30219219713759204</v>
      </c>
      <c r="J604" s="3">
        <v>-3.9509635587902561E-2</v>
      </c>
      <c r="K604" s="3">
        <v>0.78</v>
      </c>
      <c r="L604" s="3">
        <v>-0.97203267688073536</v>
      </c>
      <c r="M604" s="3">
        <v>2.8257786449229201</v>
      </c>
      <c r="N604" s="3">
        <v>-0.96997321051084151</v>
      </c>
      <c r="O604" s="3">
        <v>0.18</v>
      </c>
      <c r="P604" s="3">
        <v>-2.068996057457491</v>
      </c>
      <c r="Q604" s="3">
        <v>0.28378210933130443</v>
      </c>
      <c r="R604" s="3">
        <f t="shared" si="69"/>
        <v>1.1134045770431094</v>
      </c>
      <c r="S604" s="3">
        <f t="shared" si="70"/>
        <v>-0.6</v>
      </c>
      <c r="T604" s="3">
        <f t="shared" si="71"/>
        <v>0.62203580593338548</v>
      </c>
      <c r="U604" s="3">
        <f t="shared" si="72"/>
        <v>0.34547258571470368</v>
      </c>
      <c r="V604" s="3">
        <f t="shared" si="73"/>
        <v>0.88143456670404863</v>
      </c>
      <c r="W604" s="3">
        <f t="shared" si="74"/>
        <v>0.535961980989345</v>
      </c>
      <c r="X604" s="3">
        <f t="shared" si="75"/>
        <v>0.2688117117527738</v>
      </c>
    </row>
    <row r="605" spans="1:24" x14ac:dyDescent="0.35">
      <c r="A605" t="s">
        <v>1254</v>
      </c>
      <c r="B605" s="3">
        <v>7.1511843879530523E-2</v>
      </c>
      <c r="C605" s="3">
        <v>0.5</v>
      </c>
      <c r="D605" s="3">
        <v>-0.10625610258649423</v>
      </c>
      <c r="E605" s="3">
        <v>0.28262792674620141</v>
      </c>
      <c r="F605" s="3">
        <v>0.30420959317092316</v>
      </c>
      <c r="G605" s="3">
        <v>0.7</v>
      </c>
      <c r="H605" s="3">
        <v>-0.65864922048609031</v>
      </c>
      <c r="I605" s="3">
        <v>1.4489306452580859</v>
      </c>
      <c r="J605" s="3">
        <v>5.6849274098732652E-2</v>
      </c>
      <c r="K605" s="3">
        <v>0.76</v>
      </c>
      <c r="L605" s="3">
        <v>-2.6072609461187106</v>
      </c>
      <c r="M605" s="3">
        <v>2.8087667367835896</v>
      </c>
      <c r="N605" s="3">
        <v>0.37572143705045369</v>
      </c>
      <c r="O605" s="3">
        <v>0.54</v>
      </c>
      <c r="P605" s="3">
        <v>-0.54086888015379353</v>
      </c>
      <c r="Q605" s="3">
        <v>1.5340937755797204</v>
      </c>
      <c r="R605" s="3">
        <f t="shared" si="69"/>
        <v>-0.23269774929139264</v>
      </c>
      <c r="S605" s="3">
        <f t="shared" si="70"/>
        <v>0.19999999999999996</v>
      </c>
      <c r="T605" s="3">
        <f t="shared" si="71"/>
        <v>1.5551867478445802</v>
      </c>
      <c r="U605" s="3">
        <f t="shared" si="72"/>
        <v>0.27323339240447614</v>
      </c>
      <c r="V605" s="3">
        <f t="shared" si="73"/>
        <v>0.31251447747795053</v>
      </c>
      <c r="W605" s="3">
        <f t="shared" si="74"/>
        <v>3.9281085073474387E-2</v>
      </c>
      <c r="X605" s="3">
        <f t="shared" si="75"/>
        <v>0.16233666122203019</v>
      </c>
    </row>
    <row r="606" spans="1:24" x14ac:dyDescent="0.35">
      <c r="A606" t="s">
        <v>2043</v>
      </c>
      <c r="B606" s="3">
        <v>7.1412708985709047E-2</v>
      </c>
      <c r="C606" s="3">
        <v>0.66</v>
      </c>
      <c r="D606" s="3">
        <v>-0.28208244856291947</v>
      </c>
      <c r="E606" s="3">
        <v>0.58056285070814129</v>
      </c>
      <c r="F606" s="3">
        <v>0.26995128744876812</v>
      </c>
      <c r="G606" s="3">
        <v>0.64</v>
      </c>
      <c r="H606" s="3">
        <v>-1.3658401265110838</v>
      </c>
      <c r="I606" s="3">
        <v>1.7696637958879342</v>
      </c>
      <c r="J606" s="3">
        <v>4.397029909252069E-2</v>
      </c>
      <c r="K606" s="3">
        <v>0.78</v>
      </c>
      <c r="L606" s="3">
        <v>-0.86018710411513322</v>
      </c>
      <c r="M606" s="3">
        <v>1.6072600791138103</v>
      </c>
      <c r="N606" s="3">
        <v>0.34136399643447718</v>
      </c>
      <c r="O606" s="3">
        <v>0.6</v>
      </c>
      <c r="P606" s="3">
        <v>-1.1396287390318247</v>
      </c>
      <c r="Q606" s="3">
        <v>1.9430832277863597</v>
      </c>
      <c r="R606" s="3">
        <f t="shared" si="69"/>
        <v>-0.19853857846305906</v>
      </c>
      <c r="S606" s="3">
        <f t="shared" si="70"/>
        <v>-2.0000000000000018E-2</v>
      </c>
      <c r="T606" s="3">
        <f t="shared" si="71"/>
        <v>2.0517462444508539</v>
      </c>
      <c r="U606" s="3">
        <f t="shared" si="72"/>
        <v>0.32699702740081055</v>
      </c>
      <c r="V606" s="3">
        <f t="shared" si="73"/>
        <v>0.43560466206212251</v>
      </c>
      <c r="W606" s="3">
        <f t="shared" si="74"/>
        <v>0.10860763466131196</v>
      </c>
      <c r="X606" s="3">
        <f t="shared" si="75"/>
        <v>0.16396471623078987</v>
      </c>
    </row>
    <row r="607" spans="1:24" x14ac:dyDescent="0.35">
      <c r="A607" t="s">
        <v>1684</v>
      </c>
      <c r="B607" s="3">
        <v>7.1197934583252936E-2</v>
      </c>
      <c r="C607" s="3">
        <v>0.6</v>
      </c>
      <c r="D607" s="3">
        <v>-0.16336873321554377</v>
      </c>
      <c r="E607" s="3">
        <v>0.27611022715018818</v>
      </c>
      <c r="F607" s="3">
        <v>-1.3710989684667929</v>
      </c>
      <c r="G607" s="3">
        <v>0.08</v>
      </c>
      <c r="H607" s="3">
        <v>-2.6075173983907867</v>
      </c>
      <c r="I607" s="3">
        <v>9.4706358502189503E-2</v>
      </c>
      <c r="J607" s="3">
        <v>-3.9951284798448491E-2</v>
      </c>
      <c r="K607" s="3">
        <v>0.62</v>
      </c>
      <c r="L607" s="3">
        <v>-0.54571156972316059</v>
      </c>
      <c r="M607" s="3">
        <v>0.25196375147289635</v>
      </c>
      <c r="N607" s="3">
        <v>-1.2999010338835402</v>
      </c>
      <c r="O607" s="3">
        <v>0.06</v>
      </c>
      <c r="P607" s="3">
        <v>-2.4896450917137782</v>
      </c>
      <c r="Q607" s="3">
        <v>3.5417684495685331E-2</v>
      </c>
      <c r="R607" s="3">
        <f t="shared" si="69"/>
        <v>1.4422969030500459</v>
      </c>
      <c r="S607" s="3">
        <f t="shared" si="70"/>
        <v>-0.52</v>
      </c>
      <c r="T607" s="3">
        <f t="shared" si="71"/>
        <v>0.25807509171773324</v>
      </c>
      <c r="U607" s="3">
        <f t="shared" si="72"/>
        <v>0.37173277437351998</v>
      </c>
      <c r="V607" s="3">
        <f t="shared" si="73"/>
        <v>0.96495243657724217</v>
      </c>
      <c r="W607" s="3">
        <f t="shared" si="74"/>
        <v>0.59321966220372224</v>
      </c>
      <c r="X607" s="3">
        <f t="shared" si="75"/>
        <v>0.31996391674018082</v>
      </c>
    </row>
    <row r="608" spans="1:24" x14ac:dyDescent="0.35">
      <c r="A608" t="s">
        <v>1421</v>
      </c>
      <c r="B608" s="3">
        <v>7.1122766886511188E-2</v>
      </c>
      <c r="C608" s="3">
        <v>0.54</v>
      </c>
      <c r="D608" s="3">
        <v>-0.23369963820960443</v>
      </c>
      <c r="E608" s="3">
        <v>0.36862286786087006</v>
      </c>
      <c r="F608" s="3">
        <v>-0.59492425401460913</v>
      </c>
      <c r="G608" s="3">
        <v>0.16</v>
      </c>
      <c r="H608" s="3">
        <v>-1.3436841727129551</v>
      </c>
      <c r="I608" s="3">
        <v>7.2011450909333863E-2</v>
      </c>
      <c r="J608" s="3">
        <v>-9.488268297633623E-2</v>
      </c>
      <c r="K608" s="3">
        <v>0.6</v>
      </c>
      <c r="L608" s="3">
        <v>-3.732791415353621</v>
      </c>
      <c r="M608" s="3">
        <v>0.74597388844085943</v>
      </c>
      <c r="N608" s="3">
        <v>-0.52380148712809793</v>
      </c>
      <c r="O608" s="3">
        <v>0.18</v>
      </c>
      <c r="P608" s="3">
        <v>-1.3038086845249488</v>
      </c>
      <c r="Q608" s="3">
        <v>0.23358808622034283</v>
      </c>
      <c r="R608" s="3">
        <f t="shared" si="69"/>
        <v>0.66604702090112033</v>
      </c>
      <c r="S608" s="3">
        <f t="shared" si="70"/>
        <v>-0.38</v>
      </c>
      <c r="T608" s="3">
        <f t="shared" si="71"/>
        <v>0.3057110891189383</v>
      </c>
      <c r="U608" s="3">
        <f t="shared" si="72"/>
        <v>0.38799751935927251</v>
      </c>
      <c r="V608" s="3">
        <f t="shared" si="73"/>
        <v>0.94913352156512232</v>
      </c>
      <c r="W608" s="3">
        <f t="shared" si="74"/>
        <v>0.5611360022058498</v>
      </c>
      <c r="X608" s="3">
        <f t="shared" si="75"/>
        <v>0.22059607658501448</v>
      </c>
    </row>
    <row r="609" spans="1:24" x14ac:dyDescent="0.35">
      <c r="A609" t="s">
        <v>879</v>
      </c>
      <c r="B609" s="3">
        <v>7.1043819871885794E-2</v>
      </c>
      <c r="C609" s="3">
        <v>0.4</v>
      </c>
      <c r="D609" s="3">
        <v>-7.0685824484115506E-2</v>
      </c>
      <c r="E609" s="3">
        <v>0.33849179694148712</v>
      </c>
      <c r="F609" s="3">
        <v>-0.26764121017998921</v>
      </c>
      <c r="G609" s="3">
        <v>0.68</v>
      </c>
      <c r="H609" s="3">
        <v>-1.3532683340630656</v>
      </c>
      <c r="I609" s="3">
        <v>0.62885617209839118</v>
      </c>
      <c r="J609" s="3">
        <v>-3.0137404132202634E-2</v>
      </c>
      <c r="K609" s="3">
        <v>0.88</v>
      </c>
      <c r="L609" s="3">
        <v>-3.2027971229553285</v>
      </c>
      <c r="M609" s="3">
        <v>1.8174212632443709</v>
      </c>
      <c r="N609" s="3">
        <v>-0.19659739030810339</v>
      </c>
      <c r="O609" s="3">
        <v>0.8</v>
      </c>
      <c r="P609" s="3">
        <v>-1.2900329728343649</v>
      </c>
      <c r="Q609" s="3">
        <v>0.63141964297769959</v>
      </c>
      <c r="R609" s="3">
        <f t="shared" si="69"/>
        <v>0.338685030051875</v>
      </c>
      <c r="S609" s="3">
        <f t="shared" si="70"/>
        <v>0.28000000000000003</v>
      </c>
      <c r="T609" s="3">
        <f t="shared" si="71"/>
        <v>0.69954199658250671</v>
      </c>
      <c r="U609" s="3">
        <f t="shared" si="72"/>
        <v>0.17275095406694357</v>
      </c>
      <c r="V609" s="3">
        <f t="shared" si="73"/>
        <v>0.68273629121501467</v>
      </c>
      <c r="W609" s="3">
        <f t="shared" si="74"/>
        <v>0.50998533714807115</v>
      </c>
      <c r="X609" s="3">
        <f t="shared" si="75"/>
        <v>0.19503577785445847</v>
      </c>
    </row>
    <row r="610" spans="1:24" x14ac:dyDescent="0.35">
      <c r="A610" t="s">
        <v>1429</v>
      </c>
      <c r="B610" s="3">
        <v>7.0909422210037834E-2</v>
      </c>
      <c r="C610" s="3">
        <v>0.54</v>
      </c>
      <c r="D610" s="3">
        <v>-0.13638184857722696</v>
      </c>
      <c r="E610" s="3">
        <v>0.3728664230481139</v>
      </c>
      <c r="F610" s="3">
        <v>4.3884426278818188E-2</v>
      </c>
      <c r="G610" s="3">
        <v>0.96</v>
      </c>
      <c r="H610" s="3">
        <v>-1.5116246821949448</v>
      </c>
      <c r="I610" s="3">
        <v>1.5507096492942603</v>
      </c>
      <c r="J610" s="3">
        <v>-2.7472145231517333E-3</v>
      </c>
      <c r="K610" s="3">
        <v>0.96</v>
      </c>
      <c r="L610" s="3">
        <v>-1.9339153468151444</v>
      </c>
      <c r="M610" s="3">
        <v>2.0266766983800326</v>
      </c>
      <c r="N610" s="3">
        <v>0.11479384848885602</v>
      </c>
      <c r="O610" s="3">
        <v>0.94</v>
      </c>
      <c r="P610" s="3">
        <v>-1.3665986180825913</v>
      </c>
      <c r="Q610" s="3">
        <v>1.6860484287461679</v>
      </c>
      <c r="R610" s="3">
        <f t="shared" si="69"/>
        <v>2.7024995931219646E-2</v>
      </c>
      <c r="S610" s="3">
        <f t="shared" si="70"/>
        <v>0.41999999999999993</v>
      </c>
      <c r="T610" s="3">
        <f t="shared" si="71"/>
        <v>1.6870914978714873</v>
      </c>
      <c r="U610" s="3">
        <f t="shared" si="72"/>
        <v>0.26781013540201959</v>
      </c>
      <c r="V610" s="3">
        <f t="shared" si="73"/>
        <v>0.49361843566565961</v>
      </c>
      <c r="W610" s="3">
        <f t="shared" si="74"/>
        <v>0.22580830026364002</v>
      </c>
      <c r="X610" s="3">
        <f t="shared" si="75"/>
        <v>0.1756414817621447</v>
      </c>
    </row>
    <row r="611" spans="1:24" x14ac:dyDescent="0.35">
      <c r="A611" t="s">
        <v>695</v>
      </c>
      <c r="B611" s="3">
        <v>7.0907291850151197E-2</v>
      </c>
      <c r="C611" s="3">
        <v>0.34</v>
      </c>
      <c r="D611" s="3">
        <v>-9.4473382253472016E-2</v>
      </c>
      <c r="E611" s="3">
        <v>0.3006661014024935</v>
      </c>
      <c r="F611" s="3">
        <v>-0.46515836943748068</v>
      </c>
      <c r="G611" s="3">
        <v>0.38</v>
      </c>
      <c r="H611" s="3">
        <v>-1.3001396710785564</v>
      </c>
      <c r="I611" s="3">
        <v>0.45939503497627743</v>
      </c>
      <c r="J611" s="3">
        <v>-2.6717592684060827E-2</v>
      </c>
      <c r="K611" s="3">
        <v>0.74</v>
      </c>
      <c r="L611" s="3">
        <v>-1.2248237607114301</v>
      </c>
      <c r="M611" s="3">
        <v>1.7701636831487886</v>
      </c>
      <c r="N611" s="3">
        <v>-0.39425107758732952</v>
      </c>
      <c r="O611" s="3">
        <v>0.52</v>
      </c>
      <c r="P611" s="3">
        <v>-1.2625518772133884</v>
      </c>
      <c r="Q611" s="3">
        <v>0.61333016552302788</v>
      </c>
      <c r="R611" s="3">
        <f t="shared" si="69"/>
        <v>0.53606566128763189</v>
      </c>
      <c r="S611" s="3">
        <f t="shared" si="70"/>
        <v>3.999999999999998E-2</v>
      </c>
      <c r="T611" s="3">
        <f t="shared" si="71"/>
        <v>0.55386841722974944</v>
      </c>
      <c r="U611" s="3">
        <f t="shared" si="72"/>
        <v>0.23908869186994933</v>
      </c>
      <c r="V611" s="3">
        <f t="shared" si="73"/>
        <v>0.73891106927562877</v>
      </c>
      <c r="W611" s="3">
        <f t="shared" si="74"/>
        <v>0.49982237740567947</v>
      </c>
      <c r="X611" s="3">
        <f t="shared" si="75"/>
        <v>0.20964513407751131</v>
      </c>
    </row>
    <row r="612" spans="1:24" x14ac:dyDescent="0.35">
      <c r="A612" t="s">
        <v>656</v>
      </c>
      <c r="B612" s="3">
        <v>7.0834052104252865E-2</v>
      </c>
      <c r="C612" s="3">
        <v>0.32</v>
      </c>
      <c r="D612" s="3">
        <v>-4.4980541130952595E-2</v>
      </c>
      <c r="E612" s="3">
        <v>0.32624048778734654</v>
      </c>
      <c r="F612" s="3">
        <v>-0.58807105821625627</v>
      </c>
      <c r="G612" s="3">
        <v>0.34</v>
      </c>
      <c r="H612" s="3">
        <v>-1.7923863897130501</v>
      </c>
      <c r="I612" s="3">
        <v>0.4138200076077263</v>
      </c>
      <c r="J612" s="3">
        <v>-3.584445473533493E-2</v>
      </c>
      <c r="K612" s="3">
        <v>0.62</v>
      </c>
      <c r="L612" s="3">
        <v>-1.119969607214478</v>
      </c>
      <c r="M612" s="3">
        <v>2.1483607555269599</v>
      </c>
      <c r="N612" s="3">
        <v>-0.51723700611200341</v>
      </c>
      <c r="O612" s="3">
        <v>0.42</v>
      </c>
      <c r="P612" s="3">
        <v>-1.6113457323633562</v>
      </c>
      <c r="Q612" s="3">
        <v>0.56848301642594534</v>
      </c>
      <c r="R612" s="3">
        <f t="shared" si="69"/>
        <v>0.65890511032050914</v>
      </c>
      <c r="S612" s="3">
        <f t="shared" si="70"/>
        <v>2.0000000000000018E-2</v>
      </c>
      <c r="T612" s="3">
        <f t="shared" si="71"/>
        <v>0.45880054873867893</v>
      </c>
      <c r="U612" s="3">
        <f t="shared" si="72"/>
        <v>0.12116916237752313</v>
      </c>
      <c r="V612" s="3">
        <f t="shared" si="73"/>
        <v>0.81242915073119615</v>
      </c>
      <c r="W612" s="3">
        <f t="shared" si="74"/>
        <v>0.69125998835367297</v>
      </c>
      <c r="X612" s="3">
        <f t="shared" si="75"/>
        <v>0.21990311333393739</v>
      </c>
    </row>
    <row r="613" spans="1:24" x14ac:dyDescent="0.35">
      <c r="A613" t="s">
        <v>2333</v>
      </c>
      <c r="B613" s="3">
        <v>7.0695838384704363E-2</v>
      </c>
      <c r="C613" s="3">
        <v>0.7</v>
      </c>
      <c r="D613" s="3">
        <v>-0.35294969656388175</v>
      </c>
      <c r="E613" s="3">
        <v>0.56384914697404453</v>
      </c>
      <c r="F613" s="3">
        <v>0.79353056949507084</v>
      </c>
      <c r="G613" s="3">
        <v>0.4</v>
      </c>
      <c r="H613" s="3">
        <v>-0.7153297576983153</v>
      </c>
      <c r="I613" s="3">
        <v>2.4086349894013956</v>
      </c>
      <c r="J613" s="3">
        <v>4.7134278794836448E-2</v>
      </c>
      <c r="K613" s="3">
        <v>0.68</v>
      </c>
      <c r="L613" s="3">
        <v>-1.3598740302879548</v>
      </c>
      <c r="M613" s="3">
        <v>1.6914947108340916</v>
      </c>
      <c r="N613" s="3">
        <v>0.86422640787977523</v>
      </c>
      <c r="O613" s="3">
        <v>0.34</v>
      </c>
      <c r="P613" s="3">
        <v>-0.67702755812886894</v>
      </c>
      <c r="Q613" s="3">
        <v>2.4949579674435283</v>
      </c>
      <c r="R613" s="3">
        <f t="shared" si="69"/>
        <v>-0.72283473111036645</v>
      </c>
      <c r="S613" s="3">
        <f t="shared" si="70"/>
        <v>-0.29999999999999993</v>
      </c>
      <c r="T613" s="3">
        <f t="shared" si="71"/>
        <v>2.7615846859652775</v>
      </c>
      <c r="U613" s="3">
        <f t="shared" si="72"/>
        <v>0.3849805211379293</v>
      </c>
      <c r="V613" s="3">
        <f t="shared" si="73"/>
        <v>0.22898137962741977</v>
      </c>
      <c r="W613" s="3">
        <f t="shared" si="74"/>
        <v>-0.15599914151050953</v>
      </c>
      <c r="X613" s="3">
        <f t="shared" si="75"/>
        <v>0.14172915993395022</v>
      </c>
    </row>
    <row r="614" spans="1:24" x14ac:dyDescent="0.35">
      <c r="A614" t="s">
        <v>1682</v>
      </c>
      <c r="B614" s="3">
        <v>7.060895328039446E-2</v>
      </c>
      <c r="C614" s="3">
        <v>0.6</v>
      </c>
      <c r="D614" s="3">
        <v>-0.16017887963386429</v>
      </c>
      <c r="E614" s="3">
        <v>0.30741277094175035</v>
      </c>
      <c r="F614" s="3">
        <v>0.17625626847366443</v>
      </c>
      <c r="G614" s="3">
        <v>0.64</v>
      </c>
      <c r="H614" s="3">
        <v>-0.56732922075793957</v>
      </c>
      <c r="I614" s="3">
        <v>0.96335430286811863</v>
      </c>
      <c r="J614" s="3">
        <v>4.900162815949359E-2</v>
      </c>
      <c r="K614" s="3">
        <v>0.9</v>
      </c>
      <c r="L614" s="3">
        <v>-5.9575864887970038</v>
      </c>
      <c r="M614" s="3">
        <v>2.6819220427268959</v>
      </c>
      <c r="N614" s="3">
        <v>0.24686522175405889</v>
      </c>
      <c r="O614" s="3">
        <v>0.54</v>
      </c>
      <c r="P614" s="3">
        <v>-0.55783409370595316</v>
      </c>
      <c r="Q614" s="3">
        <v>1.0835254831786623</v>
      </c>
      <c r="R614" s="3">
        <f t="shared" si="69"/>
        <v>-0.10564731519326997</v>
      </c>
      <c r="S614" s="3">
        <f t="shared" si="70"/>
        <v>4.0000000000000036E-2</v>
      </c>
      <c r="T614" s="3">
        <f t="shared" si="71"/>
        <v>1.123533182501983</v>
      </c>
      <c r="U614" s="3">
        <f t="shared" si="72"/>
        <v>0.34256146241422597</v>
      </c>
      <c r="V614" s="3">
        <f t="shared" si="73"/>
        <v>0.37063783074765527</v>
      </c>
      <c r="W614" s="3">
        <f t="shared" si="74"/>
        <v>2.8076368333429302E-2</v>
      </c>
      <c r="X614" s="3">
        <f t="shared" si="75"/>
        <v>0.16845665649457242</v>
      </c>
    </row>
    <row r="615" spans="1:24" x14ac:dyDescent="0.35">
      <c r="A615" t="s">
        <v>1855</v>
      </c>
      <c r="B615" s="3">
        <v>7.0166938122626074E-2</v>
      </c>
      <c r="C615" s="3">
        <v>0.62</v>
      </c>
      <c r="D615" s="3">
        <v>-0.19766097288677803</v>
      </c>
      <c r="E615" s="3">
        <v>0.36169211968386694</v>
      </c>
      <c r="F615" s="3">
        <v>-0.73660042034286444</v>
      </c>
      <c r="G615" s="3">
        <v>0.12</v>
      </c>
      <c r="H615" s="3">
        <v>-1.7339215519228268</v>
      </c>
      <c r="I615" s="3">
        <v>0.39327995608255439</v>
      </c>
      <c r="J615" s="3">
        <v>-3.4135777812450377E-2</v>
      </c>
      <c r="K615" s="3">
        <v>0.76</v>
      </c>
      <c r="L615" s="3">
        <v>-1.8758565874347903</v>
      </c>
      <c r="M615" s="3">
        <v>4.2980484222747961</v>
      </c>
      <c r="N615" s="3">
        <v>-0.66643348222023835</v>
      </c>
      <c r="O615" s="3">
        <v>0.22</v>
      </c>
      <c r="P615" s="3">
        <v>-1.5976757098555825</v>
      </c>
      <c r="Q615" s="3">
        <v>0.32633691226531852</v>
      </c>
      <c r="R615" s="3">
        <f t="shared" si="69"/>
        <v>0.80676735846549052</v>
      </c>
      <c r="S615" s="3">
        <f t="shared" si="70"/>
        <v>-0.5</v>
      </c>
      <c r="T615" s="3">
        <f t="shared" si="71"/>
        <v>0.59094092896933237</v>
      </c>
      <c r="U615" s="3">
        <f t="shared" si="72"/>
        <v>0.35337423804770318</v>
      </c>
      <c r="V615" s="3">
        <f t="shared" si="73"/>
        <v>0.8151186172995325</v>
      </c>
      <c r="W615" s="3">
        <f t="shared" si="74"/>
        <v>0.46174437925182932</v>
      </c>
      <c r="X615" s="3">
        <f t="shared" si="75"/>
        <v>0.23353886299251081</v>
      </c>
    </row>
    <row r="616" spans="1:24" x14ac:dyDescent="0.35">
      <c r="A616" t="s">
        <v>1961</v>
      </c>
      <c r="B616" s="3">
        <v>7.0011475337140625E-2</v>
      </c>
      <c r="C616" s="3">
        <v>0.64</v>
      </c>
      <c r="D616" s="3">
        <v>-0.3114978566073332</v>
      </c>
      <c r="E616" s="3">
        <v>0.35345469232669635</v>
      </c>
      <c r="F616" s="3">
        <v>0.63437613392230263</v>
      </c>
      <c r="G616" s="3">
        <v>0.42</v>
      </c>
      <c r="H616" s="3">
        <v>-0.66112377769271358</v>
      </c>
      <c r="I616" s="3">
        <v>2.0048562266755079</v>
      </c>
      <c r="J616" s="3">
        <v>4.1518309801249334E-2</v>
      </c>
      <c r="K616" s="3">
        <v>0.7</v>
      </c>
      <c r="L616" s="3">
        <v>-4.2949876946804899</v>
      </c>
      <c r="M616" s="3">
        <v>0.91055086552899511</v>
      </c>
      <c r="N616" s="3">
        <v>0.70438760925944333</v>
      </c>
      <c r="O616" s="3">
        <v>0.38</v>
      </c>
      <c r="P616" s="3">
        <v>-0.75147544621563411</v>
      </c>
      <c r="Q616" s="3">
        <v>2.1772563593822034</v>
      </c>
      <c r="R616" s="3">
        <f t="shared" si="69"/>
        <v>-0.56436465858516205</v>
      </c>
      <c r="S616" s="3">
        <f t="shared" si="70"/>
        <v>-0.22000000000000003</v>
      </c>
      <c r="T616" s="3">
        <f t="shared" si="71"/>
        <v>2.3163540832828411</v>
      </c>
      <c r="U616" s="3">
        <f t="shared" si="72"/>
        <v>0.46845125581770969</v>
      </c>
      <c r="V616" s="3">
        <f t="shared" si="73"/>
        <v>0.24798527243619944</v>
      </c>
      <c r="W616" s="3">
        <f t="shared" si="74"/>
        <v>-0.22046598338151024</v>
      </c>
      <c r="X616" s="3">
        <f t="shared" si="75"/>
        <v>0.14762228275378614</v>
      </c>
    </row>
    <row r="617" spans="1:24" x14ac:dyDescent="0.35">
      <c r="A617" t="s">
        <v>1353</v>
      </c>
      <c r="B617" s="3">
        <v>6.9941008901815233E-2</v>
      </c>
      <c r="C617" s="3">
        <v>0.52</v>
      </c>
      <c r="D617" s="3">
        <v>-0.1010571324063225</v>
      </c>
      <c r="E617" s="3">
        <v>0.34070755332441127</v>
      </c>
      <c r="F617" s="3">
        <v>0.18216270664034362</v>
      </c>
      <c r="G617" s="3">
        <v>0.68</v>
      </c>
      <c r="H617" s="3">
        <v>-0.6604946355576331</v>
      </c>
      <c r="I617" s="3">
        <v>0.99356557321124117</v>
      </c>
      <c r="J617" s="3">
        <v>9.2629393887097969E-2</v>
      </c>
      <c r="K617" s="3">
        <v>0.68</v>
      </c>
      <c r="L617" s="3">
        <v>-0.81585334498446138</v>
      </c>
      <c r="M617" s="3">
        <v>3.727205655567527</v>
      </c>
      <c r="N617" s="3">
        <v>0.25210371554215888</v>
      </c>
      <c r="O617" s="3">
        <v>0.56000000000000005</v>
      </c>
      <c r="P617" s="3">
        <v>-0.62345680771317546</v>
      </c>
      <c r="Q617" s="3">
        <v>1.0867949388734159</v>
      </c>
      <c r="R617" s="3">
        <f t="shared" si="69"/>
        <v>-0.11222169773852839</v>
      </c>
      <c r="S617" s="3">
        <f t="shared" si="70"/>
        <v>0.16000000000000003</v>
      </c>
      <c r="T617" s="3">
        <f t="shared" si="71"/>
        <v>1.0946227056175637</v>
      </c>
      <c r="U617" s="3">
        <f t="shared" si="72"/>
        <v>0.22875783345869175</v>
      </c>
      <c r="V617" s="3">
        <f t="shared" si="73"/>
        <v>0.39931716636194442</v>
      </c>
      <c r="W617" s="3">
        <f t="shared" si="74"/>
        <v>0.17055933290325268</v>
      </c>
      <c r="X617" s="3">
        <f t="shared" si="75"/>
        <v>0.16798335172344359</v>
      </c>
    </row>
    <row r="618" spans="1:24" x14ac:dyDescent="0.35">
      <c r="A618" t="s">
        <v>1543</v>
      </c>
      <c r="B618" s="3">
        <v>6.9591625650250441E-2</v>
      </c>
      <c r="C618" s="3">
        <v>0.56000000000000005</v>
      </c>
      <c r="D618" s="3">
        <v>-0.28114854620283491</v>
      </c>
      <c r="E618" s="3">
        <v>0.3908275393702052</v>
      </c>
      <c r="F618" s="3">
        <v>0.7715168979557262</v>
      </c>
      <c r="G618" s="3">
        <v>0.4</v>
      </c>
      <c r="H618" s="3">
        <v>-0.67145681822252312</v>
      </c>
      <c r="I618" s="3">
        <v>2.2957877605340018</v>
      </c>
      <c r="J618" s="3">
        <v>6.6296020418082441E-2</v>
      </c>
      <c r="K618" s="3">
        <v>0.48</v>
      </c>
      <c r="L618" s="3">
        <v>-0.36276500527869371</v>
      </c>
      <c r="M618" s="3">
        <v>0.94099581780652863</v>
      </c>
      <c r="N618" s="3">
        <v>0.84110852360597654</v>
      </c>
      <c r="O618" s="3">
        <v>0.36</v>
      </c>
      <c r="P618" s="3">
        <v>-0.64739871572967078</v>
      </c>
      <c r="Q618" s="3">
        <v>2.5306897198961487</v>
      </c>
      <c r="R618" s="3">
        <f t="shared" si="69"/>
        <v>-0.70192527230547574</v>
      </c>
      <c r="S618" s="3">
        <f t="shared" si="70"/>
        <v>-0.16000000000000003</v>
      </c>
      <c r="T618" s="3">
        <f t="shared" si="71"/>
        <v>2.5769363067368367</v>
      </c>
      <c r="U618" s="3">
        <f t="shared" si="72"/>
        <v>0.41839070204869011</v>
      </c>
      <c r="V618" s="3">
        <f t="shared" si="73"/>
        <v>0.22628967730860552</v>
      </c>
      <c r="W618" s="3">
        <f t="shared" si="74"/>
        <v>-0.19210102474008459</v>
      </c>
      <c r="X618" s="3">
        <f t="shared" si="75"/>
        <v>0.14229123822287046</v>
      </c>
    </row>
    <row r="619" spans="1:24" x14ac:dyDescent="0.35">
      <c r="A619" t="s">
        <v>1458</v>
      </c>
      <c r="B619" s="3">
        <v>6.9489971979770929E-2</v>
      </c>
      <c r="C619" s="3">
        <v>0.54</v>
      </c>
      <c r="D619" s="3">
        <v>-9.4010797380953415E-2</v>
      </c>
      <c r="E619" s="3">
        <v>0.28192313013009657</v>
      </c>
      <c r="F619" s="3">
        <v>1.2990251687908951</v>
      </c>
      <c r="G619" s="3">
        <v>0</v>
      </c>
      <c r="H619" s="3">
        <v>0.28272677314366079</v>
      </c>
      <c r="I619" s="3">
        <v>2.2419560698444485</v>
      </c>
      <c r="J619" s="3">
        <v>3.714762534679017E-2</v>
      </c>
      <c r="K619" s="3">
        <v>0.54</v>
      </c>
      <c r="L619" s="3">
        <v>-0.11068031681105678</v>
      </c>
      <c r="M619" s="3">
        <v>0.2796525643679309</v>
      </c>
      <c r="N619" s="3">
        <v>1.3685151407706659</v>
      </c>
      <c r="O619" s="3">
        <v>0</v>
      </c>
      <c r="P619" s="3">
        <v>0.31701361063713868</v>
      </c>
      <c r="Q619" s="3">
        <v>2.3038663977370826</v>
      </c>
      <c r="R619" s="3">
        <f t="shared" si="69"/>
        <v>-1.2295351968111241</v>
      </c>
      <c r="S619" s="3">
        <f t="shared" si="70"/>
        <v>-0.54</v>
      </c>
      <c r="T619" s="3">
        <f t="shared" si="71"/>
        <v>2.3359668672254017</v>
      </c>
      <c r="U619" s="3">
        <f t="shared" si="72"/>
        <v>0.25007266038309384</v>
      </c>
      <c r="V619" s="3">
        <f t="shared" si="73"/>
        <v>-0.14430509671315855</v>
      </c>
      <c r="W619" s="3">
        <f t="shared" si="74"/>
        <v>-0.39437775709625239</v>
      </c>
      <c r="X619" s="3">
        <f t="shared" si="75"/>
        <v>0.12518169341589416</v>
      </c>
    </row>
    <row r="620" spans="1:24" x14ac:dyDescent="0.35">
      <c r="A620" t="s">
        <v>801</v>
      </c>
      <c r="B620" s="3">
        <v>6.9454849802024737E-2</v>
      </c>
      <c r="C620" s="3">
        <v>0.36</v>
      </c>
      <c r="D620" s="3">
        <v>-8.97837825106447E-2</v>
      </c>
      <c r="E620" s="3">
        <v>0.23933041689148482</v>
      </c>
      <c r="F620" s="3">
        <v>-0.17605617325086659</v>
      </c>
      <c r="G620" s="3">
        <v>0.64</v>
      </c>
      <c r="H620" s="3">
        <v>-1.1214220241609112</v>
      </c>
      <c r="I620" s="3">
        <v>0.84181663717557664</v>
      </c>
      <c r="J620" s="3">
        <v>-5.029932893444862E-2</v>
      </c>
      <c r="K620" s="3">
        <v>0.68</v>
      </c>
      <c r="L620" s="3">
        <v>-2.5548141490653178</v>
      </c>
      <c r="M620" s="3">
        <v>1.8754549490954038</v>
      </c>
      <c r="N620" s="3">
        <v>-0.10660132344884188</v>
      </c>
      <c r="O620" s="3">
        <v>0.72</v>
      </c>
      <c r="P620" s="3">
        <v>-1.1586280397405972</v>
      </c>
      <c r="Q620" s="3">
        <v>0.88566225548774336</v>
      </c>
      <c r="R620" s="3">
        <f t="shared" si="69"/>
        <v>0.24551102305289133</v>
      </c>
      <c r="S620" s="3">
        <f t="shared" si="70"/>
        <v>0.28000000000000003</v>
      </c>
      <c r="T620" s="3">
        <f t="shared" si="71"/>
        <v>0.93160041968622131</v>
      </c>
      <c r="U620" s="3">
        <f t="shared" si="72"/>
        <v>0.2728043416958198</v>
      </c>
      <c r="V620" s="3">
        <f t="shared" si="73"/>
        <v>0.57121023859498343</v>
      </c>
      <c r="W620" s="3">
        <f t="shared" si="74"/>
        <v>0.29840589689916364</v>
      </c>
      <c r="X620" s="3">
        <f t="shared" si="75"/>
        <v>0.18847373854067584</v>
      </c>
    </row>
    <row r="621" spans="1:24" x14ac:dyDescent="0.35">
      <c r="A621" t="s">
        <v>620</v>
      </c>
      <c r="B621" s="3">
        <v>6.8718725633327038E-2</v>
      </c>
      <c r="C621" s="3">
        <v>0.3</v>
      </c>
      <c r="D621" s="3">
        <v>-7.9914339357995579E-2</v>
      </c>
      <c r="E621" s="3">
        <v>0.3030991326860426</v>
      </c>
      <c r="F621" s="3">
        <v>0.23993752818930833</v>
      </c>
      <c r="G621" s="3">
        <v>0.64</v>
      </c>
      <c r="H621" s="3">
        <v>-0.42113080514036594</v>
      </c>
      <c r="I621" s="3">
        <v>0.97180775956545695</v>
      </c>
      <c r="J621" s="3">
        <v>7.1567434424868917E-2</v>
      </c>
      <c r="K621" s="3">
        <v>0.68</v>
      </c>
      <c r="L621" s="3">
        <v>-1.428023913138857</v>
      </c>
      <c r="M621" s="3">
        <v>3.2581402407453606</v>
      </c>
      <c r="N621" s="3">
        <v>0.3086562538226354</v>
      </c>
      <c r="O621" s="3">
        <v>0.46</v>
      </c>
      <c r="P621" s="3">
        <v>-0.40199409511368489</v>
      </c>
      <c r="Q621" s="3">
        <v>1.0510416889346761</v>
      </c>
      <c r="R621" s="3">
        <f t="shared" si="69"/>
        <v>-0.17121880255598129</v>
      </c>
      <c r="S621" s="3">
        <f t="shared" si="70"/>
        <v>0.34</v>
      </c>
      <c r="T621" s="3">
        <f t="shared" si="71"/>
        <v>1.0517220989234526</v>
      </c>
      <c r="U621" s="3">
        <f t="shared" si="72"/>
        <v>0.2086462884230014</v>
      </c>
      <c r="V621" s="3">
        <f t="shared" si="73"/>
        <v>0.30233264826672757</v>
      </c>
      <c r="W621" s="3">
        <f t="shared" si="74"/>
        <v>9.3686359843726169E-2</v>
      </c>
      <c r="X621" s="3">
        <f t="shared" si="75"/>
        <v>0.16476565610419014</v>
      </c>
    </row>
    <row r="622" spans="1:24" x14ac:dyDescent="0.35">
      <c r="A622" t="s">
        <v>1751</v>
      </c>
      <c r="B622" s="3">
        <v>6.8701923193884767E-2</v>
      </c>
      <c r="C622" s="3">
        <v>0.62</v>
      </c>
      <c r="D622" s="3">
        <v>-0.13046540063661519</v>
      </c>
      <c r="E622" s="3">
        <v>0.31805570590583154</v>
      </c>
      <c r="F622" s="3">
        <v>0.73658273253841866</v>
      </c>
      <c r="G622" s="3">
        <v>0.16</v>
      </c>
      <c r="H622" s="3">
        <v>-0.38594561157764529</v>
      </c>
      <c r="I622" s="3">
        <v>1.7329041067351492</v>
      </c>
      <c r="J622" s="3">
        <v>3.954246935634112E-2</v>
      </c>
      <c r="K622" s="3">
        <v>0.62</v>
      </c>
      <c r="L622" s="3">
        <v>-0.59492867429280671</v>
      </c>
      <c r="M622" s="3">
        <v>0.80006164517373723</v>
      </c>
      <c r="N622" s="3">
        <v>0.80528465573230346</v>
      </c>
      <c r="O622" s="3">
        <v>0.12</v>
      </c>
      <c r="P622" s="3">
        <v>-0.33628006915416719</v>
      </c>
      <c r="Q622" s="3">
        <v>1.7560496432832142</v>
      </c>
      <c r="R622" s="3">
        <f t="shared" si="69"/>
        <v>-0.66788080934453387</v>
      </c>
      <c r="S622" s="3">
        <f t="shared" si="70"/>
        <v>-0.45999999999999996</v>
      </c>
      <c r="T622" s="3">
        <f t="shared" si="71"/>
        <v>1.8633695073717644</v>
      </c>
      <c r="U622" s="3">
        <f t="shared" si="72"/>
        <v>0.29087906618786585</v>
      </c>
      <c r="V622" s="3">
        <f t="shared" si="73"/>
        <v>0.18214864803388109</v>
      </c>
      <c r="W622" s="3">
        <f t="shared" si="74"/>
        <v>-0.10873041815398476</v>
      </c>
      <c r="X622" s="3">
        <f t="shared" si="75"/>
        <v>0.14339018129360853</v>
      </c>
    </row>
    <row r="623" spans="1:24" x14ac:dyDescent="0.35">
      <c r="A623" t="s">
        <v>920</v>
      </c>
      <c r="B623" s="3">
        <v>6.8700160411220026E-2</v>
      </c>
      <c r="C623" s="3">
        <v>0.4</v>
      </c>
      <c r="D623" s="3">
        <v>-6.5923250332176428E-2</v>
      </c>
      <c r="E623" s="3">
        <v>0.26405610659954171</v>
      </c>
      <c r="F623" s="3">
        <v>-0.78566261980052343</v>
      </c>
      <c r="G623" s="3">
        <v>0.12</v>
      </c>
      <c r="H623" s="3">
        <v>-1.7434188988296631</v>
      </c>
      <c r="I623" s="3">
        <v>0.15613501833719257</v>
      </c>
      <c r="J623" s="3">
        <v>-4.8383697957101082E-2</v>
      </c>
      <c r="K623" s="3">
        <v>0.54</v>
      </c>
      <c r="L623" s="3">
        <v>-1.7140881190182546</v>
      </c>
      <c r="M623" s="3">
        <v>0.53333099246473581</v>
      </c>
      <c r="N623" s="3">
        <v>-0.71696245938930347</v>
      </c>
      <c r="O623" s="3">
        <v>0.14000000000000001</v>
      </c>
      <c r="P623" s="3">
        <v>-1.630822893926859</v>
      </c>
      <c r="Q623" s="3">
        <v>0.23931959390920954</v>
      </c>
      <c r="R623" s="3">
        <f t="shared" si="69"/>
        <v>0.8543627802117435</v>
      </c>
      <c r="S623" s="3">
        <f t="shared" si="70"/>
        <v>-0.28000000000000003</v>
      </c>
      <c r="T623" s="3">
        <f t="shared" si="71"/>
        <v>0.22205826866936901</v>
      </c>
      <c r="U623" s="3">
        <f t="shared" si="72"/>
        <v>0.1997799224325956</v>
      </c>
      <c r="V623" s="3">
        <f t="shared" si="73"/>
        <v>0.91780437663487613</v>
      </c>
      <c r="W623" s="3">
        <f t="shared" si="74"/>
        <v>0.71802445420228056</v>
      </c>
      <c r="X623" s="3">
        <f t="shared" si="75"/>
        <v>0.2380188592021853</v>
      </c>
    </row>
    <row r="624" spans="1:24" x14ac:dyDescent="0.35">
      <c r="A624" t="s">
        <v>3147</v>
      </c>
      <c r="B624" s="3">
        <v>6.8583212741603714E-2</v>
      </c>
      <c r="C624" s="3">
        <v>0.82</v>
      </c>
      <c r="D624" s="3">
        <v>-0.40637772924634064</v>
      </c>
      <c r="E624" s="3">
        <v>0.60328573845246214</v>
      </c>
      <c r="F624" s="3">
        <v>-9.5303277028379693E-2</v>
      </c>
      <c r="G624" s="3">
        <v>1</v>
      </c>
      <c r="H624" s="3">
        <v>-1.8713068575453786</v>
      </c>
      <c r="I624" s="3">
        <v>1.1914491962727127</v>
      </c>
      <c r="J624" s="3">
        <v>-1.7476895679620706E-2</v>
      </c>
      <c r="K624" s="3">
        <v>0.94</v>
      </c>
      <c r="L624" s="3">
        <v>-3.221906344446027</v>
      </c>
      <c r="M624" s="3">
        <v>2.708850482499098</v>
      </c>
      <c r="N624" s="3">
        <v>-2.6720064286775966E-2</v>
      </c>
      <c r="O624" s="3">
        <v>0.96</v>
      </c>
      <c r="P624" s="3">
        <v>-1.5655589208210334</v>
      </c>
      <c r="Q624" s="3">
        <v>1.2007419815029303</v>
      </c>
      <c r="R624" s="3">
        <f t="shared" si="69"/>
        <v>0.16388648976998341</v>
      </c>
      <c r="S624" s="3">
        <f t="shared" si="70"/>
        <v>0.18000000000000005</v>
      </c>
      <c r="T624" s="3">
        <f t="shared" si="71"/>
        <v>1.5978269255190534</v>
      </c>
      <c r="U624" s="3">
        <f t="shared" si="72"/>
        <v>0.4024882965930674</v>
      </c>
      <c r="V624" s="3">
        <f t="shared" si="73"/>
        <v>0.61098788955541228</v>
      </c>
      <c r="W624" s="3">
        <f t="shared" si="74"/>
        <v>0.20849959296234488</v>
      </c>
      <c r="X624" s="3">
        <f t="shared" si="75"/>
        <v>0.18315914905484376</v>
      </c>
    </row>
    <row r="625" spans="1:24" x14ac:dyDescent="0.35">
      <c r="A625" t="s">
        <v>1690</v>
      </c>
      <c r="B625" s="3">
        <v>6.8557830746060158E-2</v>
      </c>
      <c r="C625" s="3">
        <v>0.6</v>
      </c>
      <c r="D625" s="3">
        <v>-5.7359819673248838E-2</v>
      </c>
      <c r="E625" s="3">
        <v>0.2795795540618583</v>
      </c>
      <c r="F625" s="3">
        <v>0.33702824511002311</v>
      </c>
      <c r="G625" s="3">
        <v>0.5</v>
      </c>
      <c r="H625" s="3">
        <v>-0.49911522706726952</v>
      </c>
      <c r="I625" s="3">
        <v>1.3733015640403869</v>
      </c>
      <c r="J625" s="3">
        <v>5.9423566940056238E-2</v>
      </c>
      <c r="K625" s="3">
        <v>0.72</v>
      </c>
      <c r="L625" s="3">
        <v>-0.73017096700119222</v>
      </c>
      <c r="M625" s="3">
        <v>1.6400473979714512</v>
      </c>
      <c r="N625" s="3">
        <v>0.40558607585608331</v>
      </c>
      <c r="O625" s="3">
        <v>0.4</v>
      </c>
      <c r="P625" s="3">
        <v>-0.42845167875163803</v>
      </c>
      <c r="Q625" s="3">
        <v>1.4220228404611097</v>
      </c>
      <c r="R625" s="3">
        <f t="shared" si="69"/>
        <v>-0.26847041436396296</v>
      </c>
      <c r="S625" s="3">
        <f t="shared" si="70"/>
        <v>-9.9999999999999978E-2</v>
      </c>
      <c r="T625" s="3">
        <f t="shared" si="71"/>
        <v>1.4306613837136357</v>
      </c>
      <c r="U625" s="3">
        <f t="shared" si="72"/>
        <v>0.17023780580284339</v>
      </c>
      <c r="V625" s="3">
        <f t="shared" si="73"/>
        <v>0.26656203332379341</v>
      </c>
      <c r="W625" s="3">
        <f t="shared" si="74"/>
        <v>9.6324227520950018E-2</v>
      </c>
      <c r="X625" s="3">
        <f t="shared" si="75"/>
        <v>0.16006144152003901</v>
      </c>
    </row>
    <row r="626" spans="1:24" x14ac:dyDescent="0.35">
      <c r="A626" t="s">
        <v>1268</v>
      </c>
      <c r="B626" s="3">
        <v>6.8328774541861967E-2</v>
      </c>
      <c r="C626" s="3">
        <v>0.5</v>
      </c>
      <c r="D626" s="3">
        <v>-9.4590273400163349E-2</v>
      </c>
      <c r="E626" s="3">
        <v>0.33818401923483754</v>
      </c>
      <c r="F626" s="3">
        <v>0.29931176722171199</v>
      </c>
      <c r="G626" s="3">
        <v>0.57999999999999996</v>
      </c>
      <c r="H626" s="3">
        <v>-0.67760400394243669</v>
      </c>
      <c r="I626" s="3">
        <v>1.2558720551324458</v>
      </c>
      <c r="J626" s="3">
        <v>8.4767921602037721E-2</v>
      </c>
      <c r="K626" s="3">
        <v>0.56000000000000005</v>
      </c>
      <c r="L626" s="3">
        <v>-1.332648431750193</v>
      </c>
      <c r="M626" s="3">
        <v>1.2712459593635694</v>
      </c>
      <c r="N626" s="3">
        <v>0.36764054176357391</v>
      </c>
      <c r="O626" s="3">
        <v>0.5</v>
      </c>
      <c r="P626" s="3">
        <v>-0.5485262857416876</v>
      </c>
      <c r="Q626" s="3">
        <v>1.3617002222020362</v>
      </c>
      <c r="R626" s="3">
        <f t="shared" si="69"/>
        <v>-0.23098299267985001</v>
      </c>
      <c r="S626" s="3">
        <f t="shared" si="70"/>
        <v>7.999999999999996E-2</v>
      </c>
      <c r="T626" s="3">
        <f t="shared" si="71"/>
        <v>1.3504623285326092</v>
      </c>
      <c r="U626" s="3">
        <f t="shared" si="72"/>
        <v>0.21856721854766034</v>
      </c>
      <c r="V626" s="3">
        <f t="shared" si="73"/>
        <v>0.35045895746268119</v>
      </c>
      <c r="W626" s="3">
        <f t="shared" si="74"/>
        <v>0.13189173891502085</v>
      </c>
      <c r="X626" s="3">
        <f t="shared" si="75"/>
        <v>0.16178487291122845</v>
      </c>
    </row>
    <row r="627" spans="1:24" x14ac:dyDescent="0.35">
      <c r="A627" t="s">
        <v>1830</v>
      </c>
      <c r="B627" s="3">
        <v>6.8214062263153977E-2</v>
      </c>
      <c r="C627" s="3">
        <v>0.62</v>
      </c>
      <c r="D627" s="3">
        <v>-0.36348928964540733</v>
      </c>
      <c r="E627" s="3">
        <v>0.45720763538327225</v>
      </c>
      <c r="F627" s="3">
        <v>0.82126028313345101</v>
      </c>
      <c r="G627" s="3">
        <v>0.22</v>
      </c>
      <c r="H627" s="3">
        <v>-0.50517642235421745</v>
      </c>
      <c r="I627" s="3">
        <v>1.992685625843722</v>
      </c>
      <c r="J627" s="3">
        <v>7.3190966563903864E-2</v>
      </c>
      <c r="K627" s="3">
        <v>0.74</v>
      </c>
      <c r="L627" s="3">
        <v>-1.7364983144460702</v>
      </c>
      <c r="M627" s="3">
        <v>0.71657975093106407</v>
      </c>
      <c r="N627" s="3">
        <v>0.88947434539660497</v>
      </c>
      <c r="O627" s="3">
        <v>0.2</v>
      </c>
      <c r="P627" s="3">
        <v>-0.47599136247731355</v>
      </c>
      <c r="Q627" s="3">
        <v>2.0942614236933248</v>
      </c>
      <c r="R627" s="3">
        <f t="shared" si="69"/>
        <v>-0.75304622087029705</v>
      </c>
      <c r="S627" s="3">
        <f t="shared" si="70"/>
        <v>-0.4</v>
      </c>
      <c r="T627" s="3">
        <f t="shared" si="71"/>
        <v>2.3561749154891292</v>
      </c>
      <c r="U627" s="3">
        <f t="shared" si="72"/>
        <v>0.44290319429758446</v>
      </c>
      <c r="V627" s="3">
        <f t="shared" si="73"/>
        <v>0.20224352370407025</v>
      </c>
      <c r="W627" s="3">
        <f t="shared" si="74"/>
        <v>-0.2406596705935142</v>
      </c>
      <c r="X627" s="3">
        <f t="shared" si="75"/>
        <v>0.14018046617093399</v>
      </c>
    </row>
    <row r="628" spans="1:24" x14ac:dyDescent="0.35">
      <c r="A628" t="s">
        <v>1131</v>
      </c>
      <c r="B628" s="3">
        <v>6.8145728790360932E-2</v>
      </c>
      <c r="C628" s="3">
        <v>0.46</v>
      </c>
      <c r="D628" s="3">
        <v>-7.6767037838093105E-2</v>
      </c>
      <c r="E628" s="3">
        <v>0.26609676309241292</v>
      </c>
      <c r="F628" s="3">
        <v>-5.1452419459321802E-2</v>
      </c>
      <c r="G628" s="3">
        <v>1</v>
      </c>
      <c r="H628" s="3">
        <v>-1.0626762560040053</v>
      </c>
      <c r="I628" s="3">
        <v>0.91665615276762635</v>
      </c>
      <c r="J628" s="3">
        <v>-8.2636060198847134E-3</v>
      </c>
      <c r="K628" s="3">
        <v>0.92</v>
      </c>
      <c r="L628" s="3">
        <v>-1.8317711547212152</v>
      </c>
      <c r="M628" s="3">
        <v>0.84972411060370412</v>
      </c>
      <c r="N628" s="3">
        <v>1.6693309331039127E-2</v>
      </c>
      <c r="O628" s="3">
        <v>0.98</v>
      </c>
      <c r="P628" s="3">
        <v>-1.0489150445702915</v>
      </c>
      <c r="Q628" s="3">
        <v>0.9939195423810252</v>
      </c>
      <c r="R628" s="3">
        <f t="shared" si="69"/>
        <v>0.11959814824968273</v>
      </c>
      <c r="S628" s="3">
        <f t="shared" si="70"/>
        <v>0.54</v>
      </c>
      <c r="T628" s="3">
        <f t="shared" si="71"/>
        <v>0.99342319060571949</v>
      </c>
      <c r="U628" s="3">
        <f t="shared" si="72"/>
        <v>0.22389951237124844</v>
      </c>
      <c r="V628" s="3">
        <f t="shared" si="73"/>
        <v>0.53688620026360268</v>
      </c>
      <c r="W628" s="3">
        <f t="shared" si="74"/>
        <v>0.31298668789235423</v>
      </c>
      <c r="X628" s="3">
        <f t="shared" si="75"/>
        <v>0.18039985735701233</v>
      </c>
    </row>
    <row r="629" spans="1:24" x14ac:dyDescent="0.35">
      <c r="A629" t="s">
        <v>1282</v>
      </c>
      <c r="B629" s="3">
        <v>6.8131902778796105E-2</v>
      </c>
      <c r="C629" s="3">
        <v>0.5</v>
      </c>
      <c r="D629" s="3">
        <v>-0.27865056473187</v>
      </c>
      <c r="E629" s="3">
        <v>0.41125048477403436</v>
      </c>
      <c r="F629" s="3">
        <v>-0.26824962337409597</v>
      </c>
      <c r="G629" s="3">
        <v>0.57999999999999996</v>
      </c>
      <c r="H629" s="3">
        <v>-1.5029406687534848</v>
      </c>
      <c r="I629" s="3">
        <v>1.3100233143174247</v>
      </c>
      <c r="J629" s="3">
        <v>-4.2713802587611809E-2</v>
      </c>
      <c r="K629" s="3">
        <v>0.72</v>
      </c>
      <c r="L629" s="3">
        <v>-3.4000533497572514</v>
      </c>
      <c r="M629" s="3">
        <v>1.3740294829592794</v>
      </c>
      <c r="N629" s="3">
        <v>-0.20011772059529989</v>
      </c>
      <c r="O629" s="3">
        <v>0.62</v>
      </c>
      <c r="P629" s="3">
        <v>-1.4532731455971277</v>
      </c>
      <c r="Q629" s="3">
        <v>1.3254368490903623</v>
      </c>
      <c r="R629" s="3">
        <f t="shared" si="69"/>
        <v>0.33638152615289207</v>
      </c>
      <c r="S629" s="3">
        <f t="shared" si="70"/>
        <v>7.999999999999996E-2</v>
      </c>
      <c r="T629" s="3">
        <f t="shared" si="71"/>
        <v>1.5886738790492947</v>
      </c>
      <c r="U629" s="3">
        <f t="shared" si="72"/>
        <v>0.40389931995528183</v>
      </c>
      <c r="V629" s="3">
        <f t="shared" si="73"/>
        <v>0.53429076155917443</v>
      </c>
      <c r="W629" s="3">
        <f t="shared" si="74"/>
        <v>0.1303914416038926</v>
      </c>
      <c r="X629" s="3">
        <f t="shared" si="75"/>
        <v>0.19424762657054148</v>
      </c>
    </row>
    <row r="630" spans="1:24" x14ac:dyDescent="0.35">
      <c r="A630" t="s">
        <v>1415</v>
      </c>
      <c r="B630" s="3">
        <v>6.7856745584805228E-2</v>
      </c>
      <c r="C630" s="3">
        <v>0.54</v>
      </c>
      <c r="D630" s="3">
        <v>-0.13406830943475667</v>
      </c>
      <c r="E630" s="3">
        <v>0.28394078491484098</v>
      </c>
      <c r="F630" s="3">
        <v>-0.73838814100497929</v>
      </c>
      <c r="G630" s="3">
        <v>0.18</v>
      </c>
      <c r="H630" s="3">
        <v>-1.6825054497338885</v>
      </c>
      <c r="I630" s="3">
        <v>0.50025060527998622</v>
      </c>
      <c r="J630" s="3">
        <v>-3.0864695208056247E-2</v>
      </c>
      <c r="K630" s="3">
        <v>0.7</v>
      </c>
      <c r="L630" s="3">
        <v>-1.6254892713941336</v>
      </c>
      <c r="M630" s="3">
        <v>0.99495178629148828</v>
      </c>
      <c r="N630" s="3">
        <v>-0.67053139542017404</v>
      </c>
      <c r="O630" s="3">
        <v>0.24</v>
      </c>
      <c r="P630" s="3">
        <v>-1.638101089590553</v>
      </c>
      <c r="Q630" s="3">
        <v>0.65429196923387467</v>
      </c>
      <c r="R630" s="3">
        <f t="shared" si="69"/>
        <v>0.80624488658978455</v>
      </c>
      <c r="S630" s="3">
        <f t="shared" si="70"/>
        <v>-0.36000000000000004</v>
      </c>
      <c r="T630" s="3">
        <f t="shared" si="71"/>
        <v>0.63431891471474289</v>
      </c>
      <c r="U630" s="3">
        <f t="shared" si="72"/>
        <v>0.3207306043026662</v>
      </c>
      <c r="V630" s="3">
        <f t="shared" si="73"/>
        <v>0.7708169888564087</v>
      </c>
      <c r="W630" s="3">
        <f t="shared" si="74"/>
        <v>0.4500863845537425</v>
      </c>
      <c r="X630" s="3">
        <f t="shared" si="75"/>
        <v>0.2329637952745042</v>
      </c>
    </row>
    <row r="631" spans="1:24" x14ac:dyDescent="0.35">
      <c r="A631" t="s">
        <v>1402</v>
      </c>
      <c r="B631" s="3">
        <v>6.7430223245059609E-2</v>
      </c>
      <c r="C631" s="3">
        <v>0.54</v>
      </c>
      <c r="D631" s="3">
        <v>-0.14830956618934757</v>
      </c>
      <c r="E631" s="3">
        <v>0.36676897090441196</v>
      </c>
      <c r="F631" s="3">
        <v>0.63038788137021085</v>
      </c>
      <c r="G631" s="3">
        <v>0.6</v>
      </c>
      <c r="H631" s="3">
        <v>-1.0511061373075299</v>
      </c>
      <c r="I631" s="3">
        <v>2.2393984647144953</v>
      </c>
      <c r="J631" s="3">
        <v>3.5997859294349302E-2</v>
      </c>
      <c r="K631" s="3">
        <v>0.7</v>
      </c>
      <c r="L631" s="3">
        <v>-0.61755676350393118</v>
      </c>
      <c r="M631" s="3">
        <v>1.0652164635721466</v>
      </c>
      <c r="N631" s="3">
        <v>0.69781810461527038</v>
      </c>
      <c r="O631" s="3">
        <v>0.52</v>
      </c>
      <c r="P631" s="3">
        <v>-1.0648912722238322</v>
      </c>
      <c r="Q631" s="3">
        <v>2.2663453299393006</v>
      </c>
      <c r="R631" s="3">
        <f t="shared" si="69"/>
        <v>-0.56295765812515119</v>
      </c>
      <c r="S631" s="3">
        <f t="shared" si="70"/>
        <v>5.9999999999999942E-2</v>
      </c>
      <c r="T631" s="3">
        <f t="shared" si="71"/>
        <v>2.387708030903843</v>
      </c>
      <c r="U631" s="3">
        <f t="shared" si="72"/>
        <v>0.28793583018651553</v>
      </c>
      <c r="V631" s="3">
        <f t="shared" si="73"/>
        <v>0.31943615476532744</v>
      </c>
      <c r="W631" s="3">
        <f t="shared" si="74"/>
        <v>3.1500324578811911E-2</v>
      </c>
      <c r="X631" s="3">
        <f t="shared" si="75"/>
        <v>0.14718926254010459</v>
      </c>
    </row>
    <row r="632" spans="1:24" x14ac:dyDescent="0.35">
      <c r="A632" t="s">
        <v>1216</v>
      </c>
      <c r="B632" s="3">
        <v>6.7393120241744375E-2</v>
      </c>
      <c r="C632" s="3">
        <v>0.48</v>
      </c>
      <c r="D632" s="3">
        <v>-6.6257207606714205E-2</v>
      </c>
      <c r="E632" s="3">
        <v>0.35716703197708327</v>
      </c>
      <c r="F632" s="3">
        <v>0.62362245384313819</v>
      </c>
      <c r="G632" s="3">
        <v>0.26</v>
      </c>
      <c r="H632" s="3">
        <v>-0.75571396725488715</v>
      </c>
      <c r="I632" s="3">
        <v>1.3832183494231254</v>
      </c>
      <c r="J632" s="3">
        <v>4.5730627788711564E-2</v>
      </c>
      <c r="K632" s="3">
        <v>0.64</v>
      </c>
      <c r="L632" s="3">
        <v>-1.1627173600007374</v>
      </c>
      <c r="M632" s="3">
        <v>1.0898717410953092</v>
      </c>
      <c r="N632" s="3">
        <v>0.69101557408488257</v>
      </c>
      <c r="O632" s="3">
        <v>0.2</v>
      </c>
      <c r="P632" s="3">
        <v>-0.61662026310421225</v>
      </c>
      <c r="Q632" s="3">
        <v>1.4640918496110802</v>
      </c>
      <c r="R632" s="3">
        <f t="shared" si="69"/>
        <v>-0.55622933360139382</v>
      </c>
      <c r="S632" s="3">
        <f t="shared" si="70"/>
        <v>-0.21999999999999997</v>
      </c>
      <c r="T632" s="3">
        <f t="shared" si="71"/>
        <v>1.4494755570298397</v>
      </c>
      <c r="U632" s="3">
        <f t="shared" si="72"/>
        <v>0.15647948655901553</v>
      </c>
      <c r="V632" s="3">
        <f t="shared" si="73"/>
        <v>0.35331364221407002</v>
      </c>
      <c r="W632" s="3">
        <f t="shared" si="74"/>
        <v>0.19683415565505449</v>
      </c>
      <c r="X632" s="3">
        <f t="shared" si="75"/>
        <v>0.14744882046580188</v>
      </c>
    </row>
    <row r="633" spans="1:24" x14ac:dyDescent="0.35">
      <c r="A633" t="s">
        <v>1132</v>
      </c>
      <c r="B633" s="3">
        <v>6.7168917304995385E-2</v>
      </c>
      <c r="C633" s="3">
        <v>0.46</v>
      </c>
      <c r="D633" s="3">
        <v>-6.5797723295068083E-2</v>
      </c>
      <c r="E633" s="3">
        <v>0.27480650798016604</v>
      </c>
      <c r="F633" s="3">
        <v>0.12057851083922713</v>
      </c>
      <c r="G633" s="3">
        <v>0.86</v>
      </c>
      <c r="H633" s="3">
        <v>-0.76206143292044226</v>
      </c>
      <c r="I633" s="3">
        <v>1.0826629330201769</v>
      </c>
      <c r="J633" s="3">
        <v>7.1372724192528297E-2</v>
      </c>
      <c r="K633" s="3">
        <v>0.76</v>
      </c>
      <c r="L633" s="3">
        <v>-1.8447391687862027</v>
      </c>
      <c r="M633" s="3">
        <v>4.6772199330681756</v>
      </c>
      <c r="N633" s="3">
        <v>0.18774742814422252</v>
      </c>
      <c r="O633" s="3">
        <v>0.7</v>
      </c>
      <c r="P633" s="3">
        <v>-0.70622699151602619</v>
      </c>
      <c r="Q633" s="3">
        <v>1.1201094171894326</v>
      </c>
      <c r="R633" s="3">
        <f t="shared" si="69"/>
        <v>-5.3409593534231747E-2</v>
      </c>
      <c r="S633" s="3">
        <f t="shared" si="70"/>
        <v>0.39999999999999997</v>
      </c>
      <c r="T633" s="3">
        <f t="shared" si="71"/>
        <v>1.1484606563152451</v>
      </c>
      <c r="U633" s="3">
        <f t="shared" si="72"/>
        <v>0.19317940663484748</v>
      </c>
      <c r="V633" s="3">
        <f t="shared" si="73"/>
        <v>0.41310314266482273</v>
      </c>
      <c r="W633" s="3">
        <f t="shared" si="74"/>
        <v>0.21992373602997525</v>
      </c>
      <c r="X633" s="3">
        <f t="shared" si="75"/>
        <v>0.17048657118714622</v>
      </c>
    </row>
    <row r="634" spans="1:24" x14ac:dyDescent="0.35">
      <c r="A634" t="s">
        <v>1110</v>
      </c>
      <c r="B634" s="3">
        <v>6.7149134779404943E-2</v>
      </c>
      <c r="C634" s="3">
        <v>0.46</v>
      </c>
      <c r="D634" s="3">
        <v>-9.5626411087348012E-2</v>
      </c>
      <c r="E634" s="3">
        <v>0.33059795227696942</v>
      </c>
      <c r="F634" s="3">
        <v>0.24327919813465376</v>
      </c>
      <c r="G634" s="3">
        <v>0.64</v>
      </c>
      <c r="H634" s="3">
        <v>-0.66504492413416383</v>
      </c>
      <c r="I634" s="3">
        <v>1.235280992298371</v>
      </c>
      <c r="J634" s="3">
        <v>6.0147249175002429E-2</v>
      </c>
      <c r="K634" s="3">
        <v>0.74</v>
      </c>
      <c r="L634" s="3">
        <v>-1.6404528266814049</v>
      </c>
      <c r="M634" s="3">
        <v>1.9609355687201342</v>
      </c>
      <c r="N634" s="3">
        <v>0.31042833291405869</v>
      </c>
      <c r="O634" s="3">
        <v>0.6</v>
      </c>
      <c r="P634" s="3">
        <v>-0.58764538295700741</v>
      </c>
      <c r="Q634" s="3">
        <v>1.3750640095872608</v>
      </c>
      <c r="R634" s="3">
        <f t="shared" si="69"/>
        <v>-0.17613006335524883</v>
      </c>
      <c r="S634" s="3">
        <f t="shared" si="70"/>
        <v>0.18</v>
      </c>
      <c r="T634" s="3">
        <f t="shared" si="71"/>
        <v>1.3309074033857189</v>
      </c>
      <c r="U634" s="3">
        <f t="shared" si="72"/>
        <v>0.22435698028273163</v>
      </c>
      <c r="V634" s="3">
        <f t="shared" si="73"/>
        <v>0.34996361328516051</v>
      </c>
      <c r="W634" s="3">
        <f t="shared" si="74"/>
        <v>0.12560663300242889</v>
      </c>
      <c r="X634" s="3">
        <f t="shared" si="75"/>
        <v>0.16420730098773573</v>
      </c>
    </row>
    <row r="635" spans="1:24" x14ac:dyDescent="0.35">
      <c r="A635" t="s">
        <v>1232</v>
      </c>
      <c r="B635" s="3">
        <v>6.7106595214907486E-2</v>
      </c>
      <c r="C635" s="3">
        <v>0.5</v>
      </c>
      <c r="D635" s="3">
        <v>-7.5718520272722856E-2</v>
      </c>
      <c r="E635" s="3">
        <v>0.28509038087564109</v>
      </c>
      <c r="F635" s="3">
        <v>-0.83758356699639946</v>
      </c>
      <c r="G635" s="3">
        <v>0.08</v>
      </c>
      <c r="H635" s="3">
        <v>-1.8234934451423794</v>
      </c>
      <c r="I635" s="3">
        <v>6.7076512346357656E-2</v>
      </c>
      <c r="J635" s="3">
        <v>-5.9718976860543123E-2</v>
      </c>
      <c r="K635" s="3">
        <v>0.57999999999999996</v>
      </c>
      <c r="L635" s="3">
        <v>-0.77188410151565123</v>
      </c>
      <c r="M635" s="3">
        <v>0.33721743437446805</v>
      </c>
      <c r="N635" s="3">
        <v>-0.77047697178149199</v>
      </c>
      <c r="O635" s="3">
        <v>0.08</v>
      </c>
      <c r="P635" s="3">
        <v>-1.8121159267479197</v>
      </c>
      <c r="Q635" s="3">
        <v>0.16767418607738999</v>
      </c>
      <c r="R635" s="3">
        <f t="shared" si="69"/>
        <v>0.90469016221130694</v>
      </c>
      <c r="S635" s="3">
        <f t="shared" si="70"/>
        <v>-0.42</v>
      </c>
      <c r="T635" s="3">
        <f t="shared" si="71"/>
        <v>0.1427950326190805</v>
      </c>
      <c r="U635" s="3">
        <f t="shared" si="72"/>
        <v>0.20985768375372629</v>
      </c>
      <c r="V635" s="3">
        <f t="shared" si="73"/>
        <v>0.9645204812016287</v>
      </c>
      <c r="W635" s="3">
        <f t="shared" si="74"/>
        <v>0.75466279744790243</v>
      </c>
      <c r="X635" s="3">
        <f t="shared" si="75"/>
        <v>0.242964850059145</v>
      </c>
    </row>
    <row r="636" spans="1:24" x14ac:dyDescent="0.35">
      <c r="A636" t="s">
        <v>1273</v>
      </c>
      <c r="B636" s="3">
        <v>6.708218862387974E-2</v>
      </c>
      <c r="C636" s="3">
        <v>0.5</v>
      </c>
      <c r="D636" s="3">
        <v>-0.14703053356383741</v>
      </c>
      <c r="E636" s="3">
        <v>0.26992859399386709</v>
      </c>
      <c r="F636" s="3">
        <v>-0.56892370168116568</v>
      </c>
      <c r="G636" s="3">
        <v>0.16</v>
      </c>
      <c r="H636" s="3">
        <v>-1.4159806815612226</v>
      </c>
      <c r="I636" s="3">
        <v>0.1750951768565111</v>
      </c>
      <c r="J636" s="3">
        <v>-4.9123197021125692E-2</v>
      </c>
      <c r="K636" s="3">
        <v>0.74</v>
      </c>
      <c r="L636" s="3">
        <v>-3.865937954643039</v>
      </c>
      <c r="M636" s="3">
        <v>2.9962069796651916</v>
      </c>
      <c r="N636" s="3">
        <v>-0.50184151305728597</v>
      </c>
      <c r="O636" s="3">
        <v>0.28000000000000003</v>
      </c>
      <c r="P636" s="3">
        <v>-1.3377314693324602</v>
      </c>
      <c r="Q636" s="3">
        <v>0.2786914667506985</v>
      </c>
      <c r="R636" s="3">
        <f t="shared" si="69"/>
        <v>0.6360058903050454</v>
      </c>
      <c r="S636" s="3">
        <f t="shared" si="70"/>
        <v>-0.33999999999999997</v>
      </c>
      <c r="T636" s="3">
        <f t="shared" si="71"/>
        <v>0.32212571042034854</v>
      </c>
      <c r="U636" s="3">
        <f t="shared" si="72"/>
        <v>0.35262577036040377</v>
      </c>
      <c r="V636" s="3">
        <f t="shared" si="73"/>
        <v>0.88995171039133425</v>
      </c>
      <c r="W636" s="3">
        <f t="shared" si="74"/>
        <v>0.53732594003093048</v>
      </c>
      <c r="X636" s="3">
        <f t="shared" si="75"/>
        <v>0.21707278824973911</v>
      </c>
    </row>
    <row r="637" spans="1:24" x14ac:dyDescent="0.35">
      <c r="A637" t="s">
        <v>1000</v>
      </c>
      <c r="B637" s="3">
        <v>6.7081668706433908E-2</v>
      </c>
      <c r="C637" s="3">
        <v>0.42</v>
      </c>
      <c r="D637" s="3">
        <v>-6.4994926182168053E-2</v>
      </c>
      <c r="E637" s="3">
        <v>0.27749925648797458</v>
      </c>
      <c r="F637" s="3">
        <v>0.10385746562555789</v>
      </c>
      <c r="G637" s="3">
        <v>0.88</v>
      </c>
      <c r="H637" s="3">
        <v>-0.73125582134378364</v>
      </c>
      <c r="I637" s="3">
        <v>0.91356079376219301</v>
      </c>
      <c r="J637" s="3">
        <v>2.7688257419561713E-2</v>
      </c>
      <c r="K637" s="3">
        <v>0.82</v>
      </c>
      <c r="L637" s="3">
        <v>-1.4234005392856948</v>
      </c>
      <c r="M637" s="3">
        <v>2.3895250951864728</v>
      </c>
      <c r="N637" s="3">
        <v>0.17093913433199179</v>
      </c>
      <c r="O637" s="3">
        <v>0.72</v>
      </c>
      <c r="P637" s="3">
        <v>-0.61214164008319116</v>
      </c>
      <c r="Q637" s="3">
        <v>0.99014898939613261</v>
      </c>
      <c r="R637" s="3">
        <f t="shared" si="69"/>
        <v>-3.6775796919123985E-2</v>
      </c>
      <c r="S637" s="3">
        <f t="shared" si="70"/>
        <v>0.46</v>
      </c>
      <c r="T637" s="3">
        <f t="shared" si="71"/>
        <v>0.97855571994436108</v>
      </c>
      <c r="U637" s="3">
        <f t="shared" si="72"/>
        <v>0.18976943104684757</v>
      </c>
      <c r="V637" s="3">
        <f t="shared" si="73"/>
        <v>0.44458197626892793</v>
      </c>
      <c r="W637" s="3">
        <f t="shared" si="74"/>
        <v>0.25481254522208036</v>
      </c>
      <c r="X637" s="3">
        <f t="shared" si="75"/>
        <v>0.17135628809175341</v>
      </c>
    </row>
    <row r="638" spans="1:24" x14ac:dyDescent="0.35">
      <c r="A638" t="s">
        <v>797</v>
      </c>
      <c r="B638" s="3">
        <v>6.6539105028665405E-2</v>
      </c>
      <c r="C638" s="3">
        <v>0.36</v>
      </c>
      <c r="D638" s="3">
        <v>-7.9541885891224406E-2</v>
      </c>
      <c r="E638" s="3">
        <v>0.2458711960557845</v>
      </c>
      <c r="F638" s="3">
        <v>5.5089092722260091E-2</v>
      </c>
      <c r="G638" s="3">
        <v>0.9</v>
      </c>
      <c r="H638" s="3">
        <v>-0.77030051133178179</v>
      </c>
      <c r="I638" s="3">
        <v>0.94521409932153233</v>
      </c>
      <c r="J638" s="3">
        <v>3.7300136430536937E-2</v>
      </c>
      <c r="K638" s="3">
        <v>0.8</v>
      </c>
      <c r="L638" s="3">
        <v>-1.8651881894656115</v>
      </c>
      <c r="M638" s="3">
        <v>2.0517281117154496</v>
      </c>
      <c r="N638" s="3">
        <v>0.1216281977509255</v>
      </c>
      <c r="O638" s="3">
        <v>0.8</v>
      </c>
      <c r="P638" s="3">
        <v>-0.69153592731488933</v>
      </c>
      <c r="Q638" s="3">
        <v>0.97957431847845666</v>
      </c>
      <c r="R638" s="3">
        <f t="shared" si="69"/>
        <v>1.1450012306405313E-2</v>
      </c>
      <c r="S638" s="3">
        <f t="shared" si="70"/>
        <v>0.54</v>
      </c>
      <c r="T638" s="3">
        <f t="shared" si="71"/>
        <v>1.0247559852127568</v>
      </c>
      <c r="U638" s="3">
        <f t="shared" si="72"/>
        <v>0.24443358397059528</v>
      </c>
      <c r="V638" s="3">
        <f t="shared" si="73"/>
        <v>0.44902008210727545</v>
      </c>
      <c r="W638" s="3">
        <f t="shared" si="74"/>
        <v>0.20458649813668017</v>
      </c>
      <c r="X638" s="3">
        <f t="shared" si="75"/>
        <v>0.17387031539374614</v>
      </c>
    </row>
    <row r="639" spans="1:24" x14ac:dyDescent="0.35">
      <c r="A639" t="s">
        <v>1902</v>
      </c>
      <c r="B639" s="3">
        <v>6.651104834018208E-2</v>
      </c>
      <c r="C639" s="3">
        <v>0.64</v>
      </c>
      <c r="D639" s="3">
        <v>-0.32562413550369163</v>
      </c>
      <c r="E639" s="3">
        <v>0.40883241832078776</v>
      </c>
      <c r="F639" s="3">
        <v>6.2057209728317323E-3</v>
      </c>
      <c r="G639" s="3">
        <v>0.98</v>
      </c>
      <c r="H639" s="3">
        <v>-1.2040639142572855</v>
      </c>
      <c r="I639" s="3">
        <v>1.0883578896559807</v>
      </c>
      <c r="J639" s="3">
        <v>9.1566515033465107E-2</v>
      </c>
      <c r="K639" s="3">
        <v>0.84</v>
      </c>
      <c r="L639" s="3">
        <v>-2.0714732917722758</v>
      </c>
      <c r="M639" s="3">
        <v>2.858587650167467</v>
      </c>
      <c r="N639" s="3">
        <v>7.271676931301381E-2</v>
      </c>
      <c r="O639" s="3">
        <v>0.92</v>
      </c>
      <c r="P639" s="3">
        <v>-1.0210990302722649</v>
      </c>
      <c r="Q639" s="3">
        <v>1.2648898508580699</v>
      </c>
      <c r="R639" s="3">
        <f t="shared" si="69"/>
        <v>6.030532736735035E-2</v>
      </c>
      <c r="S639" s="3">
        <f t="shared" si="70"/>
        <v>0.33999999999999997</v>
      </c>
      <c r="T639" s="3">
        <f t="shared" si="71"/>
        <v>1.4139820251596724</v>
      </c>
      <c r="U639" s="3">
        <f t="shared" si="72"/>
        <v>0.44335384279450429</v>
      </c>
      <c r="V639" s="3">
        <f t="shared" si="73"/>
        <v>0.52523663498658701</v>
      </c>
      <c r="W639" s="3">
        <f t="shared" si="74"/>
        <v>8.1882792192082721E-2</v>
      </c>
      <c r="X639" s="3">
        <f t="shared" si="75"/>
        <v>0.17660782737192521</v>
      </c>
    </row>
    <row r="640" spans="1:24" x14ac:dyDescent="0.35">
      <c r="A640" t="s">
        <v>1609</v>
      </c>
      <c r="B640" s="3">
        <v>6.6395575525512895E-2</v>
      </c>
      <c r="C640" s="3">
        <v>0.57999999999999996</v>
      </c>
      <c r="D640" s="3">
        <v>-0.1447615861930327</v>
      </c>
      <c r="E640" s="3">
        <v>0.27783608232677148</v>
      </c>
      <c r="F640" s="3">
        <v>-0.45146274666047348</v>
      </c>
      <c r="G640" s="3">
        <v>0.28000000000000003</v>
      </c>
      <c r="H640" s="3">
        <v>-1.0176906546744735</v>
      </c>
      <c r="I640" s="3">
        <v>0.54814006101959734</v>
      </c>
      <c r="J640" s="3">
        <v>-8.253897981463236E-2</v>
      </c>
      <c r="K640" s="3">
        <v>0.78</v>
      </c>
      <c r="L640" s="3">
        <v>-2.1668840389888224</v>
      </c>
      <c r="M640" s="3">
        <v>2.3429147306940576</v>
      </c>
      <c r="N640" s="3">
        <v>-0.38506717113496058</v>
      </c>
      <c r="O640" s="3">
        <v>0.32</v>
      </c>
      <c r="P640" s="3">
        <v>-0.99340277498486529</v>
      </c>
      <c r="Q640" s="3">
        <v>0.57454587251227618</v>
      </c>
      <c r="R640" s="3">
        <f t="shared" si="69"/>
        <v>0.51785832218598637</v>
      </c>
      <c r="S640" s="3">
        <f t="shared" si="70"/>
        <v>-0.29999999999999993</v>
      </c>
      <c r="T640" s="3">
        <f t="shared" si="71"/>
        <v>0.69290164721263003</v>
      </c>
      <c r="U640" s="3">
        <f t="shared" si="72"/>
        <v>0.34255178619436405</v>
      </c>
      <c r="V640" s="3">
        <f t="shared" si="73"/>
        <v>0.6499365764602284</v>
      </c>
      <c r="W640" s="3">
        <f t="shared" si="74"/>
        <v>0.30738479026586435</v>
      </c>
      <c r="X640" s="3">
        <f t="shared" si="75"/>
        <v>0.20720548605903052</v>
      </c>
    </row>
    <row r="641" spans="1:24" x14ac:dyDescent="0.35">
      <c r="A641" t="s">
        <v>2189</v>
      </c>
      <c r="B641" s="3">
        <v>6.6322603200396249E-2</v>
      </c>
      <c r="C641" s="3">
        <v>0.68</v>
      </c>
      <c r="D641" s="3">
        <v>-0.17699576054444471</v>
      </c>
      <c r="E641" s="3">
        <v>0.46270713517526996</v>
      </c>
      <c r="F641" s="3">
        <v>-1.0598928303458852</v>
      </c>
      <c r="G641" s="3">
        <v>0.16</v>
      </c>
      <c r="H641" s="3">
        <v>-2.6838733579944067</v>
      </c>
      <c r="I641" s="3">
        <v>0.35336925859098062</v>
      </c>
      <c r="J641" s="3">
        <v>-2.0050683432496712E-2</v>
      </c>
      <c r="K641" s="3">
        <v>0.8</v>
      </c>
      <c r="L641" s="3">
        <v>-0.82068642064229091</v>
      </c>
      <c r="M641" s="3">
        <v>1.2407232069034397</v>
      </c>
      <c r="N641" s="3">
        <v>-0.99357022714548904</v>
      </c>
      <c r="O641" s="3">
        <v>0.24</v>
      </c>
      <c r="P641" s="3">
        <v>-2.5874837398983908</v>
      </c>
      <c r="Q641" s="3">
        <v>0.40168108131585789</v>
      </c>
      <c r="R641" s="3">
        <f t="shared" si="69"/>
        <v>1.1262154335462815</v>
      </c>
      <c r="S641" s="3">
        <f t="shared" si="70"/>
        <v>-0.52</v>
      </c>
      <c r="T641" s="3">
        <f t="shared" si="71"/>
        <v>0.53036501913542533</v>
      </c>
      <c r="U641" s="3">
        <f t="shared" si="72"/>
        <v>0.27668431975020369</v>
      </c>
      <c r="V641" s="3">
        <f t="shared" si="73"/>
        <v>0.88365458305459477</v>
      </c>
      <c r="W641" s="3">
        <f t="shared" si="74"/>
        <v>0.60697026330439108</v>
      </c>
      <c r="X641" s="3">
        <f t="shared" si="75"/>
        <v>0.26927972311945531</v>
      </c>
    </row>
    <row r="642" spans="1:24" x14ac:dyDescent="0.35">
      <c r="A642" t="s">
        <v>2628</v>
      </c>
      <c r="B642" s="3">
        <v>6.6279068168756644E-2</v>
      </c>
      <c r="C642" s="3">
        <v>0.76</v>
      </c>
      <c r="D642" s="3">
        <v>-0.25874423513060224</v>
      </c>
      <c r="E642" s="3">
        <v>0.39806037664335464</v>
      </c>
      <c r="F642" s="3">
        <v>-1.533804932332983</v>
      </c>
      <c r="G642" s="3">
        <v>0.02</v>
      </c>
      <c r="H642" s="3">
        <v>-2.8646825577726087</v>
      </c>
      <c r="I642" s="3">
        <v>-9.94622002210509E-2</v>
      </c>
      <c r="J642" s="3">
        <v>-4.0270261375730157E-2</v>
      </c>
      <c r="K642" s="3">
        <v>0.74</v>
      </c>
      <c r="L642" s="3">
        <v>-0.56839755797145042</v>
      </c>
      <c r="M642" s="3">
        <v>0.32007697579904681</v>
      </c>
      <c r="N642" s="3">
        <v>-1.4675258641642264</v>
      </c>
      <c r="O642" s="3">
        <v>0.02</v>
      </c>
      <c r="P642" s="3">
        <v>-2.5685987608543686</v>
      </c>
      <c r="Q642" s="3">
        <v>-0.13875472759027971</v>
      </c>
      <c r="R642" s="3">
        <f t="shared" si="69"/>
        <v>1.6000840005017396</v>
      </c>
      <c r="S642" s="3">
        <f t="shared" si="70"/>
        <v>-0.74</v>
      </c>
      <c r="T642" s="3">
        <f t="shared" si="71"/>
        <v>0.15928203490955134</v>
      </c>
      <c r="U642" s="3">
        <f t="shared" si="72"/>
        <v>0.39394399870573771</v>
      </c>
      <c r="V642" s="3">
        <f t="shared" si="73"/>
        <v>1.035968996087212</v>
      </c>
      <c r="W642" s="3">
        <f t="shared" si="74"/>
        <v>0.64202499738147434</v>
      </c>
      <c r="X642" s="3">
        <f t="shared" si="75"/>
        <v>0.35127039907333735</v>
      </c>
    </row>
    <row r="643" spans="1:24" x14ac:dyDescent="0.35">
      <c r="A643" t="s">
        <v>1864</v>
      </c>
      <c r="B643" s="3">
        <v>6.6176119590560217E-2</v>
      </c>
      <c r="C643" s="3">
        <v>0.62</v>
      </c>
      <c r="D643" s="3">
        <v>-0.16900019070892941</v>
      </c>
      <c r="E643" s="3">
        <v>0.39517532470730021</v>
      </c>
      <c r="F643" s="3">
        <v>0.27324103869922828</v>
      </c>
      <c r="G643" s="3">
        <v>0.57999999999999996</v>
      </c>
      <c r="H643" s="3">
        <v>-0.65454897152726177</v>
      </c>
      <c r="I643" s="3">
        <v>1.1275995144820325</v>
      </c>
      <c r="J643" s="3">
        <v>9.0203773749629068E-2</v>
      </c>
      <c r="K643" s="3">
        <v>0.66</v>
      </c>
      <c r="L643" s="3">
        <v>-1.7205874851185112</v>
      </c>
      <c r="M643" s="3">
        <v>5.5399889444364385</v>
      </c>
      <c r="N643" s="3">
        <v>0.33941715828978847</v>
      </c>
      <c r="O643" s="3">
        <v>0.48</v>
      </c>
      <c r="P643" s="3">
        <v>-0.60495123013150565</v>
      </c>
      <c r="Q643" s="3">
        <v>1.2197917390553945</v>
      </c>
      <c r="R643" s="3">
        <f t="shared" ref="R643:R706" si="76">B643-F643</f>
        <v>-0.20706491910866806</v>
      </c>
      <c r="S643" s="3">
        <f t="shared" ref="S643:S706" si="77">G643-C643</f>
        <v>-4.0000000000000036E-2</v>
      </c>
      <c r="T643" s="3">
        <f t="shared" ref="T643:T706" si="78">I643-D643</f>
        <v>1.2965997051909619</v>
      </c>
      <c r="U643" s="3">
        <f t="shared" ref="U643:U706" si="79">-(D643)/(ABS(E643-D643))</f>
        <v>0.29955250820171947</v>
      </c>
      <c r="V643" s="3">
        <f t="shared" ref="V643:V706" si="80">-(H643)/(ABS(I643-H643))</f>
        <v>0.36728082798138295</v>
      </c>
      <c r="W643" s="3">
        <f t="shared" ref="W643:W706" si="81">V643-U643</f>
        <v>6.7728319779663482E-2</v>
      </c>
      <c r="X643" s="3">
        <f t="shared" ref="X643:X706" si="82">(B643+ABS(MIN($B$2:$B$5040)))/(B643+ABS(MIN($B$2:$B$5040))+F643+ABS(MIN($F$2:$F$5040)))</f>
        <v>0.16250252182355843</v>
      </c>
    </row>
    <row r="644" spans="1:24" x14ac:dyDescent="0.35">
      <c r="A644" t="s">
        <v>1265</v>
      </c>
      <c r="B644" s="3">
        <v>6.608872723276292E-2</v>
      </c>
      <c r="C644" s="3">
        <v>0.5</v>
      </c>
      <c r="D644" s="3">
        <v>-5.8857230531956427E-2</v>
      </c>
      <c r="E644" s="3">
        <v>0.26735218645235481</v>
      </c>
      <c r="F644" s="3">
        <v>0.51610888613633243</v>
      </c>
      <c r="G644" s="3">
        <v>0.28000000000000003</v>
      </c>
      <c r="H644" s="3">
        <v>-0.66972337901891121</v>
      </c>
      <c r="I644" s="3">
        <v>1.4101285670218084</v>
      </c>
      <c r="J644" s="3">
        <v>7.0316952107196434E-2</v>
      </c>
      <c r="K644" s="3">
        <v>0.57999999999999996</v>
      </c>
      <c r="L644" s="3">
        <v>-0.51011655988748383</v>
      </c>
      <c r="M644" s="3">
        <v>0.6582007058896745</v>
      </c>
      <c r="N644" s="3">
        <v>0.58219761336909537</v>
      </c>
      <c r="O644" s="3">
        <v>0.24</v>
      </c>
      <c r="P644" s="3">
        <v>-0.47826618364263662</v>
      </c>
      <c r="Q644" s="3">
        <v>1.4563531344668843</v>
      </c>
      <c r="R644" s="3">
        <f t="shared" si="76"/>
        <v>-0.4500201589035695</v>
      </c>
      <c r="S644" s="3">
        <f t="shared" si="77"/>
        <v>-0.21999999999999997</v>
      </c>
      <c r="T644" s="3">
        <f t="shared" si="78"/>
        <v>1.4689857975537648</v>
      </c>
      <c r="U644" s="3">
        <f t="shared" si="79"/>
        <v>0.18042774815046839</v>
      </c>
      <c r="V644" s="3">
        <f t="shared" si="80"/>
        <v>0.32200531402911658</v>
      </c>
      <c r="W644" s="3">
        <f t="shared" si="81"/>
        <v>0.1415775658786482</v>
      </c>
      <c r="X644" s="3">
        <f t="shared" si="82"/>
        <v>0.15153687852886497</v>
      </c>
    </row>
    <row r="645" spans="1:24" x14ac:dyDescent="0.35">
      <c r="A645" t="s">
        <v>2635</v>
      </c>
      <c r="B645" s="3">
        <v>6.5963456990645444E-2</v>
      </c>
      <c r="C645" s="3">
        <v>0.76</v>
      </c>
      <c r="D645" s="3">
        <v>-0.32415830433804838</v>
      </c>
      <c r="E645" s="3">
        <v>0.4465871371111117</v>
      </c>
      <c r="F645" s="3">
        <v>1.0278691664685596E-2</v>
      </c>
      <c r="G645" s="3">
        <v>0.94</v>
      </c>
      <c r="H645" s="3">
        <v>-1.4024865639196316</v>
      </c>
      <c r="I645" s="3">
        <v>1.4563480093645067</v>
      </c>
      <c r="J645" s="3">
        <v>2.3071412201593762E-2</v>
      </c>
      <c r="K645" s="3">
        <v>0.9</v>
      </c>
      <c r="L645" s="3">
        <v>-2.8097177598943852</v>
      </c>
      <c r="M645" s="3">
        <v>1.5158635317882514</v>
      </c>
      <c r="N645" s="3">
        <v>7.6242148655331035E-2</v>
      </c>
      <c r="O645" s="3">
        <v>0.98</v>
      </c>
      <c r="P645" s="3">
        <v>-1.2041934288175202</v>
      </c>
      <c r="Q645" s="3">
        <v>1.6845817998982549</v>
      </c>
      <c r="R645" s="3">
        <f t="shared" si="76"/>
        <v>5.5684765325959847E-2</v>
      </c>
      <c r="S645" s="3">
        <f t="shared" si="77"/>
        <v>0.17999999999999994</v>
      </c>
      <c r="T645" s="3">
        <f t="shared" si="78"/>
        <v>1.780506313702555</v>
      </c>
      <c r="U645" s="3">
        <f t="shared" si="79"/>
        <v>0.42057764717824864</v>
      </c>
      <c r="V645" s="3">
        <f t="shared" si="80"/>
        <v>0.49057982473903677</v>
      </c>
      <c r="W645" s="3">
        <f t="shared" si="81"/>
        <v>7.0002177560788137E-2</v>
      </c>
      <c r="X645" s="3">
        <f t="shared" si="82"/>
        <v>0.1762303232896392</v>
      </c>
    </row>
    <row r="646" spans="1:24" x14ac:dyDescent="0.35">
      <c r="A646" t="s">
        <v>1948</v>
      </c>
      <c r="B646" s="3">
        <v>6.5917677510189565E-2</v>
      </c>
      <c r="C646" s="3">
        <v>0.64</v>
      </c>
      <c r="D646" s="3">
        <v>-0.33731185309320588</v>
      </c>
      <c r="E646" s="3">
        <v>0.46403028251560069</v>
      </c>
      <c r="F646" s="3">
        <v>2.9235580307769678E-2</v>
      </c>
      <c r="G646" s="3">
        <v>0.98</v>
      </c>
      <c r="H646" s="3">
        <v>-1.9505658278273561</v>
      </c>
      <c r="I646" s="3">
        <v>1.4997699613038953</v>
      </c>
      <c r="J646" s="3">
        <v>4.0659666951636669E-2</v>
      </c>
      <c r="K646" s="3">
        <v>0.92</v>
      </c>
      <c r="L646" s="3">
        <v>-0.93641451036915324</v>
      </c>
      <c r="M646" s="3">
        <v>2.0993096223403063</v>
      </c>
      <c r="N646" s="3">
        <v>9.5153257817959233E-2</v>
      </c>
      <c r="O646" s="3">
        <v>0.88</v>
      </c>
      <c r="P646" s="3">
        <v>-1.7630014711863615</v>
      </c>
      <c r="Q646" s="3">
        <v>1.5595935974116943</v>
      </c>
      <c r="R646" s="3">
        <f t="shared" si="76"/>
        <v>3.6682097202419883E-2</v>
      </c>
      <c r="S646" s="3">
        <f t="shared" si="77"/>
        <v>0.33999999999999997</v>
      </c>
      <c r="T646" s="3">
        <f t="shared" si="78"/>
        <v>1.8370818143971013</v>
      </c>
      <c r="U646" s="3">
        <f t="shared" si="79"/>
        <v>0.42093362885122559</v>
      </c>
      <c r="V646" s="3">
        <f t="shared" si="80"/>
        <v>0.56532637605062852</v>
      </c>
      <c r="W646" s="3">
        <f t="shared" si="81"/>
        <v>0.14439274719940293</v>
      </c>
      <c r="X646" s="3">
        <f t="shared" si="82"/>
        <v>0.17514703897886441</v>
      </c>
    </row>
    <row r="647" spans="1:24" x14ac:dyDescent="0.35">
      <c r="A647" t="s">
        <v>1576</v>
      </c>
      <c r="B647" s="3">
        <v>6.5893246863086646E-2</v>
      </c>
      <c r="C647" s="3">
        <v>0.57999999999999996</v>
      </c>
      <c r="D647" s="3">
        <v>-0.12681526749337413</v>
      </c>
      <c r="E647" s="3">
        <v>0.32114579977352264</v>
      </c>
      <c r="F647" s="3">
        <v>-0.81953080003736622</v>
      </c>
      <c r="G647" s="3">
        <v>0.14000000000000001</v>
      </c>
      <c r="H647" s="3">
        <v>-1.9331601093191217</v>
      </c>
      <c r="I647" s="3">
        <v>0.23581916142852133</v>
      </c>
      <c r="J647" s="3">
        <v>-3.081255783786185E-2</v>
      </c>
      <c r="K647" s="3">
        <v>0.7</v>
      </c>
      <c r="L647" s="3">
        <v>-0.73240783307788615</v>
      </c>
      <c r="M647" s="3">
        <v>1.0335256458993674</v>
      </c>
      <c r="N647" s="3">
        <v>-0.75363755317427961</v>
      </c>
      <c r="O647" s="3">
        <v>0.2</v>
      </c>
      <c r="P647" s="3">
        <v>-1.8794148660161532</v>
      </c>
      <c r="Q647" s="3">
        <v>0.29791117007357809</v>
      </c>
      <c r="R647" s="3">
        <f t="shared" si="76"/>
        <v>0.88542404690045284</v>
      </c>
      <c r="S647" s="3">
        <f t="shared" si="77"/>
        <v>-0.43999999999999995</v>
      </c>
      <c r="T647" s="3">
        <f t="shared" si="78"/>
        <v>0.36263442892189546</v>
      </c>
      <c r="U647" s="3">
        <f t="shared" si="79"/>
        <v>0.28309439538373354</v>
      </c>
      <c r="V647" s="3">
        <f t="shared" si="80"/>
        <v>0.89127643375437382</v>
      </c>
      <c r="W647" s="3">
        <f t="shared" si="81"/>
        <v>0.60818203837064022</v>
      </c>
      <c r="X647" s="3">
        <f t="shared" si="82"/>
        <v>0.24062791785122142</v>
      </c>
    </row>
    <row r="648" spans="1:24" x14ac:dyDescent="0.35">
      <c r="A648" t="s">
        <v>1668</v>
      </c>
      <c r="B648" s="3">
        <v>6.5791050354052735E-2</v>
      </c>
      <c r="C648" s="3">
        <v>0.6</v>
      </c>
      <c r="D648" s="3">
        <v>-0.22834674743005884</v>
      </c>
      <c r="E648" s="3">
        <v>0.38469834053516139</v>
      </c>
      <c r="F648" s="3">
        <v>-0.75985958520873831</v>
      </c>
      <c r="G648" s="3">
        <v>0.4</v>
      </c>
      <c r="H648" s="3">
        <v>-2.2250661378442755</v>
      </c>
      <c r="I648" s="3">
        <v>0.83466019432652416</v>
      </c>
      <c r="J648" s="3">
        <v>-5.8208733575883763E-3</v>
      </c>
      <c r="K648" s="3">
        <v>0.94</v>
      </c>
      <c r="L648" s="3">
        <v>-1.0656617928508458</v>
      </c>
      <c r="M648" s="3">
        <v>0.92651242928430522</v>
      </c>
      <c r="N648" s="3">
        <v>-0.69406853485468556</v>
      </c>
      <c r="O648" s="3">
        <v>0.42</v>
      </c>
      <c r="P648" s="3">
        <v>-2.2483900046213798</v>
      </c>
      <c r="Q648" s="3">
        <v>0.85570455110424004</v>
      </c>
      <c r="R648" s="3">
        <f t="shared" si="76"/>
        <v>0.82565063556279106</v>
      </c>
      <c r="S648" s="3">
        <f t="shared" si="77"/>
        <v>-0.19999999999999996</v>
      </c>
      <c r="T648" s="3">
        <f t="shared" si="78"/>
        <v>1.0630069417565831</v>
      </c>
      <c r="U648" s="3">
        <f t="shared" si="79"/>
        <v>0.37247953195085964</v>
      </c>
      <c r="V648" s="3">
        <f t="shared" si="80"/>
        <v>0.72721083400476749</v>
      </c>
      <c r="W648" s="3">
        <f t="shared" si="81"/>
        <v>0.35473130205390785</v>
      </c>
      <c r="X648" s="3">
        <f t="shared" si="82"/>
        <v>0.23443087757392522</v>
      </c>
    </row>
    <row r="649" spans="1:24" x14ac:dyDescent="0.35">
      <c r="A649" t="s">
        <v>1562</v>
      </c>
      <c r="B649" s="3">
        <v>6.5581798940966274E-2</v>
      </c>
      <c r="C649" s="3">
        <v>0.56000000000000005</v>
      </c>
      <c r="D649" s="3">
        <v>-9.7976011737317514E-2</v>
      </c>
      <c r="E649" s="3">
        <v>0.26518326600870762</v>
      </c>
      <c r="F649" s="3">
        <v>0.46367369442369194</v>
      </c>
      <c r="G649" s="3">
        <v>0.36</v>
      </c>
      <c r="H649" s="3">
        <v>-0.44488547976983023</v>
      </c>
      <c r="I649" s="3">
        <v>1.2453005099988115</v>
      </c>
      <c r="J649" s="3">
        <v>9.4543646410148022E-2</v>
      </c>
      <c r="K649" s="3">
        <v>0.56000000000000005</v>
      </c>
      <c r="L649" s="3">
        <v>-0.70667638741607697</v>
      </c>
      <c r="M649" s="3">
        <v>1.5940054564401351</v>
      </c>
      <c r="N649" s="3">
        <v>0.52925549336465816</v>
      </c>
      <c r="O649" s="3">
        <v>0.28000000000000003</v>
      </c>
      <c r="P649" s="3">
        <v>-0.41809252403832642</v>
      </c>
      <c r="Q649" s="3">
        <v>1.2861227976334744</v>
      </c>
      <c r="R649" s="3">
        <f t="shared" si="76"/>
        <v>-0.39809189548272567</v>
      </c>
      <c r="S649" s="3">
        <f t="shared" si="77"/>
        <v>-0.20000000000000007</v>
      </c>
      <c r="T649" s="3">
        <f t="shared" si="78"/>
        <v>1.3432765217361289</v>
      </c>
      <c r="U649" s="3">
        <f t="shared" si="79"/>
        <v>0.2697879903975271</v>
      </c>
      <c r="V649" s="3">
        <f t="shared" si="80"/>
        <v>0.26321687817961836</v>
      </c>
      <c r="W649" s="3">
        <f t="shared" si="81"/>
        <v>-6.5711122179087367E-3</v>
      </c>
      <c r="X649" s="3">
        <f t="shared" si="82"/>
        <v>0.15365229449910997</v>
      </c>
    </row>
    <row r="650" spans="1:24" x14ac:dyDescent="0.35">
      <c r="A650" t="s">
        <v>823</v>
      </c>
      <c r="B650" s="3">
        <v>6.5320214892400197E-2</v>
      </c>
      <c r="C650" s="3">
        <v>0.38</v>
      </c>
      <c r="D650" s="3">
        <v>-8.2287656511651791E-2</v>
      </c>
      <c r="E650" s="3">
        <v>0.2759144289115707</v>
      </c>
      <c r="F650" s="3">
        <v>-0.38577337249488075</v>
      </c>
      <c r="G650" s="3">
        <v>0.42</v>
      </c>
      <c r="H650" s="3">
        <v>-1.1718319042559875</v>
      </c>
      <c r="I650" s="3">
        <v>0.43472418269925683</v>
      </c>
      <c r="J650" s="3">
        <v>-4.93751478729344E-2</v>
      </c>
      <c r="K650" s="3">
        <v>0.64</v>
      </c>
      <c r="L650" s="3">
        <v>-1.7274685169108142</v>
      </c>
      <c r="M650" s="3">
        <v>2.1923364591353085</v>
      </c>
      <c r="N650" s="3">
        <v>-0.32045315760248055</v>
      </c>
      <c r="O650" s="3">
        <v>0.5</v>
      </c>
      <c r="P650" s="3">
        <v>-1.0756775537872736</v>
      </c>
      <c r="Q650" s="3">
        <v>0.48161576721079824</v>
      </c>
      <c r="R650" s="3">
        <f t="shared" si="76"/>
        <v>0.45109358738728095</v>
      </c>
      <c r="S650" s="3">
        <f t="shared" si="77"/>
        <v>3.999999999999998E-2</v>
      </c>
      <c r="T650" s="3">
        <f t="shared" si="78"/>
        <v>0.51701183921090865</v>
      </c>
      <c r="U650" s="3">
        <f t="shared" si="79"/>
        <v>0.22972411345519492</v>
      </c>
      <c r="V650" s="3">
        <f t="shared" si="80"/>
        <v>0.72940615878332082</v>
      </c>
      <c r="W650" s="3">
        <f t="shared" si="81"/>
        <v>0.49968204532812588</v>
      </c>
      <c r="X650" s="3">
        <f t="shared" si="82"/>
        <v>0.20185477085817868</v>
      </c>
    </row>
    <row r="651" spans="1:24" x14ac:dyDescent="0.35">
      <c r="A651" t="s">
        <v>1628</v>
      </c>
      <c r="B651" s="3">
        <v>6.5272171370866605E-2</v>
      </c>
      <c r="C651" s="3">
        <v>0.57999999999999996</v>
      </c>
      <c r="D651" s="3">
        <v>-0.26171543616804682</v>
      </c>
      <c r="E651" s="3">
        <v>0.44350765001283954</v>
      </c>
      <c r="F651" s="3">
        <v>-0.36680990874881486</v>
      </c>
      <c r="G651" s="3">
        <v>0.5</v>
      </c>
      <c r="H651" s="3">
        <v>-1.3185632178542788</v>
      </c>
      <c r="I651" s="3">
        <v>0.60257926639836346</v>
      </c>
      <c r="J651" s="3">
        <v>-1.7945392314514509E-2</v>
      </c>
      <c r="K651" s="3">
        <v>0.9</v>
      </c>
      <c r="L651" s="3">
        <v>-2.049632244750732</v>
      </c>
      <c r="M651" s="3">
        <v>2.6741699177345146</v>
      </c>
      <c r="N651" s="3">
        <v>-0.30153773737794826</v>
      </c>
      <c r="O651" s="3">
        <v>0.64</v>
      </c>
      <c r="P651" s="3">
        <v>-1.2906962930997175</v>
      </c>
      <c r="Q651" s="3">
        <v>0.66978699385122353</v>
      </c>
      <c r="R651" s="3">
        <f t="shared" si="76"/>
        <v>0.43208208011968147</v>
      </c>
      <c r="S651" s="3">
        <f t="shared" si="77"/>
        <v>-7.999999999999996E-2</v>
      </c>
      <c r="T651" s="3">
        <f t="shared" si="78"/>
        <v>0.86429470256641028</v>
      </c>
      <c r="U651" s="3">
        <f t="shared" si="79"/>
        <v>0.37111013705657114</v>
      </c>
      <c r="V651" s="3">
        <f t="shared" si="80"/>
        <v>0.68634327160133712</v>
      </c>
      <c r="W651" s="3">
        <f t="shared" si="81"/>
        <v>0.31523313454476598</v>
      </c>
      <c r="X651" s="3">
        <f t="shared" si="82"/>
        <v>0.20043444355611706</v>
      </c>
    </row>
    <row r="652" spans="1:24" x14ac:dyDescent="0.35">
      <c r="A652" t="s">
        <v>957</v>
      </c>
      <c r="B652" s="3">
        <v>6.4826824369086267E-2</v>
      </c>
      <c r="C652" s="3">
        <v>0.42</v>
      </c>
      <c r="D652" s="3">
        <v>-9.8885171075248621E-2</v>
      </c>
      <c r="E652" s="3">
        <v>0.27334456312643551</v>
      </c>
      <c r="F652" s="3">
        <v>-1.1719870998164374</v>
      </c>
      <c r="G652" s="3">
        <v>0.02</v>
      </c>
      <c r="H652" s="3">
        <v>-1.8036191521313127</v>
      </c>
      <c r="I652" s="3">
        <v>-0.3789445698282361</v>
      </c>
      <c r="J652" s="3">
        <v>-4.3157009177696069E-2</v>
      </c>
      <c r="K652" s="3">
        <v>0.44</v>
      </c>
      <c r="L652" s="3">
        <v>-0.3872854419588303</v>
      </c>
      <c r="M652" s="3">
        <v>0.11020388324569644</v>
      </c>
      <c r="N652" s="3">
        <v>-1.1071602754473511</v>
      </c>
      <c r="O652" s="3">
        <v>0.02</v>
      </c>
      <c r="P652" s="3">
        <v>-1.7223710950584086</v>
      </c>
      <c r="Q652" s="3">
        <v>-0.37209898050129969</v>
      </c>
      <c r="R652" s="3">
        <f t="shared" si="76"/>
        <v>1.2368139241855238</v>
      </c>
      <c r="S652" s="3">
        <f t="shared" si="77"/>
        <v>-0.39999999999999997</v>
      </c>
      <c r="T652" s="3">
        <f t="shared" si="78"/>
        <v>-0.28005939875298747</v>
      </c>
      <c r="U652" s="3">
        <f t="shared" si="79"/>
        <v>0.26565629230917365</v>
      </c>
      <c r="V652" s="3">
        <f t="shared" si="80"/>
        <v>1.2659867555267592</v>
      </c>
      <c r="W652" s="3">
        <f t="shared" si="81"/>
        <v>1.0003304632175856</v>
      </c>
      <c r="X652" s="3">
        <f t="shared" si="82"/>
        <v>0.28445985281074743</v>
      </c>
    </row>
    <row r="653" spans="1:24" x14ac:dyDescent="0.35">
      <c r="A653" t="s">
        <v>1030</v>
      </c>
      <c r="B653" s="3">
        <v>6.4747117496138679E-2</v>
      </c>
      <c r="C653" s="3">
        <v>0.44</v>
      </c>
      <c r="D653" s="3">
        <v>-8.2102987084614873E-2</v>
      </c>
      <c r="E653" s="3">
        <v>0.23638367145157474</v>
      </c>
      <c r="F653" s="3">
        <v>0.35445499060401747</v>
      </c>
      <c r="G653" s="3">
        <v>0.54</v>
      </c>
      <c r="H653" s="3">
        <v>-0.69084428973178724</v>
      </c>
      <c r="I653" s="3">
        <v>1.2740457978576383</v>
      </c>
      <c r="J653" s="3">
        <v>8.8108556620405606E-2</v>
      </c>
      <c r="K653" s="3">
        <v>0.64</v>
      </c>
      <c r="L653" s="3">
        <v>-1.1321050746307113</v>
      </c>
      <c r="M653" s="3">
        <v>1.2432454935617381</v>
      </c>
      <c r="N653" s="3">
        <v>0.41920210810015612</v>
      </c>
      <c r="O653" s="3">
        <v>0.48</v>
      </c>
      <c r="P653" s="3">
        <v>-0.67711097322170344</v>
      </c>
      <c r="Q653" s="3">
        <v>1.3916670927273627</v>
      </c>
      <c r="R653" s="3">
        <f t="shared" si="76"/>
        <v>-0.28970787310787882</v>
      </c>
      <c r="S653" s="3">
        <f t="shared" si="77"/>
        <v>0.10000000000000003</v>
      </c>
      <c r="T653" s="3">
        <f t="shared" si="78"/>
        <v>1.3561487849422531</v>
      </c>
      <c r="U653" s="3">
        <f t="shared" si="79"/>
        <v>0.25779097768795711</v>
      </c>
      <c r="V653" s="3">
        <f t="shared" si="80"/>
        <v>0.35159436860884757</v>
      </c>
      <c r="W653" s="3">
        <f t="shared" si="81"/>
        <v>9.3803390920890461E-2</v>
      </c>
      <c r="X653" s="3">
        <f t="shared" si="82"/>
        <v>0.15832154342936791</v>
      </c>
    </row>
    <row r="654" spans="1:24" x14ac:dyDescent="0.35">
      <c r="A654" t="s">
        <v>1917</v>
      </c>
      <c r="B654" s="3">
        <v>6.458943605786123E-2</v>
      </c>
      <c r="C654" s="3">
        <v>0.64</v>
      </c>
      <c r="D654" s="3">
        <v>-0.20056682851261334</v>
      </c>
      <c r="E654" s="3">
        <v>0.38931460904974791</v>
      </c>
      <c r="F654" s="3">
        <v>0.16836392323182359</v>
      </c>
      <c r="G654" s="3">
        <v>0.82</v>
      </c>
      <c r="H654" s="3">
        <v>-1.2580523098482821</v>
      </c>
      <c r="I654" s="3">
        <v>1.494632069721872</v>
      </c>
      <c r="J654" s="3">
        <v>2.1605791288897218E-2</v>
      </c>
      <c r="K654" s="3">
        <v>0.88</v>
      </c>
      <c r="L654" s="3">
        <v>-0.79904526988031754</v>
      </c>
      <c r="M654" s="3">
        <v>1.9775106817456738</v>
      </c>
      <c r="N654" s="3">
        <v>0.2329533592896848</v>
      </c>
      <c r="O654" s="3">
        <v>0.84</v>
      </c>
      <c r="P654" s="3">
        <v>-1.2779550021865831</v>
      </c>
      <c r="Q654" s="3">
        <v>1.6623817306411768</v>
      </c>
      <c r="R654" s="3">
        <f t="shared" si="76"/>
        <v>-0.10377448717396236</v>
      </c>
      <c r="S654" s="3">
        <f t="shared" si="77"/>
        <v>0.17999999999999994</v>
      </c>
      <c r="T654" s="3">
        <f t="shared" si="78"/>
        <v>1.6951988982344854</v>
      </c>
      <c r="U654" s="3">
        <f t="shared" si="79"/>
        <v>0.34001210368890405</v>
      </c>
      <c r="V654" s="3">
        <f t="shared" si="80"/>
        <v>0.4570274453494495</v>
      </c>
      <c r="W654" s="3">
        <f t="shared" si="81"/>
        <v>0.11701534166054545</v>
      </c>
      <c r="X654" s="3">
        <f t="shared" si="82"/>
        <v>0.1673278625370429</v>
      </c>
    </row>
    <row r="655" spans="1:24" x14ac:dyDescent="0.35">
      <c r="A655" t="s">
        <v>1269</v>
      </c>
      <c r="B655" s="3">
        <v>6.4463933775574259E-2</v>
      </c>
      <c r="C655" s="3">
        <v>0.5</v>
      </c>
      <c r="D655" s="3">
        <v>-7.7832811989186013E-2</v>
      </c>
      <c r="E655" s="3">
        <v>0.28029076192801738</v>
      </c>
      <c r="F655" s="3">
        <v>0.30971582767780637</v>
      </c>
      <c r="G655" s="3">
        <v>0.57999999999999996</v>
      </c>
      <c r="H655" s="3">
        <v>-0.69443945421400244</v>
      </c>
      <c r="I655" s="3">
        <v>1.3209921149347494</v>
      </c>
      <c r="J655" s="3">
        <v>8.9596006585936472E-2</v>
      </c>
      <c r="K655" s="3">
        <v>0.62</v>
      </c>
      <c r="L655" s="3">
        <v>-2.3254906823009978</v>
      </c>
      <c r="M655" s="3">
        <v>2.1318019010897409</v>
      </c>
      <c r="N655" s="3">
        <v>0.37417976145338061</v>
      </c>
      <c r="O655" s="3">
        <v>0.4</v>
      </c>
      <c r="P655" s="3">
        <v>-0.58890502190001748</v>
      </c>
      <c r="Q655" s="3">
        <v>1.3860280283192334</v>
      </c>
      <c r="R655" s="3">
        <f t="shared" si="76"/>
        <v>-0.24525189390223212</v>
      </c>
      <c r="S655" s="3">
        <f t="shared" si="77"/>
        <v>7.999999999999996E-2</v>
      </c>
      <c r="T655" s="3">
        <f t="shared" si="78"/>
        <v>1.3988249269239355</v>
      </c>
      <c r="U655" s="3">
        <f t="shared" si="79"/>
        <v>0.21733506995320173</v>
      </c>
      <c r="V655" s="3">
        <f t="shared" si="80"/>
        <v>0.34456116736690273</v>
      </c>
      <c r="W655" s="3">
        <f t="shared" si="81"/>
        <v>0.127226097413701</v>
      </c>
      <c r="X655" s="3">
        <f t="shared" si="82"/>
        <v>0.16033604570287194</v>
      </c>
    </row>
    <row r="656" spans="1:24" x14ac:dyDescent="0.35">
      <c r="A656" t="s">
        <v>1070</v>
      </c>
      <c r="B656" s="3">
        <v>6.4438479411811578E-2</v>
      </c>
      <c r="C656" s="3">
        <v>0.44</v>
      </c>
      <c r="D656" s="3">
        <v>-7.2520768343518838E-2</v>
      </c>
      <c r="E656" s="3">
        <v>0.2304569002553522</v>
      </c>
      <c r="F656" s="3">
        <v>-0.51048181213762134</v>
      </c>
      <c r="G656" s="3">
        <v>0.26</v>
      </c>
      <c r="H656" s="3">
        <v>-1.3556880969680738</v>
      </c>
      <c r="I656" s="3">
        <v>0.42002333920396762</v>
      </c>
      <c r="J656" s="3">
        <v>-6.4098020414642173E-2</v>
      </c>
      <c r="K656" s="3">
        <v>0.6</v>
      </c>
      <c r="L656" s="3">
        <v>-1.2437005402527905</v>
      </c>
      <c r="M656" s="3">
        <v>3.4481076103319608</v>
      </c>
      <c r="N656" s="3">
        <v>-0.44604333272580976</v>
      </c>
      <c r="O656" s="3">
        <v>0.36</v>
      </c>
      <c r="P656" s="3">
        <v>-1.3049337332507853</v>
      </c>
      <c r="Q656" s="3">
        <v>0.34433722177426462</v>
      </c>
      <c r="R656" s="3">
        <f t="shared" si="76"/>
        <v>0.57492029154943292</v>
      </c>
      <c r="S656" s="3">
        <f t="shared" si="77"/>
        <v>-0.18</v>
      </c>
      <c r="T656" s="3">
        <f t="shared" si="78"/>
        <v>0.49254410754748645</v>
      </c>
      <c r="U656" s="3">
        <f t="shared" si="79"/>
        <v>0.23936011085864256</v>
      </c>
      <c r="V656" s="3">
        <f t="shared" si="80"/>
        <v>0.76346193945260299</v>
      </c>
      <c r="W656" s="3">
        <f t="shared" si="81"/>
        <v>0.52410182859396048</v>
      </c>
      <c r="X656" s="3">
        <f t="shared" si="82"/>
        <v>0.21134798371678812</v>
      </c>
    </row>
    <row r="657" spans="1:24" x14ac:dyDescent="0.35">
      <c r="A657" t="s">
        <v>1638</v>
      </c>
      <c r="B657" s="3">
        <v>6.4332090433612182E-2</v>
      </c>
      <c r="C657" s="3">
        <v>0.57999999999999996</v>
      </c>
      <c r="D657" s="3">
        <v>-0.12801646442795123</v>
      </c>
      <c r="E657" s="3">
        <v>0.30256988056238332</v>
      </c>
      <c r="F657" s="3">
        <v>0.37187956067151062</v>
      </c>
      <c r="G657" s="3">
        <v>0.32</v>
      </c>
      <c r="H657" s="3">
        <v>-0.30295861857651207</v>
      </c>
      <c r="I657" s="3">
        <v>1.1330704562275062</v>
      </c>
      <c r="J657" s="3">
        <v>0.12188905217314204</v>
      </c>
      <c r="K657" s="3">
        <v>0.6</v>
      </c>
      <c r="L657" s="3">
        <v>-0.65045306420540283</v>
      </c>
      <c r="M657" s="3">
        <v>2.4946925172446104</v>
      </c>
      <c r="N657" s="3">
        <v>0.43621165110512278</v>
      </c>
      <c r="O657" s="3">
        <v>0.22</v>
      </c>
      <c r="P657" s="3">
        <v>-0.31744251834405368</v>
      </c>
      <c r="Q657" s="3">
        <v>1.1871941090809814</v>
      </c>
      <c r="R657" s="3">
        <f t="shared" si="76"/>
        <v>-0.30754747023789841</v>
      </c>
      <c r="S657" s="3">
        <f t="shared" si="77"/>
        <v>-0.25999999999999995</v>
      </c>
      <c r="T657" s="3">
        <f t="shared" si="78"/>
        <v>1.2610869206554574</v>
      </c>
      <c r="U657" s="3">
        <f t="shared" si="79"/>
        <v>0.2973073018161429</v>
      </c>
      <c r="V657" s="3">
        <f t="shared" si="80"/>
        <v>0.21096969684813538</v>
      </c>
      <c r="W657" s="3">
        <f t="shared" si="81"/>
        <v>-8.633760496800752E-2</v>
      </c>
      <c r="X657" s="3">
        <f t="shared" si="82"/>
        <v>0.15742322596430416</v>
      </c>
    </row>
    <row r="658" spans="1:24" x14ac:dyDescent="0.35">
      <c r="A658" t="s">
        <v>1712</v>
      </c>
      <c r="B658" s="3">
        <v>6.4282553649608734E-2</v>
      </c>
      <c r="C658" s="3">
        <v>0.6</v>
      </c>
      <c r="D658" s="3">
        <v>-9.9534266269261484E-2</v>
      </c>
      <c r="E658" s="3">
        <v>0.32021689561606381</v>
      </c>
      <c r="F658" s="3">
        <v>0.39242827305855243</v>
      </c>
      <c r="G658" s="3">
        <v>0.56000000000000005</v>
      </c>
      <c r="H658" s="3">
        <v>-0.5850054162197128</v>
      </c>
      <c r="I658" s="3">
        <v>1.6046807604613318</v>
      </c>
      <c r="J658" s="3">
        <v>4.1074899414220087E-2</v>
      </c>
      <c r="K658" s="3">
        <v>0.7</v>
      </c>
      <c r="L658" s="3">
        <v>-1.4636846560046615</v>
      </c>
      <c r="M658" s="3">
        <v>2.6774176967500649</v>
      </c>
      <c r="N658" s="3">
        <v>0.45671082670816121</v>
      </c>
      <c r="O658" s="3">
        <v>0.38</v>
      </c>
      <c r="P658" s="3">
        <v>-0.44211032583989235</v>
      </c>
      <c r="Q658" s="3">
        <v>1.6784204611193916</v>
      </c>
      <c r="R658" s="3">
        <f t="shared" si="76"/>
        <v>-0.32814571940894371</v>
      </c>
      <c r="S658" s="3">
        <f t="shared" si="77"/>
        <v>-3.9999999999999925E-2</v>
      </c>
      <c r="T658" s="3">
        <f t="shared" si="78"/>
        <v>1.7042150267305933</v>
      </c>
      <c r="U658" s="3">
        <f t="shared" si="79"/>
        <v>0.23712683920206498</v>
      </c>
      <c r="V658" s="3">
        <f t="shared" si="80"/>
        <v>0.26716404498950547</v>
      </c>
      <c r="W658" s="3">
        <f t="shared" si="81"/>
        <v>3.0037205787440485E-2</v>
      </c>
      <c r="X658" s="3">
        <f t="shared" si="82"/>
        <v>0.15648176164932651</v>
      </c>
    </row>
    <row r="659" spans="1:24" x14ac:dyDescent="0.35">
      <c r="A659" t="s">
        <v>1064</v>
      </c>
      <c r="B659" s="3">
        <v>6.3979086935941815E-2</v>
      </c>
      <c r="C659" s="3">
        <v>0.44</v>
      </c>
      <c r="D659" s="3">
        <v>-8.6000766571019238E-2</v>
      </c>
      <c r="E659" s="3">
        <v>0.28857848268889974</v>
      </c>
      <c r="F659" s="3">
        <v>0.45366565813763926</v>
      </c>
      <c r="G659" s="3">
        <v>0.36</v>
      </c>
      <c r="H659" s="3">
        <v>-0.41817505739472571</v>
      </c>
      <c r="I659" s="3">
        <v>1.3827450698337149</v>
      </c>
      <c r="J659" s="3">
        <v>6.3872387158999955E-2</v>
      </c>
      <c r="K659" s="3">
        <v>0.54</v>
      </c>
      <c r="L659" s="3">
        <v>-0.56682250483966046</v>
      </c>
      <c r="M659" s="3">
        <v>1.406180505426837</v>
      </c>
      <c r="N659" s="3">
        <v>0.51764474507358105</v>
      </c>
      <c r="O659" s="3">
        <v>0.26</v>
      </c>
      <c r="P659" s="3">
        <v>-0.40807259268237056</v>
      </c>
      <c r="Q659" s="3">
        <v>1.5650804349219629</v>
      </c>
      <c r="R659" s="3">
        <f t="shared" si="76"/>
        <v>-0.38968657120169747</v>
      </c>
      <c r="S659" s="3">
        <f t="shared" si="77"/>
        <v>-8.0000000000000016E-2</v>
      </c>
      <c r="T659" s="3">
        <f t="shared" si="78"/>
        <v>1.4687458364047341</v>
      </c>
      <c r="U659" s="3">
        <f t="shared" si="79"/>
        <v>0.22959298130085062</v>
      </c>
      <c r="V659" s="3">
        <f t="shared" si="80"/>
        <v>0.23220077951945817</v>
      </c>
      <c r="W659" s="3">
        <f t="shared" si="81"/>
        <v>2.6077982186075432E-3</v>
      </c>
      <c r="X659" s="3">
        <f t="shared" si="82"/>
        <v>0.15370349299360631</v>
      </c>
    </row>
    <row r="660" spans="1:24" x14ac:dyDescent="0.35">
      <c r="A660" t="s">
        <v>820</v>
      </c>
      <c r="B660" s="3">
        <v>6.3886305891901918E-2</v>
      </c>
      <c r="C660" s="3">
        <v>0.38</v>
      </c>
      <c r="D660" s="3">
        <v>-6.6226683950142418E-2</v>
      </c>
      <c r="E660" s="3">
        <v>0.24822266641970547</v>
      </c>
      <c r="F660" s="3">
        <v>-0.34550066897909493</v>
      </c>
      <c r="G660" s="3">
        <v>0.42</v>
      </c>
      <c r="H660" s="3">
        <v>-1.0214758002431605</v>
      </c>
      <c r="I660" s="3">
        <v>0.51601628206969219</v>
      </c>
      <c r="J660" s="3">
        <v>-4.980818349622658E-2</v>
      </c>
      <c r="K660" s="3">
        <v>0.62</v>
      </c>
      <c r="L660" s="3">
        <v>-4.0578690852885835</v>
      </c>
      <c r="M660" s="3">
        <v>1.5771867045658834</v>
      </c>
      <c r="N660" s="3">
        <v>-0.28161436308719301</v>
      </c>
      <c r="O660" s="3">
        <v>0.48</v>
      </c>
      <c r="P660" s="3">
        <v>-0.96638394872369038</v>
      </c>
      <c r="Q660" s="3">
        <v>0.53914913469834036</v>
      </c>
      <c r="R660" s="3">
        <f t="shared" si="76"/>
        <v>0.40938697487099684</v>
      </c>
      <c r="S660" s="3">
        <f t="shared" si="77"/>
        <v>3.999999999999998E-2</v>
      </c>
      <c r="T660" s="3">
        <f t="shared" si="78"/>
        <v>0.58224296601983461</v>
      </c>
      <c r="U660" s="3">
        <f t="shared" si="79"/>
        <v>0.21061161001683787</v>
      </c>
      <c r="V660" s="3">
        <f t="shared" si="80"/>
        <v>0.6643779255803075</v>
      </c>
      <c r="W660" s="3">
        <f t="shared" si="81"/>
        <v>0.45376631556346964</v>
      </c>
      <c r="X660" s="3">
        <f t="shared" si="82"/>
        <v>0.19847265100919032</v>
      </c>
    </row>
    <row r="661" spans="1:24" x14ac:dyDescent="0.35">
      <c r="A661" t="s">
        <v>1187</v>
      </c>
      <c r="B661" s="3">
        <v>6.3736640266586236E-2</v>
      </c>
      <c r="C661" s="3">
        <v>0.48</v>
      </c>
      <c r="D661" s="3">
        <v>-0.1015812395983238</v>
      </c>
      <c r="E661" s="3">
        <v>0.27251615492186082</v>
      </c>
      <c r="F661" s="3">
        <v>0.28683085428925054</v>
      </c>
      <c r="G661" s="3">
        <v>0.48</v>
      </c>
      <c r="H661" s="3">
        <v>-0.45411617906789126</v>
      </c>
      <c r="I661" s="3">
        <v>1.1991822350605532</v>
      </c>
      <c r="J661" s="3">
        <v>8.7659335736901933E-2</v>
      </c>
      <c r="K661" s="3">
        <v>0.66</v>
      </c>
      <c r="L661" s="3">
        <v>-1.7067310815077796</v>
      </c>
      <c r="M661" s="3">
        <v>1.3510325900639504</v>
      </c>
      <c r="N661" s="3">
        <v>0.3505674945558368</v>
      </c>
      <c r="O661" s="3">
        <v>0.46</v>
      </c>
      <c r="P661" s="3">
        <v>-0.44745348750145808</v>
      </c>
      <c r="Q661" s="3">
        <v>1.2739549250543414</v>
      </c>
      <c r="R661" s="3">
        <f t="shared" si="76"/>
        <v>-0.2230942140226643</v>
      </c>
      <c r="S661" s="3">
        <f t="shared" si="77"/>
        <v>0</v>
      </c>
      <c r="T661" s="3">
        <f t="shared" si="78"/>
        <v>1.300763474658877</v>
      </c>
      <c r="U661" s="3">
        <f t="shared" si="79"/>
        <v>0.27153688073292082</v>
      </c>
      <c r="V661" s="3">
        <f t="shared" si="80"/>
        <v>0.2746728450152684</v>
      </c>
      <c r="W661" s="3">
        <f t="shared" si="81"/>
        <v>3.1359642823475808E-3</v>
      </c>
      <c r="X661" s="3">
        <f t="shared" si="82"/>
        <v>0.16124252385321175</v>
      </c>
    </row>
    <row r="662" spans="1:24" x14ac:dyDescent="0.35">
      <c r="A662" t="s">
        <v>1936</v>
      </c>
      <c r="B662" s="3">
        <v>6.3730789531428925E-2</v>
      </c>
      <c r="C662" s="3">
        <v>0.64</v>
      </c>
      <c r="D662" s="3">
        <v>-0.21738823813955552</v>
      </c>
      <c r="E662" s="3">
        <v>0.35134739907040174</v>
      </c>
      <c r="F662" s="3">
        <v>0.20327406755745187</v>
      </c>
      <c r="G662" s="3">
        <v>0.86</v>
      </c>
      <c r="H662" s="3">
        <v>-1.2455420075989663</v>
      </c>
      <c r="I662" s="3">
        <v>1.8635318333738371</v>
      </c>
      <c r="J662" s="3">
        <v>5.2353842256291933E-3</v>
      </c>
      <c r="K662" s="3">
        <v>0.96</v>
      </c>
      <c r="L662" s="3">
        <v>-1.3532670671883742</v>
      </c>
      <c r="M662" s="3">
        <v>2.4814099426651453</v>
      </c>
      <c r="N662" s="3">
        <v>0.26700485708888078</v>
      </c>
      <c r="O662" s="3">
        <v>0.76</v>
      </c>
      <c r="P662" s="3">
        <v>-1.1813266927460473</v>
      </c>
      <c r="Q662" s="3">
        <v>1.8679202623884641</v>
      </c>
      <c r="R662" s="3">
        <f t="shared" si="76"/>
        <v>-0.13954327802602295</v>
      </c>
      <c r="S662" s="3">
        <f t="shared" si="77"/>
        <v>0.21999999999999997</v>
      </c>
      <c r="T662" s="3">
        <f t="shared" si="78"/>
        <v>2.0809200715133924</v>
      </c>
      <c r="U662" s="3">
        <f t="shared" si="79"/>
        <v>0.38223073061852708</v>
      </c>
      <c r="V662" s="3">
        <f t="shared" si="80"/>
        <v>0.40061512569583957</v>
      </c>
      <c r="W662" s="3">
        <f t="shared" si="81"/>
        <v>1.8384395077312488E-2</v>
      </c>
      <c r="X662" s="3">
        <f t="shared" si="82"/>
        <v>0.16533539537834765</v>
      </c>
    </row>
    <row r="663" spans="1:24" x14ac:dyDescent="0.35">
      <c r="A663" t="s">
        <v>1325</v>
      </c>
      <c r="B663" s="3">
        <v>6.3694729825359467E-2</v>
      </c>
      <c r="C663" s="3">
        <v>0.52</v>
      </c>
      <c r="D663" s="3">
        <v>-0.12382925327078542</v>
      </c>
      <c r="E663" s="3">
        <v>0.28786883193207069</v>
      </c>
      <c r="F663" s="3">
        <v>-0.34750211928925495</v>
      </c>
      <c r="G663" s="3">
        <v>0.46</v>
      </c>
      <c r="H663" s="3">
        <v>-1.3630705931250224</v>
      </c>
      <c r="I663" s="3">
        <v>0.60406279059955614</v>
      </c>
      <c r="J663" s="3">
        <v>-7.5769623734842889E-2</v>
      </c>
      <c r="K663" s="3">
        <v>0.66</v>
      </c>
      <c r="L663" s="3">
        <v>-3.2444440848671618</v>
      </c>
      <c r="M663" s="3">
        <v>2.276749980298046</v>
      </c>
      <c r="N663" s="3">
        <v>-0.2838073894638955</v>
      </c>
      <c r="O663" s="3">
        <v>0.54</v>
      </c>
      <c r="P663" s="3">
        <v>-1.3103472917698094</v>
      </c>
      <c r="Q663" s="3">
        <v>0.59857804917927204</v>
      </c>
      <c r="R663" s="3">
        <f t="shared" si="76"/>
        <v>0.4111968491146144</v>
      </c>
      <c r="S663" s="3">
        <f t="shared" si="77"/>
        <v>-0.06</v>
      </c>
      <c r="T663" s="3">
        <f t="shared" si="78"/>
        <v>0.72789204387034157</v>
      </c>
      <c r="U663" s="3">
        <f t="shared" si="79"/>
        <v>0.30077685012737188</v>
      </c>
      <c r="V663" s="3">
        <f t="shared" si="80"/>
        <v>0.6929223022712262</v>
      </c>
      <c r="W663" s="3">
        <f t="shared" si="81"/>
        <v>0.39214545214385432</v>
      </c>
      <c r="X663" s="3">
        <f t="shared" si="82"/>
        <v>0.19856159211845706</v>
      </c>
    </row>
    <row r="664" spans="1:24" x14ac:dyDescent="0.35">
      <c r="A664" t="s">
        <v>1116</v>
      </c>
      <c r="B664" s="3">
        <v>6.3664974666891819E-2</v>
      </c>
      <c r="C664" s="3">
        <v>0.46</v>
      </c>
      <c r="D664" s="3">
        <v>-0.16584271792628252</v>
      </c>
      <c r="E664" s="3">
        <v>0.27754982639656856</v>
      </c>
      <c r="F664" s="3">
        <v>-0.55418980402480511</v>
      </c>
      <c r="G664" s="3">
        <v>0.26</v>
      </c>
      <c r="H664" s="3">
        <v>-1.3675892939851333</v>
      </c>
      <c r="I664" s="3">
        <v>0.44252944302571129</v>
      </c>
      <c r="J664" s="3">
        <v>-6.271932026472242E-2</v>
      </c>
      <c r="K664" s="3">
        <v>0.64</v>
      </c>
      <c r="L664" s="3">
        <v>-3.4149133716042721</v>
      </c>
      <c r="M664" s="3">
        <v>0.71366812948552072</v>
      </c>
      <c r="N664" s="3">
        <v>-0.49052482935791336</v>
      </c>
      <c r="O664" s="3">
        <v>0.3</v>
      </c>
      <c r="P664" s="3">
        <v>-1.2989293693346005</v>
      </c>
      <c r="Q664" s="3">
        <v>0.45880524684347668</v>
      </c>
      <c r="R664" s="3">
        <f t="shared" si="76"/>
        <v>0.61785477869169692</v>
      </c>
      <c r="S664" s="3">
        <f t="shared" si="77"/>
        <v>-0.2</v>
      </c>
      <c r="T664" s="3">
        <f t="shared" si="78"/>
        <v>0.60837216095199387</v>
      </c>
      <c r="U664" s="3">
        <f t="shared" si="79"/>
        <v>0.37403136351685268</v>
      </c>
      <c r="V664" s="3">
        <f t="shared" si="80"/>
        <v>0.75552463273404591</v>
      </c>
      <c r="W664" s="3">
        <f t="shared" si="81"/>
        <v>0.38149326921719323</v>
      </c>
      <c r="X664" s="3">
        <f t="shared" si="82"/>
        <v>0.21475395808186179</v>
      </c>
    </row>
    <row r="665" spans="1:24" x14ac:dyDescent="0.35">
      <c r="A665" t="s">
        <v>808</v>
      </c>
      <c r="B665" s="3">
        <v>6.3592666088474276E-2</v>
      </c>
      <c r="C665" s="3">
        <v>0.36</v>
      </c>
      <c r="D665" s="3">
        <v>-3.6092909388814945E-2</v>
      </c>
      <c r="E665" s="3">
        <v>0.25685686769976301</v>
      </c>
      <c r="F665" s="3">
        <v>0.51729544850587783</v>
      </c>
      <c r="G665" s="3">
        <v>0.3</v>
      </c>
      <c r="H665" s="3">
        <v>-0.27728451373995688</v>
      </c>
      <c r="I665" s="3">
        <v>1.2392721014849883</v>
      </c>
      <c r="J665" s="3">
        <v>6.876241372503622E-2</v>
      </c>
      <c r="K665" s="3">
        <v>0.52</v>
      </c>
      <c r="L665" s="3">
        <v>-0.87175034686788455</v>
      </c>
      <c r="M665" s="3">
        <v>0.8236406931224225</v>
      </c>
      <c r="N665" s="3">
        <v>0.58088811459435219</v>
      </c>
      <c r="O665" s="3">
        <v>0.24</v>
      </c>
      <c r="P665" s="3">
        <v>-0.19943241697683539</v>
      </c>
      <c r="Q665" s="3">
        <v>1.300598805715977</v>
      </c>
      <c r="R665" s="3">
        <f t="shared" si="76"/>
        <v>-0.45370278241740358</v>
      </c>
      <c r="S665" s="3">
        <f t="shared" si="77"/>
        <v>-0.06</v>
      </c>
      <c r="T665" s="3">
        <f t="shared" si="78"/>
        <v>1.2753650108738033</v>
      </c>
      <c r="U665" s="3">
        <f t="shared" si="79"/>
        <v>0.12320510958402843</v>
      </c>
      <c r="V665" s="3">
        <f t="shared" si="80"/>
        <v>0.18283822110975284</v>
      </c>
      <c r="W665" s="3">
        <f t="shared" si="81"/>
        <v>5.9633111525724411E-2</v>
      </c>
      <c r="X665" s="3">
        <f t="shared" si="82"/>
        <v>0.15089944338950176</v>
      </c>
    </row>
    <row r="666" spans="1:24" x14ac:dyDescent="0.35">
      <c r="A666" t="s">
        <v>1469</v>
      </c>
      <c r="B666" s="3">
        <v>6.3565508180192826E-2</v>
      </c>
      <c r="C666" s="3">
        <v>0.54</v>
      </c>
      <c r="D666" s="3">
        <v>-0.17692548828083571</v>
      </c>
      <c r="E666" s="3">
        <v>0.36061949897126933</v>
      </c>
      <c r="F666" s="3">
        <v>1.7015454147324356</v>
      </c>
      <c r="G666" s="3">
        <v>0.02</v>
      </c>
      <c r="H666" s="3">
        <v>0.2714118510782465</v>
      </c>
      <c r="I666" s="3">
        <v>3.4430046378272454</v>
      </c>
      <c r="J666" s="3">
        <v>3.7307311274300592E-2</v>
      </c>
      <c r="K666" s="3">
        <v>0.56000000000000005</v>
      </c>
      <c r="L666" s="3">
        <v>-0.27723883726434262</v>
      </c>
      <c r="M666" s="3">
        <v>0.31185644913610866</v>
      </c>
      <c r="N666" s="3">
        <v>1.7651109229126285</v>
      </c>
      <c r="O666" s="3">
        <v>0.02</v>
      </c>
      <c r="P666" s="3">
        <v>0.2741241811822227</v>
      </c>
      <c r="Q666" s="3">
        <v>3.4273864322572929</v>
      </c>
      <c r="R666" s="3">
        <f t="shared" si="76"/>
        <v>-1.6379799065522427</v>
      </c>
      <c r="S666" s="3">
        <f t="shared" si="77"/>
        <v>-0.52</v>
      </c>
      <c r="T666" s="3">
        <f t="shared" si="78"/>
        <v>3.619930126108081</v>
      </c>
      <c r="U666" s="3">
        <f t="shared" si="79"/>
        <v>0.32913615134849883</v>
      </c>
      <c r="V666" s="3">
        <f t="shared" si="80"/>
        <v>-8.5575882317620547E-2</v>
      </c>
      <c r="W666" s="3">
        <f t="shared" si="81"/>
        <v>-0.41471203366611936</v>
      </c>
      <c r="X666" s="3">
        <f t="shared" si="82"/>
        <v>0.11357709631818143</v>
      </c>
    </row>
    <row r="667" spans="1:24" x14ac:dyDescent="0.35">
      <c r="A667" t="s">
        <v>1368</v>
      </c>
      <c r="B667" s="3">
        <v>6.345321146265856E-2</v>
      </c>
      <c r="C667" s="3">
        <v>0.52</v>
      </c>
      <c r="D667" s="3">
        <v>-5.7913963004019041E-2</v>
      </c>
      <c r="E667" s="3">
        <v>0.2779023222132897</v>
      </c>
      <c r="F667" s="3">
        <v>4.2749650057762918E-4</v>
      </c>
      <c r="G667" s="3">
        <v>0.98</v>
      </c>
      <c r="H667" s="3">
        <v>-1.1956954674758333</v>
      </c>
      <c r="I667" s="3">
        <v>0.98051246410679505</v>
      </c>
      <c r="J667" s="3">
        <v>1.0623937059147198E-2</v>
      </c>
      <c r="K667" s="3">
        <v>0.92</v>
      </c>
      <c r="L667" s="3">
        <v>-1.456894195530432</v>
      </c>
      <c r="M667" s="3">
        <v>1.9558868056047265</v>
      </c>
      <c r="N667" s="3">
        <v>6.3880707963236194E-2</v>
      </c>
      <c r="O667" s="3">
        <v>0.88</v>
      </c>
      <c r="P667" s="3">
        <v>-1.1523731085606543</v>
      </c>
      <c r="Q667" s="3">
        <v>1.1597190439611749</v>
      </c>
      <c r="R667" s="3">
        <f t="shared" si="76"/>
        <v>6.3025714962080925E-2</v>
      </c>
      <c r="S667" s="3">
        <f t="shared" si="77"/>
        <v>0.45999999999999996</v>
      </c>
      <c r="T667" s="3">
        <f t="shared" si="78"/>
        <v>1.0384264271108141</v>
      </c>
      <c r="U667" s="3">
        <f t="shared" si="79"/>
        <v>0.17245727962996962</v>
      </c>
      <c r="V667" s="3">
        <f t="shared" si="80"/>
        <v>0.54943989961762252</v>
      </c>
      <c r="W667" s="3">
        <f t="shared" si="81"/>
        <v>0.37698261998765292</v>
      </c>
      <c r="X667" s="3">
        <f t="shared" si="82"/>
        <v>0.17612286174538114</v>
      </c>
    </row>
    <row r="668" spans="1:24" x14ac:dyDescent="0.35">
      <c r="A668" t="s">
        <v>1388</v>
      </c>
      <c r="B668" s="3">
        <v>6.3416974462383049E-2</v>
      </c>
      <c r="C668" s="3">
        <v>0.54</v>
      </c>
      <c r="D668" s="3">
        <v>-0.10971647544499655</v>
      </c>
      <c r="E668" s="3">
        <v>0.37954050754955526</v>
      </c>
      <c r="F668" s="3">
        <v>-0.85818583489185818</v>
      </c>
      <c r="G668" s="3">
        <v>0.1</v>
      </c>
      <c r="H668" s="3">
        <v>-1.9356669886130087</v>
      </c>
      <c r="I668" s="3">
        <v>0.13629427356245971</v>
      </c>
      <c r="J668" s="3">
        <v>-3.0517414830687442E-2</v>
      </c>
      <c r="K668" s="3">
        <v>0.7</v>
      </c>
      <c r="L668" s="3">
        <v>-1.2512449338573135</v>
      </c>
      <c r="M668" s="3">
        <v>1.2210573714986901</v>
      </c>
      <c r="N668" s="3">
        <v>-0.79476886042947514</v>
      </c>
      <c r="O668" s="3">
        <v>0.16</v>
      </c>
      <c r="P668" s="3">
        <v>-1.8698867796811887</v>
      </c>
      <c r="Q668" s="3">
        <v>0.2529694865882855</v>
      </c>
      <c r="R668" s="3">
        <f t="shared" si="76"/>
        <v>0.92160280935424121</v>
      </c>
      <c r="S668" s="3">
        <f t="shared" si="77"/>
        <v>-0.44000000000000006</v>
      </c>
      <c r="T668" s="3">
        <f t="shared" si="78"/>
        <v>0.24601074900745626</v>
      </c>
      <c r="U668" s="3">
        <f t="shared" si="79"/>
        <v>0.22425122023494617</v>
      </c>
      <c r="V668" s="3">
        <f t="shared" si="80"/>
        <v>0.93421968062310357</v>
      </c>
      <c r="W668" s="3">
        <f t="shared" si="81"/>
        <v>0.70996846038815742</v>
      </c>
      <c r="X668" s="3">
        <f t="shared" si="82"/>
        <v>0.24395750485983156</v>
      </c>
    </row>
    <row r="669" spans="1:24" x14ac:dyDescent="0.35">
      <c r="A669" t="s">
        <v>904</v>
      </c>
      <c r="B669" s="3">
        <v>6.3413057008607332E-2</v>
      </c>
      <c r="C669" s="3">
        <v>0.4</v>
      </c>
      <c r="D669" s="3">
        <v>-2.8643613829008228E-2</v>
      </c>
      <c r="E669" s="3">
        <v>0.28550176533289762</v>
      </c>
      <c r="F669" s="3">
        <v>-0.36013894985322986</v>
      </c>
      <c r="G669" s="3">
        <v>0.46</v>
      </c>
      <c r="H669" s="3">
        <v>-1.0811048815601314</v>
      </c>
      <c r="I669" s="3">
        <v>0.53028026948756923</v>
      </c>
      <c r="J669" s="3">
        <v>-3.543052984613955E-2</v>
      </c>
      <c r="K669" s="3">
        <v>0.72</v>
      </c>
      <c r="L669" s="3">
        <v>-1.9083572407205045</v>
      </c>
      <c r="M669" s="3">
        <v>0.79959866043049344</v>
      </c>
      <c r="N669" s="3">
        <v>-0.29672589284462253</v>
      </c>
      <c r="O669" s="3">
        <v>0.48</v>
      </c>
      <c r="P669" s="3">
        <v>-1.0748192288241509</v>
      </c>
      <c r="Q669" s="3">
        <v>0.71408436878740988</v>
      </c>
      <c r="R669" s="3">
        <f t="shared" si="76"/>
        <v>0.42355200686183719</v>
      </c>
      <c r="S669" s="3">
        <f t="shared" si="77"/>
        <v>0.06</v>
      </c>
      <c r="T669" s="3">
        <f t="shared" si="78"/>
        <v>0.5589238833165775</v>
      </c>
      <c r="U669" s="3">
        <f t="shared" si="79"/>
        <v>9.1179484815040804E-2</v>
      </c>
      <c r="V669" s="3">
        <f t="shared" si="80"/>
        <v>0.67091649743527282</v>
      </c>
      <c r="W669" s="3">
        <f t="shared" si="81"/>
        <v>0.57973701262023203</v>
      </c>
      <c r="X669" s="3">
        <f t="shared" si="82"/>
        <v>0.19939897969733306</v>
      </c>
    </row>
    <row r="670" spans="1:24" x14ac:dyDescent="0.35">
      <c r="A670" t="s">
        <v>1079</v>
      </c>
      <c r="B670" s="3">
        <v>6.3380073117077496E-2</v>
      </c>
      <c r="C670" s="3">
        <v>0.46</v>
      </c>
      <c r="D670" s="3">
        <v>-5.3271862067469165E-2</v>
      </c>
      <c r="E670" s="3">
        <v>0.23397392369827447</v>
      </c>
      <c r="F670" s="3">
        <v>-0.37858730427704396</v>
      </c>
      <c r="G670" s="3">
        <v>0.44</v>
      </c>
      <c r="H670" s="3">
        <v>-1.2295396314369846</v>
      </c>
      <c r="I670" s="3">
        <v>0.60894585911023313</v>
      </c>
      <c r="J670" s="3">
        <v>-6.6921120621133368E-2</v>
      </c>
      <c r="K670" s="3">
        <v>0.7</v>
      </c>
      <c r="L670" s="3">
        <v>-1.2263780865144271</v>
      </c>
      <c r="M670" s="3">
        <v>0.44482244289008344</v>
      </c>
      <c r="N670" s="3">
        <v>-0.31520723115996646</v>
      </c>
      <c r="O670" s="3">
        <v>0.44</v>
      </c>
      <c r="P670" s="3">
        <v>-1.0835705481764268</v>
      </c>
      <c r="Q670" s="3">
        <v>0.70088822432750941</v>
      </c>
      <c r="R670" s="3">
        <f t="shared" si="76"/>
        <v>0.44196737739412145</v>
      </c>
      <c r="S670" s="3">
        <f t="shared" si="77"/>
        <v>-2.0000000000000018E-2</v>
      </c>
      <c r="T670" s="3">
        <f t="shared" si="78"/>
        <v>0.66221772117770228</v>
      </c>
      <c r="U670" s="3">
        <f t="shared" si="79"/>
        <v>0.18545741907215918</v>
      </c>
      <c r="V670" s="3">
        <f t="shared" si="80"/>
        <v>0.66877853415694732</v>
      </c>
      <c r="W670" s="3">
        <f t="shared" si="81"/>
        <v>0.48332111508478814</v>
      </c>
      <c r="X670" s="3">
        <f t="shared" si="82"/>
        <v>0.20074744870872863</v>
      </c>
    </row>
    <row r="671" spans="1:24" x14ac:dyDescent="0.35">
      <c r="A671" t="s">
        <v>650</v>
      </c>
      <c r="B671" s="3">
        <v>6.320196608118471E-2</v>
      </c>
      <c r="C671" s="3">
        <v>0.32</v>
      </c>
      <c r="D671" s="3">
        <v>-5.0711787378429629E-2</v>
      </c>
      <c r="E671" s="3">
        <v>0.28608101573729361</v>
      </c>
      <c r="F671" s="3">
        <v>-0.6052433761105197</v>
      </c>
      <c r="G671" s="3">
        <v>0.28000000000000003</v>
      </c>
      <c r="H671" s="3">
        <v>-1.5850075441935965</v>
      </c>
      <c r="I671" s="3">
        <v>0.51675035836281302</v>
      </c>
      <c r="J671" s="3">
        <v>-3.9605017204966703E-2</v>
      </c>
      <c r="K671" s="3">
        <v>0.56000000000000005</v>
      </c>
      <c r="L671" s="3">
        <v>-1.9227584490371306</v>
      </c>
      <c r="M671" s="3">
        <v>1.6474428371609446</v>
      </c>
      <c r="N671" s="3">
        <v>-0.54204141002933504</v>
      </c>
      <c r="O671" s="3">
        <v>0.4</v>
      </c>
      <c r="P671" s="3">
        <v>-1.5718885824778512</v>
      </c>
      <c r="Q671" s="3">
        <v>0.74289681739339342</v>
      </c>
      <c r="R671" s="3">
        <f t="shared" si="76"/>
        <v>0.66844534219170437</v>
      </c>
      <c r="S671" s="3">
        <f t="shared" si="77"/>
        <v>-3.999999999999998E-2</v>
      </c>
      <c r="T671" s="3">
        <f t="shared" si="78"/>
        <v>0.56746214574124265</v>
      </c>
      <c r="U671" s="3">
        <f t="shared" si="79"/>
        <v>0.15057265745968115</v>
      </c>
      <c r="V671" s="3">
        <f t="shared" si="80"/>
        <v>0.75413421415745396</v>
      </c>
      <c r="W671" s="3">
        <f t="shared" si="81"/>
        <v>0.60356155669777278</v>
      </c>
      <c r="X671" s="3">
        <f t="shared" si="82"/>
        <v>0.21902563039380721</v>
      </c>
    </row>
    <row r="672" spans="1:24" x14ac:dyDescent="0.35">
      <c r="A672" t="s">
        <v>1481</v>
      </c>
      <c r="B672" s="3">
        <v>6.3111550075090103E-2</v>
      </c>
      <c r="C672" s="3">
        <v>0.56000000000000005</v>
      </c>
      <c r="D672" s="3">
        <v>-0.12152599443907713</v>
      </c>
      <c r="E672" s="3">
        <v>0.36978785743909304</v>
      </c>
      <c r="F672" s="3">
        <v>2.0333248733349891</v>
      </c>
      <c r="G672" s="3">
        <v>0</v>
      </c>
      <c r="H672" s="3">
        <v>0.69048409662196963</v>
      </c>
      <c r="I672" s="3">
        <v>3.4887697982323265</v>
      </c>
      <c r="J672" s="3">
        <v>1.7085118054943733E-2</v>
      </c>
      <c r="K672" s="3">
        <v>0.56000000000000005</v>
      </c>
      <c r="L672" s="3">
        <v>-6.1895578976236806E-2</v>
      </c>
      <c r="M672" s="3">
        <v>0.21195112450735878</v>
      </c>
      <c r="N672" s="3">
        <v>2.0964364234100792</v>
      </c>
      <c r="O672" s="3">
        <v>0</v>
      </c>
      <c r="P672" s="3">
        <v>0.70894012866402756</v>
      </c>
      <c r="Q672" s="3">
        <v>3.6108131697281429</v>
      </c>
      <c r="R672" s="3">
        <f t="shared" si="76"/>
        <v>-1.9702133232598991</v>
      </c>
      <c r="S672" s="3">
        <f t="shared" si="77"/>
        <v>-0.56000000000000005</v>
      </c>
      <c r="T672" s="3">
        <f t="shared" si="78"/>
        <v>3.6102957926714034</v>
      </c>
      <c r="U672" s="3">
        <f t="shared" si="79"/>
        <v>0.24734900914051905</v>
      </c>
      <c r="V672" s="3">
        <f t="shared" si="80"/>
        <v>-0.2467525371782481</v>
      </c>
      <c r="W672" s="3">
        <f t="shared" si="81"/>
        <v>-0.49410154631876713</v>
      </c>
      <c r="X672" s="3">
        <f t="shared" si="82"/>
        <v>0.10613867494719535</v>
      </c>
    </row>
    <row r="673" spans="1:24" x14ac:dyDescent="0.35">
      <c r="A673" t="s">
        <v>2144</v>
      </c>
      <c r="B673" s="3">
        <v>6.306491277781956E-2</v>
      </c>
      <c r="C673" s="3">
        <v>0.68</v>
      </c>
      <c r="D673" s="3">
        <v>-0.16245277512597081</v>
      </c>
      <c r="E673" s="3">
        <v>0.36490043846648601</v>
      </c>
      <c r="F673" s="3">
        <v>-0.43312408048679146</v>
      </c>
      <c r="G673" s="3">
        <v>0.26</v>
      </c>
      <c r="H673" s="3">
        <v>-1.2655644295211657</v>
      </c>
      <c r="I673" s="3">
        <v>0.33653943399991282</v>
      </c>
      <c r="J673" s="3">
        <v>-5.0910346225993622E-2</v>
      </c>
      <c r="K673" s="3">
        <v>0.86</v>
      </c>
      <c r="L673" s="3">
        <v>-2.7971618467348121</v>
      </c>
      <c r="M673" s="3">
        <v>1.5819640443770826</v>
      </c>
      <c r="N673" s="3">
        <v>-0.3700591677089719</v>
      </c>
      <c r="O673" s="3">
        <v>0.34</v>
      </c>
      <c r="P673" s="3">
        <v>-1.2316699135594833</v>
      </c>
      <c r="Q673" s="3">
        <v>0.3302923834788748</v>
      </c>
      <c r="R673" s="3">
        <f t="shared" si="76"/>
        <v>0.49618899326461102</v>
      </c>
      <c r="S673" s="3">
        <f t="shared" si="77"/>
        <v>-0.42000000000000004</v>
      </c>
      <c r="T673" s="3">
        <f t="shared" si="78"/>
        <v>0.4989922091258836</v>
      </c>
      <c r="U673" s="3">
        <f t="shared" si="79"/>
        <v>0.30805306754329509</v>
      </c>
      <c r="V673" s="3">
        <f t="shared" si="80"/>
        <v>0.78993906596026064</v>
      </c>
      <c r="W673" s="3">
        <f t="shared" si="81"/>
        <v>0.48188599841696556</v>
      </c>
      <c r="X673" s="3">
        <f t="shared" si="82"/>
        <v>0.20477838299483764</v>
      </c>
    </row>
    <row r="674" spans="1:24" x14ac:dyDescent="0.35">
      <c r="A674" t="s">
        <v>1391</v>
      </c>
      <c r="B674" s="3">
        <v>6.2972751026294516E-2</v>
      </c>
      <c r="C674" s="3">
        <v>0.54</v>
      </c>
      <c r="D674" s="3">
        <v>-8.8684811025520227E-2</v>
      </c>
      <c r="E674" s="3">
        <v>0.24754321753876854</v>
      </c>
      <c r="F674" s="3">
        <v>-0.14193357405341225</v>
      </c>
      <c r="G674" s="3">
        <v>0.86</v>
      </c>
      <c r="H674" s="3">
        <v>-1.1321147602615254</v>
      </c>
      <c r="I674" s="3">
        <v>0.64846481209053919</v>
      </c>
      <c r="J674" s="3">
        <v>1.130666550014673E-2</v>
      </c>
      <c r="K674" s="3">
        <v>0.94</v>
      </c>
      <c r="L674" s="3">
        <v>-1.6579546751049823</v>
      </c>
      <c r="M674" s="3">
        <v>1.7212163687354824</v>
      </c>
      <c r="N674" s="3">
        <v>-7.8960823027117724E-2</v>
      </c>
      <c r="O674" s="3">
        <v>0.92</v>
      </c>
      <c r="P674" s="3">
        <v>-1.0441743155467724</v>
      </c>
      <c r="Q674" s="3">
        <v>0.65981824490268215</v>
      </c>
      <c r="R674" s="3">
        <f t="shared" si="76"/>
        <v>0.20490632507970677</v>
      </c>
      <c r="S674" s="3">
        <f t="shared" si="77"/>
        <v>0.31999999999999995</v>
      </c>
      <c r="T674" s="3">
        <f t="shared" si="78"/>
        <v>0.73714962311605947</v>
      </c>
      <c r="U674" s="3">
        <f t="shared" si="79"/>
        <v>0.26376388489742808</v>
      </c>
      <c r="V674" s="3">
        <f t="shared" si="80"/>
        <v>0.63581250613026707</v>
      </c>
      <c r="W674" s="3">
        <f t="shared" si="81"/>
        <v>0.37204862123283899</v>
      </c>
      <c r="X674" s="3">
        <f t="shared" si="82"/>
        <v>0.1845032589938094</v>
      </c>
    </row>
    <row r="675" spans="1:24" x14ac:dyDescent="0.35">
      <c r="A675" t="s">
        <v>1027</v>
      </c>
      <c r="B675" s="3">
        <v>6.2935730022239247E-2</v>
      </c>
      <c r="C675" s="3">
        <v>0.44</v>
      </c>
      <c r="D675" s="3">
        <v>-9.6729851260292044E-2</v>
      </c>
      <c r="E675" s="3">
        <v>0.25234687052036731</v>
      </c>
      <c r="F675" s="3">
        <v>-1.1737291413311148</v>
      </c>
      <c r="G675" s="3">
        <v>0</v>
      </c>
      <c r="H675" s="3">
        <v>-1.9917119490259552</v>
      </c>
      <c r="I675" s="3">
        <v>-0.3006386850836355</v>
      </c>
      <c r="J675" s="3">
        <v>-4.3869196120642134E-2</v>
      </c>
      <c r="K675" s="3">
        <v>0.44</v>
      </c>
      <c r="L675" s="3">
        <v>-0.45096059433456204</v>
      </c>
      <c r="M675" s="3">
        <v>9.8248232925219114E-2</v>
      </c>
      <c r="N675" s="3">
        <v>-1.1107934113088758</v>
      </c>
      <c r="O675" s="3">
        <v>0</v>
      </c>
      <c r="P675" s="3">
        <v>-1.9999440852979975</v>
      </c>
      <c r="Q675" s="3">
        <v>-0.31008880030829922</v>
      </c>
      <c r="R675" s="3">
        <f t="shared" si="76"/>
        <v>1.2366648713533541</v>
      </c>
      <c r="S675" s="3">
        <f t="shared" si="77"/>
        <v>-0.44</v>
      </c>
      <c r="T675" s="3">
        <f t="shared" si="78"/>
        <v>-0.20390883382334346</v>
      </c>
      <c r="U675" s="3">
        <f t="shared" si="79"/>
        <v>0.27710198138354175</v>
      </c>
      <c r="V675" s="3">
        <f t="shared" si="80"/>
        <v>1.1777798109011379</v>
      </c>
      <c r="W675" s="3">
        <f t="shared" si="81"/>
        <v>0.90067782951759612</v>
      </c>
      <c r="X675" s="3">
        <f t="shared" si="82"/>
        <v>0.28401149823641209</v>
      </c>
    </row>
    <row r="676" spans="1:24" x14ac:dyDescent="0.35">
      <c r="A676" t="s">
        <v>1250</v>
      </c>
      <c r="B676" s="3">
        <v>6.292375261641861E-2</v>
      </c>
      <c r="C676" s="3">
        <v>0.5</v>
      </c>
      <c r="D676" s="3">
        <v>-8.0049556380426226E-2</v>
      </c>
      <c r="E676" s="3">
        <v>0.26439301266054882</v>
      </c>
      <c r="F676" s="3">
        <v>-0.59635029377105275</v>
      </c>
      <c r="G676" s="3">
        <v>0.22</v>
      </c>
      <c r="H676" s="3">
        <v>-1.5734648999094709</v>
      </c>
      <c r="I676" s="3">
        <v>0.38609502951070152</v>
      </c>
      <c r="J676" s="3">
        <v>-5.0233317780671846E-2</v>
      </c>
      <c r="K676" s="3">
        <v>0.64</v>
      </c>
      <c r="L676" s="3">
        <v>-1.2624129121584537</v>
      </c>
      <c r="M676" s="3">
        <v>0.74168963721732128</v>
      </c>
      <c r="N676" s="3">
        <v>-0.53342654115463406</v>
      </c>
      <c r="O676" s="3">
        <v>0.26</v>
      </c>
      <c r="P676" s="3">
        <v>-1.4713800599087463</v>
      </c>
      <c r="Q676" s="3">
        <v>0.4450550319453781</v>
      </c>
      <c r="R676" s="3">
        <f t="shared" si="76"/>
        <v>0.65927404638747134</v>
      </c>
      <c r="S676" s="3">
        <f t="shared" si="77"/>
        <v>-0.28000000000000003</v>
      </c>
      <c r="T676" s="3">
        <f t="shared" si="78"/>
        <v>0.46614458589112773</v>
      </c>
      <c r="U676" s="3">
        <f t="shared" si="79"/>
        <v>0.23240320324896746</v>
      </c>
      <c r="V676" s="3">
        <f t="shared" si="80"/>
        <v>0.80296850138952081</v>
      </c>
      <c r="W676" s="3">
        <f t="shared" si="81"/>
        <v>0.57056529814055335</v>
      </c>
      <c r="X676" s="3">
        <f t="shared" si="82"/>
        <v>0.21815617471464199</v>
      </c>
    </row>
    <row r="677" spans="1:24" x14ac:dyDescent="0.35">
      <c r="A677" t="s">
        <v>1051</v>
      </c>
      <c r="B677" s="3">
        <v>6.2852461083150554E-2</v>
      </c>
      <c r="C677" s="3">
        <v>0.44</v>
      </c>
      <c r="D677" s="3">
        <v>-5.8255195200720228E-2</v>
      </c>
      <c r="E677" s="3">
        <v>0.21840301456639968</v>
      </c>
      <c r="F677" s="3">
        <v>-0.44164909143297071</v>
      </c>
      <c r="G677" s="3">
        <v>0.28000000000000003</v>
      </c>
      <c r="H677" s="3">
        <v>-1.3353083703384188</v>
      </c>
      <c r="I677" s="3">
        <v>0.40807211440474478</v>
      </c>
      <c r="J677" s="3">
        <v>-7.0642694029408232E-2</v>
      </c>
      <c r="K677" s="3">
        <v>0.66</v>
      </c>
      <c r="L677" s="3">
        <v>-3.2280003155928436</v>
      </c>
      <c r="M677" s="3">
        <v>1.7183661066533595</v>
      </c>
      <c r="N677" s="3">
        <v>-0.37879663034982014</v>
      </c>
      <c r="O677" s="3">
        <v>0.38</v>
      </c>
      <c r="P677" s="3">
        <v>-1.325585873422424</v>
      </c>
      <c r="Q677" s="3">
        <v>0.43665433953837973</v>
      </c>
      <c r="R677" s="3">
        <f t="shared" si="76"/>
        <v>0.50450155251612128</v>
      </c>
      <c r="S677" s="3">
        <f t="shared" si="77"/>
        <v>-0.15999999999999998</v>
      </c>
      <c r="T677" s="3">
        <f t="shared" si="78"/>
        <v>0.46632730960546498</v>
      </c>
      <c r="U677" s="3">
        <f t="shared" si="79"/>
        <v>0.21056738294430943</v>
      </c>
      <c r="V677" s="3">
        <f t="shared" si="80"/>
        <v>0.76593054816438289</v>
      </c>
      <c r="W677" s="3">
        <f t="shared" si="81"/>
        <v>0.55536316522007345</v>
      </c>
      <c r="X677" s="3">
        <f t="shared" si="82"/>
        <v>0.2053745691453544</v>
      </c>
    </row>
    <row r="678" spans="1:24" x14ac:dyDescent="0.35">
      <c r="A678" t="s">
        <v>1159</v>
      </c>
      <c r="B678" s="3">
        <v>6.2781323420912985E-2</v>
      </c>
      <c r="C678" s="3">
        <v>0.46</v>
      </c>
      <c r="D678" s="3">
        <v>-0.166073349482528</v>
      </c>
      <c r="E678" s="3">
        <v>0.29304940703647409</v>
      </c>
      <c r="F678" s="3">
        <v>0.28216896412949621</v>
      </c>
      <c r="G678" s="3">
        <v>0.6</v>
      </c>
      <c r="H678" s="3">
        <v>-0.67900234153402916</v>
      </c>
      <c r="I678" s="3">
        <v>1.320991335639951</v>
      </c>
      <c r="J678" s="3">
        <v>4.5585080237192863E-2</v>
      </c>
      <c r="K678" s="3">
        <v>0.76</v>
      </c>
      <c r="L678" s="3">
        <v>-0.92758282535494296</v>
      </c>
      <c r="M678" s="3">
        <v>1.8135298778201863</v>
      </c>
      <c r="N678" s="3">
        <v>0.34495028755040924</v>
      </c>
      <c r="O678" s="3">
        <v>0.54</v>
      </c>
      <c r="P678" s="3">
        <v>-0.56030131312950926</v>
      </c>
      <c r="Q678" s="3">
        <v>1.4111343875644962</v>
      </c>
      <c r="R678" s="3">
        <f t="shared" si="76"/>
        <v>-0.21938764070858324</v>
      </c>
      <c r="S678" s="3">
        <f t="shared" si="77"/>
        <v>0.13999999999999996</v>
      </c>
      <c r="T678" s="3">
        <f t="shared" si="78"/>
        <v>1.4870646851224789</v>
      </c>
      <c r="U678" s="3">
        <f t="shared" si="79"/>
        <v>0.36171883690033252</v>
      </c>
      <c r="V678" s="3">
        <f t="shared" si="80"/>
        <v>0.3395022440738259</v>
      </c>
      <c r="W678" s="3">
        <f t="shared" si="81"/>
        <v>-2.221659282650662E-2</v>
      </c>
      <c r="X678" s="3">
        <f t="shared" si="82"/>
        <v>0.16122780408063248</v>
      </c>
    </row>
    <row r="679" spans="1:24" x14ac:dyDescent="0.35">
      <c r="A679" t="s">
        <v>2425</v>
      </c>
      <c r="B679" s="3">
        <v>6.261430428111249E-2</v>
      </c>
      <c r="C679" s="3">
        <v>0.72</v>
      </c>
      <c r="D679" s="3">
        <v>-0.15408203953367838</v>
      </c>
      <c r="E679" s="3">
        <v>0.37768711768312124</v>
      </c>
      <c r="F679" s="3">
        <v>0.12258099537916514</v>
      </c>
      <c r="G679" s="3">
        <v>0.76</v>
      </c>
      <c r="H679" s="3">
        <v>-0.58960701370096624</v>
      </c>
      <c r="I679" s="3">
        <v>0.90088346422589294</v>
      </c>
      <c r="J679" s="3">
        <v>2.8447331894528656E-3</v>
      </c>
      <c r="K679" s="3">
        <v>1</v>
      </c>
      <c r="L679" s="3">
        <v>-2.2333887954563032</v>
      </c>
      <c r="M679" s="3">
        <v>4.4352480124985645</v>
      </c>
      <c r="N679" s="3">
        <v>0.18519529966027765</v>
      </c>
      <c r="O679" s="3">
        <v>0.64</v>
      </c>
      <c r="P679" s="3">
        <v>-0.55563857794319582</v>
      </c>
      <c r="Q679" s="3">
        <v>0.96539213044768002</v>
      </c>
      <c r="R679" s="3">
        <f t="shared" si="76"/>
        <v>-5.9966691098052652E-2</v>
      </c>
      <c r="S679" s="3">
        <f t="shared" si="77"/>
        <v>4.0000000000000036E-2</v>
      </c>
      <c r="T679" s="3">
        <f t="shared" si="78"/>
        <v>1.0549655037595713</v>
      </c>
      <c r="U679" s="3">
        <f t="shared" si="79"/>
        <v>0.2897536223050633</v>
      </c>
      <c r="V679" s="3">
        <f t="shared" si="80"/>
        <v>0.39557918848368462</v>
      </c>
      <c r="W679" s="3">
        <f t="shared" si="81"/>
        <v>0.10582556617862132</v>
      </c>
      <c r="X679" s="3">
        <f t="shared" si="82"/>
        <v>0.16920275085974171</v>
      </c>
    </row>
    <row r="680" spans="1:24" x14ac:dyDescent="0.35">
      <c r="A680" t="s">
        <v>1611</v>
      </c>
      <c r="B680" s="3">
        <v>6.2459574451161376E-2</v>
      </c>
      <c r="C680" s="3">
        <v>0.57999999999999996</v>
      </c>
      <c r="D680" s="3">
        <v>-0.23292043661457018</v>
      </c>
      <c r="E680" s="3">
        <v>0.36174176621144805</v>
      </c>
      <c r="F680" s="3">
        <v>0.40075939496488122</v>
      </c>
      <c r="G680" s="3">
        <v>0.64</v>
      </c>
      <c r="H680" s="3">
        <v>-0.80379996302838164</v>
      </c>
      <c r="I680" s="3">
        <v>1.7431965095848472</v>
      </c>
      <c r="J680" s="3">
        <v>2.7459653719631917E-2</v>
      </c>
      <c r="K680" s="3">
        <v>0.76</v>
      </c>
      <c r="L680" s="3">
        <v>-0.97103700624199107</v>
      </c>
      <c r="M680" s="3">
        <v>1.554316716030367</v>
      </c>
      <c r="N680" s="3">
        <v>0.46321896941604263</v>
      </c>
      <c r="O680" s="3">
        <v>0.54</v>
      </c>
      <c r="P680" s="3">
        <v>-0.8219957732383536</v>
      </c>
      <c r="Q680" s="3">
        <v>1.8304730873346837</v>
      </c>
      <c r="R680" s="3">
        <f t="shared" si="76"/>
        <v>-0.33829982051371987</v>
      </c>
      <c r="S680" s="3">
        <f t="shared" si="77"/>
        <v>6.0000000000000053E-2</v>
      </c>
      <c r="T680" s="3">
        <f t="shared" si="78"/>
        <v>1.9761169461994172</v>
      </c>
      <c r="U680" s="3">
        <f t="shared" si="79"/>
        <v>0.39168528873646319</v>
      </c>
      <c r="V680" s="3">
        <f t="shared" si="80"/>
        <v>0.31558738760390964</v>
      </c>
      <c r="W680" s="3">
        <f t="shared" si="81"/>
        <v>-7.6097901132553547E-2</v>
      </c>
      <c r="X680" s="3">
        <f t="shared" si="82"/>
        <v>0.15566686719778028</v>
      </c>
    </row>
    <row r="681" spans="1:24" x14ac:dyDescent="0.35">
      <c r="A681" t="s">
        <v>3203</v>
      </c>
      <c r="B681" s="3">
        <v>6.2288199896385982E-2</v>
      </c>
      <c r="C681" s="3">
        <v>0.84</v>
      </c>
      <c r="D681" s="3">
        <v>-0.48901447412099819</v>
      </c>
      <c r="E681" s="3">
        <v>0.57043821238525583</v>
      </c>
      <c r="F681" s="3">
        <v>1.7849177991119458</v>
      </c>
      <c r="G681" s="3">
        <v>0.02</v>
      </c>
      <c r="H681" s="3">
        <v>0.27227189550975417</v>
      </c>
      <c r="I681" s="3">
        <v>3.247269309602145</v>
      </c>
      <c r="J681" s="3">
        <v>4.1477769065206158E-2</v>
      </c>
      <c r="K681" s="3">
        <v>0.82</v>
      </c>
      <c r="L681" s="3">
        <v>-0.39427310589206033</v>
      </c>
      <c r="M681" s="3">
        <v>0.56835339512439209</v>
      </c>
      <c r="N681" s="3">
        <v>1.8472059990083318</v>
      </c>
      <c r="O681" s="3">
        <v>0.06</v>
      </c>
      <c r="P681" s="3">
        <v>6.1459904297878336E-2</v>
      </c>
      <c r="Q681" s="3">
        <v>3.2174063400709789</v>
      </c>
      <c r="R681" s="3">
        <f t="shared" si="76"/>
        <v>-1.7226295992155598</v>
      </c>
      <c r="S681" s="3">
        <f t="shared" si="77"/>
        <v>-0.82</v>
      </c>
      <c r="T681" s="3">
        <f t="shared" si="78"/>
        <v>3.7362837837231431</v>
      </c>
      <c r="U681" s="3">
        <f t="shared" si="79"/>
        <v>0.46157273500680446</v>
      </c>
      <c r="V681" s="3">
        <f t="shared" si="80"/>
        <v>-9.1520044427607888E-2</v>
      </c>
      <c r="W681" s="3">
        <f t="shared" si="81"/>
        <v>-0.55309277943441237</v>
      </c>
      <c r="X681" s="3">
        <f t="shared" si="82"/>
        <v>0.11140056928549784</v>
      </c>
    </row>
    <row r="682" spans="1:24" x14ac:dyDescent="0.35">
      <c r="A682" t="s">
        <v>2723</v>
      </c>
      <c r="B682" s="3">
        <v>6.2124724965842849E-2</v>
      </c>
      <c r="C682" s="3">
        <v>0.76</v>
      </c>
      <c r="D682" s="3">
        <v>-0.22376747849878809</v>
      </c>
      <c r="E682" s="3">
        <v>0.37642863247277214</v>
      </c>
      <c r="F682" s="3">
        <v>-0.56407343756962147</v>
      </c>
      <c r="G682" s="3">
        <v>0.14000000000000001</v>
      </c>
      <c r="H682" s="3">
        <v>-1.4686304117715894</v>
      </c>
      <c r="I682" s="3">
        <v>0.29625327102420557</v>
      </c>
      <c r="J682" s="3">
        <v>-7.3967304929460687E-2</v>
      </c>
      <c r="K682" s="3">
        <v>0.74</v>
      </c>
      <c r="L682" s="3">
        <v>-2.4697084097132573</v>
      </c>
      <c r="M682" s="3">
        <v>0.87974927397111502</v>
      </c>
      <c r="N682" s="3">
        <v>-0.5019487126037786</v>
      </c>
      <c r="O682" s="3">
        <v>0.18</v>
      </c>
      <c r="P682" s="3">
        <v>-1.3756547582372947</v>
      </c>
      <c r="Q682" s="3">
        <v>0.28729341783026741</v>
      </c>
      <c r="R682" s="3">
        <f t="shared" si="76"/>
        <v>0.62619816253546434</v>
      </c>
      <c r="S682" s="3">
        <f t="shared" si="77"/>
        <v>-0.62</v>
      </c>
      <c r="T682" s="3">
        <f t="shared" si="78"/>
        <v>0.5200207495229936</v>
      </c>
      <c r="U682" s="3">
        <f t="shared" si="79"/>
        <v>0.37282393938968911</v>
      </c>
      <c r="V682" s="3">
        <f t="shared" si="80"/>
        <v>0.83214005891033926</v>
      </c>
      <c r="W682" s="3">
        <f t="shared" si="81"/>
        <v>0.45931611952065016</v>
      </c>
      <c r="X682" s="3">
        <f t="shared" si="82"/>
        <v>0.21511605274975287</v>
      </c>
    </row>
    <row r="683" spans="1:24" x14ac:dyDescent="0.35">
      <c r="A683" t="s">
        <v>2188</v>
      </c>
      <c r="B683" s="3">
        <v>6.211308895176082E-2</v>
      </c>
      <c r="C683" s="3">
        <v>0.68</v>
      </c>
      <c r="D683" s="3">
        <v>-0.19588519299315182</v>
      </c>
      <c r="E683" s="3">
        <v>0.42566931700457822</v>
      </c>
      <c r="F683" s="3">
        <v>5.7875031929085961E-2</v>
      </c>
      <c r="G683" s="3">
        <v>0.96</v>
      </c>
      <c r="H683" s="3">
        <v>-1.3355627900544698</v>
      </c>
      <c r="I683" s="3">
        <v>1.2286181208075386</v>
      </c>
      <c r="J683" s="3">
        <v>5.9259030882418663E-2</v>
      </c>
      <c r="K683" s="3">
        <v>0.66</v>
      </c>
      <c r="L683" s="3">
        <v>-4.9402604936768366</v>
      </c>
      <c r="M683" s="3">
        <v>3.38525038940378</v>
      </c>
      <c r="N683" s="3">
        <v>0.11998812088084679</v>
      </c>
      <c r="O683" s="3">
        <v>0.86</v>
      </c>
      <c r="P683" s="3">
        <v>-1.290145991809732</v>
      </c>
      <c r="Q683" s="3">
        <v>1.352274093471372</v>
      </c>
      <c r="R683" s="3">
        <f t="shared" si="76"/>
        <v>4.2380570226748585E-3</v>
      </c>
      <c r="S683" s="3">
        <f t="shared" si="77"/>
        <v>0.27999999999999992</v>
      </c>
      <c r="T683" s="3">
        <f t="shared" si="78"/>
        <v>1.4245033138006904</v>
      </c>
      <c r="U683" s="3">
        <f t="shared" si="79"/>
        <v>0.31515368297121232</v>
      </c>
      <c r="V683" s="3">
        <f t="shared" si="80"/>
        <v>0.52085357331729365</v>
      </c>
      <c r="W683" s="3">
        <f t="shared" si="81"/>
        <v>0.20569989034608133</v>
      </c>
      <c r="X683" s="3">
        <f t="shared" si="82"/>
        <v>0.17255307450012172</v>
      </c>
    </row>
    <row r="684" spans="1:24" x14ac:dyDescent="0.35">
      <c r="A684" t="s">
        <v>1025</v>
      </c>
      <c r="B684" s="3">
        <v>6.2062906678482493E-2</v>
      </c>
      <c r="C684" s="3">
        <v>0.44</v>
      </c>
      <c r="D684" s="3">
        <v>-6.6476675642901578E-2</v>
      </c>
      <c r="E684" s="3">
        <v>0.22589422324725236</v>
      </c>
      <c r="F684" s="3">
        <v>-0.92287717566176408</v>
      </c>
      <c r="G684" s="3">
        <v>0.06</v>
      </c>
      <c r="H684" s="3">
        <v>-1.6989609156094938</v>
      </c>
      <c r="I684" s="3">
        <v>-2.9423561501736185E-2</v>
      </c>
      <c r="J684" s="3">
        <v>-4.4061600907159451E-2</v>
      </c>
      <c r="K684" s="3">
        <v>0.52</v>
      </c>
      <c r="L684" s="3">
        <v>-0.39366995346044509</v>
      </c>
      <c r="M684" s="3">
        <v>0.39815163060181458</v>
      </c>
      <c r="N684" s="3">
        <v>-0.86081426898328151</v>
      </c>
      <c r="O684" s="3">
        <v>0.08</v>
      </c>
      <c r="P684" s="3">
        <v>-1.6141055028074218</v>
      </c>
      <c r="Q684" s="3">
        <v>5.1764701442127956E-2</v>
      </c>
      <c r="R684" s="3">
        <f t="shared" si="76"/>
        <v>0.98494008234024655</v>
      </c>
      <c r="S684" s="3">
        <f t="shared" si="77"/>
        <v>-0.38</v>
      </c>
      <c r="T684" s="3">
        <f t="shared" si="78"/>
        <v>3.7053114141165397E-2</v>
      </c>
      <c r="U684" s="3">
        <f t="shared" si="79"/>
        <v>0.22737104101416533</v>
      </c>
      <c r="V684" s="3">
        <f t="shared" si="80"/>
        <v>1.0176237814801459</v>
      </c>
      <c r="W684" s="3">
        <f t="shared" si="81"/>
        <v>0.79025274046598049</v>
      </c>
      <c r="X684" s="3">
        <f t="shared" si="82"/>
        <v>0.25078122464822955</v>
      </c>
    </row>
    <row r="685" spans="1:24" x14ac:dyDescent="0.35">
      <c r="A685" t="s">
        <v>1667</v>
      </c>
      <c r="B685" s="3">
        <v>6.2015677558489558E-2</v>
      </c>
      <c r="C685" s="3">
        <v>0.6</v>
      </c>
      <c r="D685" s="3">
        <v>-0.23389682317996802</v>
      </c>
      <c r="E685" s="3">
        <v>0.34699811745532205</v>
      </c>
      <c r="F685" s="3">
        <v>2.4368986704452863E-2</v>
      </c>
      <c r="G685" s="3">
        <v>0.96</v>
      </c>
      <c r="H685" s="3">
        <v>-0.769788198556693</v>
      </c>
      <c r="I685" s="3">
        <v>1.0782451226509111</v>
      </c>
      <c r="J685" s="3">
        <v>-8.1008639856077688E-3</v>
      </c>
      <c r="K685" s="3">
        <v>1</v>
      </c>
      <c r="L685" s="3">
        <v>-7.6507513319389933</v>
      </c>
      <c r="M685" s="3">
        <v>7.7415472535521452</v>
      </c>
      <c r="N685" s="3">
        <v>8.6384664262942418E-2</v>
      </c>
      <c r="O685" s="3">
        <v>0.92</v>
      </c>
      <c r="P685" s="3">
        <v>-0.67604982253940848</v>
      </c>
      <c r="Q685" s="3">
        <v>0.98671793778651107</v>
      </c>
      <c r="R685" s="3">
        <f t="shared" si="76"/>
        <v>3.7646690854036699E-2</v>
      </c>
      <c r="S685" s="3">
        <f t="shared" si="77"/>
        <v>0.36</v>
      </c>
      <c r="T685" s="3">
        <f t="shared" si="78"/>
        <v>1.3121419458308792</v>
      </c>
      <c r="U685" s="3">
        <f t="shared" si="79"/>
        <v>0.40264909679565986</v>
      </c>
      <c r="V685" s="3">
        <f t="shared" si="80"/>
        <v>0.41654454479948017</v>
      </c>
      <c r="W685" s="3">
        <f t="shared" si="81"/>
        <v>1.389544800382031E-2</v>
      </c>
      <c r="X685" s="3">
        <f t="shared" si="82"/>
        <v>0.17438619566215349</v>
      </c>
    </row>
    <row r="686" spans="1:24" x14ac:dyDescent="0.35">
      <c r="A686" t="s">
        <v>2026</v>
      </c>
      <c r="B686" s="3">
        <v>6.1924271419509735E-2</v>
      </c>
      <c r="C686" s="3">
        <v>0.66</v>
      </c>
      <c r="D686" s="3">
        <v>-0.18097342342956546</v>
      </c>
      <c r="E686" s="3">
        <v>0.31840828904386898</v>
      </c>
      <c r="F686" s="3">
        <v>-2.5166480978086407</v>
      </c>
      <c r="G686" s="3">
        <v>0</v>
      </c>
      <c r="H686" s="3">
        <v>-3.6494768714418466</v>
      </c>
      <c r="I686" s="3">
        <v>-1.1751187756060673</v>
      </c>
      <c r="J686" s="3">
        <v>-1.9897120483362833E-2</v>
      </c>
      <c r="K686" s="3">
        <v>0.66</v>
      </c>
      <c r="L686" s="3">
        <v>-0.21196857866206967</v>
      </c>
      <c r="M686" s="3">
        <v>7.7351933159162806E-2</v>
      </c>
      <c r="N686" s="3">
        <v>-2.4547238263891309</v>
      </c>
      <c r="O686" s="3">
        <v>0</v>
      </c>
      <c r="P686" s="3">
        <v>-3.6240718549832778</v>
      </c>
      <c r="Q686" s="3">
        <v>-1.1012856660859462</v>
      </c>
      <c r="R686" s="3">
        <f t="shared" si="76"/>
        <v>2.5785723692281506</v>
      </c>
      <c r="S686" s="3">
        <f t="shared" si="77"/>
        <v>-0.66</v>
      </c>
      <c r="T686" s="3">
        <f t="shared" si="78"/>
        <v>-0.9941453521765018</v>
      </c>
      <c r="U686" s="3">
        <f t="shared" si="79"/>
        <v>0.36239497544514648</v>
      </c>
      <c r="V686" s="3">
        <f t="shared" si="80"/>
        <v>1.4749186375180428</v>
      </c>
      <c r="W686" s="3">
        <f t="shared" si="81"/>
        <v>1.1125236620728962</v>
      </c>
      <c r="X686" s="3">
        <f t="shared" si="82"/>
        <v>0.95319756196462735</v>
      </c>
    </row>
    <row r="687" spans="1:24" x14ac:dyDescent="0.35">
      <c r="A687" t="s">
        <v>1575</v>
      </c>
      <c r="B687" s="3">
        <v>6.1920636990368365E-2</v>
      </c>
      <c r="C687" s="3">
        <v>0.57999999999999996</v>
      </c>
      <c r="D687" s="3">
        <v>-5.2182850662544938E-2</v>
      </c>
      <c r="E687" s="3">
        <v>0.26833486077308905</v>
      </c>
      <c r="F687" s="3">
        <v>-1.4684702403672052</v>
      </c>
      <c r="G687" s="3">
        <v>0.04</v>
      </c>
      <c r="H687" s="3">
        <v>-2.7209684900432327</v>
      </c>
      <c r="I687" s="3">
        <v>-0.19819527092682102</v>
      </c>
      <c r="J687" s="3">
        <v>-2.3805391006377546E-2</v>
      </c>
      <c r="K687" s="3">
        <v>0.62</v>
      </c>
      <c r="L687" s="3">
        <v>-0.34687441117264117</v>
      </c>
      <c r="M687" s="3">
        <v>0.13978423957359606</v>
      </c>
      <c r="N687" s="3">
        <v>-1.4065496033768368</v>
      </c>
      <c r="O687" s="3">
        <v>0.04</v>
      </c>
      <c r="P687" s="3">
        <v>-2.731992325840801</v>
      </c>
      <c r="Q687" s="3">
        <v>-9.2124308303082478E-2</v>
      </c>
      <c r="R687" s="3">
        <f t="shared" si="76"/>
        <v>1.5303908773575736</v>
      </c>
      <c r="S687" s="3">
        <f t="shared" si="77"/>
        <v>-0.53999999999999992</v>
      </c>
      <c r="T687" s="3">
        <f t="shared" si="78"/>
        <v>-0.14601242026427608</v>
      </c>
      <c r="U687" s="3">
        <f t="shared" si="79"/>
        <v>0.16280800966914502</v>
      </c>
      <c r="V687" s="3">
        <f t="shared" si="80"/>
        <v>1.0785624603214385</v>
      </c>
      <c r="W687" s="3">
        <f t="shared" si="81"/>
        <v>0.91575445065229355</v>
      </c>
      <c r="X687" s="3">
        <f t="shared" si="82"/>
        <v>0.33532922826865397</v>
      </c>
    </row>
    <row r="688" spans="1:24" x14ac:dyDescent="0.35">
      <c r="A688" t="s">
        <v>1433</v>
      </c>
      <c r="B688" s="3">
        <v>6.1738897622478986E-2</v>
      </c>
      <c r="C688" s="3">
        <v>0.54</v>
      </c>
      <c r="D688" s="3">
        <v>-8.5283241391317349E-2</v>
      </c>
      <c r="E688" s="3">
        <v>0.30891484244489342</v>
      </c>
      <c r="F688" s="3">
        <v>0.21325452372305301</v>
      </c>
      <c r="G688" s="3">
        <v>0.8</v>
      </c>
      <c r="H688" s="3">
        <v>-1.2285755045042523</v>
      </c>
      <c r="I688" s="3">
        <v>1.5189371757308447</v>
      </c>
      <c r="J688" s="3">
        <v>1.2750972164263987E-2</v>
      </c>
      <c r="K688" s="3">
        <v>0.82</v>
      </c>
      <c r="L688" s="3">
        <v>-1.4972268665101249</v>
      </c>
      <c r="M688" s="3">
        <v>3.8177070007906306</v>
      </c>
      <c r="N688" s="3">
        <v>0.27499342134553201</v>
      </c>
      <c r="O688" s="3">
        <v>0.64</v>
      </c>
      <c r="P688" s="3">
        <v>-1.1567485289460238</v>
      </c>
      <c r="Q688" s="3">
        <v>1.6221564065940568</v>
      </c>
      <c r="R688" s="3">
        <f t="shared" si="76"/>
        <v>-0.15151562610057401</v>
      </c>
      <c r="S688" s="3">
        <f t="shared" si="77"/>
        <v>0.26</v>
      </c>
      <c r="T688" s="3">
        <f t="shared" si="78"/>
        <v>1.6042204171221621</v>
      </c>
      <c r="U688" s="3">
        <f t="shared" si="79"/>
        <v>0.2163461591729921</v>
      </c>
      <c r="V688" s="3">
        <f t="shared" si="80"/>
        <v>0.44715917540337852</v>
      </c>
      <c r="W688" s="3">
        <f t="shared" si="81"/>
        <v>0.23081301623038641</v>
      </c>
      <c r="X688" s="3">
        <f t="shared" si="82"/>
        <v>0.16433112186495619</v>
      </c>
    </row>
    <row r="689" spans="1:24" x14ac:dyDescent="0.35">
      <c r="A689" t="s">
        <v>1157</v>
      </c>
      <c r="B689" s="3">
        <v>6.1683162623534654E-2</v>
      </c>
      <c r="C689" s="3">
        <v>0.46</v>
      </c>
      <c r="D689" s="3">
        <v>-4.934231211408649E-2</v>
      </c>
      <c r="E689" s="3">
        <v>0.28970739982487848</v>
      </c>
      <c r="F689" s="3">
        <v>0.29385721022447558</v>
      </c>
      <c r="G689" s="3">
        <v>0.62</v>
      </c>
      <c r="H689" s="3">
        <v>-0.66815132350615358</v>
      </c>
      <c r="I689" s="3">
        <v>1.2994770372464219</v>
      </c>
      <c r="J689" s="3">
        <v>5.4989023269887E-2</v>
      </c>
      <c r="K689" s="3">
        <v>0.56000000000000005</v>
      </c>
      <c r="L689" s="3">
        <v>-0.91385162092962791</v>
      </c>
      <c r="M689" s="3">
        <v>0.97370258483433814</v>
      </c>
      <c r="N689" s="3">
        <v>0.35554037284801027</v>
      </c>
      <c r="O689" s="3">
        <v>0.57999999999999996</v>
      </c>
      <c r="P689" s="3">
        <v>-0.660131348330254</v>
      </c>
      <c r="Q689" s="3">
        <v>1.4111645010277067</v>
      </c>
      <c r="R689" s="3">
        <f t="shared" si="76"/>
        <v>-0.23217404760094093</v>
      </c>
      <c r="S689" s="3">
        <f t="shared" si="77"/>
        <v>0.15999999999999998</v>
      </c>
      <c r="T689" s="3">
        <f t="shared" si="78"/>
        <v>1.3488193493605085</v>
      </c>
      <c r="U689" s="3">
        <f t="shared" si="79"/>
        <v>0.145531201993674</v>
      </c>
      <c r="V689" s="3">
        <f t="shared" si="80"/>
        <v>0.33957191146126808</v>
      </c>
      <c r="W689" s="3">
        <f t="shared" si="81"/>
        <v>0.19404070946759408</v>
      </c>
      <c r="X689" s="3">
        <f t="shared" si="82"/>
        <v>0.16039753917022054</v>
      </c>
    </row>
    <row r="690" spans="1:24" x14ac:dyDescent="0.35">
      <c r="A690" t="s">
        <v>706</v>
      </c>
      <c r="B690" s="3">
        <v>6.1629146142861795E-2</v>
      </c>
      <c r="C690" s="3">
        <v>0.34</v>
      </c>
      <c r="D690" s="3">
        <v>-4.9278266806969409E-2</v>
      </c>
      <c r="E690" s="3">
        <v>0.2681511688389997</v>
      </c>
      <c r="F690" s="3">
        <v>5.7378571646402025E-2</v>
      </c>
      <c r="G690" s="3">
        <v>0.86</v>
      </c>
      <c r="H690" s="3">
        <v>-1.0191455944367007</v>
      </c>
      <c r="I690" s="3">
        <v>0.95901742606650364</v>
      </c>
      <c r="J690" s="3">
        <v>2.4001839157005826E-2</v>
      </c>
      <c r="K690" s="3">
        <v>0.88</v>
      </c>
      <c r="L690" s="3">
        <v>-1.1566180154112633</v>
      </c>
      <c r="M690" s="3">
        <v>1.2742667979588234</v>
      </c>
      <c r="N690" s="3">
        <v>0.11900771778926382</v>
      </c>
      <c r="O690" s="3">
        <v>0.82</v>
      </c>
      <c r="P690" s="3">
        <v>-1.0098057969860432</v>
      </c>
      <c r="Q690" s="3">
        <v>0.98123417978464411</v>
      </c>
      <c r="R690" s="3">
        <f t="shared" si="76"/>
        <v>4.2505744964597691E-3</v>
      </c>
      <c r="S690" s="3">
        <f t="shared" si="77"/>
        <v>0.52</v>
      </c>
      <c r="T690" s="3">
        <f t="shared" si="78"/>
        <v>1.008295692873473</v>
      </c>
      <c r="U690" s="3">
        <f t="shared" si="79"/>
        <v>0.15524164199419033</v>
      </c>
      <c r="V690" s="3">
        <f t="shared" si="80"/>
        <v>0.51519798109331294</v>
      </c>
      <c r="W690" s="3">
        <f t="shared" si="81"/>
        <v>0.35995633909912261</v>
      </c>
      <c r="X690" s="3">
        <f t="shared" si="82"/>
        <v>0.17245291188533232</v>
      </c>
    </row>
    <row r="691" spans="1:24" x14ac:dyDescent="0.35">
      <c r="A691" t="s">
        <v>1898</v>
      </c>
      <c r="B691" s="3">
        <v>6.1609245517744493E-2</v>
      </c>
      <c r="C691" s="3">
        <v>0.64</v>
      </c>
      <c r="D691" s="3">
        <v>-9.3054782987293749E-2</v>
      </c>
      <c r="E691" s="3">
        <v>0.30611627774354588</v>
      </c>
      <c r="F691" s="3">
        <v>-0.1044366171948172</v>
      </c>
      <c r="G691" s="3">
        <v>0.88</v>
      </c>
      <c r="H691" s="3">
        <v>-1.1034192398947307</v>
      </c>
      <c r="I691" s="3">
        <v>0.89886268875869935</v>
      </c>
      <c r="J691" s="3">
        <v>1.1824321983679428E-2</v>
      </c>
      <c r="K691" s="3">
        <v>0.96</v>
      </c>
      <c r="L691" s="3">
        <v>-1.2571461122181209</v>
      </c>
      <c r="M691" s="3">
        <v>2.2642017943553032</v>
      </c>
      <c r="N691" s="3">
        <v>-4.2827371677072713E-2</v>
      </c>
      <c r="O691" s="3">
        <v>1</v>
      </c>
      <c r="P691" s="3">
        <v>-1.0507542625838264</v>
      </c>
      <c r="Q691" s="3">
        <v>0.91553057179895425</v>
      </c>
      <c r="R691" s="3">
        <f t="shared" si="76"/>
        <v>0.16604586271256169</v>
      </c>
      <c r="S691" s="3">
        <f t="shared" si="77"/>
        <v>0.24</v>
      </c>
      <c r="T691" s="3">
        <f t="shared" si="78"/>
        <v>0.9919174717459931</v>
      </c>
      <c r="U691" s="3">
        <f t="shared" si="79"/>
        <v>0.23312006340569971</v>
      </c>
      <c r="V691" s="3">
        <f t="shared" si="80"/>
        <v>0.5510808563491354</v>
      </c>
      <c r="W691" s="3">
        <f t="shared" si="81"/>
        <v>0.31796079294343571</v>
      </c>
      <c r="X691" s="3">
        <f t="shared" si="82"/>
        <v>0.18180923927438611</v>
      </c>
    </row>
    <row r="692" spans="1:24" x14ac:dyDescent="0.35">
      <c r="A692" t="s">
        <v>1417</v>
      </c>
      <c r="B692" s="3">
        <v>6.1491649241637587E-2</v>
      </c>
      <c r="C692" s="3">
        <v>0.54</v>
      </c>
      <c r="D692" s="3">
        <v>-0.10811368797043591</v>
      </c>
      <c r="E692" s="3">
        <v>0.27730666555173505</v>
      </c>
      <c r="F692" s="3">
        <v>5.1076382916066872E-2</v>
      </c>
      <c r="G692" s="3">
        <v>0.92</v>
      </c>
      <c r="H692" s="3">
        <v>-0.82619977416679702</v>
      </c>
      <c r="I692" s="3">
        <v>1.2305588735825972</v>
      </c>
      <c r="J692" s="3">
        <v>-2.1585743841139766E-2</v>
      </c>
      <c r="K692" s="3">
        <v>0.88</v>
      </c>
      <c r="L692" s="3">
        <v>-0.87207249034506951</v>
      </c>
      <c r="M692" s="3">
        <v>2.1313187682033474</v>
      </c>
      <c r="N692" s="3">
        <v>0.11256803215770446</v>
      </c>
      <c r="O692" s="3">
        <v>0.82</v>
      </c>
      <c r="P692" s="3">
        <v>-0.77688880587262032</v>
      </c>
      <c r="Q692" s="3">
        <v>1.2401625476134863</v>
      </c>
      <c r="R692" s="3">
        <f t="shared" si="76"/>
        <v>1.0415266325570716E-2</v>
      </c>
      <c r="S692" s="3">
        <f t="shared" si="77"/>
        <v>0.38</v>
      </c>
      <c r="T692" s="3">
        <f t="shared" si="78"/>
        <v>1.338672561553033</v>
      </c>
      <c r="U692" s="3">
        <f t="shared" si="79"/>
        <v>0.2805085070947525</v>
      </c>
      <c r="V692" s="3">
        <f t="shared" si="80"/>
        <v>0.40169991509254876</v>
      </c>
      <c r="W692" s="3">
        <f t="shared" si="81"/>
        <v>0.12119140799779626</v>
      </c>
      <c r="X692" s="3">
        <f t="shared" si="82"/>
        <v>0.17276317822883663</v>
      </c>
    </row>
    <row r="693" spans="1:24" x14ac:dyDescent="0.35">
      <c r="A693" t="s">
        <v>1143</v>
      </c>
      <c r="B693" s="3">
        <v>6.1391423306738017E-2</v>
      </c>
      <c r="C693" s="3">
        <v>0.46</v>
      </c>
      <c r="D693" s="3">
        <v>-0.11523244316568322</v>
      </c>
      <c r="E693" s="3">
        <v>0.32802926758514578</v>
      </c>
      <c r="F693" s="3">
        <v>-0.6727233033007165</v>
      </c>
      <c r="G693" s="3">
        <v>0.22</v>
      </c>
      <c r="H693" s="3">
        <v>-1.6987187049923964</v>
      </c>
      <c r="I693" s="3">
        <v>0.40516601649469608</v>
      </c>
      <c r="J693" s="3">
        <v>-3.3361203800559312E-2</v>
      </c>
      <c r="K693" s="3">
        <v>0.64</v>
      </c>
      <c r="L693" s="3">
        <v>-1.1547372905957163</v>
      </c>
      <c r="M693" s="3">
        <v>1.5227204666494143</v>
      </c>
      <c r="N693" s="3">
        <v>-0.61133187999397853</v>
      </c>
      <c r="O693" s="3">
        <v>0.26</v>
      </c>
      <c r="P693" s="3">
        <v>-1.6521135110045631</v>
      </c>
      <c r="Q693" s="3">
        <v>0.41060092068111997</v>
      </c>
      <c r="R693" s="3">
        <f t="shared" si="76"/>
        <v>0.73411472660745447</v>
      </c>
      <c r="S693" s="3">
        <f t="shared" si="77"/>
        <v>-0.24000000000000002</v>
      </c>
      <c r="T693" s="3">
        <f t="shared" si="78"/>
        <v>0.52039845966037934</v>
      </c>
      <c r="U693" s="3">
        <f t="shared" si="79"/>
        <v>0.25996480266814409</v>
      </c>
      <c r="V693" s="3">
        <f t="shared" si="80"/>
        <v>0.80742004903751952</v>
      </c>
      <c r="W693" s="3">
        <f t="shared" si="81"/>
        <v>0.54745524636937537</v>
      </c>
      <c r="X693" s="3">
        <f t="shared" si="82"/>
        <v>0.2245664229938269</v>
      </c>
    </row>
    <row r="694" spans="1:24" x14ac:dyDescent="0.35">
      <c r="A694" t="s">
        <v>1218</v>
      </c>
      <c r="B694" s="3">
        <v>6.1377990538801948E-2</v>
      </c>
      <c r="C694" s="3">
        <v>0.48</v>
      </c>
      <c r="D694" s="3">
        <v>-7.4033963500908684E-2</v>
      </c>
      <c r="E694" s="3">
        <v>0.25256103187764056</v>
      </c>
      <c r="F694" s="3">
        <v>0.39525490644176331</v>
      </c>
      <c r="G694" s="3">
        <v>0.3</v>
      </c>
      <c r="H694" s="3">
        <v>-0.60217185389918282</v>
      </c>
      <c r="I694" s="3">
        <v>1.2637203290290928</v>
      </c>
      <c r="J694" s="3">
        <v>8.0555073476637984E-2</v>
      </c>
      <c r="K694" s="3">
        <v>0.54</v>
      </c>
      <c r="L694" s="3">
        <v>-0.64124936742068595</v>
      </c>
      <c r="M694" s="3">
        <v>1.5007369124654346</v>
      </c>
      <c r="N694" s="3">
        <v>0.45663289698056525</v>
      </c>
      <c r="O694" s="3">
        <v>0.3</v>
      </c>
      <c r="P694" s="3">
        <v>-0.57232802691093054</v>
      </c>
      <c r="Q694" s="3">
        <v>1.3512277212624313</v>
      </c>
      <c r="R694" s="3">
        <f t="shared" si="76"/>
        <v>-0.33387691590296137</v>
      </c>
      <c r="S694" s="3">
        <f t="shared" si="77"/>
        <v>-0.18</v>
      </c>
      <c r="T694" s="3">
        <f t="shared" si="78"/>
        <v>1.3377542925300014</v>
      </c>
      <c r="U694" s="3">
        <f t="shared" si="79"/>
        <v>0.22668431711605841</v>
      </c>
      <c r="V694" s="3">
        <f t="shared" si="80"/>
        <v>0.32272596423773653</v>
      </c>
      <c r="W694" s="3">
        <f t="shared" si="81"/>
        <v>9.604164712167812E-2</v>
      </c>
      <c r="X694" s="3">
        <f t="shared" si="82"/>
        <v>0.15565067553986389</v>
      </c>
    </row>
    <row r="695" spans="1:24" x14ac:dyDescent="0.35">
      <c r="A695" t="s">
        <v>587</v>
      </c>
      <c r="B695" s="3">
        <v>6.1357508583470971E-2</v>
      </c>
      <c r="C695" s="3">
        <v>0.3</v>
      </c>
      <c r="D695" s="3">
        <v>-8.6862412012322948E-2</v>
      </c>
      <c r="E695" s="3">
        <v>0.27637055854452508</v>
      </c>
      <c r="F695" s="3">
        <v>-0.33019830677951029</v>
      </c>
      <c r="G695" s="3">
        <v>0.44</v>
      </c>
      <c r="H695" s="3">
        <v>-0.97946467426785278</v>
      </c>
      <c r="I695" s="3">
        <v>0.45327938707923376</v>
      </c>
      <c r="J695" s="3">
        <v>-8.2973245798835041E-2</v>
      </c>
      <c r="K695" s="3">
        <v>0.62</v>
      </c>
      <c r="L695" s="3">
        <v>-1.7038133759326293</v>
      </c>
      <c r="M695" s="3">
        <v>1.1791585504244113</v>
      </c>
      <c r="N695" s="3">
        <v>-0.26884079819603929</v>
      </c>
      <c r="O695" s="3">
        <v>0.56000000000000005</v>
      </c>
      <c r="P695" s="3">
        <v>-0.900564969346485</v>
      </c>
      <c r="Q695" s="3">
        <v>0.401199870996506</v>
      </c>
      <c r="R695" s="3">
        <f t="shared" si="76"/>
        <v>0.39155581536298123</v>
      </c>
      <c r="S695" s="3">
        <f t="shared" si="77"/>
        <v>0.14000000000000001</v>
      </c>
      <c r="T695" s="3">
        <f t="shared" si="78"/>
        <v>0.54014179909155668</v>
      </c>
      <c r="U695" s="3">
        <f t="shared" si="79"/>
        <v>0.23913691501947093</v>
      </c>
      <c r="V695" s="3">
        <f t="shared" si="80"/>
        <v>0.68362850050618673</v>
      </c>
      <c r="W695" s="3">
        <f t="shared" si="81"/>
        <v>0.4444915854867158</v>
      </c>
      <c r="X695" s="3">
        <f t="shared" si="82"/>
        <v>0.1966343738332168</v>
      </c>
    </row>
    <row r="696" spans="1:24" x14ac:dyDescent="0.35">
      <c r="A696" t="s">
        <v>3039</v>
      </c>
      <c r="B696" s="3">
        <v>6.1243008457145892E-2</v>
      </c>
      <c r="C696" s="3">
        <v>0.82</v>
      </c>
      <c r="D696" s="3">
        <v>-0.27354297196207006</v>
      </c>
      <c r="E696" s="3">
        <v>0.44028083868349166</v>
      </c>
      <c r="F696" s="3">
        <v>-6.6012872069705396E-3</v>
      </c>
      <c r="G696" s="3">
        <v>1</v>
      </c>
      <c r="H696" s="3">
        <v>-1.2915550390709456</v>
      </c>
      <c r="I696" s="3">
        <v>1.1184914557151582</v>
      </c>
      <c r="J696" s="3">
        <v>-2.3403988245239114E-2</v>
      </c>
      <c r="K696" s="3">
        <v>0.88</v>
      </c>
      <c r="L696" s="3">
        <v>-3.1942109336044013</v>
      </c>
      <c r="M696" s="3">
        <v>2.4612491202644193</v>
      </c>
      <c r="N696" s="3">
        <v>5.464172125017535E-2</v>
      </c>
      <c r="O696" s="3">
        <v>0.9</v>
      </c>
      <c r="P696" s="3">
        <v>-1.3701020603155181</v>
      </c>
      <c r="Q696" s="3">
        <v>1.3856004823184036</v>
      </c>
      <c r="R696" s="3">
        <f t="shared" si="76"/>
        <v>6.7844295664116427E-2</v>
      </c>
      <c r="S696" s="3">
        <f t="shared" si="77"/>
        <v>0.18000000000000005</v>
      </c>
      <c r="T696" s="3">
        <f t="shared" si="78"/>
        <v>1.3920344276772283</v>
      </c>
      <c r="U696" s="3">
        <f t="shared" si="79"/>
        <v>0.38320796796437162</v>
      </c>
      <c r="V696" s="3">
        <f t="shared" si="80"/>
        <v>0.53590461506244658</v>
      </c>
      <c r="W696" s="3">
        <f t="shared" si="81"/>
        <v>0.15269664709807496</v>
      </c>
      <c r="X696" s="3">
        <f t="shared" si="82"/>
        <v>0.1759334655422021</v>
      </c>
    </row>
    <row r="697" spans="1:24" x14ac:dyDescent="0.35">
      <c r="A697" t="s">
        <v>746</v>
      </c>
      <c r="B697" s="3">
        <v>6.1157983744527869E-2</v>
      </c>
      <c r="C697" s="3">
        <v>0.34</v>
      </c>
      <c r="D697" s="3">
        <v>-5.8973416667491008E-2</v>
      </c>
      <c r="E697" s="3">
        <v>0.28343977063636117</v>
      </c>
      <c r="F697" s="3">
        <v>-0.86334183597144187</v>
      </c>
      <c r="G697" s="3">
        <v>0.02</v>
      </c>
      <c r="H697" s="3">
        <v>-1.5596553474961941</v>
      </c>
      <c r="I697" s="3">
        <v>-0.15927966452495401</v>
      </c>
      <c r="J697" s="3">
        <v>-4.872483140189636E-2</v>
      </c>
      <c r="K697" s="3">
        <v>0.36</v>
      </c>
      <c r="L697" s="3">
        <v>-0.54538757866195486</v>
      </c>
      <c r="M697" s="3">
        <v>8.0863052901658156E-2</v>
      </c>
      <c r="N697" s="3">
        <v>-0.80218385222691402</v>
      </c>
      <c r="O697" s="3">
        <v>0.02</v>
      </c>
      <c r="P697" s="3">
        <v>-1.5010472594869928</v>
      </c>
      <c r="Q697" s="3">
        <v>-0.14198787029253424</v>
      </c>
      <c r="R697" s="3">
        <f t="shared" si="76"/>
        <v>0.92449981971596973</v>
      </c>
      <c r="S697" s="3">
        <f t="shared" si="77"/>
        <v>-0.32</v>
      </c>
      <c r="T697" s="3">
        <f t="shared" si="78"/>
        <v>-0.100306247857463</v>
      </c>
      <c r="U697" s="3">
        <f t="shared" si="79"/>
        <v>0.1722288125987359</v>
      </c>
      <c r="V697" s="3">
        <f t="shared" si="80"/>
        <v>1.1137406672093901</v>
      </c>
      <c r="W697" s="3">
        <f t="shared" si="81"/>
        <v>0.94151185461065423</v>
      </c>
      <c r="X697" s="3">
        <f t="shared" si="82"/>
        <v>0.24375490933814004</v>
      </c>
    </row>
    <row r="698" spans="1:24" x14ac:dyDescent="0.35">
      <c r="A698" t="s">
        <v>1104</v>
      </c>
      <c r="B698" s="3">
        <v>6.0833721193961389E-2</v>
      </c>
      <c r="C698" s="3">
        <v>0.46</v>
      </c>
      <c r="D698" s="3">
        <v>-0.1050156063024798</v>
      </c>
      <c r="E698" s="3">
        <v>0.27283704424865834</v>
      </c>
      <c r="F698" s="3">
        <v>-0.1544561890186906</v>
      </c>
      <c r="G698" s="3">
        <v>0.78</v>
      </c>
      <c r="H698" s="3">
        <v>-1.1958323405090594</v>
      </c>
      <c r="I698" s="3">
        <v>0.69433990057772577</v>
      </c>
      <c r="J698" s="3">
        <v>-2.8749540903464143E-3</v>
      </c>
      <c r="K698" s="3">
        <v>0.98</v>
      </c>
      <c r="L698" s="3">
        <v>-2.7579338710244365</v>
      </c>
      <c r="M698" s="3">
        <v>1.7903385011971729</v>
      </c>
      <c r="N698" s="3">
        <v>-9.3622467824729202E-2</v>
      </c>
      <c r="O698" s="3">
        <v>0.88</v>
      </c>
      <c r="P698" s="3">
        <v>-1.1387200239172999</v>
      </c>
      <c r="Q698" s="3">
        <v>0.75553499581699646</v>
      </c>
      <c r="R698" s="3">
        <f t="shared" si="76"/>
        <v>0.21528991021265198</v>
      </c>
      <c r="S698" s="3">
        <f t="shared" si="77"/>
        <v>0.32</v>
      </c>
      <c r="T698" s="3">
        <f t="shared" si="78"/>
        <v>0.79935550688020562</v>
      </c>
      <c r="U698" s="3">
        <f t="shared" si="79"/>
        <v>0.27792740410660982</v>
      </c>
      <c r="V698" s="3">
        <f t="shared" si="80"/>
        <v>0.63265786816417124</v>
      </c>
      <c r="W698" s="3">
        <f t="shared" si="81"/>
        <v>0.35473046405756142</v>
      </c>
      <c r="X698" s="3">
        <f t="shared" si="82"/>
        <v>0.18469646610847498</v>
      </c>
    </row>
    <row r="699" spans="1:24" x14ac:dyDescent="0.35">
      <c r="A699" t="s">
        <v>1337</v>
      </c>
      <c r="B699" s="3">
        <v>6.0671439803547285E-2</v>
      </c>
      <c r="C699" s="3">
        <v>0.52</v>
      </c>
      <c r="D699" s="3">
        <v>-0.11177117005630194</v>
      </c>
      <c r="E699" s="3">
        <v>0.23853893989856556</v>
      </c>
      <c r="F699" s="3">
        <v>-0.20536598647341384</v>
      </c>
      <c r="G699" s="3">
        <v>0.68</v>
      </c>
      <c r="H699" s="3">
        <v>-1.1523770002663398</v>
      </c>
      <c r="I699" s="3">
        <v>0.70110738192543443</v>
      </c>
      <c r="J699" s="3">
        <v>-1.3848451923074082E-2</v>
      </c>
      <c r="K699" s="3">
        <v>0.86</v>
      </c>
      <c r="L699" s="3">
        <v>-1.9136740066294071</v>
      </c>
      <c r="M699" s="3">
        <v>2.5389711915785655</v>
      </c>
      <c r="N699" s="3">
        <v>-0.14469454666986656</v>
      </c>
      <c r="O699" s="3">
        <v>0.78</v>
      </c>
      <c r="P699" s="3">
        <v>-1.1392696042402397</v>
      </c>
      <c r="Q699" s="3">
        <v>0.81722527762757768</v>
      </c>
      <c r="R699" s="3">
        <f t="shared" si="76"/>
        <v>0.26603742627696114</v>
      </c>
      <c r="S699" s="3">
        <f t="shared" si="77"/>
        <v>0.16000000000000003</v>
      </c>
      <c r="T699" s="3">
        <f t="shared" si="78"/>
        <v>0.81287855198173631</v>
      </c>
      <c r="U699" s="3">
        <f t="shared" si="79"/>
        <v>0.31906350082417567</v>
      </c>
      <c r="V699" s="3">
        <f t="shared" si="80"/>
        <v>0.62173547904603121</v>
      </c>
      <c r="W699" s="3">
        <f t="shared" si="81"/>
        <v>0.30267197822185554</v>
      </c>
      <c r="X699" s="3">
        <f t="shared" si="82"/>
        <v>0.18791663759593544</v>
      </c>
    </row>
    <row r="700" spans="1:24" x14ac:dyDescent="0.35">
      <c r="A700" t="s">
        <v>1621</v>
      </c>
      <c r="B700" s="3">
        <v>6.0621939592704219E-2</v>
      </c>
      <c r="C700" s="3">
        <v>0.57999999999999996</v>
      </c>
      <c r="D700" s="3">
        <v>-7.404484384680525E-2</v>
      </c>
      <c r="E700" s="3">
        <v>0.3432342488587673</v>
      </c>
      <c r="F700" s="3">
        <v>-8.5739602379027877E-2</v>
      </c>
      <c r="G700" s="3">
        <v>0.96</v>
      </c>
      <c r="H700" s="3">
        <v>-1.0324833493143841</v>
      </c>
      <c r="I700" s="3">
        <v>0.81660639883180797</v>
      </c>
      <c r="J700" s="3">
        <v>-4.6062090261370344E-3</v>
      </c>
      <c r="K700" s="3">
        <v>0.98</v>
      </c>
      <c r="L700" s="3">
        <v>-2.3484777073084464</v>
      </c>
      <c r="M700" s="3">
        <v>0.79755337518628888</v>
      </c>
      <c r="N700" s="3">
        <v>-2.5117662786323658E-2</v>
      </c>
      <c r="O700" s="3">
        <v>0.96</v>
      </c>
      <c r="P700" s="3">
        <v>-0.94303434670087571</v>
      </c>
      <c r="Q700" s="3">
        <v>0.88101572865415578</v>
      </c>
      <c r="R700" s="3">
        <f t="shared" si="76"/>
        <v>0.1463615419717321</v>
      </c>
      <c r="S700" s="3">
        <f t="shared" si="77"/>
        <v>0.38</v>
      </c>
      <c r="T700" s="3">
        <f t="shared" si="78"/>
        <v>0.89065124267861318</v>
      </c>
      <c r="U700" s="3">
        <f t="shared" si="79"/>
        <v>0.17744680991973508</v>
      </c>
      <c r="V700" s="3">
        <f t="shared" si="80"/>
        <v>0.5583738433191261</v>
      </c>
      <c r="W700" s="3">
        <f t="shared" si="81"/>
        <v>0.38092703339939105</v>
      </c>
      <c r="X700" s="3">
        <f t="shared" si="82"/>
        <v>0.18040616196104708</v>
      </c>
    </row>
    <row r="701" spans="1:24" x14ac:dyDescent="0.35">
      <c r="A701" t="s">
        <v>1161</v>
      </c>
      <c r="B701" s="3">
        <v>6.0572458759815255E-2</v>
      </c>
      <c r="C701" s="3">
        <v>0.46</v>
      </c>
      <c r="D701" s="3">
        <v>-9.3817201996213587E-2</v>
      </c>
      <c r="E701" s="3">
        <v>0.2897356347394201</v>
      </c>
      <c r="F701" s="3">
        <v>0.14188729325195554</v>
      </c>
      <c r="G701" s="3">
        <v>0.86</v>
      </c>
      <c r="H701" s="3">
        <v>-0.6259086655106767</v>
      </c>
      <c r="I701" s="3">
        <v>1.0849643818768877</v>
      </c>
      <c r="J701" s="3">
        <v>3.9147778681961634E-2</v>
      </c>
      <c r="K701" s="3">
        <v>0.82</v>
      </c>
      <c r="L701" s="3">
        <v>-1.8938575293502913</v>
      </c>
      <c r="M701" s="3">
        <v>3.6795222687279292</v>
      </c>
      <c r="N701" s="3">
        <v>0.2024597520117708</v>
      </c>
      <c r="O701" s="3">
        <v>0.68</v>
      </c>
      <c r="P701" s="3">
        <v>-0.62501190676582596</v>
      </c>
      <c r="Q701" s="3">
        <v>1.1687719389290989</v>
      </c>
      <c r="R701" s="3">
        <f t="shared" si="76"/>
        <v>-8.1314834492140275E-2</v>
      </c>
      <c r="S701" s="3">
        <f t="shared" si="77"/>
        <v>0.39999999999999997</v>
      </c>
      <c r="T701" s="3">
        <f t="shared" si="78"/>
        <v>1.1787815838731013</v>
      </c>
      <c r="U701" s="3">
        <f t="shared" si="79"/>
        <v>0.24460046442278749</v>
      </c>
      <c r="V701" s="3">
        <f t="shared" si="80"/>
        <v>0.36584167742101875</v>
      </c>
      <c r="W701" s="3">
        <f t="shared" si="81"/>
        <v>0.12124121299823126</v>
      </c>
      <c r="X701" s="3">
        <f t="shared" si="82"/>
        <v>0.16766432708216533</v>
      </c>
    </row>
    <row r="702" spans="1:24" x14ac:dyDescent="0.35">
      <c r="A702" t="s">
        <v>2028</v>
      </c>
      <c r="B702" s="3">
        <v>6.051087001365682E-2</v>
      </c>
      <c r="C702" s="3">
        <v>0.66</v>
      </c>
      <c r="D702" s="3">
        <v>-0.25045018641107436</v>
      </c>
      <c r="E702" s="3">
        <v>0.36655533298046872</v>
      </c>
      <c r="F702" s="3">
        <v>-4.5275552495662459E-2</v>
      </c>
      <c r="G702" s="3">
        <v>0.98</v>
      </c>
      <c r="H702" s="3">
        <v>-1.2928756009124931</v>
      </c>
      <c r="I702" s="3">
        <v>1.7490117261711089</v>
      </c>
      <c r="J702" s="3">
        <v>4.053690293410051E-3</v>
      </c>
      <c r="K702" s="3">
        <v>0.92</v>
      </c>
      <c r="L702" s="3">
        <v>-1.9762310586807148</v>
      </c>
      <c r="M702" s="3">
        <v>1.5359542287432832</v>
      </c>
      <c r="N702" s="3">
        <v>1.5235317517994357E-2</v>
      </c>
      <c r="O702" s="3">
        <v>0.98</v>
      </c>
      <c r="P702" s="3">
        <v>-1.31478223165379</v>
      </c>
      <c r="Q702" s="3">
        <v>1.7404600923148994</v>
      </c>
      <c r="R702" s="3">
        <f t="shared" si="76"/>
        <v>0.10578642250931927</v>
      </c>
      <c r="S702" s="3">
        <f t="shared" si="77"/>
        <v>0.31999999999999995</v>
      </c>
      <c r="T702" s="3">
        <f t="shared" si="78"/>
        <v>1.9994619125821833</v>
      </c>
      <c r="U702" s="3">
        <f t="shared" si="79"/>
        <v>0.4059123922555094</v>
      </c>
      <c r="V702" s="3">
        <f t="shared" si="80"/>
        <v>0.42502415832477025</v>
      </c>
      <c r="W702" s="3">
        <f t="shared" si="81"/>
        <v>1.9111766069260849E-2</v>
      </c>
      <c r="X702" s="3">
        <f t="shared" si="82"/>
        <v>0.17797397698604511</v>
      </c>
    </row>
    <row r="703" spans="1:24" x14ac:dyDescent="0.35">
      <c r="A703" t="s">
        <v>923</v>
      </c>
      <c r="B703" s="3">
        <v>6.0450901588660795E-2</v>
      </c>
      <c r="C703" s="3">
        <v>0.4</v>
      </c>
      <c r="D703" s="3">
        <v>-6.3258097828875051E-2</v>
      </c>
      <c r="E703" s="3">
        <v>0.26971865265669914</v>
      </c>
      <c r="F703" s="3">
        <v>0.37499999181921301</v>
      </c>
      <c r="G703" s="3">
        <v>0.44</v>
      </c>
      <c r="H703" s="3">
        <v>-0.35403416424261736</v>
      </c>
      <c r="I703" s="3">
        <v>1.3389046080671301</v>
      </c>
      <c r="J703" s="3">
        <v>3.4871501071707008E-2</v>
      </c>
      <c r="K703" s="3">
        <v>0.66</v>
      </c>
      <c r="L703" s="3">
        <v>-1.6798739704271477</v>
      </c>
      <c r="M703" s="3">
        <v>1.4152920307426258</v>
      </c>
      <c r="N703" s="3">
        <v>0.4354508934078738</v>
      </c>
      <c r="O703" s="3">
        <v>0.34</v>
      </c>
      <c r="P703" s="3">
        <v>-0.37661060735986485</v>
      </c>
      <c r="Q703" s="3">
        <v>1.3362852126048663</v>
      </c>
      <c r="R703" s="3">
        <f t="shared" si="76"/>
        <v>-0.31454909023055222</v>
      </c>
      <c r="S703" s="3">
        <f t="shared" si="77"/>
        <v>3.999999999999998E-2</v>
      </c>
      <c r="T703" s="3">
        <f t="shared" si="78"/>
        <v>1.4021627058960051</v>
      </c>
      <c r="U703" s="3">
        <f t="shared" si="79"/>
        <v>0.18997752166368034</v>
      </c>
      <c r="V703" s="3">
        <f t="shared" si="80"/>
        <v>0.20912402151413526</v>
      </c>
      <c r="W703" s="3">
        <f t="shared" si="81"/>
        <v>1.9146499850454912E-2</v>
      </c>
      <c r="X703" s="3">
        <f t="shared" si="82"/>
        <v>0.15633580800928576</v>
      </c>
    </row>
    <row r="704" spans="1:24" x14ac:dyDescent="0.35">
      <c r="A704" t="s">
        <v>1339</v>
      </c>
      <c r="B704" s="3">
        <v>6.0396820755813756E-2</v>
      </c>
      <c r="C704" s="3">
        <v>0.52</v>
      </c>
      <c r="D704" s="3">
        <v>-0.10331624258529334</v>
      </c>
      <c r="E704" s="3">
        <v>0.21325960623451756</v>
      </c>
      <c r="F704" s="3">
        <v>-0.42843858045000349</v>
      </c>
      <c r="G704" s="3">
        <v>0.34</v>
      </c>
      <c r="H704" s="3">
        <v>-1.0263033401607324</v>
      </c>
      <c r="I704" s="3">
        <v>0.31913980096464689</v>
      </c>
      <c r="J704" s="3">
        <v>-9.7034952045995909E-2</v>
      </c>
      <c r="K704" s="3">
        <v>0.76</v>
      </c>
      <c r="L704" s="3">
        <v>-2.6667375336824306</v>
      </c>
      <c r="M704" s="3">
        <v>1.0390080812421003</v>
      </c>
      <c r="N704" s="3">
        <v>-0.36804175969418973</v>
      </c>
      <c r="O704" s="3">
        <v>0.4</v>
      </c>
      <c r="P704" s="3">
        <v>-1.0168399842957665</v>
      </c>
      <c r="Q704" s="3">
        <v>0.30840367883484332</v>
      </c>
      <c r="R704" s="3">
        <f t="shared" si="76"/>
        <v>0.48883540120581725</v>
      </c>
      <c r="S704" s="3">
        <f t="shared" si="77"/>
        <v>-0.18</v>
      </c>
      <c r="T704" s="3">
        <f t="shared" si="78"/>
        <v>0.42245604354994026</v>
      </c>
      <c r="U704" s="3">
        <f t="shared" si="79"/>
        <v>0.32635541520445871</v>
      </c>
      <c r="V704" s="3">
        <f t="shared" si="80"/>
        <v>0.76279948872628955</v>
      </c>
      <c r="W704" s="3">
        <f t="shared" si="81"/>
        <v>0.43644407352183084</v>
      </c>
      <c r="X704" s="3">
        <f t="shared" si="82"/>
        <v>0.20361809207287412</v>
      </c>
    </row>
    <row r="705" spans="1:24" x14ac:dyDescent="0.35">
      <c r="A705" t="s">
        <v>643</v>
      </c>
      <c r="B705" s="3">
        <v>6.038923500009994E-2</v>
      </c>
      <c r="C705" s="3">
        <v>0.32</v>
      </c>
      <c r="D705" s="3">
        <v>-6.5130880549700829E-2</v>
      </c>
      <c r="E705" s="3">
        <v>0.24889509197336082</v>
      </c>
      <c r="F705" s="3">
        <v>-0.46952027913272365</v>
      </c>
      <c r="G705" s="3">
        <v>0.22</v>
      </c>
      <c r="H705" s="3">
        <v>-1.4156059918845711</v>
      </c>
      <c r="I705" s="3">
        <v>0.40952409161302838</v>
      </c>
      <c r="J705" s="3">
        <v>-7.4377810657017734E-2</v>
      </c>
      <c r="K705" s="3">
        <v>0.48</v>
      </c>
      <c r="L705" s="3">
        <v>-2.3949520260427182</v>
      </c>
      <c r="M705" s="3">
        <v>0.99675390226872285</v>
      </c>
      <c r="N705" s="3">
        <v>-0.40913104413262369</v>
      </c>
      <c r="O705" s="3">
        <v>0.24</v>
      </c>
      <c r="P705" s="3">
        <v>-1.3150422107861952</v>
      </c>
      <c r="Q705" s="3">
        <v>0.47020929058069078</v>
      </c>
      <c r="R705" s="3">
        <f t="shared" si="76"/>
        <v>0.52990951413282361</v>
      </c>
      <c r="S705" s="3">
        <f t="shared" si="77"/>
        <v>-0.1</v>
      </c>
      <c r="T705" s="3">
        <f t="shared" si="78"/>
        <v>0.47465497216272923</v>
      </c>
      <c r="U705" s="3">
        <f t="shared" si="79"/>
        <v>0.20740603086554474</v>
      </c>
      <c r="V705" s="3">
        <f t="shared" si="80"/>
        <v>0.77561923102585961</v>
      </c>
      <c r="W705" s="3">
        <f t="shared" si="81"/>
        <v>0.56821320016031485</v>
      </c>
      <c r="X705" s="3">
        <f t="shared" si="82"/>
        <v>0.20681528206615399</v>
      </c>
    </row>
    <row r="706" spans="1:24" x14ac:dyDescent="0.35">
      <c r="A706" t="s">
        <v>1138</v>
      </c>
      <c r="B706" s="3">
        <v>6.032369563980873E-2</v>
      </c>
      <c r="C706" s="3">
        <v>0.46</v>
      </c>
      <c r="D706" s="3">
        <v>-5.2490815740985491E-2</v>
      </c>
      <c r="E706" s="3">
        <v>0.21733142534258115</v>
      </c>
      <c r="F706" s="3">
        <v>0.37156240640843236</v>
      </c>
      <c r="G706" s="3">
        <v>0.46</v>
      </c>
      <c r="H706" s="3">
        <v>-0.48158597162144284</v>
      </c>
      <c r="I706" s="3">
        <v>1.1622735749300486</v>
      </c>
      <c r="J706" s="3">
        <v>5.9057159727026673E-2</v>
      </c>
      <c r="K706" s="3">
        <v>0.66</v>
      </c>
      <c r="L706" s="3">
        <v>-3.3812544113645084</v>
      </c>
      <c r="M706" s="3">
        <v>1.9651491810109265</v>
      </c>
      <c r="N706" s="3">
        <v>0.43188610204824107</v>
      </c>
      <c r="O706" s="3">
        <v>0.36</v>
      </c>
      <c r="P706" s="3">
        <v>-0.45860470183865065</v>
      </c>
      <c r="Q706" s="3">
        <v>1.2298892541654938</v>
      </c>
      <c r="R706" s="3">
        <f t="shared" si="76"/>
        <v>-0.31123871076862364</v>
      </c>
      <c r="S706" s="3">
        <f t="shared" si="77"/>
        <v>0</v>
      </c>
      <c r="T706" s="3">
        <f t="shared" si="78"/>
        <v>1.2147643906710341</v>
      </c>
      <c r="U706" s="3">
        <f t="shared" si="79"/>
        <v>0.19453850627802233</v>
      </c>
      <c r="V706" s="3">
        <f t="shared" si="80"/>
        <v>0.29296053463431215</v>
      </c>
      <c r="W706" s="3">
        <f t="shared" si="81"/>
        <v>9.8422028356289826E-2</v>
      </c>
      <c r="X706" s="3">
        <f t="shared" si="82"/>
        <v>0.1564602765437369</v>
      </c>
    </row>
    <row r="707" spans="1:24" x14ac:dyDescent="0.35">
      <c r="A707" t="s">
        <v>2697</v>
      </c>
      <c r="B707" s="3">
        <v>6.0199448231146375E-2</v>
      </c>
      <c r="C707" s="3">
        <v>0.76</v>
      </c>
      <c r="D707" s="3">
        <v>-0.18652257597587107</v>
      </c>
      <c r="E707" s="3">
        <v>0.3329933256290723</v>
      </c>
      <c r="F707" s="3">
        <v>-5.3009604062525294E-3</v>
      </c>
      <c r="G707" s="3">
        <v>0.98</v>
      </c>
      <c r="H707" s="3">
        <v>-1.5098665740741024</v>
      </c>
      <c r="I707" s="3">
        <v>1.3112336426219433</v>
      </c>
      <c r="J707" s="3">
        <v>1.5195822200025598E-2</v>
      </c>
      <c r="K707" s="3">
        <v>0.92</v>
      </c>
      <c r="L707" s="3">
        <v>-2.2075100737124123</v>
      </c>
      <c r="M707" s="3">
        <v>9.4377484648179326</v>
      </c>
      <c r="N707" s="3">
        <v>5.4898487824893843E-2</v>
      </c>
      <c r="O707" s="3">
        <v>0.92</v>
      </c>
      <c r="P707" s="3">
        <v>-1.3619446663484682</v>
      </c>
      <c r="Q707" s="3">
        <v>1.4321817918380977</v>
      </c>
      <c r="R707" s="3">
        <f t="shared" ref="R707:R770" si="83">B707-F707</f>
        <v>6.5500408637398908E-2</v>
      </c>
      <c r="S707" s="3">
        <f t="shared" ref="S707:S770" si="84">G707-C707</f>
        <v>0.21999999999999997</v>
      </c>
      <c r="T707" s="3">
        <f t="shared" ref="T707:T770" si="85">I707-D707</f>
        <v>1.4977562185978144</v>
      </c>
      <c r="U707" s="3">
        <f t="shared" ref="U707:U770" si="86">-(D707)/(ABS(E707-D707))</f>
        <v>0.35903150490609786</v>
      </c>
      <c r="V707" s="3">
        <f t="shared" ref="V707:V770" si="87">-(H707)/(ABS(I707-H707))</f>
        <v>0.53520486976616344</v>
      </c>
      <c r="W707" s="3">
        <f t="shared" ref="W707:W770" si="88">V707-U707</f>
        <v>0.17617336486006557</v>
      </c>
      <c r="X707" s="3">
        <f t="shared" ref="X707:X770" si="89">(B707+ABS(MIN($B$2:$B$5040)))/(B707+ABS(MIN($B$2:$B$5040))+F707+ABS(MIN($F$2:$F$5040)))</f>
        <v>0.17557980740047591</v>
      </c>
    </row>
    <row r="708" spans="1:24" x14ac:dyDescent="0.35">
      <c r="A708" t="s">
        <v>1408</v>
      </c>
      <c r="B708" s="3">
        <v>5.9272391335084738E-2</v>
      </c>
      <c r="C708" s="3">
        <v>0.54</v>
      </c>
      <c r="D708" s="3">
        <v>-0.1566464886262203</v>
      </c>
      <c r="E708" s="3">
        <v>0.29005888830620186</v>
      </c>
      <c r="F708" s="3">
        <v>-4.3670818193443837E-2</v>
      </c>
      <c r="G708" s="3">
        <v>0.98</v>
      </c>
      <c r="H708" s="3">
        <v>-1.180537337399209</v>
      </c>
      <c r="I708" s="3">
        <v>1.0383221755267593</v>
      </c>
      <c r="J708" s="3">
        <v>1.5191436329143333E-2</v>
      </c>
      <c r="K708" s="3">
        <v>0.94</v>
      </c>
      <c r="L708" s="3">
        <v>-5.8815660155397378</v>
      </c>
      <c r="M708" s="3">
        <v>4.8177604613556042</v>
      </c>
      <c r="N708" s="3">
        <v>1.5601573141640899E-2</v>
      </c>
      <c r="O708" s="3">
        <v>0.96</v>
      </c>
      <c r="P708" s="3">
        <v>-1.0793503729263474</v>
      </c>
      <c r="Q708" s="3">
        <v>1.1906391062682091</v>
      </c>
      <c r="R708" s="3">
        <f t="shared" si="83"/>
        <v>0.10294320952852858</v>
      </c>
      <c r="S708" s="3">
        <f t="shared" si="84"/>
        <v>0.43999999999999995</v>
      </c>
      <c r="T708" s="3">
        <f t="shared" si="85"/>
        <v>1.1949686641529795</v>
      </c>
      <c r="U708" s="3">
        <f t="shared" si="86"/>
        <v>0.35067070314203508</v>
      </c>
      <c r="V708" s="3">
        <f t="shared" si="87"/>
        <v>0.53204690541333843</v>
      </c>
      <c r="W708" s="3">
        <f t="shared" si="88"/>
        <v>0.18137620227130336</v>
      </c>
      <c r="X708" s="3">
        <f t="shared" si="89"/>
        <v>0.17754502713290737</v>
      </c>
    </row>
    <row r="709" spans="1:24" x14ac:dyDescent="0.35">
      <c r="A709" t="s">
        <v>1664</v>
      </c>
      <c r="B709" s="3">
        <v>5.9257879105246068E-2</v>
      </c>
      <c r="C709" s="3">
        <v>0.6</v>
      </c>
      <c r="D709" s="3">
        <v>-0.10351472371154855</v>
      </c>
      <c r="E709" s="3">
        <v>0.28312101473616957</v>
      </c>
      <c r="F709" s="3">
        <v>-9.6661767482209046E-2</v>
      </c>
      <c r="G709" s="3">
        <v>0.86</v>
      </c>
      <c r="H709" s="3">
        <v>-1.1032873160023471</v>
      </c>
      <c r="I709" s="3">
        <v>0.9910783324824266</v>
      </c>
      <c r="J709" s="3">
        <v>-6.4580640803141732E-3</v>
      </c>
      <c r="K709" s="3">
        <v>0.9</v>
      </c>
      <c r="L709" s="3">
        <v>-1.1896210730693024</v>
      </c>
      <c r="M709" s="3">
        <v>1.5145191090481189</v>
      </c>
      <c r="N709" s="3">
        <v>-3.7403888376962978E-2</v>
      </c>
      <c r="O709" s="3">
        <v>0.94</v>
      </c>
      <c r="P709" s="3">
        <v>-1.040240796603668</v>
      </c>
      <c r="Q709" s="3">
        <v>1.0619958215510539</v>
      </c>
      <c r="R709" s="3">
        <f t="shared" si="83"/>
        <v>0.15591964658745511</v>
      </c>
      <c r="S709" s="3">
        <f t="shared" si="84"/>
        <v>0.26</v>
      </c>
      <c r="T709" s="3">
        <f t="shared" si="85"/>
        <v>1.0945930561939752</v>
      </c>
      <c r="U709" s="3">
        <f t="shared" si="86"/>
        <v>0.26773190736879093</v>
      </c>
      <c r="V709" s="3">
        <f t="shared" si="87"/>
        <v>0.52678829830910878</v>
      </c>
      <c r="W709" s="3">
        <f t="shared" si="88"/>
        <v>0.25905639094031785</v>
      </c>
      <c r="X709" s="3">
        <f t="shared" si="89"/>
        <v>0.18069162610838949</v>
      </c>
    </row>
    <row r="710" spans="1:24" x14ac:dyDescent="0.35">
      <c r="A710" t="s">
        <v>1149</v>
      </c>
      <c r="B710" s="3">
        <v>5.9183845521109939E-2</v>
      </c>
      <c r="C710" s="3">
        <v>0.46</v>
      </c>
      <c r="D710" s="3">
        <v>-0.11361631503821268</v>
      </c>
      <c r="E710" s="3">
        <v>0.25233547569688175</v>
      </c>
      <c r="F710" s="3">
        <v>-0.44306810057433105</v>
      </c>
      <c r="G710" s="3">
        <v>0.34</v>
      </c>
      <c r="H710" s="3">
        <v>-1.324579187339793</v>
      </c>
      <c r="I710" s="3">
        <v>0.55780677208893903</v>
      </c>
      <c r="J710" s="3">
        <v>-4.015113767631559E-2</v>
      </c>
      <c r="K710" s="3">
        <v>0.76</v>
      </c>
      <c r="L710" s="3">
        <v>-3.2490536403677632</v>
      </c>
      <c r="M710" s="3">
        <v>2.9706324102320445</v>
      </c>
      <c r="N710" s="3">
        <v>-0.3838842550532211</v>
      </c>
      <c r="O710" s="3">
        <v>0.42</v>
      </c>
      <c r="P710" s="3">
        <v>-1.2324394095719109</v>
      </c>
      <c r="Q710" s="3">
        <v>0.57589698976193582</v>
      </c>
      <c r="R710" s="3">
        <f t="shared" si="83"/>
        <v>0.50225194609544099</v>
      </c>
      <c r="S710" s="3">
        <f t="shared" si="84"/>
        <v>-0.12</v>
      </c>
      <c r="T710" s="3">
        <f t="shared" si="85"/>
        <v>0.67142308712715171</v>
      </c>
      <c r="U710" s="3">
        <f t="shared" si="86"/>
        <v>0.31046798489492122</v>
      </c>
      <c r="V710" s="3">
        <f t="shared" si="87"/>
        <v>0.70367035023028823</v>
      </c>
      <c r="W710" s="3">
        <f t="shared" si="88"/>
        <v>0.39320236533536701</v>
      </c>
      <c r="X710" s="3">
        <f t="shared" si="89"/>
        <v>0.20438061650364323</v>
      </c>
    </row>
    <row r="711" spans="1:24" x14ac:dyDescent="0.35">
      <c r="A711" t="s">
        <v>1942</v>
      </c>
      <c r="B711" s="3">
        <v>5.9033781889423945E-2</v>
      </c>
      <c r="C711" s="3">
        <v>0.64</v>
      </c>
      <c r="D711" s="3">
        <v>-5.3551973712798226E-2</v>
      </c>
      <c r="E711" s="3">
        <v>0.33223865394498447</v>
      </c>
      <c r="F711" s="3">
        <v>0.12691906892656576</v>
      </c>
      <c r="G711" s="3">
        <v>0.78</v>
      </c>
      <c r="H711" s="3">
        <v>-0.9153388971590255</v>
      </c>
      <c r="I711" s="3">
        <v>0.90400481175320846</v>
      </c>
      <c r="J711" s="3">
        <v>2.1062228443266218E-2</v>
      </c>
      <c r="K711" s="3">
        <v>0.8</v>
      </c>
      <c r="L711" s="3">
        <v>-2.1051466403176455</v>
      </c>
      <c r="M711" s="3">
        <v>3.2554654594087822</v>
      </c>
      <c r="N711" s="3">
        <v>0.18595285081598972</v>
      </c>
      <c r="O711" s="3">
        <v>0.68</v>
      </c>
      <c r="P711" s="3">
        <v>-0.86378864381949283</v>
      </c>
      <c r="Q711" s="3">
        <v>0.98895029372199317</v>
      </c>
      <c r="R711" s="3">
        <f t="shared" si="83"/>
        <v>-6.788528703714182E-2</v>
      </c>
      <c r="S711" s="3">
        <f t="shared" si="84"/>
        <v>0.14000000000000001</v>
      </c>
      <c r="T711" s="3">
        <f t="shared" si="85"/>
        <v>0.95755678546600664</v>
      </c>
      <c r="U711" s="3">
        <f t="shared" si="86"/>
        <v>0.13881097640428358</v>
      </c>
      <c r="V711" s="3">
        <f t="shared" si="87"/>
        <v>0.50311488295210405</v>
      </c>
      <c r="W711" s="3">
        <f t="shared" si="88"/>
        <v>0.36430390654782047</v>
      </c>
      <c r="X711" s="3">
        <f t="shared" si="89"/>
        <v>0.16804722894672416</v>
      </c>
    </row>
    <row r="712" spans="1:24" x14ac:dyDescent="0.35">
      <c r="A712" t="s">
        <v>1957</v>
      </c>
      <c r="B712" s="3">
        <v>5.8988888607982307E-2</v>
      </c>
      <c r="C712" s="3">
        <v>0.64</v>
      </c>
      <c r="D712" s="3">
        <v>-7.493393936754339E-2</v>
      </c>
      <c r="E712" s="3">
        <v>0.32317507400164658</v>
      </c>
      <c r="F712" s="3">
        <v>-0.24744861481752867</v>
      </c>
      <c r="G712" s="3">
        <v>0.54</v>
      </c>
      <c r="H712" s="3">
        <v>-1.0798886434891899</v>
      </c>
      <c r="I712" s="3">
        <v>0.61512872357939252</v>
      </c>
      <c r="J712" s="3">
        <v>-2.986790382318466E-3</v>
      </c>
      <c r="K712" s="3">
        <v>0.9</v>
      </c>
      <c r="L712" s="3">
        <v>-3.7413573473746013</v>
      </c>
      <c r="M712" s="3">
        <v>3.0089163590871149</v>
      </c>
      <c r="N712" s="3">
        <v>-0.18845972620954635</v>
      </c>
      <c r="O712" s="3">
        <v>0.66</v>
      </c>
      <c r="P712" s="3">
        <v>-1.0594262483025754</v>
      </c>
      <c r="Q712" s="3">
        <v>0.66516506165333444</v>
      </c>
      <c r="R712" s="3">
        <f t="shared" si="83"/>
        <v>0.30643750342551096</v>
      </c>
      <c r="S712" s="3">
        <f t="shared" si="84"/>
        <v>-9.9999999999999978E-2</v>
      </c>
      <c r="T712" s="3">
        <f t="shared" si="85"/>
        <v>0.69006266294693597</v>
      </c>
      <c r="U712" s="3">
        <f t="shared" si="86"/>
        <v>0.18822467427546719</v>
      </c>
      <c r="V712" s="3">
        <f t="shared" si="87"/>
        <v>0.63709591681457756</v>
      </c>
      <c r="W712" s="3">
        <f t="shared" si="88"/>
        <v>0.44887124253911037</v>
      </c>
      <c r="X712" s="3">
        <f t="shared" si="89"/>
        <v>0.1902239898158132</v>
      </c>
    </row>
    <row r="713" spans="1:24" x14ac:dyDescent="0.35">
      <c r="A713" t="s">
        <v>901</v>
      </c>
      <c r="B713" s="3">
        <v>5.8752962385945351E-2</v>
      </c>
      <c r="C713" s="3">
        <v>0.4</v>
      </c>
      <c r="D713" s="3">
        <v>-7.7696834964801648E-2</v>
      </c>
      <c r="E713" s="3">
        <v>0.25872939866085787</v>
      </c>
      <c r="F713" s="3">
        <v>-0.56656779230579901</v>
      </c>
      <c r="G713" s="3">
        <v>0.12</v>
      </c>
      <c r="H713" s="3">
        <v>-1.4141030077400443</v>
      </c>
      <c r="I713" s="3">
        <v>0.12011457708991846</v>
      </c>
      <c r="J713" s="3">
        <v>-6.2670893809086303E-2</v>
      </c>
      <c r="K713" s="3">
        <v>0.57999999999999996</v>
      </c>
      <c r="L713" s="3">
        <v>-0.97523734175320431</v>
      </c>
      <c r="M713" s="3">
        <v>1.4902695892078022</v>
      </c>
      <c r="N713" s="3">
        <v>-0.50781482991985361</v>
      </c>
      <c r="O713" s="3">
        <v>0.22</v>
      </c>
      <c r="P713" s="3">
        <v>-1.257391125022739</v>
      </c>
      <c r="Q713" s="3">
        <v>0.2501065283386697</v>
      </c>
      <c r="R713" s="3">
        <f t="shared" si="83"/>
        <v>0.62532075469174431</v>
      </c>
      <c r="S713" s="3">
        <f t="shared" si="84"/>
        <v>-0.28000000000000003</v>
      </c>
      <c r="T713" s="3">
        <f t="shared" si="85"/>
        <v>0.19781141205472011</v>
      </c>
      <c r="U713" s="3">
        <f t="shared" si="86"/>
        <v>0.23094761109282189</v>
      </c>
      <c r="V713" s="3">
        <f t="shared" si="87"/>
        <v>0.92170955523024423</v>
      </c>
      <c r="W713" s="3">
        <f t="shared" si="88"/>
        <v>0.69076194413742231</v>
      </c>
      <c r="X713" s="3">
        <f t="shared" si="89"/>
        <v>0.21427739953949204</v>
      </c>
    </row>
    <row r="714" spans="1:24" x14ac:dyDescent="0.35">
      <c r="A714" t="s">
        <v>1342</v>
      </c>
      <c r="B714" s="3">
        <v>5.8534728661408186E-2</v>
      </c>
      <c r="C714" s="3">
        <v>0.52</v>
      </c>
      <c r="D714" s="3">
        <v>-4.6157448683579259E-2</v>
      </c>
      <c r="E714" s="3">
        <v>0.23267681492005915</v>
      </c>
      <c r="F714" s="3">
        <v>-0.65236707923064352</v>
      </c>
      <c r="G714" s="3">
        <v>0.18</v>
      </c>
      <c r="H714" s="3">
        <v>-1.7437731923202686</v>
      </c>
      <c r="I714" s="3">
        <v>0.3716498851029636</v>
      </c>
      <c r="J714" s="3">
        <v>-4.6542435591400255E-2</v>
      </c>
      <c r="K714" s="3">
        <v>0.62</v>
      </c>
      <c r="L714" s="3">
        <v>-4.5186538668603271</v>
      </c>
      <c r="M714" s="3">
        <v>0.28202223862146092</v>
      </c>
      <c r="N714" s="3">
        <v>-0.59383235056923533</v>
      </c>
      <c r="O714" s="3">
        <v>0.22</v>
      </c>
      <c r="P714" s="3">
        <v>-1.6336265318768124</v>
      </c>
      <c r="Q714" s="3">
        <v>0.50664851150597312</v>
      </c>
      <c r="R714" s="3">
        <f t="shared" si="83"/>
        <v>0.71090180789205171</v>
      </c>
      <c r="S714" s="3">
        <f t="shared" si="84"/>
        <v>-0.34</v>
      </c>
      <c r="T714" s="3">
        <f t="shared" si="85"/>
        <v>0.41780733378654283</v>
      </c>
      <c r="U714" s="3">
        <f t="shared" si="86"/>
        <v>0.16553721944729094</v>
      </c>
      <c r="V714" s="3">
        <f t="shared" si="87"/>
        <v>0.82431415773545158</v>
      </c>
      <c r="W714" s="3">
        <f t="shared" si="88"/>
        <v>0.65877693828816064</v>
      </c>
      <c r="X714" s="3">
        <f t="shared" si="89"/>
        <v>0.2217733505240318</v>
      </c>
    </row>
    <row r="715" spans="1:24" x14ac:dyDescent="0.35">
      <c r="A715" t="s">
        <v>1787</v>
      </c>
      <c r="B715" s="3">
        <v>5.8449515360211333E-2</v>
      </c>
      <c r="C715" s="3">
        <v>0.62</v>
      </c>
      <c r="D715" s="3">
        <v>-8.5815701473325096E-2</v>
      </c>
      <c r="E715" s="3">
        <v>0.29812254614232014</v>
      </c>
      <c r="F715" s="3">
        <v>0.38667533791446534</v>
      </c>
      <c r="G715" s="3">
        <v>0.4</v>
      </c>
      <c r="H715" s="3">
        <v>-0.41348457292525953</v>
      </c>
      <c r="I715" s="3">
        <v>1.198077787007924</v>
      </c>
      <c r="J715" s="3">
        <v>5.565901044475597E-2</v>
      </c>
      <c r="K715" s="3">
        <v>0.68</v>
      </c>
      <c r="L715" s="3">
        <v>-1.0780379466467593</v>
      </c>
      <c r="M715" s="3">
        <v>1.816591077546025</v>
      </c>
      <c r="N715" s="3">
        <v>0.44512485327467666</v>
      </c>
      <c r="O715" s="3">
        <v>0.34</v>
      </c>
      <c r="P715" s="3">
        <v>-0.41301483835889363</v>
      </c>
      <c r="Q715" s="3">
        <v>1.2504545550109634</v>
      </c>
      <c r="R715" s="3">
        <f t="shared" si="83"/>
        <v>-0.32822582255425403</v>
      </c>
      <c r="S715" s="3">
        <f t="shared" si="84"/>
        <v>-0.21999999999999997</v>
      </c>
      <c r="T715" s="3">
        <f t="shared" si="85"/>
        <v>1.2838934884812492</v>
      </c>
      <c r="U715" s="3">
        <f t="shared" si="86"/>
        <v>0.22351433337590762</v>
      </c>
      <c r="V715" s="3">
        <f t="shared" si="87"/>
        <v>0.25657373441161963</v>
      </c>
      <c r="W715" s="3">
        <f t="shared" si="88"/>
        <v>3.3059401035712005E-2</v>
      </c>
      <c r="X715" s="3">
        <f t="shared" si="89"/>
        <v>0.15532281954108829</v>
      </c>
    </row>
    <row r="716" spans="1:24" x14ac:dyDescent="0.35">
      <c r="A716" t="s">
        <v>2119</v>
      </c>
      <c r="B716" s="3">
        <v>5.841255066897208E-2</v>
      </c>
      <c r="C716" s="3">
        <v>0.68</v>
      </c>
      <c r="D716" s="3">
        <v>-0.2119287328792745</v>
      </c>
      <c r="E716" s="3">
        <v>0.42417974631846611</v>
      </c>
      <c r="F716" s="3">
        <v>-0.27498458610819831</v>
      </c>
      <c r="G716" s="3">
        <v>0.57999999999999996</v>
      </c>
      <c r="H716" s="3">
        <v>-1.1970317047724675</v>
      </c>
      <c r="I716" s="3">
        <v>0.70695916385759794</v>
      </c>
      <c r="J716" s="3">
        <v>-6.8905862048538491E-2</v>
      </c>
      <c r="K716" s="3">
        <v>0.76</v>
      </c>
      <c r="L716" s="3">
        <v>-2.5563661770283659</v>
      </c>
      <c r="M716" s="3">
        <v>2.1754076533576678</v>
      </c>
      <c r="N716" s="3">
        <v>-0.21657203543922623</v>
      </c>
      <c r="O716" s="3">
        <v>0.6</v>
      </c>
      <c r="P716" s="3">
        <v>-1.0897291129332052</v>
      </c>
      <c r="Q716" s="3">
        <v>0.67744496557559852</v>
      </c>
      <c r="R716" s="3">
        <f t="shared" si="83"/>
        <v>0.33339713677717042</v>
      </c>
      <c r="S716" s="3">
        <f t="shared" si="84"/>
        <v>-0.10000000000000009</v>
      </c>
      <c r="T716" s="3">
        <f t="shared" si="85"/>
        <v>0.91888789673687243</v>
      </c>
      <c r="U716" s="3">
        <f t="shared" si="86"/>
        <v>0.33316445199183448</v>
      </c>
      <c r="V716" s="3">
        <f t="shared" si="87"/>
        <v>0.62869613741043828</v>
      </c>
      <c r="W716" s="3">
        <f t="shared" si="88"/>
        <v>0.29553168541860381</v>
      </c>
      <c r="X716" s="3">
        <f t="shared" si="89"/>
        <v>0.19192376172233153</v>
      </c>
    </row>
    <row r="717" spans="1:24" x14ac:dyDescent="0.35">
      <c r="A717" t="s">
        <v>2326</v>
      </c>
      <c r="B717" s="3">
        <v>5.8392908162703178E-2</v>
      </c>
      <c r="C717" s="3">
        <v>0.7</v>
      </c>
      <c r="D717" s="3">
        <v>-0.25824024724778849</v>
      </c>
      <c r="E717" s="3">
        <v>0.40548620217223585</v>
      </c>
      <c r="F717" s="3">
        <v>9.1562513475231144E-2</v>
      </c>
      <c r="G717" s="3">
        <v>0.94</v>
      </c>
      <c r="H717" s="3">
        <v>-1.1928847529754349</v>
      </c>
      <c r="I717" s="3">
        <v>1.5934822803531259</v>
      </c>
      <c r="J717" s="3">
        <v>5.4939020803361979E-2</v>
      </c>
      <c r="K717" s="3">
        <v>0.76</v>
      </c>
      <c r="L717" s="3">
        <v>-1.9984696885598865</v>
      </c>
      <c r="M717" s="3">
        <v>2.6082388432292971</v>
      </c>
      <c r="N717" s="3">
        <v>0.14995542163793432</v>
      </c>
      <c r="O717" s="3">
        <v>0.86</v>
      </c>
      <c r="P717" s="3">
        <v>-1.2090117738967039</v>
      </c>
      <c r="Q717" s="3">
        <v>1.6771137822058666</v>
      </c>
      <c r="R717" s="3">
        <f t="shared" si="83"/>
        <v>-3.3169605312527967E-2</v>
      </c>
      <c r="S717" s="3">
        <f t="shared" si="84"/>
        <v>0.24</v>
      </c>
      <c r="T717" s="3">
        <f t="shared" si="85"/>
        <v>1.8517225276009144</v>
      </c>
      <c r="U717" s="3">
        <f t="shared" si="86"/>
        <v>0.3890763242499124</v>
      </c>
      <c r="V717" s="3">
        <f t="shared" si="87"/>
        <v>0.42811472383465188</v>
      </c>
      <c r="W717" s="3">
        <f t="shared" si="88"/>
        <v>3.903839958473948E-2</v>
      </c>
      <c r="X717" s="3">
        <f t="shared" si="89"/>
        <v>0.16975143870256915</v>
      </c>
    </row>
    <row r="718" spans="1:24" x14ac:dyDescent="0.35">
      <c r="A718" t="s">
        <v>2979</v>
      </c>
      <c r="B718" s="3">
        <v>5.8264392516022223E-2</v>
      </c>
      <c r="C718" s="3">
        <v>0.8</v>
      </c>
      <c r="D718" s="3">
        <v>-0.44638534924193585</v>
      </c>
      <c r="E718" s="3">
        <v>0.60633896984668889</v>
      </c>
      <c r="F718" s="3">
        <v>-1.2542895935081406</v>
      </c>
      <c r="G718" s="3">
        <v>0.12</v>
      </c>
      <c r="H718" s="3">
        <v>-2.6681577015848195</v>
      </c>
      <c r="I718" s="3">
        <v>0.39804777128715674</v>
      </c>
      <c r="J718" s="3">
        <v>-2.4548592435900733E-2</v>
      </c>
      <c r="K718" s="3">
        <v>0.86</v>
      </c>
      <c r="L718" s="3">
        <v>-1.2050057020844296</v>
      </c>
      <c r="M718" s="3">
        <v>0.98416688713089284</v>
      </c>
      <c r="N718" s="3">
        <v>-1.1960252009921184</v>
      </c>
      <c r="O718" s="3">
        <v>0.1</v>
      </c>
      <c r="P718" s="3">
        <v>-2.4271530391247644</v>
      </c>
      <c r="Q718" s="3">
        <v>0.33273026427587987</v>
      </c>
      <c r="R718" s="3">
        <f t="shared" si="83"/>
        <v>1.3125539860241628</v>
      </c>
      <c r="S718" s="3">
        <f t="shared" si="84"/>
        <v>-0.68</v>
      </c>
      <c r="T718" s="3">
        <f t="shared" si="85"/>
        <v>0.84443312052909258</v>
      </c>
      <c r="U718" s="3">
        <f t="shared" si="86"/>
        <v>0.42402872352030879</v>
      </c>
      <c r="V718" s="3">
        <f t="shared" si="87"/>
        <v>0.87018229051873575</v>
      </c>
      <c r="W718" s="3">
        <f t="shared" si="88"/>
        <v>0.44615356699842695</v>
      </c>
      <c r="X718" s="3">
        <f t="shared" si="89"/>
        <v>0.29470081781676771</v>
      </c>
    </row>
    <row r="719" spans="1:24" x14ac:dyDescent="0.35">
      <c r="A719" t="s">
        <v>2703</v>
      </c>
      <c r="B719" s="3">
        <v>5.7994895139968285E-2</v>
      </c>
      <c r="C719" s="3">
        <v>0.76</v>
      </c>
      <c r="D719" s="3">
        <v>-0.26473452706117628</v>
      </c>
      <c r="E719" s="3">
        <v>0.46106395074984752</v>
      </c>
      <c r="F719" s="3">
        <v>0.34477493960793248</v>
      </c>
      <c r="G719" s="3">
        <v>0.36</v>
      </c>
      <c r="H719" s="3">
        <v>-0.58131731758335758</v>
      </c>
      <c r="I719" s="3">
        <v>1.0486895918080104</v>
      </c>
      <c r="J719" s="3">
        <v>4.8884140547875737E-2</v>
      </c>
      <c r="K719" s="3">
        <v>0.86</v>
      </c>
      <c r="L719" s="3">
        <v>-3.0240159071779091</v>
      </c>
      <c r="M719" s="3">
        <v>2.5830232916595492</v>
      </c>
      <c r="N719" s="3">
        <v>0.40276983474790079</v>
      </c>
      <c r="O719" s="3">
        <v>0.34</v>
      </c>
      <c r="P719" s="3">
        <v>-0.42492760852819039</v>
      </c>
      <c r="Q719" s="3">
        <v>1.0841437764503183</v>
      </c>
      <c r="R719" s="3">
        <f t="shared" si="83"/>
        <v>-0.28678004446796418</v>
      </c>
      <c r="S719" s="3">
        <f t="shared" si="84"/>
        <v>-0.4</v>
      </c>
      <c r="T719" s="3">
        <f t="shared" si="85"/>
        <v>1.3134241188691866</v>
      </c>
      <c r="U719" s="3">
        <f t="shared" si="86"/>
        <v>0.36474935557815436</v>
      </c>
      <c r="V719" s="3">
        <f t="shared" si="87"/>
        <v>0.35663487941926397</v>
      </c>
      <c r="W719" s="3">
        <f t="shared" si="88"/>
        <v>-8.1144761588903824E-3</v>
      </c>
      <c r="X719" s="3">
        <f t="shared" si="89"/>
        <v>0.15711016038805312</v>
      </c>
    </row>
    <row r="720" spans="1:24" x14ac:dyDescent="0.35">
      <c r="A720" t="s">
        <v>1610</v>
      </c>
      <c r="B720" s="3">
        <v>5.7959306894227007E-2</v>
      </c>
      <c r="C720" s="3">
        <v>0.57999999999999996</v>
      </c>
      <c r="D720" s="3">
        <v>-0.16532408990825881</v>
      </c>
      <c r="E720" s="3">
        <v>0.32350141604744009</v>
      </c>
      <c r="F720" s="3">
        <v>-0.76763937815855343</v>
      </c>
      <c r="G720" s="3">
        <v>0.08</v>
      </c>
      <c r="H720" s="3">
        <v>-1.6228229516522681</v>
      </c>
      <c r="I720" s="3">
        <v>0.22978199456289167</v>
      </c>
      <c r="J720" s="3">
        <v>-4.1290590585553608E-2</v>
      </c>
      <c r="K720" s="3">
        <v>0.7</v>
      </c>
      <c r="L720" s="3">
        <v>-0.82328633154057296</v>
      </c>
      <c r="M720" s="3">
        <v>1.6564496152839412</v>
      </c>
      <c r="N720" s="3">
        <v>-0.70968007126432642</v>
      </c>
      <c r="O720" s="3">
        <v>0.16</v>
      </c>
      <c r="P720" s="3">
        <v>-1.5043830912190543</v>
      </c>
      <c r="Q720" s="3">
        <v>0.27014071550360741</v>
      </c>
      <c r="R720" s="3">
        <f t="shared" si="83"/>
        <v>0.82559868505278045</v>
      </c>
      <c r="S720" s="3">
        <f t="shared" si="84"/>
        <v>-0.49999999999999994</v>
      </c>
      <c r="T720" s="3">
        <f t="shared" si="85"/>
        <v>0.39510608447115048</v>
      </c>
      <c r="U720" s="3">
        <f t="shared" si="86"/>
        <v>0.33820675863677568</v>
      </c>
      <c r="V720" s="3">
        <f t="shared" si="87"/>
        <v>0.87596816308175562</v>
      </c>
      <c r="W720" s="3">
        <f t="shared" si="88"/>
        <v>0.53776140444497988</v>
      </c>
      <c r="X720" s="3">
        <f t="shared" si="89"/>
        <v>0.23262790790379956</v>
      </c>
    </row>
    <row r="721" spans="1:24" x14ac:dyDescent="0.35">
      <c r="A721" t="s">
        <v>857</v>
      </c>
      <c r="B721" s="3">
        <v>5.7956810203329157E-2</v>
      </c>
      <c r="C721" s="3">
        <v>0.38</v>
      </c>
      <c r="D721" s="3">
        <v>-9.913248580511605E-2</v>
      </c>
      <c r="E721" s="3">
        <v>0.23308709705148173</v>
      </c>
      <c r="F721" s="3">
        <v>-0.71430961854187613</v>
      </c>
      <c r="G721" s="3">
        <v>0.16</v>
      </c>
      <c r="H721" s="3">
        <v>-1.7799469227128406</v>
      </c>
      <c r="I721" s="3">
        <v>0.11311021684705215</v>
      </c>
      <c r="J721" s="3">
        <v>-4.788178340023639E-2</v>
      </c>
      <c r="K721" s="3">
        <v>0.5</v>
      </c>
      <c r="L721" s="3">
        <v>-1.4348526245586313</v>
      </c>
      <c r="M721" s="3">
        <v>0.62850208221365411</v>
      </c>
      <c r="N721" s="3">
        <v>-0.65635280833854692</v>
      </c>
      <c r="O721" s="3">
        <v>0.16</v>
      </c>
      <c r="P721" s="3">
        <v>-1.7489829444596485</v>
      </c>
      <c r="Q721" s="3">
        <v>0.19368158282382836</v>
      </c>
      <c r="R721" s="3">
        <f t="shared" si="83"/>
        <v>0.77226642874520524</v>
      </c>
      <c r="S721" s="3">
        <f t="shared" si="84"/>
        <v>-0.22</v>
      </c>
      <c r="T721" s="3">
        <f t="shared" si="85"/>
        <v>0.21224270265216821</v>
      </c>
      <c r="U721" s="3">
        <f t="shared" si="86"/>
        <v>0.2983944683595201</v>
      </c>
      <c r="V721" s="3">
        <f t="shared" si="87"/>
        <v>0.94024997213060957</v>
      </c>
      <c r="W721" s="3">
        <f t="shared" si="88"/>
        <v>0.64185550377108946</v>
      </c>
      <c r="X721" s="3">
        <f t="shared" si="89"/>
        <v>0.22738640379997857</v>
      </c>
    </row>
    <row r="722" spans="1:24" x14ac:dyDescent="0.35">
      <c r="A722" t="s">
        <v>3053</v>
      </c>
      <c r="B722" s="3">
        <v>5.7703751981845096E-2</v>
      </c>
      <c r="C722" s="3">
        <v>0.82</v>
      </c>
      <c r="D722" s="3">
        <v>-0.56757457850876225</v>
      </c>
      <c r="E722" s="3">
        <v>0.78832041059079394</v>
      </c>
      <c r="F722" s="3">
        <v>-1.0475245062381242</v>
      </c>
      <c r="G722" s="3">
        <v>0.3</v>
      </c>
      <c r="H722" s="3">
        <v>-2.6575032432763708</v>
      </c>
      <c r="I722" s="3">
        <v>0.64628243338897506</v>
      </c>
      <c r="J722" s="3">
        <v>-6.2297693654707061E-2</v>
      </c>
      <c r="K722" s="3">
        <v>0.78</v>
      </c>
      <c r="L722" s="3">
        <v>-2.9464293684604534</v>
      </c>
      <c r="M722" s="3">
        <v>1.2209375018463935</v>
      </c>
      <c r="N722" s="3">
        <v>-0.98982075425627913</v>
      </c>
      <c r="O722" s="3">
        <v>0.24</v>
      </c>
      <c r="P722" s="3">
        <v>-2.5713478168999462</v>
      </c>
      <c r="Q722" s="3">
        <v>0.43443490532209478</v>
      </c>
      <c r="R722" s="3">
        <f t="shared" si="83"/>
        <v>1.1052282582199693</v>
      </c>
      <c r="S722" s="3">
        <f t="shared" si="84"/>
        <v>-0.52</v>
      </c>
      <c r="T722" s="3">
        <f t="shared" si="85"/>
        <v>1.2138570118977374</v>
      </c>
      <c r="U722" s="3">
        <f t="shared" si="86"/>
        <v>0.41859774029085101</v>
      </c>
      <c r="V722" s="3">
        <f t="shared" si="87"/>
        <v>0.80438124726017457</v>
      </c>
      <c r="W722" s="3">
        <f t="shared" si="88"/>
        <v>0.38578350696932356</v>
      </c>
      <c r="X722" s="3">
        <f t="shared" si="89"/>
        <v>0.26454541630171241</v>
      </c>
    </row>
    <row r="723" spans="1:24" x14ac:dyDescent="0.35">
      <c r="A723" t="s">
        <v>1305</v>
      </c>
      <c r="B723" s="3">
        <v>5.764470571377997E-2</v>
      </c>
      <c r="C723" s="3">
        <v>0.5</v>
      </c>
      <c r="D723" s="3">
        <v>-2.7013024531870322E-2</v>
      </c>
      <c r="E723" s="3">
        <v>0.22983256686731102</v>
      </c>
      <c r="F723" s="3">
        <v>-0.61590824465836136</v>
      </c>
      <c r="G723" s="3">
        <v>0.12</v>
      </c>
      <c r="H723" s="3">
        <v>-1.4033438125847548</v>
      </c>
      <c r="I723" s="3">
        <v>0.11858844481592148</v>
      </c>
      <c r="J723" s="3">
        <v>-6.0816852214129802E-2</v>
      </c>
      <c r="K723" s="3">
        <v>0.6</v>
      </c>
      <c r="L723" s="3">
        <v>-0.80101606221617172</v>
      </c>
      <c r="M723" s="3">
        <v>1.0955818103561299</v>
      </c>
      <c r="N723" s="3">
        <v>-0.55826353894458136</v>
      </c>
      <c r="O723" s="3">
        <v>0.18</v>
      </c>
      <c r="P723" s="3">
        <v>-1.3362394955579324</v>
      </c>
      <c r="Q723" s="3">
        <v>0.13075591484974336</v>
      </c>
      <c r="R723" s="3">
        <f t="shared" si="83"/>
        <v>0.67355295037214136</v>
      </c>
      <c r="S723" s="3">
        <f t="shared" si="84"/>
        <v>-0.38</v>
      </c>
      <c r="T723" s="3">
        <f t="shared" si="85"/>
        <v>0.14560146934779181</v>
      </c>
      <c r="U723" s="3">
        <f t="shared" si="86"/>
        <v>0.1051722335770503</v>
      </c>
      <c r="V723" s="3">
        <f t="shared" si="87"/>
        <v>0.92208033948997181</v>
      </c>
      <c r="W723" s="3">
        <f t="shared" si="88"/>
        <v>0.81690810591292151</v>
      </c>
      <c r="X723" s="3">
        <f t="shared" si="89"/>
        <v>0.21821267728440308</v>
      </c>
    </row>
    <row r="724" spans="1:24" x14ac:dyDescent="0.35">
      <c r="A724" t="s">
        <v>1441</v>
      </c>
      <c r="B724" s="3">
        <v>5.7429311856476851E-2</v>
      </c>
      <c r="C724" s="3">
        <v>0.54</v>
      </c>
      <c r="D724" s="3">
        <v>-9.7392707129055039E-2</v>
      </c>
      <c r="E724" s="3">
        <v>0.27292883619147473</v>
      </c>
      <c r="F724" s="3">
        <v>0.41259805840246727</v>
      </c>
      <c r="G724" s="3">
        <v>0.48</v>
      </c>
      <c r="H724" s="3">
        <v>-0.51356412729281109</v>
      </c>
      <c r="I724" s="3">
        <v>1.4131028495310587</v>
      </c>
      <c r="J724" s="3">
        <v>7.9443113530269727E-2</v>
      </c>
      <c r="K724" s="3">
        <v>0.54</v>
      </c>
      <c r="L724" s="3">
        <v>-0.57852101935167655</v>
      </c>
      <c r="M724" s="3">
        <v>0.85031666439357811</v>
      </c>
      <c r="N724" s="3">
        <v>0.47002737025894414</v>
      </c>
      <c r="O724" s="3">
        <v>0.44</v>
      </c>
      <c r="P724" s="3">
        <v>-0.46612295998433045</v>
      </c>
      <c r="Q724" s="3">
        <v>1.5684798143954799</v>
      </c>
      <c r="R724" s="3">
        <f t="shared" si="83"/>
        <v>-0.3551687465459904</v>
      </c>
      <c r="S724" s="3">
        <f t="shared" si="84"/>
        <v>-6.0000000000000053E-2</v>
      </c>
      <c r="T724" s="3">
        <f t="shared" si="85"/>
        <v>1.5104955566601137</v>
      </c>
      <c r="U724" s="3">
        <f t="shared" si="86"/>
        <v>0.26299498067482752</v>
      </c>
      <c r="V724" s="3">
        <f t="shared" si="87"/>
        <v>0.26655573250101938</v>
      </c>
      <c r="W724" s="3">
        <f t="shared" si="88"/>
        <v>3.5607518261918658E-3</v>
      </c>
      <c r="X724" s="3">
        <f t="shared" si="89"/>
        <v>0.15392366043486458</v>
      </c>
    </row>
    <row r="725" spans="1:24" x14ac:dyDescent="0.35">
      <c r="A725" t="s">
        <v>1015</v>
      </c>
      <c r="B725" s="3">
        <v>5.7382011643113427E-2</v>
      </c>
      <c r="C725" s="3">
        <v>0.42</v>
      </c>
      <c r="D725" s="3">
        <v>-9.7754796683830719E-2</v>
      </c>
      <c r="E725" s="3">
        <v>0.24089852946919987</v>
      </c>
      <c r="F725" s="3">
        <v>-0.58542285396045424</v>
      </c>
      <c r="G725" s="3">
        <v>0.22</v>
      </c>
      <c r="H725" s="3">
        <v>-1.3572181116693485</v>
      </c>
      <c r="I725" s="3">
        <v>0.29493456826189307</v>
      </c>
      <c r="J725" s="3">
        <v>-7.8004495448237454E-2</v>
      </c>
      <c r="K725" s="3">
        <v>0.6</v>
      </c>
      <c r="L725" s="3">
        <v>-0.89375804846139828</v>
      </c>
      <c r="M725" s="3">
        <v>0.61673071019772185</v>
      </c>
      <c r="N725" s="3">
        <v>-0.52804084231734072</v>
      </c>
      <c r="O725" s="3">
        <v>0.22</v>
      </c>
      <c r="P725" s="3">
        <v>-1.3421614152563806</v>
      </c>
      <c r="Q725" s="3">
        <v>0.35732168986585938</v>
      </c>
      <c r="R725" s="3">
        <f t="shared" si="83"/>
        <v>0.64280486560356764</v>
      </c>
      <c r="S725" s="3">
        <f t="shared" si="84"/>
        <v>-0.19999999999999998</v>
      </c>
      <c r="T725" s="3">
        <f t="shared" si="85"/>
        <v>0.39268936494572382</v>
      </c>
      <c r="U725" s="3">
        <f t="shared" si="86"/>
        <v>0.28865742378581366</v>
      </c>
      <c r="V725" s="3">
        <f t="shared" si="87"/>
        <v>0.82148467763029775</v>
      </c>
      <c r="W725" s="3">
        <f t="shared" si="88"/>
        <v>0.53282725384448404</v>
      </c>
      <c r="X725" s="3">
        <f t="shared" si="89"/>
        <v>0.21546472194216545</v>
      </c>
    </row>
    <row r="726" spans="1:24" x14ac:dyDescent="0.35">
      <c r="A726" t="s">
        <v>1774</v>
      </c>
      <c r="B726" s="3">
        <v>5.7340632166438386E-2</v>
      </c>
      <c r="C726" s="3">
        <v>0.62</v>
      </c>
      <c r="D726" s="3">
        <v>-0.10254505812430459</v>
      </c>
      <c r="E726" s="3">
        <v>0.28502138154355683</v>
      </c>
      <c r="F726" s="3">
        <v>-0.24209914828497187</v>
      </c>
      <c r="G726" s="3">
        <v>0.6</v>
      </c>
      <c r="H726" s="3">
        <v>-1.1722791982893903</v>
      </c>
      <c r="I726" s="3">
        <v>0.6074667218561749</v>
      </c>
      <c r="J726" s="3">
        <v>-2.3207936488129971E-3</v>
      </c>
      <c r="K726" s="3">
        <v>0.98</v>
      </c>
      <c r="L726" s="3">
        <v>-1.3550187454807587</v>
      </c>
      <c r="M726" s="3">
        <v>3.265848936597826</v>
      </c>
      <c r="N726" s="3">
        <v>-0.18475851611853347</v>
      </c>
      <c r="O726" s="3">
        <v>0.72</v>
      </c>
      <c r="P726" s="3">
        <v>-1.0278159594214984</v>
      </c>
      <c r="Q726" s="3">
        <v>0.71237781043688009</v>
      </c>
      <c r="R726" s="3">
        <f t="shared" si="83"/>
        <v>0.29943978045141023</v>
      </c>
      <c r="S726" s="3">
        <f t="shared" si="84"/>
        <v>-2.0000000000000018E-2</v>
      </c>
      <c r="T726" s="3">
        <f t="shared" si="85"/>
        <v>0.71001177998047948</v>
      </c>
      <c r="U726" s="3">
        <f t="shared" si="86"/>
        <v>0.26458704270726885</v>
      </c>
      <c r="V726" s="3">
        <f t="shared" si="87"/>
        <v>0.65867783992082962</v>
      </c>
      <c r="W726" s="3">
        <f t="shared" si="88"/>
        <v>0.39409079721356077</v>
      </c>
      <c r="X726" s="3">
        <f t="shared" si="89"/>
        <v>0.18939537008474594</v>
      </c>
    </row>
    <row r="727" spans="1:24" x14ac:dyDescent="0.35">
      <c r="A727" t="s">
        <v>1193</v>
      </c>
      <c r="B727" s="3">
        <v>5.7134838050755747E-2</v>
      </c>
      <c r="C727" s="3">
        <v>0.48</v>
      </c>
      <c r="D727" s="3">
        <v>-8.0907653965303278E-2</v>
      </c>
      <c r="E727" s="3">
        <v>0.25310772516585317</v>
      </c>
      <c r="F727" s="3">
        <v>-0.56696863211975912</v>
      </c>
      <c r="G727" s="3">
        <v>0.24</v>
      </c>
      <c r="H727" s="3">
        <v>-1.4884997134506235</v>
      </c>
      <c r="I727" s="3">
        <v>0.6157593699219982</v>
      </c>
      <c r="J727" s="3">
        <v>-4.161963014393448E-2</v>
      </c>
      <c r="K727" s="3">
        <v>0.6</v>
      </c>
      <c r="L727" s="3">
        <v>-1.7795980898404675</v>
      </c>
      <c r="M727" s="3">
        <v>0.63442864270597532</v>
      </c>
      <c r="N727" s="3">
        <v>-0.50983379406900331</v>
      </c>
      <c r="O727" s="3">
        <v>0.24</v>
      </c>
      <c r="P727" s="3">
        <v>-1.4311055892494844</v>
      </c>
      <c r="Q727" s="3">
        <v>0.60831821358525073</v>
      </c>
      <c r="R727" s="3">
        <f t="shared" si="83"/>
        <v>0.62410347017051482</v>
      </c>
      <c r="S727" s="3">
        <f t="shared" si="84"/>
        <v>-0.24</v>
      </c>
      <c r="T727" s="3">
        <f t="shared" si="85"/>
        <v>0.69666702388730151</v>
      </c>
      <c r="U727" s="3">
        <f t="shared" si="86"/>
        <v>0.24222733149521719</v>
      </c>
      <c r="V727" s="3">
        <f t="shared" si="87"/>
        <v>0.70737473594027034</v>
      </c>
      <c r="W727" s="3">
        <f t="shared" si="88"/>
        <v>0.46514740444505315</v>
      </c>
      <c r="X727" s="3">
        <f t="shared" si="89"/>
        <v>0.21380579298938843</v>
      </c>
    </row>
    <row r="728" spans="1:24" x14ac:dyDescent="0.35">
      <c r="A728" t="s">
        <v>1239</v>
      </c>
      <c r="B728" s="3">
        <v>5.7089505092514335E-2</v>
      </c>
      <c r="C728" s="3">
        <v>0.5</v>
      </c>
      <c r="D728" s="3">
        <v>-0.11133577000440173</v>
      </c>
      <c r="E728" s="3">
        <v>0.27804328258547589</v>
      </c>
      <c r="F728" s="3">
        <v>-0.4917669958861936</v>
      </c>
      <c r="G728" s="3">
        <v>0.34</v>
      </c>
      <c r="H728" s="3">
        <v>-1.2505971188307168</v>
      </c>
      <c r="I728" s="3">
        <v>0.36675801450372747</v>
      </c>
      <c r="J728" s="3">
        <v>-3.9907753133994403E-2</v>
      </c>
      <c r="K728" s="3">
        <v>0.7</v>
      </c>
      <c r="L728" s="3">
        <v>-1.2199274758132606</v>
      </c>
      <c r="M728" s="3">
        <v>1.3670768877884791</v>
      </c>
      <c r="N728" s="3">
        <v>-0.43467749079367923</v>
      </c>
      <c r="O728" s="3">
        <v>0.44</v>
      </c>
      <c r="P728" s="3">
        <v>-1.2027133842670403</v>
      </c>
      <c r="Q728" s="3">
        <v>0.4268724696204681</v>
      </c>
      <c r="R728" s="3">
        <f t="shared" si="83"/>
        <v>0.54885650097870797</v>
      </c>
      <c r="S728" s="3">
        <f t="shared" si="84"/>
        <v>-0.15999999999999998</v>
      </c>
      <c r="T728" s="3">
        <f t="shared" si="85"/>
        <v>0.47809378450812923</v>
      </c>
      <c r="U728" s="3">
        <f t="shared" si="86"/>
        <v>0.28593158585156014</v>
      </c>
      <c r="V728" s="3">
        <f t="shared" si="87"/>
        <v>0.77323594123227879</v>
      </c>
      <c r="W728" s="3">
        <f t="shared" si="88"/>
        <v>0.48730435538071865</v>
      </c>
      <c r="X728" s="3">
        <f t="shared" si="89"/>
        <v>0.20758149657431507</v>
      </c>
    </row>
    <row r="729" spans="1:24" x14ac:dyDescent="0.35">
      <c r="A729" t="s">
        <v>1136</v>
      </c>
      <c r="B729" s="3">
        <v>5.6828295783519417E-2</v>
      </c>
      <c r="C729" s="3">
        <v>0.46</v>
      </c>
      <c r="D729" s="3">
        <v>-6.9352371937219576E-2</v>
      </c>
      <c r="E729" s="3">
        <v>0.27829698884148568</v>
      </c>
      <c r="F729" s="3">
        <v>0.19984638154150361</v>
      </c>
      <c r="G729" s="3">
        <v>0.66</v>
      </c>
      <c r="H729" s="3">
        <v>-0.73626133730038257</v>
      </c>
      <c r="I729" s="3">
        <v>0.96109517719873794</v>
      </c>
      <c r="J729" s="3">
        <v>3.8687363748287823E-2</v>
      </c>
      <c r="K729" s="3">
        <v>0.7</v>
      </c>
      <c r="L729" s="3">
        <v>-1.8940966594032487</v>
      </c>
      <c r="M729" s="3">
        <v>3.6780510943256797</v>
      </c>
      <c r="N729" s="3">
        <v>0.25667467732502303</v>
      </c>
      <c r="O729" s="3">
        <v>0.52</v>
      </c>
      <c r="P729" s="3">
        <v>-0.72281641272587316</v>
      </c>
      <c r="Q729" s="3">
        <v>1.0106919799065759</v>
      </c>
      <c r="R729" s="3">
        <f t="shared" si="83"/>
        <v>-0.14301808575798419</v>
      </c>
      <c r="S729" s="3">
        <f t="shared" si="84"/>
        <v>0.2</v>
      </c>
      <c r="T729" s="3">
        <f t="shared" si="85"/>
        <v>1.0304475491359575</v>
      </c>
      <c r="U729" s="3">
        <f t="shared" si="86"/>
        <v>0.19948942745609</v>
      </c>
      <c r="V729" s="3">
        <f t="shared" si="87"/>
        <v>0.43376941203047659</v>
      </c>
      <c r="W729" s="3">
        <f t="shared" si="88"/>
        <v>0.23427998457438659</v>
      </c>
      <c r="X729" s="3">
        <f t="shared" si="89"/>
        <v>0.16375182118498224</v>
      </c>
    </row>
    <row r="730" spans="1:24" x14ac:dyDescent="0.35">
      <c r="A730" t="s">
        <v>1643</v>
      </c>
      <c r="B730" s="3">
        <v>5.6772506955824489E-2</v>
      </c>
      <c r="C730" s="3">
        <v>0.57999999999999996</v>
      </c>
      <c r="D730" s="3">
        <v>-9.0392088452015518E-2</v>
      </c>
      <c r="E730" s="3">
        <v>0.28141862507013005</v>
      </c>
      <c r="F730" s="3">
        <v>0.54272670184464822</v>
      </c>
      <c r="G730" s="3">
        <v>0.3</v>
      </c>
      <c r="H730" s="3">
        <v>-0.39218515188801928</v>
      </c>
      <c r="I730" s="3">
        <v>1.4367499243948894</v>
      </c>
      <c r="J730" s="3">
        <v>2.8384467936740466E-2</v>
      </c>
      <c r="K730" s="3">
        <v>0.7</v>
      </c>
      <c r="L730" s="3">
        <v>-1.5618037493045063</v>
      </c>
      <c r="M730" s="3">
        <v>2.7483355603877526</v>
      </c>
      <c r="N730" s="3">
        <v>0.59949920880047269</v>
      </c>
      <c r="O730" s="3">
        <v>0.28000000000000003</v>
      </c>
      <c r="P730" s="3">
        <v>-0.25516292515306221</v>
      </c>
      <c r="Q730" s="3">
        <v>1.51347413779847</v>
      </c>
      <c r="R730" s="3">
        <f t="shared" si="83"/>
        <v>-0.48595419488882374</v>
      </c>
      <c r="S730" s="3">
        <f t="shared" si="84"/>
        <v>-0.27999999999999997</v>
      </c>
      <c r="T730" s="3">
        <f t="shared" si="85"/>
        <v>1.5271420128469049</v>
      </c>
      <c r="U730" s="3">
        <f t="shared" si="86"/>
        <v>0.24311318949294247</v>
      </c>
      <c r="V730" s="3">
        <f t="shared" si="87"/>
        <v>0.21443361056046265</v>
      </c>
      <c r="W730" s="3">
        <f t="shared" si="88"/>
        <v>-2.8679578932479827E-2</v>
      </c>
      <c r="X730" s="3">
        <f t="shared" si="89"/>
        <v>0.14824189046945005</v>
      </c>
    </row>
    <row r="731" spans="1:24" x14ac:dyDescent="0.35">
      <c r="A731" t="s">
        <v>1868</v>
      </c>
      <c r="B731" s="3">
        <v>5.6673034802669511E-2</v>
      </c>
      <c r="C731" s="3">
        <v>0.62</v>
      </c>
      <c r="D731" s="3">
        <v>-0.15402259676365004</v>
      </c>
      <c r="E731" s="3">
        <v>0.31660587137041873</v>
      </c>
      <c r="F731" s="3">
        <v>-0.62153480999346677</v>
      </c>
      <c r="G731" s="3">
        <v>0.28000000000000003</v>
      </c>
      <c r="H731" s="3">
        <v>-1.6776724458390695</v>
      </c>
      <c r="I731" s="3">
        <v>0.59349635759381647</v>
      </c>
      <c r="J731" s="3">
        <v>-2.7151444640900593E-2</v>
      </c>
      <c r="K731" s="3">
        <v>0.74</v>
      </c>
      <c r="L731" s="3">
        <v>-1.2396702871462006</v>
      </c>
      <c r="M731" s="3">
        <v>3.0267832320482375</v>
      </c>
      <c r="N731" s="3">
        <v>-0.56486177519079728</v>
      </c>
      <c r="O731" s="3">
        <v>0.4</v>
      </c>
      <c r="P731" s="3">
        <v>-1.6088189461187676</v>
      </c>
      <c r="Q731" s="3">
        <v>0.58125891403271823</v>
      </c>
      <c r="R731" s="3">
        <f t="shared" si="83"/>
        <v>0.67820784479613627</v>
      </c>
      <c r="S731" s="3">
        <f t="shared" si="84"/>
        <v>-0.33999999999999997</v>
      </c>
      <c r="T731" s="3">
        <f t="shared" si="85"/>
        <v>0.74751895435746651</v>
      </c>
      <c r="U731" s="3">
        <f t="shared" si="86"/>
        <v>0.32727003824123396</v>
      </c>
      <c r="V731" s="3">
        <f t="shared" si="87"/>
        <v>0.73868241026525949</v>
      </c>
      <c r="W731" s="3">
        <f t="shared" si="88"/>
        <v>0.41141237202402553</v>
      </c>
      <c r="X731" s="3">
        <f t="shared" si="89"/>
        <v>0.2184030793999979</v>
      </c>
    </row>
    <row r="732" spans="1:24" x14ac:dyDescent="0.35">
      <c r="A732" t="s">
        <v>1483</v>
      </c>
      <c r="B732" s="3">
        <v>5.6637143589120621E-2</v>
      </c>
      <c r="C732" s="3">
        <v>0.56000000000000005</v>
      </c>
      <c r="D732" s="3">
        <v>-0.14629810657277392</v>
      </c>
      <c r="E732" s="3">
        <v>0.27328752168160153</v>
      </c>
      <c r="F732" s="3">
        <v>-0.24340863637668841</v>
      </c>
      <c r="G732" s="3">
        <v>0.76</v>
      </c>
      <c r="H732" s="3">
        <v>-1.3155709922420946</v>
      </c>
      <c r="I732" s="3">
        <v>0.93759309277008906</v>
      </c>
      <c r="J732" s="3">
        <v>-2.2918872341758902E-2</v>
      </c>
      <c r="K732" s="3">
        <v>0.86</v>
      </c>
      <c r="L732" s="3">
        <v>-1.1478035584328921</v>
      </c>
      <c r="M732" s="3">
        <v>1.9666661177735025</v>
      </c>
      <c r="N732" s="3">
        <v>-0.1867714927875678</v>
      </c>
      <c r="O732" s="3">
        <v>0.82</v>
      </c>
      <c r="P732" s="3">
        <v>-1.1847629111492268</v>
      </c>
      <c r="Q732" s="3">
        <v>0.95348132138292518</v>
      </c>
      <c r="R732" s="3">
        <f t="shared" si="83"/>
        <v>0.30004577996580906</v>
      </c>
      <c r="S732" s="3">
        <f t="shared" si="84"/>
        <v>0.19999999999999996</v>
      </c>
      <c r="T732" s="3">
        <f t="shared" si="85"/>
        <v>1.083891199342863</v>
      </c>
      <c r="U732" s="3">
        <f t="shared" si="86"/>
        <v>0.34867282557180468</v>
      </c>
      <c r="V732" s="3">
        <f t="shared" si="87"/>
        <v>0.58387713571023869</v>
      </c>
      <c r="W732" s="3">
        <f t="shared" si="88"/>
        <v>0.23520431013843401</v>
      </c>
      <c r="X732" s="3">
        <f t="shared" si="89"/>
        <v>0.18928177817880906</v>
      </c>
    </row>
    <row r="733" spans="1:24" x14ac:dyDescent="0.35">
      <c r="A733" t="s">
        <v>2522</v>
      </c>
      <c r="B733" s="3">
        <v>5.6624624156636182E-2</v>
      </c>
      <c r="C733" s="3">
        <v>0.74</v>
      </c>
      <c r="D733" s="3">
        <v>-0.28285344194508322</v>
      </c>
      <c r="E733" s="3">
        <v>0.40136304618213881</v>
      </c>
      <c r="F733" s="3">
        <v>-2.5405245430889676</v>
      </c>
      <c r="G733" s="3">
        <v>0</v>
      </c>
      <c r="H733" s="3">
        <v>-3.9887764709457452</v>
      </c>
      <c r="I733" s="3">
        <v>-1.1257251470389416</v>
      </c>
      <c r="J733" s="3">
        <v>-1.912650698955709E-2</v>
      </c>
      <c r="K733" s="3">
        <v>0.74</v>
      </c>
      <c r="L733" s="3">
        <v>-0.28366057377203446</v>
      </c>
      <c r="M733" s="3">
        <v>0.11841520686550042</v>
      </c>
      <c r="N733" s="3">
        <v>-2.4838999189323312</v>
      </c>
      <c r="O733" s="3">
        <v>0</v>
      </c>
      <c r="P733" s="3">
        <v>-3.8717432322770233</v>
      </c>
      <c r="Q733" s="3">
        <v>-0.94026852309090714</v>
      </c>
      <c r="R733" s="3">
        <f t="shared" si="83"/>
        <v>2.597149167245604</v>
      </c>
      <c r="S733" s="3">
        <f t="shared" si="84"/>
        <v>-0.74</v>
      </c>
      <c r="T733" s="3">
        <f t="shared" si="85"/>
        <v>-0.84287170509385834</v>
      </c>
      <c r="U733" s="3">
        <f t="shared" si="86"/>
        <v>0.41339758227587459</v>
      </c>
      <c r="V733" s="3">
        <f t="shared" si="87"/>
        <v>1.3931906975047945</v>
      </c>
      <c r="W733" s="3">
        <f t="shared" si="88"/>
        <v>0.97979311522891988</v>
      </c>
      <c r="X733" s="3">
        <f t="shared" si="89"/>
        <v>0.99490807696969008</v>
      </c>
    </row>
    <row r="734" spans="1:24" x14ac:dyDescent="0.35">
      <c r="A734" t="s">
        <v>2533</v>
      </c>
      <c r="B734" s="3">
        <v>5.6583730813636247E-2</v>
      </c>
      <c r="C734" s="3">
        <v>0.74</v>
      </c>
      <c r="D734" s="3">
        <v>-0.17861406600665297</v>
      </c>
      <c r="E734" s="3">
        <v>0.35034418123628236</v>
      </c>
      <c r="F734" s="3">
        <v>-0.67090723333457747</v>
      </c>
      <c r="G734" s="3">
        <v>0.42</v>
      </c>
      <c r="H734" s="3">
        <v>-1.9107379851713562</v>
      </c>
      <c r="I734" s="3">
        <v>0.7681883434232939</v>
      </c>
      <c r="J734" s="3">
        <v>-3.3838581647972016E-2</v>
      </c>
      <c r="K734" s="3">
        <v>0.72</v>
      </c>
      <c r="L734" s="3">
        <v>-1.5441195753002084</v>
      </c>
      <c r="M734" s="3">
        <v>1.2948364812441941</v>
      </c>
      <c r="N734" s="3">
        <v>-0.61432350252094114</v>
      </c>
      <c r="O734" s="3">
        <v>0.5</v>
      </c>
      <c r="P734" s="3">
        <v>-1.8977797774313463</v>
      </c>
      <c r="Q734" s="3">
        <v>0.89779635110570333</v>
      </c>
      <c r="R734" s="3">
        <f t="shared" si="83"/>
        <v>0.72749096414821368</v>
      </c>
      <c r="S734" s="3">
        <f t="shared" si="84"/>
        <v>-0.32</v>
      </c>
      <c r="T734" s="3">
        <f t="shared" si="85"/>
        <v>0.94680240942994687</v>
      </c>
      <c r="U734" s="3">
        <f t="shared" si="86"/>
        <v>0.3376713888811354</v>
      </c>
      <c r="V734" s="3">
        <f t="shared" si="87"/>
        <v>0.71324767866002459</v>
      </c>
      <c r="W734" s="3">
        <f t="shared" si="88"/>
        <v>0.37557628977888918</v>
      </c>
      <c r="X734" s="3">
        <f t="shared" si="89"/>
        <v>0.22284977311482956</v>
      </c>
    </row>
    <row r="735" spans="1:24" x14ac:dyDescent="0.35">
      <c r="A735" t="s">
        <v>1905</v>
      </c>
      <c r="B735" s="3">
        <v>5.6561818435763772E-2</v>
      </c>
      <c r="C735" s="3">
        <v>0.64</v>
      </c>
      <c r="D735" s="3">
        <v>-9.3680970129464941E-2</v>
      </c>
      <c r="E735" s="3">
        <v>0.40824887803574211</v>
      </c>
      <c r="F735" s="3">
        <v>-0.57237272240102199</v>
      </c>
      <c r="G735" s="3">
        <v>0.3</v>
      </c>
      <c r="H735" s="3">
        <v>-1.6684112136482141</v>
      </c>
      <c r="I735" s="3">
        <v>0.71026083721784095</v>
      </c>
      <c r="J735" s="3">
        <v>-1.3236852852159565E-2</v>
      </c>
      <c r="K735" s="3">
        <v>0.88</v>
      </c>
      <c r="L735" s="3">
        <v>-1.8302208386176089</v>
      </c>
      <c r="M735" s="3">
        <v>2.1459702089161867</v>
      </c>
      <c r="N735" s="3">
        <v>-0.51581090396525819</v>
      </c>
      <c r="O735" s="3">
        <v>0.4</v>
      </c>
      <c r="P735" s="3">
        <v>-1.6780462040050956</v>
      </c>
      <c r="Q735" s="3">
        <v>0.75726990060617805</v>
      </c>
      <c r="R735" s="3">
        <f t="shared" si="83"/>
        <v>0.62893454083678579</v>
      </c>
      <c r="S735" s="3">
        <f t="shared" si="84"/>
        <v>-0.34</v>
      </c>
      <c r="T735" s="3">
        <f t="shared" si="85"/>
        <v>0.80394180734730591</v>
      </c>
      <c r="U735" s="3">
        <f t="shared" si="86"/>
        <v>0.18664156051271619</v>
      </c>
      <c r="V735" s="3">
        <f t="shared" si="87"/>
        <v>0.70140447189462674</v>
      </c>
      <c r="W735" s="3">
        <f t="shared" si="88"/>
        <v>0.51476291138191055</v>
      </c>
      <c r="X735" s="3">
        <f t="shared" si="89"/>
        <v>0.21408688628111808</v>
      </c>
    </row>
    <row r="736" spans="1:24" x14ac:dyDescent="0.35">
      <c r="A736" t="s">
        <v>3267</v>
      </c>
      <c r="B736" s="3">
        <v>5.6371443799689336E-2</v>
      </c>
      <c r="C736" s="3">
        <v>0.84</v>
      </c>
      <c r="D736" s="3">
        <v>-0.38913897595344427</v>
      </c>
      <c r="E736" s="3">
        <v>0.60036532935869291</v>
      </c>
      <c r="F736" s="3">
        <v>-0.6975445481346626</v>
      </c>
      <c r="G736" s="3">
        <v>0.48</v>
      </c>
      <c r="H736" s="3">
        <v>-2.3585634983905686</v>
      </c>
      <c r="I736" s="3">
        <v>0.80686799658417674</v>
      </c>
      <c r="J736" s="3">
        <v>-1.6326184187115775E-2</v>
      </c>
      <c r="K736" s="3">
        <v>0.92</v>
      </c>
      <c r="L736" s="3">
        <v>-1.9684540824406733</v>
      </c>
      <c r="M736" s="3">
        <v>1.2985024346481313</v>
      </c>
      <c r="N736" s="3">
        <v>-0.64117310433497321</v>
      </c>
      <c r="O736" s="3">
        <v>0.4</v>
      </c>
      <c r="P736" s="3">
        <v>-2.1598882045929169</v>
      </c>
      <c r="Q736" s="3">
        <v>0.86549750318151608</v>
      </c>
      <c r="R736" s="3">
        <f t="shared" si="83"/>
        <v>0.75391599193435188</v>
      </c>
      <c r="S736" s="3">
        <f t="shared" si="84"/>
        <v>-0.36</v>
      </c>
      <c r="T736" s="3">
        <f t="shared" si="85"/>
        <v>1.196006972537621</v>
      </c>
      <c r="U736" s="3">
        <f t="shared" si="86"/>
        <v>0.39326658192830311</v>
      </c>
      <c r="V736" s="3">
        <f t="shared" si="87"/>
        <v>0.74510015526631568</v>
      </c>
      <c r="W736" s="3">
        <f t="shared" si="88"/>
        <v>0.35183357333801257</v>
      </c>
      <c r="X736" s="3">
        <f t="shared" si="89"/>
        <v>0.22527215775759818</v>
      </c>
    </row>
    <row r="737" spans="1:24" x14ac:dyDescent="0.35">
      <c r="A737" t="s">
        <v>2114</v>
      </c>
      <c r="B737" s="3">
        <v>5.6256815202560387E-2</v>
      </c>
      <c r="C737" s="3">
        <v>0.68</v>
      </c>
      <c r="D737" s="3">
        <v>-9.5692595967582755E-2</v>
      </c>
      <c r="E737" s="3">
        <v>0.34044089563062169</v>
      </c>
      <c r="F737" s="3">
        <v>1.6257411394790982</v>
      </c>
      <c r="G737" s="3">
        <v>0.06</v>
      </c>
      <c r="H737" s="3">
        <v>-4.4913596099482415E-3</v>
      </c>
      <c r="I737" s="3">
        <v>2.9108183865746504</v>
      </c>
      <c r="J737" s="3">
        <v>2.2073160623270908E-2</v>
      </c>
      <c r="K737" s="3">
        <v>0.66</v>
      </c>
      <c r="L737" s="3">
        <v>-0.12220588534783927</v>
      </c>
      <c r="M737" s="3">
        <v>0.3900299606051959</v>
      </c>
      <c r="N737" s="3">
        <v>1.6819979546816586</v>
      </c>
      <c r="O737" s="3">
        <v>0.06</v>
      </c>
      <c r="P737" s="3">
        <v>2.0234493512077442E-2</v>
      </c>
      <c r="Q737" s="3">
        <v>2.975933246888915</v>
      </c>
      <c r="R737" s="3">
        <f t="shared" si="83"/>
        <v>-1.5694843242765377</v>
      </c>
      <c r="S737" s="3">
        <f t="shared" si="84"/>
        <v>-0.62000000000000011</v>
      </c>
      <c r="T737" s="3">
        <f t="shared" si="85"/>
        <v>3.0065109825422334</v>
      </c>
      <c r="U737" s="3">
        <f t="shared" si="86"/>
        <v>0.21941125323102043</v>
      </c>
      <c r="V737" s="3">
        <f t="shared" si="87"/>
        <v>1.5406114618957017E-3</v>
      </c>
      <c r="W737" s="3">
        <f t="shared" si="88"/>
        <v>-0.21787064176912471</v>
      </c>
      <c r="X737" s="3">
        <f t="shared" si="89"/>
        <v>0.11402996951216533</v>
      </c>
    </row>
    <row r="738" spans="1:24" x14ac:dyDescent="0.35">
      <c r="A738" t="s">
        <v>1394</v>
      </c>
      <c r="B738" s="3">
        <v>5.6154254041173711E-2</v>
      </c>
      <c r="C738" s="3">
        <v>0.54</v>
      </c>
      <c r="D738" s="3">
        <v>-0.1484635566098553</v>
      </c>
      <c r="E738" s="3">
        <v>0.30334302215754838</v>
      </c>
      <c r="F738" s="3">
        <v>-0.45921158958897157</v>
      </c>
      <c r="G738" s="3">
        <v>0.38</v>
      </c>
      <c r="H738" s="3">
        <v>-1.3152902386835619</v>
      </c>
      <c r="I738" s="3">
        <v>0.39930921608843783</v>
      </c>
      <c r="J738" s="3">
        <v>-1.9374930471661798E-2</v>
      </c>
      <c r="K738" s="3">
        <v>0.82</v>
      </c>
      <c r="L738" s="3">
        <v>-1.3809505593438529</v>
      </c>
      <c r="M738" s="3">
        <v>5.1871664201735701</v>
      </c>
      <c r="N738" s="3">
        <v>-0.40305733554779782</v>
      </c>
      <c r="O738" s="3">
        <v>0.4</v>
      </c>
      <c r="P738" s="3">
        <v>-1.3356389669065312</v>
      </c>
      <c r="Q738" s="3">
        <v>0.45788987375076873</v>
      </c>
      <c r="R738" s="3">
        <f t="shared" si="83"/>
        <v>0.51536584363014526</v>
      </c>
      <c r="S738" s="3">
        <f t="shared" si="84"/>
        <v>-0.16000000000000003</v>
      </c>
      <c r="T738" s="3">
        <f t="shared" si="85"/>
        <v>0.54777277269829316</v>
      </c>
      <c r="U738" s="3">
        <f t="shared" si="86"/>
        <v>0.32859981148323736</v>
      </c>
      <c r="V738" s="3">
        <f t="shared" si="87"/>
        <v>0.76711224596677807</v>
      </c>
      <c r="W738" s="3">
        <f t="shared" si="88"/>
        <v>0.43851243448354071</v>
      </c>
      <c r="X738" s="3">
        <f t="shared" si="89"/>
        <v>0.2047198654911811</v>
      </c>
    </row>
    <row r="739" spans="1:24" x14ac:dyDescent="0.35">
      <c r="A739" t="s">
        <v>690</v>
      </c>
      <c r="B739" s="3">
        <v>5.604902311145292E-2</v>
      </c>
      <c r="C739" s="3">
        <v>0.34</v>
      </c>
      <c r="D739" s="3">
        <v>-3.1315727723291747E-2</v>
      </c>
      <c r="E739" s="3">
        <v>0.21972321219563223</v>
      </c>
      <c r="F739" s="3">
        <v>-0.88582725972921961</v>
      </c>
      <c r="G739" s="3">
        <v>0.06</v>
      </c>
      <c r="H739" s="3">
        <v>-1.6231483843470453</v>
      </c>
      <c r="I739" s="3">
        <v>-4.3393825235201449E-3</v>
      </c>
      <c r="J739" s="3">
        <v>-4.2610329627310227E-2</v>
      </c>
      <c r="K739" s="3">
        <v>0.4</v>
      </c>
      <c r="L739" s="3">
        <v>-0.47815066833691899</v>
      </c>
      <c r="M739" s="3">
        <v>0.32874326671256443</v>
      </c>
      <c r="N739" s="3">
        <v>-0.82977823661776673</v>
      </c>
      <c r="O739" s="3">
        <v>0.06</v>
      </c>
      <c r="P739" s="3">
        <v>-1.5457934673100504</v>
      </c>
      <c r="Q739" s="3">
        <v>-1.6150754757917E-2</v>
      </c>
      <c r="R739" s="3">
        <f t="shared" si="83"/>
        <v>0.94187628284067249</v>
      </c>
      <c r="S739" s="3">
        <f t="shared" si="84"/>
        <v>-0.28000000000000003</v>
      </c>
      <c r="T739" s="3">
        <f t="shared" si="85"/>
        <v>2.6976345199771601E-2</v>
      </c>
      <c r="U739" s="3">
        <f t="shared" si="86"/>
        <v>0.1247445027190026</v>
      </c>
      <c r="V739" s="3">
        <f t="shared" si="87"/>
        <v>1.002680601923162</v>
      </c>
      <c r="W739" s="3">
        <f t="shared" si="88"/>
        <v>0.87793609920415938</v>
      </c>
      <c r="X739" s="3">
        <f t="shared" si="89"/>
        <v>0.24449212063687939</v>
      </c>
    </row>
    <row r="740" spans="1:24" x14ac:dyDescent="0.35">
      <c r="A740" t="s">
        <v>1762</v>
      </c>
      <c r="B740" s="3">
        <v>5.5959120932299586E-2</v>
      </c>
      <c r="C740" s="3">
        <v>0.62</v>
      </c>
      <c r="D740" s="3">
        <v>-0.13371099171866999</v>
      </c>
      <c r="E740" s="3">
        <v>0.28274322965033427</v>
      </c>
      <c r="F740" s="3">
        <v>-0.33290213748939262</v>
      </c>
      <c r="G740" s="3">
        <v>0.54</v>
      </c>
      <c r="H740" s="3">
        <v>-1.3789381996224404</v>
      </c>
      <c r="I740" s="3">
        <v>0.51266620983852329</v>
      </c>
      <c r="J740" s="3">
        <v>-5.1621372088415635E-2</v>
      </c>
      <c r="K740" s="3">
        <v>0.82</v>
      </c>
      <c r="L740" s="3">
        <v>-6.520249085275589</v>
      </c>
      <c r="M740" s="3">
        <v>0.71332859274783522</v>
      </c>
      <c r="N740" s="3">
        <v>-0.27694301655709302</v>
      </c>
      <c r="O740" s="3">
        <v>0.56000000000000005</v>
      </c>
      <c r="P740" s="3">
        <v>-1.2768791621602669</v>
      </c>
      <c r="Q740" s="3">
        <v>0.60548403241684601</v>
      </c>
      <c r="R740" s="3">
        <f t="shared" si="83"/>
        <v>0.38886125842169222</v>
      </c>
      <c r="S740" s="3">
        <f t="shared" si="84"/>
        <v>-7.999999999999996E-2</v>
      </c>
      <c r="T740" s="3">
        <f t="shared" si="85"/>
        <v>0.64637720155719325</v>
      </c>
      <c r="U740" s="3">
        <f t="shared" si="86"/>
        <v>0.32107008371562107</v>
      </c>
      <c r="V740" s="3">
        <f t="shared" si="87"/>
        <v>0.72897810595365764</v>
      </c>
      <c r="W740" s="3">
        <f t="shared" si="88"/>
        <v>0.40790802223803657</v>
      </c>
      <c r="X740" s="3">
        <f t="shared" si="89"/>
        <v>0.19524897301474736</v>
      </c>
    </row>
    <row r="741" spans="1:24" x14ac:dyDescent="0.35">
      <c r="A741" t="s">
        <v>1450</v>
      </c>
      <c r="B741" s="3">
        <v>5.5909078767379383E-2</v>
      </c>
      <c r="C741" s="3">
        <v>0.54</v>
      </c>
      <c r="D741" s="3">
        <v>-0.12793989331814745</v>
      </c>
      <c r="E741" s="3">
        <v>0.3101356487898031</v>
      </c>
      <c r="F741" s="3">
        <v>-0.30625047198810079</v>
      </c>
      <c r="G741" s="3">
        <v>0.42</v>
      </c>
      <c r="H741" s="3">
        <v>-1.2311909107379035</v>
      </c>
      <c r="I741" s="3">
        <v>0.68758328958408699</v>
      </c>
      <c r="J741" s="3">
        <v>-4.4887559814128945E-2</v>
      </c>
      <c r="K741" s="3">
        <v>0.76</v>
      </c>
      <c r="L741" s="3">
        <v>-4.1186466688210492</v>
      </c>
      <c r="M741" s="3">
        <v>2.2527767453528282</v>
      </c>
      <c r="N741" s="3">
        <v>-0.25034139322072141</v>
      </c>
      <c r="O741" s="3">
        <v>0.54</v>
      </c>
      <c r="P741" s="3">
        <v>-1.1858018412727447</v>
      </c>
      <c r="Q741" s="3">
        <v>0.68807065558863978</v>
      </c>
      <c r="R741" s="3">
        <f t="shared" si="83"/>
        <v>0.36215955075548018</v>
      </c>
      <c r="S741" s="3">
        <f t="shared" si="84"/>
        <v>-0.12000000000000005</v>
      </c>
      <c r="T741" s="3">
        <f t="shared" si="85"/>
        <v>0.81552318290223447</v>
      </c>
      <c r="U741" s="3">
        <f t="shared" si="86"/>
        <v>0.29204984305337117</v>
      </c>
      <c r="V741" s="3">
        <f t="shared" si="87"/>
        <v>0.64165492246627909</v>
      </c>
      <c r="W741" s="3">
        <f t="shared" si="88"/>
        <v>0.34960507941290792</v>
      </c>
      <c r="X741" s="3">
        <f t="shared" si="89"/>
        <v>0.19335805939537992</v>
      </c>
    </row>
    <row r="742" spans="1:24" x14ac:dyDescent="0.35">
      <c r="A742" t="s">
        <v>2616</v>
      </c>
      <c r="B742" s="3">
        <v>5.5812854948338431E-2</v>
      </c>
      <c r="C742" s="3">
        <v>0.76</v>
      </c>
      <c r="D742" s="3">
        <v>-0.20459476179370123</v>
      </c>
      <c r="E742" s="3">
        <v>0.38233235374503693</v>
      </c>
      <c r="F742" s="3">
        <v>-0.16326877104581972</v>
      </c>
      <c r="G742" s="3">
        <v>0.84</v>
      </c>
      <c r="H742" s="3">
        <v>-1.5788562725457727</v>
      </c>
      <c r="I742" s="3">
        <v>1.1238596015473927</v>
      </c>
      <c r="J742" s="3">
        <v>-1.7641726993423978E-2</v>
      </c>
      <c r="K742" s="3">
        <v>0.88</v>
      </c>
      <c r="L742" s="3">
        <v>-1.8573293366680765</v>
      </c>
      <c r="M742" s="3">
        <v>0.90187306150527313</v>
      </c>
      <c r="N742" s="3">
        <v>-0.10745591609748127</v>
      </c>
      <c r="O742" s="3">
        <v>0.88</v>
      </c>
      <c r="P742" s="3">
        <v>-1.5862322577090029</v>
      </c>
      <c r="Q742" s="3">
        <v>1.0172777040564256</v>
      </c>
      <c r="R742" s="3">
        <f t="shared" si="83"/>
        <v>0.21908162599415815</v>
      </c>
      <c r="S742" s="3">
        <f t="shared" si="84"/>
        <v>7.999999999999996E-2</v>
      </c>
      <c r="T742" s="3">
        <f t="shared" si="85"/>
        <v>1.3284543633410939</v>
      </c>
      <c r="U742" s="3">
        <f t="shared" si="86"/>
        <v>0.3485863174099641</v>
      </c>
      <c r="V742" s="3">
        <f t="shared" si="87"/>
        <v>0.58417397392003767</v>
      </c>
      <c r="W742" s="3">
        <f t="shared" si="88"/>
        <v>0.23558765651007357</v>
      </c>
      <c r="X742" s="3">
        <f t="shared" si="89"/>
        <v>0.18385086934264519</v>
      </c>
    </row>
    <row r="743" spans="1:24" x14ac:dyDescent="0.35">
      <c r="A743" t="s">
        <v>1093</v>
      </c>
      <c r="B743" s="3">
        <v>5.5762690839748684E-2</v>
      </c>
      <c r="C743" s="3">
        <v>0.46</v>
      </c>
      <c r="D743" s="3">
        <v>-6.8354405954734493E-2</v>
      </c>
      <c r="E743" s="3">
        <v>0.23609552803791795</v>
      </c>
      <c r="F743" s="3">
        <v>-0.14922921968100225</v>
      </c>
      <c r="G743" s="3">
        <v>0.66</v>
      </c>
      <c r="H743" s="3">
        <v>-0.98379999255239592</v>
      </c>
      <c r="I743" s="3">
        <v>0.82194018292146132</v>
      </c>
      <c r="J743" s="3">
        <v>-7.6429825155413522E-3</v>
      </c>
      <c r="K743" s="3">
        <v>0.92</v>
      </c>
      <c r="L743" s="3">
        <v>-1.0981175593775423</v>
      </c>
      <c r="M743" s="3">
        <v>2.0532012294298108</v>
      </c>
      <c r="N743" s="3">
        <v>-9.346652884125356E-2</v>
      </c>
      <c r="O743" s="3">
        <v>0.74</v>
      </c>
      <c r="P743" s="3">
        <v>-0.99695303980375538</v>
      </c>
      <c r="Q743" s="3">
        <v>0.92073418675665775</v>
      </c>
      <c r="R743" s="3">
        <f t="shared" si="83"/>
        <v>0.20499191052075094</v>
      </c>
      <c r="S743" s="3">
        <f t="shared" si="84"/>
        <v>0.2</v>
      </c>
      <c r="T743" s="3">
        <f t="shared" si="85"/>
        <v>0.89029458887619584</v>
      </c>
      <c r="U743" s="3">
        <f t="shared" si="86"/>
        <v>0.22451772302366194</v>
      </c>
      <c r="V743" s="3">
        <f t="shared" si="87"/>
        <v>0.54481813381276178</v>
      </c>
      <c r="W743" s="3">
        <f t="shared" si="88"/>
        <v>0.32030041078909988</v>
      </c>
      <c r="X743" s="3">
        <f t="shared" si="89"/>
        <v>0.18295598513631925</v>
      </c>
    </row>
    <row r="744" spans="1:24" x14ac:dyDescent="0.35">
      <c r="A744" t="s">
        <v>3009</v>
      </c>
      <c r="B744" s="3">
        <v>5.5574604603056903E-2</v>
      </c>
      <c r="C744" s="3">
        <v>0.8</v>
      </c>
      <c r="D744" s="3">
        <v>-0.29449309650219246</v>
      </c>
      <c r="E744" s="3">
        <v>0.43954881580617239</v>
      </c>
      <c r="F744" s="3">
        <v>-0.54454918820869058</v>
      </c>
      <c r="G744" s="3">
        <v>0.24</v>
      </c>
      <c r="H744" s="3">
        <v>-1.4566800402626536</v>
      </c>
      <c r="I744" s="3">
        <v>0.39554736858784623</v>
      </c>
      <c r="J744" s="3">
        <v>-7.5142028941644567E-2</v>
      </c>
      <c r="K744" s="3">
        <v>0.82</v>
      </c>
      <c r="L744" s="3">
        <v>-1.9694276953751806</v>
      </c>
      <c r="M744" s="3">
        <v>2.2064570857095744</v>
      </c>
      <c r="N744" s="3">
        <v>-0.48897458360563362</v>
      </c>
      <c r="O744" s="3">
        <v>0.26</v>
      </c>
      <c r="P744" s="3">
        <v>-1.28319918123314</v>
      </c>
      <c r="Q744" s="3">
        <v>0.42018931528624226</v>
      </c>
      <c r="R744" s="3">
        <f t="shared" si="83"/>
        <v>0.60012379281174744</v>
      </c>
      <c r="S744" s="3">
        <f t="shared" si="84"/>
        <v>-0.56000000000000005</v>
      </c>
      <c r="T744" s="3">
        <f t="shared" si="85"/>
        <v>0.69004046509003869</v>
      </c>
      <c r="U744" s="3">
        <f t="shared" si="86"/>
        <v>0.40119384406278752</v>
      </c>
      <c r="V744" s="3">
        <f t="shared" si="87"/>
        <v>0.78644772952942943</v>
      </c>
      <c r="W744" s="3">
        <f t="shared" si="88"/>
        <v>0.38525388546664191</v>
      </c>
      <c r="X744" s="3">
        <f t="shared" si="89"/>
        <v>0.21143066219393761</v>
      </c>
    </row>
    <row r="745" spans="1:24" x14ac:dyDescent="0.35">
      <c r="A745" t="s">
        <v>2190</v>
      </c>
      <c r="B745" s="3">
        <v>5.553680470290679E-2</v>
      </c>
      <c r="C745" s="3">
        <v>0.68</v>
      </c>
      <c r="D745" s="3">
        <v>-0.19272873290920584</v>
      </c>
      <c r="E745" s="3">
        <v>0.31165972728755353</v>
      </c>
      <c r="F745" s="3">
        <v>-1.0119444499490262</v>
      </c>
      <c r="G745" s="3">
        <v>0.2</v>
      </c>
      <c r="H745" s="3">
        <v>-2.9242752059682182</v>
      </c>
      <c r="I745" s="3">
        <v>0.70650767162917316</v>
      </c>
      <c r="J745" s="3">
        <v>-2.0455152273187196E-2</v>
      </c>
      <c r="K745" s="3">
        <v>0.86</v>
      </c>
      <c r="L745" s="3">
        <v>-2.0931674344074964</v>
      </c>
      <c r="M745" s="3">
        <v>0.94130664620499793</v>
      </c>
      <c r="N745" s="3">
        <v>-0.95640764524611943</v>
      </c>
      <c r="O745" s="3">
        <v>0.22</v>
      </c>
      <c r="P745" s="3">
        <v>-2.786998386716951</v>
      </c>
      <c r="Q745" s="3">
        <v>0.8386861527721714</v>
      </c>
      <c r="R745" s="3">
        <f t="shared" si="83"/>
        <v>1.067481254651933</v>
      </c>
      <c r="S745" s="3">
        <f t="shared" si="84"/>
        <v>-0.48000000000000004</v>
      </c>
      <c r="T745" s="3">
        <f t="shared" si="85"/>
        <v>0.89923640453837894</v>
      </c>
      <c r="U745" s="3">
        <f t="shared" si="86"/>
        <v>0.382103771434468</v>
      </c>
      <c r="V745" s="3">
        <f t="shared" si="87"/>
        <v>0.80541175403562215</v>
      </c>
      <c r="W745" s="3">
        <f t="shared" si="88"/>
        <v>0.42330798260115415</v>
      </c>
      <c r="X745" s="3">
        <f t="shared" si="89"/>
        <v>0.25922115988996547</v>
      </c>
    </row>
    <row r="746" spans="1:24" x14ac:dyDescent="0.35">
      <c r="A746" t="s">
        <v>2827</v>
      </c>
      <c r="B746" s="3">
        <v>5.5102776279669689E-2</v>
      </c>
      <c r="C746" s="3">
        <v>0.78</v>
      </c>
      <c r="D746" s="3">
        <v>-0.34562480584786415</v>
      </c>
      <c r="E746" s="3">
        <v>0.47932670373932651</v>
      </c>
      <c r="F746" s="3">
        <v>0.41056646224357879</v>
      </c>
      <c r="G746" s="3">
        <v>0.57999999999999996</v>
      </c>
      <c r="H746" s="3">
        <v>-0.74949101163294707</v>
      </c>
      <c r="I746" s="3">
        <v>1.7112932862341999</v>
      </c>
      <c r="J746" s="3">
        <v>4.6918695600808115E-2</v>
      </c>
      <c r="K746" s="3">
        <v>0.9</v>
      </c>
      <c r="L746" s="3">
        <v>-4.4458552558222255</v>
      </c>
      <c r="M746" s="3">
        <v>1.8915629423001383</v>
      </c>
      <c r="N746" s="3">
        <v>0.46566923852324849</v>
      </c>
      <c r="O746" s="3">
        <v>0.48</v>
      </c>
      <c r="P746" s="3">
        <v>-0.78179925760520164</v>
      </c>
      <c r="Q746" s="3">
        <v>1.800894615312828</v>
      </c>
      <c r="R746" s="3">
        <f t="shared" si="83"/>
        <v>-0.35546368596390909</v>
      </c>
      <c r="S746" s="3">
        <f t="shared" si="84"/>
        <v>-0.20000000000000007</v>
      </c>
      <c r="T746" s="3">
        <f t="shared" si="85"/>
        <v>2.0569180920820642</v>
      </c>
      <c r="U746" s="3">
        <f t="shared" si="86"/>
        <v>0.41896378372689602</v>
      </c>
      <c r="V746" s="3">
        <f t="shared" si="87"/>
        <v>0.30457403856264803</v>
      </c>
      <c r="W746" s="3">
        <f t="shared" si="88"/>
        <v>-0.11438974516424799</v>
      </c>
      <c r="X746" s="3">
        <f t="shared" si="89"/>
        <v>0.15344914312157373</v>
      </c>
    </row>
    <row r="747" spans="1:24" x14ac:dyDescent="0.35">
      <c r="A747" t="s">
        <v>1558</v>
      </c>
      <c r="B747" s="3">
        <v>5.5024961665849956E-2</v>
      </c>
      <c r="C747" s="3">
        <v>0.56000000000000005</v>
      </c>
      <c r="D747" s="3">
        <v>-0.10820581787112697</v>
      </c>
      <c r="E747" s="3">
        <v>0.32498157702141384</v>
      </c>
      <c r="F747" s="3">
        <v>-0.7702117415546762</v>
      </c>
      <c r="G747" s="3">
        <v>0.16</v>
      </c>
      <c r="H747" s="3">
        <v>-1.7380651212902247</v>
      </c>
      <c r="I747" s="3">
        <v>0.22956786438295568</v>
      </c>
      <c r="J747" s="3">
        <v>-2.9923043075882363E-2</v>
      </c>
      <c r="K747" s="3">
        <v>0.7</v>
      </c>
      <c r="L747" s="3">
        <v>-0.91062717388188974</v>
      </c>
      <c r="M747" s="3">
        <v>0.58471438861550173</v>
      </c>
      <c r="N747" s="3">
        <v>-0.71518677988882617</v>
      </c>
      <c r="O747" s="3">
        <v>0.14000000000000001</v>
      </c>
      <c r="P747" s="3">
        <v>-1.6882486988579963</v>
      </c>
      <c r="Q747" s="3">
        <v>0.25156950869316669</v>
      </c>
      <c r="R747" s="3">
        <f t="shared" si="83"/>
        <v>0.82523670322052611</v>
      </c>
      <c r="S747" s="3">
        <f t="shared" si="84"/>
        <v>-0.4</v>
      </c>
      <c r="T747" s="3">
        <f t="shared" si="85"/>
        <v>0.33777368225408266</v>
      </c>
      <c r="U747" s="3">
        <f t="shared" si="86"/>
        <v>0.24978985803123191</v>
      </c>
      <c r="V747" s="3">
        <f t="shared" si="87"/>
        <v>0.8833279041088985</v>
      </c>
      <c r="W747" s="3">
        <f t="shared" si="88"/>
        <v>0.63353804607766662</v>
      </c>
      <c r="X747" s="3">
        <f t="shared" si="89"/>
        <v>0.23191168641111742</v>
      </c>
    </row>
    <row r="748" spans="1:24" x14ac:dyDescent="0.35">
      <c r="A748" t="s">
        <v>1056</v>
      </c>
      <c r="B748" s="3">
        <v>5.5007876467094E-2</v>
      </c>
      <c r="C748" s="3">
        <v>0.44</v>
      </c>
      <c r="D748" s="3">
        <v>-0.11446500009333116</v>
      </c>
      <c r="E748" s="3">
        <v>0.28083529958164682</v>
      </c>
      <c r="F748" s="3">
        <v>-0.54726937905990047</v>
      </c>
      <c r="G748" s="3">
        <v>0.38</v>
      </c>
      <c r="H748" s="3">
        <v>-1.6099700150079035</v>
      </c>
      <c r="I748" s="3">
        <v>0.4255050138560682</v>
      </c>
      <c r="J748" s="3">
        <v>-3.0375820817368414E-2</v>
      </c>
      <c r="K748" s="3">
        <v>0.72</v>
      </c>
      <c r="L748" s="3">
        <v>-5.0478944620733168</v>
      </c>
      <c r="M748" s="3">
        <v>2.1507459563802116</v>
      </c>
      <c r="N748" s="3">
        <v>-0.49226150259280649</v>
      </c>
      <c r="O748" s="3">
        <v>0.44</v>
      </c>
      <c r="P748" s="3">
        <v>-1.5359125241337961</v>
      </c>
      <c r="Q748" s="3">
        <v>0.50192166278563877</v>
      </c>
      <c r="R748" s="3">
        <f t="shared" si="83"/>
        <v>0.60227725552699451</v>
      </c>
      <c r="S748" s="3">
        <f t="shared" si="84"/>
        <v>-0.06</v>
      </c>
      <c r="T748" s="3">
        <f t="shared" si="85"/>
        <v>0.53997001394939936</v>
      </c>
      <c r="U748" s="3">
        <f t="shared" si="86"/>
        <v>0.28956466814582749</v>
      </c>
      <c r="V748" s="3">
        <f t="shared" si="87"/>
        <v>0.79095542425123799</v>
      </c>
      <c r="W748" s="3">
        <f t="shared" si="88"/>
        <v>0.50139075610541051</v>
      </c>
      <c r="X748" s="3">
        <f t="shared" si="89"/>
        <v>0.21148131824329006</v>
      </c>
    </row>
    <row r="749" spans="1:24" x14ac:dyDescent="0.35">
      <c r="A749" t="s">
        <v>2078</v>
      </c>
      <c r="B749" s="3">
        <v>5.4981305917544618E-2</v>
      </c>
      <c r="C749" s="3">
        <v>0.66</v>
      </c>
      <c r="D749" s="3">
        <v>-0.2210157858295802</v>
      </c>
      <c r="E749" s="3">
        <v>0.31504385305548693</v>
      </c>
      <c r="F749" s="3">
        <v>0.10447444321686175</v>
      </c>
      <c r="G749" s="3">
        <v>0.9</v>
      </c>
      <c r="H749" s="3">
        <v>-0.66267812443677832</v>
      </c>
      <c r="I749" s="3">
        <v>0.99408164742708816</v>
      </c>
      <c r="J749" s="3">
        <v>1.0317056747704596E-2</v>
      </c>
      <c r="K749" s="3">
        <v>0.96</v>
      </c>
      <c r="L749" s="3">
        <v>-4.5351631514197202</v>
      </c>
      <c r="M749" s="3">
        <v>3.9355383345994337</v>
      </c>
      <c r="N749" s="3">
        <v>0.15945574913440635</v>
      </c>
      <c r="O749" s="3">
        <v>0.78</v>
      </c>
      <c r="P749" s="3">
        <v>-0.6422899109757978</v>
      </c>
      <c r="Q749" s="3">
        <v>0.9948363443013597</v>
      </c>
      <c r="R749" s="3">
        <f t="shared" si="83"/>
        <v>-4.9493137299317133E-2</v>
      </c>
      <c r="S749" s="3">
        <f t="shared" si="84"/>
        <v>0.24</v>
      </c>
      <c r="T749" s="3">
        <f t="shared" si="85"/>
        <v>1.2150974332566684</v>
      </c>
      <c r="U749" s="3">
        <f t="shared" si="86"/>
        <v>0.41229700913365475</v>
      </c>
      <c r="V749" s="3">
        <f t="shared" si="87"/>
        <v>0.39998443690557545</v>
      </c>
      <c r="W749" s="3">
        <f t="shared" si="88"/>
        <v>-1.2312572228079299E-2</v>
      </c>
      <c r="X749" s="3">
        <f t="shared" si="89"/>
        <v>0.16817298522680238</v>
      </c>
    </row>
    <row r="750" spans="1:24" x14ac:dyDescent="0.35">
      <c r="A750" t="s">
        <v>1627</v>
      </c>
      <c r="B750" s="3">
        <v>5.4848551291850407E-2</v>
      </c>
      <c r="C750" s="3">
        <v>0.57999999999999996</v>
      </c>
      <c r="D750" s="3">
        <v>-9.0272993492742037E-2</v>
      </c>
      <c r="E750" s="3">
        <v>0.27004444199756383</v>
      </c>
      <c r="F750" s="3">
        <v>9.0133058086932824E-2</v>
      </c>
      <c r="G750" s="3">
        <v>0.78</v>
      </c>
      <c r="H750" s="3">
        <v>-1.4303182251217188</v>
      </c>
      <c r="I750" s="3">
        <v>1.3073950688379123</v>
      </c>
      <c r="J750" s="3">
        <v>9.966782804275643E-3</v>
      </c>
      <c r="K750" s="3">
        <v>0.86</v>
      </c>
      <c r="L750" s="3">
        <v>-0.81381143981206039</v>
      </c>
      <c r="M750" s="3">
        <v>2.3179183317024807</v>
      </c>
      <c r="N750" s="3">
        <v>0.14498160937878324</v>
      </c>
      <c r="O750" s="3">
        <v>0.72</v>
      </c>
      <c r="P750" s="3">
        <v>-1.4024378163866167</v>
      </c>
      <c r="Q750" s="3">
        <v>1.269378570505163</v>
      </c>
      <c r="R750" s="3">
        <f t="shared" si="83"/>
        <v>-3.5284506795082417E-2</v>
      </c>
      <c r="S750" s="3">
        <f t="shared" si="84"/>
        <v>0.20000000000000007</v>
      </c>
      <c r="T750" s="3">
        <f t="shared" si="85"/>
        <v>1.3976680623306543</v>
      </c>
      <c r="U750" s="3">
        <f t="shared" si="86"/>
        <v>0.25053740008418435</v>
      </c>
      <c r="V750" s="3">
        <f t="shared" si="87"/>
        <v>0.52244996883987427</v>
      </c>
      <c r="W750" s="3">
        <f t="shared" si="88"/>
        <v>0.27191256875568992</v>
      </c>
      <c r="X750" s="3">
        <f t="shared" si="89"/>
        <v>0.16889930666866698</v>
      </c>
    </row>
    <row r="751" spans="1:24" x14ac:dyDescent="0.35">
      <c r="A751" t="s">
        <v>1335</v>
      </c>
      <c r="B751" s="3">
        <v>5.4828499725076439E-2</v>
      </c>
      <c r="C751" s="3">
        <v>0.52</v>
      </c>
      <c r="D751" s="3">
        <v>-6.3263345116179176E-2</v>
      </c>
      <c r="E751" s="3">
        <v>0.25400335331709478</v>
      </c>
      <c r="F751" s="3">
        <v>-0.50287774342259284</v>
      </c>
      <c r="G751" s="3">
        <v>0.32</v>
      </c>
      <c r="H751" s="3">
        <v>-1.5214996319403475</v>
      </c>
      <c r="I751" s="3">
        <v>0.22832984652044688</v>
      </c>
      <c r="J751" s="3">
        <v>-2.2289978985348284E-2</v>
      </c>
      <c r="K751" s="3">
        <v>0.74</v>
      </c>
      <c r="L751" s="3">
        <v>-2.2100495627194787</v>
      </c>
      <c r="M751" s="3">
        <v>2.2653788725778727</v>
      </c>
      <c r="N751" s="3">
        <v>-0.44804924369751636</v>
      </c>
      <c r="O751" s="3">
        <v>0.34</v>
      </c>
      <c r="P751" s="3">
        <v>-1.3350685527761537</v>
      </c>
      <c r="Q751" s="3">
        <v>0.31631653064303039</v>
      </c>
      <c r="R751" s="3">
        <f t="shared" si="83"/>
        <v>0.55770624314766926</v>
      </c>
      <c r="S751" s="3">
        <f t="shared" si="84"/>
        <v>-0.2</v>
      </c>
      <c r="T751" s="3">
        <f t="shared" si="85"/>
        <v>0.29159319163662606</v>
      </c>
      <c r="U751" s="3">
        <f t="shared" si="86"/>
        <v>0.19940115186556345</v>
      </c>
      <c r="V751" s="3">
        <f t="shared" si="87"/>
        <v>0.86951308722876641</v>
      </c>
      <c r="W751" s="3">
        <f t="shared" si="88"/>
        <v>0.67011193536320302</v>
      </c>
      <c r="X751" s="3">
        <f t="shared" si="89"/>
        <v>0.20778134673776885</v>
      </c>
    </row>
    <row r="752" spans="1:24" x14ac:dyDescent="0.35">
      <c r="A752" t="s">
        <v>1590</v>
      </c>
      <c r="B752" s="3">
        <v>5.4587523647285509E-2</v>
      </c>
      <c r="C752" s="3">
        <v>0.57999999999999996</v>
      </c>
      <c r="D752" s="3">
        <v>-9.3835268274464784E-2</v>
      </c>
      <c r="E752" s="3">
        <v>0.2945658895830614</v>
      </c>
      <c r="F752" s="3">
        <v>-0.35319439940674352</v>
      </c>
      <c r="G752" s="3">
        <v>0.42</v>
      </c>
      <c r="H752" s="3">
        <v>-1.2207801275178731</v>
      </c>
      <c r="I752" s="3">
        <v>0.43195825357403417</v>
      </c>
      <c r="J752" s="3">
        <v>-5.0802105649178683E-2</v>
      </c>
      <c r="K752" s="3">
        <v>0.76</v>
      </c>
      <c r="L752" s="3">
        <v>-1.7296574624004672</v>
      </c>
      <c r="M752" s="3">
        <v>0.70189712601588161</v>
      </c>
      <c r="N752" s="3">
        <v>-0.29860687575945799</v>
      </c>
      <c r="O752" s="3">
        <v>0.46</v>
      </c>
      <c r="P752" s="3">
        <v>-1.1671854162753315</v>
      </c>
      <c r="Q752" s="3">
        <v>0.42788204961894777</v>
      </c>
      <c r="R752" s="3">
        <f t="shared" si="83"/>
        <v>0.40778192305402905</v>
      </c>
      <c r="S752" s="3">
        <f t="shared" si="84"/>
        <v>-0.15999999999999998</v>
      </c>
      <c r="T752" s="3">
        <f t="shared" si="85"/>
        <v>0.52579352184849892</v>
      </c>
      <c r="U752" s="3">
        <f t="shared" si="86"/>
        <v>0.24159368831975925</v>
      </c>
      <c r="V752" s="3">
        <f t="shared" si="87"/>
        <v>0.7386408771552494</v>
      </c>
      <c r="W752" s="3">
        <f t="shared" si="88"/>
        <v>0.49704718883549015</v>
      </c>
      <c r="X752" s="3">
        <f t="shared" si="89"/>
        <v>0.19629787653961017</v>
      </c>
    </row>
    <row r="753" spans="1:24" x14ac:dyDescent="0.35">
      <c r="A753" t="s">
        <v>2321</v>
      </c>
      <c r="B753" s="3">
        <v>5.4331807982332066E-2</v>
      </c>
      <c r="C753" s="3">
        <v>0.7</v>
      </c>
      <c r="D753" s="3">
        <v>-0.18826549555758193</v>
      </c>
      <c r="E753" s="3">
        <v>0.30626786170534687</v>
      </c>
      <c r="F753" s="3">
        <v>-0.1054993911606301</v>
      </c>
      <c r="G753" s="3">
        <v>0.86</v>
      </c>
      <c r="H753" s="3">
        <v>-0.870909630687423</v>
      </c>
      <c r="I753" s="3">
        <v>0.5896514495145132</v>
      </c>
      <c r="J753" s="3">
        <v>-3.6317140575435509E-2</v>
      </c>
      <c r="K753" s="3">
        <v>0.94</v>
      </c>
      <c r="L753" s="3">
        <v>-3.9089024505537946</v>
      </c>
      <c r="M753" s="3">
        <v>2.1602616429032837</v>
      </c>
      <c r="N753" s="3">
        <v>-5.1167583178298039E-2</v>
      </c>
      <c r="O753" s="3">
        <v>1</v>
      </c>
      <c r="P753" s="3">
        <v>-0.80383527048294467</v>
      </c>
      <c r="Q753" s="3">
        <v>0.60332167971723216</v>
      </c>
      <c r="R753" s="3">
        <f t="shared" si="83"/>
        <v>0.15983119914296218</v>
      </c>
      <c r="S753" s="3">
        <f t="shared" si="84"/>
        <v>0.16000000000000003</v>
      </c>
      <c r="T753" s="3">
        <f t="shared" si="85"/>
        <v>0.77791694507209508</v>
      </c>
      <c r="U753" s="3">
        <f t="shared" si="86"/>
        <v>0.38069321875387008</v>
      </c>
      <c r="V753" s="3">
        <f t="shared" si="87"/>
        <v>0.59628429272332217</v>
      </c>
      <c r="W753" s="3">
        <f t="shared" si="88"/>
        <v>0.2155910739694521</v>
      </c>
      <c r="X753" s="3">
        <f t="shared" si="89"/>
        <v>0.17987105527101643</v>
      </c>
    </row>
    <row r="754" spans="1:24" x14ac:dyDescent="0.35">
      <c r="A754" t="s">
        <v>1449</v>
      </c>
      <c r="B754" s="3">
        <v>5.4319177403739344E-2</v>
      </c>
      <c r="C754" s="3">
        <v>0.54</v>
      </c>
      <c r="D754" s="3">
        <v>-0.11004423977894401</v>
      </c>
      <c r="E754" s="3">
        <v>0.2736810555035078</v>
      </c>
      <c r="F754" s="3">
        <v>-1.0484912167617937</v>
      </c>
      <c r="G754" s="3">
        <v>0.06</v>
      </c>
      <c r="H754" s="3">
        <v>-2.0315913265327001</v>
      </c>
      <c r="I754" s="3">
        <v>6.751211491927471E-3</v>
      </c>
      <c r="J754" s="3">
        <v>-3.1813205956153709E-2</v>
      </c>
      <c r="K754" s="3">
        <v>0.6</v>
      </c>
      <c r="L754" s="3">
        <v>-0.41182778588577185</v>
      </c>
      <c r="M754" s="3">
        <v>0.41599706317860408</v>
      </c>
      <c r="N754" s="3">
        <v>-0.99417203935805443</v>
      </c>
      <c r="O754" s="3">
        <v>0.06</v>
      </c>
      <c r="P754" s="3">
        <v>-1.8660141317410113</v>
      </c>
      <c r="Q754" s="3">
        <v>-1.6351933371999514E-2</v>
      </c>
      <c r="R754" s="3">
        <f t="shared" si="83"/>
        <v>1.1028103941655329</v>
      </c>
      <c r="S754" s="3">
        <f t="shared" si="84"/>
        <v>-0.48000000000000004</v>
      </c>
      <c r="T754" s="3">
        <f t="shared" si="85"/>
        <v>0.11679545127087149</v>
      </c>
      <c r="U754" s="3">
        <f t="shared" si="86"/>
        <v>0.28677869593648458</v>
      </c>
      <c r="V754" s="3">
        <f t="shared" si="87"/>
        <v>0.99668789157563764</v>
      </c>
      <c r="W754" s="3">
        <f t="shared" si="88"/>
        <v>0.709909195639153</v>
      </c>
      <c r="X754" s="3">
        <f t="shared" si="89"/>
        <v>0.26344487550819895</v>
      </c>
    </row>
    <row r="755" spans="1:24" x14ac:dyDescent="0.35">
      <c r="A755" t="s">
        <v>2094</v>
      </c>
      <c r="B755" s="3">
        <v>5.4239342556327445E-2</v>
      </c>
      <c r="C755" s="3">
        <v>0.66</v>
      </c>
      <c r="D755" s="3">
        <v>-0.11504788277780051</v>
      </c>
      <c r="E755" s="3">
        <v>0.28293992300801019</v>
      </c>
      <c r="F755" s="3">
        <v>0.50188044672657706</v>
      </c>
      <c r="G755" s="3">
        <v>0.3</v>
      </c>
      <c r="H755" s="3">
        <v>-0.4208758467765506</v>
      </c>
      <c r="I755" s="3">
        <v>1.384499254816141</v>
      </c>
      <c r="J755" s="3">
        <v>9.8442600772404965E-2</v>
      </c>
      <c r="K755" s="3">
        <v>0.62</v>
      </c>
      <c r="L755" s="3">
        <v>-0.36857873742572494</v>
      </c>
      <c r="M755" s="3">
        <v>1.6942632334345513</v>
      </c>
      <c r="N755" s="3">
        <v>0.55611978928290451</v>
      </c>
      <c r="O755" s="3">
        <v>0.28000000000000003</v>
      </c>
      <c r="P755" s="3">
        <v>-0.34712433147844346</v>
      </c>
      <c r="Q755" s="3">
        <v>1.4978289035008709</v>
      </c>
      <c r="R755" s="3">
        <f t="shared" si="83"/>
        <v>-0.4476411041702496</v>
      </c>
      <c r="S755" s="3">
        <f t="shared" si="84"/>
        <v>-0.36000000000000004</v>
      </c>
      <c r="T755" s="3">
        <f t="shared" si="85"/>
        <v>1.4995471375939415</v>
      </c>
      <c r="U755" s="3">
        <f t="shared" si="86"/>
        <v>0.28907388896160563</v>
      </c>
      <c r="V755" s="3">
        <f t="shared" si="87"/>
        <v>0.23312376824364994</v>
      </c>
      <c r="W755" s="3">
        <f t="shared" si="88"/>
        <v>-5.5950120717955687E-2</v>
      </c>
      <c r="X755" s="3">
        <f t="shared" si="89"/>
        <v>0.14933065973884577</v>
      </c>
    </row>
    <row r="756" spans="1:24" x14ac:dyDescent="0.35">
      <c r="A756" t="s">
        <v>966</v>
      </c>
      <c r="B756" s="3">
        <v>5.4027324134157902E-2</v>
      </c>
      <c r="C756" s="3">
        <v>0.42</v>
      </c>
      <c r="D756" s="3">
        <v>-9.3008952458245434E-2</v>
      </c>
      <c r="E756" s="3">
        <v>0.30299799139677636</v>
      </c>
      <c r="F756" s="3">
        <v>-0.26845865778424294</v>
      </c>
      <c r="G756" s="3">
        <v>0.66</v>
      </c>
      <c r="H756" s="3">
        <v>-1.2372740612446038</v>
      </c>
      <c r="I756" s="3">
        <v>0.53636886871821343</v>
      </c>
      <c r="J756" s="3">
        <v>-5.6825032041747901E-3</v>
      </c>
      <c r="K756" s="3">
        <v>0.96</v>
      </c>
      <c r="L756" s="3">
        <v>-1.1972492599729585</v>
      </c>
      <c r="M756" s="3">
        <v>1.5570066392364073</v>
      </c>
      <c r="N756" s="3">
        <v>-0.21443133365008502</v>
      </c>
      <c r="O756" s="3">
        <v>0.74</v>
      </c>
      <c r="P756" s="3">
        <v>-1.2736438868028381</v>
      </c>
      <c r="Q756" s="3">
        <v>0.54126323416299527</v>
      </c>
      <c r="R756" s="3">
        <f t="shared" si="83"/>
        <v>0.32248598191840083</v>
      </c>
      <c r="S756" s="3">
        <f t="shared" si="84"/>
        <v>0.24000000000000005</v>
      </c>
      <c r="T756" s="3">
        <f t="shared" si="85"/>
        <v>0.62937782117645891</v>
      </c>
      <c r="U756" s="3">
        <f t="shared" si="86"/>
        <v>0.2348669736768455</v>
      </c>
      <c r="V756" s="3">
        <f t="shared" si="87"/>
        <v>0.6975891484936837</v>
      </c>
      <c r="W756" s="3">
        <f t="shared" si="88"/>
        <v>0.46272217481683819</v>
      </c>
      <c r="X756" s="3">
        <f t="shared" si="89"/>
        <v>0.19021646384299901</v>
      </c>
    </row>
    <row r="757" spans="1:24" x14ac:dyDescent="0.35">
      <c r="A757" t="s">
        <v>1448</v>
      </c>
      <c r="B757" s="3">
        <v>5.3826535496683349E-2</v>
      </c>
      <c r="C757" s="3">
        <v>0.54</v>
      </c>
      <c r="D757" s="3">
        <v>-5.2898036662066363E-2</v>
      </c>
      <c r="E757" s="3">
        <v>0.23141641116345274</v>
      </c>
      <c r="F757" s="3">
        <v>1.8359888872312664E-2</v>
      </c>
      <c r="G757" s="3">
        <v>0.96</v>
      </c>
      <c r="H757" s="3">
        <v>-1.075372975347753</v>
      </c>
      <c r="I757" s="3">
        <v>0.882344678995719</v>
      </c>
      <c r="J757" s="3">
        <v>1.7875547809306919E-2</v>
      </c>
      <c r="K757" s="3">
        <v>0.8</v>
      </c>
      <c r="L757" s="3">
        <v>-1.4385171777462968</v>
      </c>
      <c r="M757" s="3">
        <v>2.1276206616707651</v>
      </c>
      <c r="N757" s="3">
        <v>7.2186424368996013E-2</v>
      </c>
      <c r="O757" s="3">
        <v>0.86</v>
      </c>
      <c r="P757" s="3">
        <v>-0.98890461775819027</v>
      </c>
      <c r="Q757" s="3">
        <v>0.93583300233292732</v>
      </c>
      <c r="R757" s="3">
        <f t="shared" si="83"/>
        <v>3.5466646624370685E-2</v>
      </c>
      <c r="S757" s="3">
        <f t="shared" si="84"/>
        <v>0.41999999999999993</v>
      </c>
      <c r="T757" s="3">
        <f t="shared" si="85"/>
        <v>0.93524271565778538</v>
      </c>
      <c r="U757" s="3">
        <f t="shared" si="86"/>
        <v>0.18605469073639672</v>
      </c>
      <c r="V757" s="3">
        <f t="shared" si="87"/>
        <v>0.54929931952234623</v>
      </c>
      <c r="W757" s="3">
        <f t="shared" si="88"/>
        <v>0.36324462878594954</v>
      </c>
      <c r="X757" s="3">
        <f t="shared" si="89"/>
        <v>0.17254072745156834</v>
      </c>
    </row>
    <row r="758" spans="1:24" x14ac:dyDescent="0.35">
      <c r="A758" t="s">
        <v>1633</v>
      </c>
      <c r="B758" s="3">
        <v>5.3805154121642766E-2</v>
      </c>
      <c r="C758" s="3">
        <v>0.57999999999999996</v>
      </c>
      <c r="D758" s="3">
        <v>-8.6471252417931382E-2</v>
      </c>
      <c r="E758" s="3">
        <v>0.24129859780756671</v>
      </c>
      <c r="F758" s="3">
        <v>-9.1990222409798483E-3</v>
      </c>
      <c r="G758" s="3">
        <v>0.86</v>
      </c>
      <c r="H758" s="3">
        <v>-0.87643485062602222</v>
      </c>
      <c r="I758" s="3">
        <v>1.1148167415561727</v>
      </c>
      <c r="J758" s="3">
        <v>2.5652876903493424E-2</v>
      </c>
      <c r="K758" s="3">
        <v>0.88</v>
      </c>
      <c r="L758" s="3">
        <v>-1.4080263525873808</v>
      </c>
      <c r="M758" s="3">
        <v>1.9555362119549553</v>
      </c>
      <c r="N758" s="3">
        <v>4.4606131880662925E-2</v>
      </c>
      <c r="O758" s="3">
        <v>0.94</v>
      </c>
      <c r="P758" s="3">
        <v>-0.87168341239710467</v>
      </c>
      <c r="Q758" s="3">
        <v>1.2310598780824533</v>
      </c>
      <c r="R758" s="3">
        <f t="shared" si="83"/>
        <v>6.3004176362622621E-2</v>
      </c>
      <c r="S758" s="3">
        <f t="shared" si="84"/>
        <v>0.28000000000000003</v>
      </c>
      <c r="T758" s="3">
        <f t="shared" si="85"/>
        <v>1.2012879939741041</v>
      </c>
      <c r="U758" s="3">
        <f t="shared" si="86"/>
        <v>0.26381698120934904</v>
      </c>
      <c r="V758" s="3">
        <f t="shared" si="87"/>
        <v>0.44014269922845112</v>
      </c>
      <c r="W758" s="3">
        <f t="shared" si="88"/>
        <v>0.17632571801910207</v>
      </c>
      <c r="X758" s="3">
        <f t="shared" si="89"/>
        <v>0.1740847407483456</v>
      </c>
    </row>
    <row r="759" spans="1:24" x14ac:dyDescent="0.35">
      <c r="A759" t="s">
        <v>2585</v>
      </c>
      <c r="B759" s="3">
        <v>5.3782426777346203E-2</v>
      </c>
      <c r="C759" s="3">
        <v>0.74</v>
      </c>
      <c r="D759" s="3">
        <v>-0.24678685714667392</v>
      </c>
      <c r="E759" s="3">
        <v>0.34086834198690846</v>
      </c>
      <c r="F759" s="3">
        <v>1.224343108691498</v>
      </c>
      <c r="G759" s="3">
        <v>0.1</v>
      </c>
      <c r="H759" s="3">
        <v>-8.9348822371220604E-2</v>
      </c>
      <c r="I759" s="3">
        <v>2.4973538970077254</v>
      </c>
      <c r="J759" s="3">
        <v>1.7392209726905944E-2</v>
      </c>
      <c r="K759" s="3">
        <v>0.76</v>
      </c>
      <c r="L759" s="3">
        <v>-0.52929558771732821</v>
      </c>
      <c r="M759" s="3">
        <v>0.46962215224132586</v>
      </c>
      <c r="N759" s="3">
        <v>1.2781255354688441</v>
      </c>
      <c r="O759" s="3">
        <v>0.06</v>
      </c>
      <c r="P759" s="3">
        <v>-3.3183185000117951E-2</v>
      </c>
      <c r="Q759" s="3">
        <v>2.569617349404147</v>
      </c>
      <c r="R759" s="3">
        <f t="shared" si="83"/>
        <v>-1.1705606819141519</v>
      </c>
      <c r="S759" s="3">
        <f t="shared" si="84"/>
        <v>-0.64</v>
      </c>
      <c r="T759" s="3">
        <f t="shared" si="85"/>
        <v>2.7441407541543992</v>
      </c>
      <c r="U759" s="3">
        <f t="shared" si="86"/>
        <v>0.41995179743245287</v>
      </c>
      <c r="V759" s="3">
        <f t="shared" si="87"/>
        <v>3.4541589066977435E-2</v>
      </c>
      <c r="W759" s="3">
        <f t="shared" si="88"/>
        <v>-0.38541020836547546</v>
      </c>
      <c r="X759" s="3">
        <f t="shared" si="89"/>
        <v>0.12416060848896188</v>
      </c>
    </row>
    <row r="760" spans="1:24" x14ac:dyDescent="0.35">
      <c r="A760" t="s">
        <v>1521</v>
      </c>
      <c r="B760" s="3">
        <v>5.3709683994222768E-2</v>
      </c>
      <c r="C760" s="3">
        <v>0.56000000000000005</v>
      </c>
      <c r="D760" s="3">
        <v>-9.5714241857967772E-2</v>
      </c>
      <c r="E760" s="3">
        <v>0.31094589009076484</v>
      </c>
      <c r="F760" s="3">
        <v>0.3893274977933377</v>
      </c>
      <c r="G760" s="3">
        <v>0.5</v>
      </c>
      <c r="H760" s="3">
        <v>-0.77709785894863637</v>
      </c>
      <c r="I760" s="3">
        <v>1.4832057706126021</v>
      </c>
      <c r="J760" s="3">
        <v>2.3134355565708045E-2</v>
      </c>
      <c r="K760" s="3">
        <v>0.78</v>
      </c>
      <c r="L760" s="3">
        <v>-1.1332210190498737</v>
      </c>
      <c r="M760" s="3">
        <v>1.8828411278198722</v>
      </c>
      <c r="N760" s="3">
        <v>0.44303718178756046</v>
      </c>
      <c r="O760" s="3">
        <v>0.42</v>
      </c>
      <c r="P760" s="3">
        <v>-0.69289645938473021</v>
      </c>
      <c r="Q760" s="3">
        <v>1.4889397309682697</v>
      </c>
      <c r="R760" s="3">
        <f t="shared" si="83"/>
        <v>-0.33561781379911493</v>
      </c>
      <c r="S760" s="3">
        <f t="shared" si="84"/>
        <v>-6.0000000000000053E-2</v>
      </c>
      <c r="T760" s="3">
        <f t="shared" si="85"/>
        <v>1.5789200124705698</v>
      </c>
      <c r="U760" s="3">
        <f t="shared" si="86"/>
        <v>0.23536667191667168</v>
      </c>
      <c r="V760" s="3">
        <f t="shared" si="87"/>
        <v>0.34380242051793886</v>
      </c>
      <c r="W760" s="3">
        <f t="shared" si="88"/>
        <v>0.10843574860126717</v>
      </c>
      <c r="X760" s="3">
        <f t="shared" si="89"/>
        <v>0.15404908499702052</v>
      </c>
    </row>
    <row r="761" spans="1:24" x14ac:dyDescent="0.35">
      <c r="A761" t="s">
        <v>1955</v>
      </c>
      <c r="B761" s="3">
        <v>5.3623521997602432E-2</v>
      </c>
      <c r="C761" s="3">
        <v>0.64</v>
      </c>
      <c r="D761" s="3">
        <v>-0.18892945246050885</v>
      </c>
      <c r="E761" s="3">
        <v>0.24753238030847047</v>
      </c>
      <c r="F761" s="3">
        <v>-0.14710853536963156</v>
      </c>
      <c r="G761" s="3">
        <v>0.74</v>
      </c>
      <c r="H761" s="3">
        <v>-1.0703731087861024</v>
      </c>
      <c r="I761" s="3">
        <v>0.83866387068927473</v>
      </c>
      <c r="J761" s="3">
        <v>2.1428170604238517E-2</v>
      </c>
      <c r="K761" s="3">
        <v>0.94</v>
      </c>
      <c r="L761" s="3">
        <v>-2.3929092542168142</v>
      </c>
      <c r="M761" s="3">
        <v>5.4690644396047521</v>
      </c>
      <c r="N761" s="3">
        <v>-9.3485013372029135E-2</v>
      </c>
      <c r="O761" s="3">
        <v>0.86</v>
      </c>
      <c r="P761" s="3">
        <v>-1.0505487343723061</v>
      </c>
      <c r="Q761" s="3">
        <v>0.87476358350823591</v>
      </c>
      <c r="R761" s="3">
        <f t="shared" si="83"/>
        <v>0.20073205736723398</v>
      </c>
      <c r="S761" s="3">
        <f t="shared" si="84"/>
        <v>9.9999999999999978E-2</v>
      </c>
      <c r="T761" s="3">
        <f t="shared" si="85"/>
        <v>1.0275933231497836</v>
      </c>
      <c r="U761" s="3">
        <f t="shared" si="86"/>
        <v>0.43286591925326451</v>
      </c>
      <c r="V761" s="3">
        <f t="shared" si="87"/>
        <v>0.56068746718581208</v>
      </c>
      <c r="W761" s="3">
        <f t="shared" si="88"/>
        <v>0.12782154793254757</v>
      </c>
      <c r="X761" s="3">
        <f t="shared" si="89"/>
        <v>0.18222707480052985</v>
      </c>
    </row>
    <row r="762" spans="1:24" x14ac:dyDescent="0.35">
      <c r="A762" t="s">
        <v>1537</v>
      </c>
      <c r="B762" s="3">
        <v>5.357538069757567E-2</v>
      </c>
      <c r="C762" s="3">
        <v>0.56000000000000005</v>
      </c>
      <c r="D762" s="3">
        <v>-0.22231487924462806</v>
      </c>
      <c r="E762" s="3">
        <v>0.28996117370507124</v>
      </c>
      <c r="F762" s="3">
        <v>0.34947856830365293</v>
      </c>
      <c r="G762" s="3">
        <v>0.38</v>
      </c>
      <c r="H762" s="3">
        <v>-0.53441225098713097</v>
      </c>
      <c r="I762" s="3">
        <v>1.1337315778923471</v>
      </c>
      <c r="J762" s="3">
        <v>5.9290739777728058E-2</v>
      </c>
      <c r="K762" s="3">
        <v>0.74</v>
      </c>
      <c r="L762" s="3">
        <v>-2.0615011856505769</v>
      </c>
      <c r="M762" s="3">
        <v>2.0061018164354003</v>
      </c>
      <c r="N762" s="3">
        <v>0.4030539490012286</v>
      </c>
      <c r="O762" s="3">
        <v>0.26</v>
      </c>
      <c r="P762" s="3">
        <v>-0.32236349064415759</v>
      </c>
      <c r="Q762" s="3">
        <v>1.0850856709177308</v>
      </c>
      <c r="R762" s="3">
        <f t="shared" si="83"/>
        <v>-0.29590318760607726</v>
      </c>
      <c r="S762" s="3">
        <f t="shared" si="84"/>
        <v>-0.18000000000000005</v>
      </c>
      <c r="T762" s="3">
        <f t="shared" si="85"/>
        <v>1.3560464571369752</v>
      </c>
      <c r="U762" s="3">
        <f t="shared" si="86"/>
        <v>0.43397476412284552</v>
      </c>
      <c r="V762" s="3">
        <f t="shared" si="87"/>
        <v>0.3203634133551333</v>
      </c>
      <c r="W762" s="3">
        <f t="shared" si="88"/>
        <v>-0.11361135076771223</v>
      </c>
      <c r="X762" s="3">
        <f t="shared" si="89"/>
        <v>0.15580738540860287</v>
      </c>
    </row>
    <row r="763" spans="1:24" x14ac:dyDescent="0.35">
      <c r="A763" t="s">
        <v>1522</v>
      </c>
      <c r="B763" s="3">
        <v>5.3416957200235475E-2</v>
      </c>
      <c r="C763" s="3">
        <v>0.56000000000000005</v>
      </c>
      <c r="D763" s="3">
        <v>-0.10464804586864516</v>
      </c>
      <c r="E763" s="3">
        <v>0.24683514376961879</v>
      </c>
      <c r="F763" s="3">
        <v>0.30932666470223824</v>
      </c>
      <c r="G763" s="3">
        <v>0.6</v>
      </c>
      <c r="H763" s="3">
        <v>-0.66520244746887014</v>
      </c>
      <c r="I763" s="3">
        <v>1.3565522329046054</v>
      </c>
      <c r="J763" s="3">
        <v>2.8568797402869474E-2</v>
      </c>
      <c r="K763" s="3">
        <v>0.8</v>
      </c>
      <c r="L763" s="3">
        <v>-1.5688560640888993</v>
      </c>
      <c r="M763" s="3">
        <v>5.6043790438261771</v>
      </c>
      <c r="N763" s="3">
        <v>0.36274362190247367</v>
      </c>
      <c r="O763" s="3">
        <v>0.48</v>
      </c>
      <c r="P763" s="3">
        <v>-0.60743123865784232</v>
      </c>
      <c r="Q763" s="3">
        <v>1.4304095559449905</v>
      </c>
      <c r="R763" s="3">
        <f t="shared" si="83"/>
        <v>-0.25590970750200276</v>
      </c>
      <c r="S763" s="3">
        <f t="shared" si="84"/>
        <v>3.9999999999999925E-2</v>
      </c>
      <c r="T763" s="3">
        <f t="shared" si="85"/>
        <v>1.4612002787732505</v>
      </c>
      <c r="U763" s="3">
        <f t="shared" si="86"/>
        <v>0.29773271938366619</v>
      </c>
      <c r="V763" s="3">
        <f t="shared" si="87"/>
        <v>0.32902233585826962</v>
      </c>
      <c r="W763" s="3">
        <f t="shared" si="88"/>
        <v>3.1289616474603432E-2</v>
      </c>
      <c r="X763" s="3">
        <f t="shared" si="89"/>
        <v>0.15761530393546977</v>
      </c>
    </row>
    <row r="764" spans="1:24" x14ac:dyDescent="0.35">
      <c r="A764" t="s">
        <v>2223</v>
      </c>
      <c r="B764" s="3">
        <v>5.3409459516078506E-2</v>
      </c>
      <c r="C764" s="3">
        <v>0.7</v>
      </c>
      <c r="D764" s="3">
        <v>-0.15514180657563473</v>
      </c>
      <c r="E764" s="3">
        <v>0.35166358365171746</v>
      </c>
      <c r="F764" s="3">
        <v>-1.5466442122365736</v>
      </c>
      <c r="G764" s="3">
        <v>0.06</v>
      </c>
      <c r="H764" s="3">
        <v>-2.6324980044440442</v>
      </c>
      <c r="I764" s="3">
        <v>-0.11342228549611268</v>
      </c>
      <c r="J764" s="3">
        <v>-2.5870967865843923E-2</v>
      </c>
      <c r="K764" s="3">
        <v>0.74</v>
      </c>
      <c r="L764" s="3">
        <v>-0.31397572018638797</v>
      </c>
      <c r="M764" s="3">
        <v>0.13614171789646634</v>
      </c>
      <c r="N764" s="3">
        <v>-1.4932347527204952</v>
      </c>
      <c r="O764" s="3">
        <v>0.04</v>
      </c>
      <c r="P764" s="3">
        <v>-2.6349348767171206</v>
      </c>
      <c r="Q764" s="3">
        <v>-0.15225613999618692</v>
      </c>
      <c r="R764" s="3">
        <f t="shared" si="83"/>
        <v>1.6000536717526521</v>
      </c>
      <c r="S764" s="3">
        <f t="shared" si="84"/>
        <v>-0.6399999999999999</v>
      </c>
      <c r="T764" s="3">
        <f t="shared" si="85"/>
        <v>4.1719521079522051E-2</v>
      </c>
      <c r="U764" s="3">
        <f t="shared" si="86"/>
        <v>0.30611712023433363</v>
      </c>
      <c r="V764" s="3">
        <f t="shared" si="87"/>
        <v>1.0450253577703026</v>
      </c>
      <c r="W764" s="3">
        <f t="shared" si="88"/>
        <v>0.73890823753596901</v>
      </c>
      <c r="X764" s="3">
        <f t="shared" si="89"/>
        <v>0.34876194478883127</v>
      </c>
    </row>
    <row r="765" spans="1:24" x14ac:dyDescent="0.35">
      <c r="A765" t="s">
        <v>1037</v>
      </c>
      <c r="B765" s="3">
        <v>5.3355585284325747E-2</v>
      </c>
      <c r="C765" s="3">
        <v>0.44</v>
      </c>
      <c r="D765" s="3">
        <v>-4.4453502108734971E-2</v>
      </c>
      <c r="E765" s="3">
        <v>0.26058771067826364</v>
      </c>
      <c r="F765" s="3">
        <v>-0.18722673158002121</v>
      </c>
      <c r="G765" s="3">
        <v>0.72</v>
      </c>
      <c r="H765" s="3">
        <v>-1.0404596983950387</v>
      </c>
      <c r="I765" s="3">
        <v>0.73315239490045203</v>
      </c>
      <c r="J765" s="3">
        <v>-1.2764929564874745E-3</v>
      </c>
      <c r="K765" s="3">
        <v>0.98</v>
      </c>
      <c r="L765" s="3">
        <v>-0.94349369675225359</v>
      </c>
      <c r="M765" s="3">
        <v>1.6408152192540628</v>
      </c>
      <c r="N765" s="3">
        <v>-0.13387114629569546</v>
      </c>
      <c r="O765" s="3">
        <v>0.82</v>
      </c>
      <c r="P765" s="3">
        <v>-1.004715090412156</v>
      </c>
      <c r="Q765" s="3">
        <v>0.83022737376290634</v>
      </c>
      <c r="R765" s="3">
        <f t="shared" si="83"/>
        <v>0.24058231686434695</v>
      </c>
      <c r="S765" s="3">
        <f t="shared" si="84"/>
        <v>0.27999999999999997</v>
      </c>
      <c r="T765" s="3">
        <f t="shared" si="85"/>
        <v>0.77760589700918703</v>
      </c>
      <c r="U765" s="3">
        <f t="shared" si="86"/>
        <v>0.14572949570514449</v>
      </c>
      <c r="V765" s="3">
        <f t="shared" si="87"/>
        <v>0.58663317775522972</v>
      </c>
      <c r="W765" s="3">
        <f t="shared" si="88"/>
        <v>0.44090368205008523</v>
      </c>
      <c r="X765" s="3">
        <f t="shared" si="89"/>
        <v>0.18468111957621003</v>
      </c>
    </row>
    <row r="766" spans="1:24" x14ac:dyDescent="0.35">
      <c r="A766" t="s">
        <v>826</v>
      </c>
      <c r="B766" s="3">
        <v>5.3353539771013439E-2</v>
      </c>
      <c r="C766" s="3">
        <v>0.38</v>
      </c>
      <c r="D766" s="3">
        <v>-8.5152947737710788E-2</v>
      </c>
      <c r="E766" s="3">
        <v>0.24992738004013793</v>
      </c>
      <c r="F766" s="3">
        <v>-0.34755503850215635</v>
      </c>
      <c r="G766" s="3">
        <v>0.52</v>
      </c>
      <c r="H766" s="3">
        <v>-1.2255465945389006</v>
      </c>
      <c r="I766" s="3">
        <v>0.48952058602635629</v>
      </c>
      <c r="J766" s="3">
        <v>-3.3493594778995037E-2</v>
      </c>
      <c r="K766" s="3">
        <v>0.7</v>
      </c>
      <c r="L766" s="3">
        <v>-1.010778606455268</v>
      </c>
      <c r="M766" s="3">
        <v>1.8293683068868409</v>
      </c>
      <c r="N766" s="3">
        <v>-0.29420149873114293</v>
      </c>
      <c r="O766" s="3">
        <v>0.56000000000000005</v>
      </c>
      <c r="P766" s="3">
        <v>-1.258039466596411</v>
      </c>
      <c r="Q766" s="3">
        <v>0.54107689370471757</v>
      </c>
      <c r="R766" s="3">
        <f t="shared" si="83"/>
        <v>0.40090857827316978</v>
      </c>
      <c r="S766" s="3">
        <f t="shared" si="84"/>
        <v>0.14000000000000001</v>
      </c>
      <c r="T766" s="3">
        <f t="shared" si="85"/>
        <v>0.57467353376406705</v>
      </c>
      <c r="U766" s="3">
        <f t="shared" si="86"/>
        <v>0.2541269680091916</v>
      </c>
      <c r="V766" s="3">
        <f t="shared" si="87"/>
        <v>0.71457643667053405</v>
      </c>
      <c r="W766" s="3">
        <f t="shared" si="88"/>
        <v>0.46044946866134245</v>
      </c>
      <c r="X766" s="3">
        <f t="shared" si="89"/>
        <v>0.19552893262417997</v>
      </c>
    </row>
    <row r="767" spans="1:24" x14ac:dyDescent="0.35">
      <c r="A767" t="s">
        <v>1048</v>
      </c>
      <c r="B767" s="3">
        <v>5.3351016670285661E-2</v>
      </c>
      <c r="C767" s="3">
        <v>0.44</v>
      </c>
      <c r="D767" s="3">
        <v>-8.2347695938644078E-2</v>
      </c>
      <c r="E767" s="3">
        <v>0.20913904673115855</v>
      </c>
      <c r="F767" s="3">
        <v>-0.13827223912337688</v>
      </c>
      <c r="G767" s="3">
        <v>0.7</v>
      </c>
      <c r="H767" s="3">
        <v>-1.0510442449954478</v>
      </c>
      <c r="I767" s="3">
        <v>0.77247367282092694</v>
      </c>
      <c r="J767" s="3">
        <v>-7.078965596426237E-3</v>
      </c>
      <c r="K767" s="3">
        <v>0.94</v>
      </c>
      <c r="L767" s="3">
        <v>-14.17817495979941</v>
      </c>
      <c r="M767" s="3">
        <v>2.0717875061281612</v>
      </c>
      <c r="N767" s="3">
        <v>-8.4921222453091208E-2</v>
      </c>
      <c r="O767" s="3">
        <v>0.78</v>
      </c>
      <c r="P767" s="3">
        <v>-0.98614775645615316</v>
      </c>
      <c r="Q767" s="3">
        <v>0.83218039413536604</v>
      </c>
      <c r="R767" s="3">
        <f t="shared" si="83"/>
        <v>0.19162325579366254</v>
      </c>
      <c r="S767" s="3">
        <f t="shared" si="84"/>
        <v>0.25999999999999995</v>
      </c>
      <c r="T767" s="3">
        <f t="shared" si="85"/>
        <v>0.85482136875957104</v>
      </c>
      <c r="U767" s="3">
        <f t="shared" si="86"/>
        <v>0.28250923244192921</v>
      </c>
      <c r="V767" s="3">
        <f t="shared" si="87"/>
        <v>0.57638273511129068</v>
      </c>
      <c r="W767" s="3">
        <f t="shared" si="88"/>
        <v>0.29387350266936146</v>
      </c>
      <c r="X767" s="3">
        <f t="shared" si="89"/>
        <v>0.18160330352320242</v>
      </c>
    </row>
    <row r="768" spans="1:24" x14ac:dyDescent="0.35">
      <c r="A768" t="s">
        <v>2260</v>
      </c>
      <c r="B768" s="3">
        <v>5.3328934620129269E-2</v>
      </c>
      <c r="C768" s="3">
        <v>0.7</v>
      </c>
      <c r="D768" s="3">
        <v>-0.14863423279823335</v>
      </c>
      <c r="E768" s="3">
        <v>0.32412928438155092</v>
      </c>
      <c r="F768" s="3">
        <v>-0.13543203968713319</v>
      </c>
      <c r="G768" s="3">
        <v>0.9</v>
      </c>
      <c r="H768" s="3">
        <v>-1.6173036848333608</v>
      </c>
      <c r="I768" s="3">
        <v>1.1794218315793921</v>
      </c>
      <c r="J768" s="3">
        <v>2.5470693314897864E-2</v>
      </c>
      <c r="K768" s="3">
        <v>0.78</v>
      </c>
      <c r="L768" s="3">
        <v>-1.0556174257448077</v>
      </c>
      <c r="M768" s="3">
        <v>1.7191621892356643</v>
      </c>
      <c r="N768" s="3">
        <v>-8.2103105067003912E-2</v>
      </c>
      <c r="O768" s="3">
        <v>0.96</v>
      </c>
      <c r="P768" s="3">
        <v>-1.6483997225392293</v>
      </c>
      <c r="Q768" s="3">
        <v>1.2119639977745014</v>
      </c>
      <c r="R768" s="3">
        <f t="shared" si="83"/>
        <v>0.18876097430726246</v>
      </c>
      <c r="S768" s="3">
        <f t="shared" si="84"/>
        <v>0.20000000000000007</v>
      </c>
      <c r="T768" s="3">
        <f t="shared" si="85"/>
        <v>1.3280560643776254</v>
      </c>
      <c r="U768" s="3">
        <f t="shared" si="86"/>
        <v>0.31439446445633867</v>
      </c>
      <c r="V768" s="3">
        <f t="shared" si="87"/>
        <v>0.57828473882836062</v>
      </c>
      <c r="W768" s="3">
        <f t="shared" si="88"/>
        <v>0.26389027437202195</v>
      </c>
      <c r="X768" s="3">
        <f t="shared" si="89"/>
        <v>0.18142181004550637</v>
      </c>
    </row>
    <row r="769" spans="1:24" x14ac:dyDescent="0.35">
      <c r="A769" t="s">
        <v>1316</v>
      </c>
      <c r="B769" s="3">
        <v>5.3238318112665953E-2</v>
      </c>
      <c r="C769" s="3">
        <v>0.5</v>
      </c>
      <c r="D769" s="3">
        <v>-0.10497137797227002</v>
      </c>
      <c r="E769" s="3">
        <v>0.31156398918147732</v>
      </c>
      <c r="F769" s="3">
        <v>0.74663384856730863</v>
      </c>
      <c r="G769" s="3">
        <v>0.14000000000000001</v>
      </c>
      <c r="H769" s="3">
        <v>-0.2036818331561801</v>
      </c>
      <c r="I769" s="3">
        <v>1.5567543685338423</v>
      </c>
      <c r="J769" s="3">
        <v>3.1476950994630673E-2</v>
      </c>
      <c r="K769" s="3">
        <v>0.56000000000000005</v>
      </c>
      <c r="L769" s="3">
        <v>-0.23661887178440655</v>
      </c>
      <c r="M769" s="3">
        <v>1.2900134031344312</v>
      </c>
      <c r="N769" s="3">
        <v>0.79987216667997463</v>
      </c>
      <c r="O769" s="3">
        <v>0.1</v>
      </c>
      <c r="P769" s="3">
        <v>-7.2980155410823436E-2</v>
      </c>
      <c r="Q769" s="3">
        <v>1.5824948084914234</v>
      </c>
      <c r="R769" s="3">
        <f t="shared" si="83"/>
        <v>-0.69339553045464264</v>
      </c>
      <c r="S769" s="3">
        <f t="shared" si="84"/>
        <v>-0.36</v>
      </c>
      <c r="T769" s="3">
        <f t="shared" si="85"/>
        <v>1.6617257465061124</v>
      </c>
      <c r="U769" s="3">
        <f t="shared" si="86"/>
        <v>0.25201072045707956</v>
      </c>
      <c r="V769" s="3">
        <f t="shared" si="87"/>
        <v>0.11569963907845404</v>
      </c>
      <c r="W769" s="3">
        <f t="shared" si="88"/>
        <v>-0.13631108137862552</v>
      </c>
      <c r="X769" s="3">
        <f t="shared" si="89"/>
        <v>0.13954877005114444</v>
      </c>
    </row>
    <row r="770" spans="1:24" x14ac:dyDescent="0.35">
      <c r="A770" t="s">
        <v>1229</v>
      </c>
      <c r="B770" s="3">
        <v>5.3178481415640973E-2</v>
      </c>
      <c r="C770" s="3">
        <v>0.5</v>
      </c>
      <c r="D770" s="3">
        <v>-0.20075758363601531</v>
      </c>
      <c r="E770" s="3">
        <v>0.2894076232695324</v>
      </c>
      <c r="F770" s="3">
        <v>-1.5541962446163056</v>
      </c>
      <c r="G770" s="3">
        <v>0</v>
      </c>
      <c r="H770" s="3">
        <v>-2.7909956808191545</v>
      </c>
      <c r="I770" s="3">
        <v>-0.63218937943697118</v>
      </c>
      <c r="J770" s="3">
        <v>-3.448357416034814E-2</v>
      </c>
      <c r="K770" s="3">
        <v>0.5</v>
      </c>
      <c r="L770" s="3">
        <v>-0.29281419925884433</v>
      </c>
      <c r="M770" s="3">
        <v>0.21884641461210477</v>
      </c>
      <c r="N770" s="3">
        <v>-1.5010177632006647</v>
      </c>
      <c r="O770" s="3">
        <v>0</v>
      </c>
      <c r="P770" s="3">
        <v>-2.770511905359399</v>
      </c>
      <c r="Q770" s="3">
        <v>-0.5622123400616863</v>
      </c>
      <c r="R770" s="3">
        <f t="shared" si="83"/>
        <v>1.6073747260319466</v>
      </c>
      <c r="S770" s="3">
        <f t="shared" si="84"/>
        <v>-0.5</v>
      </c>
      <c r="T770" s="3">
        <f t="shared" si="85"/>
        <v>-0.43143179580095586</v>
      </c>
      <c r="U770" s="3">
        <f t="shared" si="86"/>
        <v>0.40957126456080806</v>
      </c>
      <c r="V770" s="3">
        <f t="shared" si="87"/>
        <v>1.2928421040054447</v>
      </c>
      <c r="W770" s="3">
        <f t="shared" si="88"/>
        <v>0.88327083944463669</v>
      </c>
      <c r="X770" s="3">
        <f t="shared" si="89"/>
        <v>0.35039302185826343</v>
      </c>
    </row>
    <row r="771" spans="1:24" x14ac:dyDescent="0.35">
      <c r="A771" t="s">
        <v>1757</v>
      </c>
      <c r="B771" s="3">
        <v>5.3108290643914272E-2</v>
      </c>
      <c r="C771" s="3">
        <v>0.62</v>
      </c>
      <c r="D771" s="3">
        <v>-0.19668832027644531</v>
      </c>
      <c r="E771" s="3">
        <v>0.3004224228350304</v>
      </c>
      <c r="F771" s="3">
        <v>1.4270037436009497</v>
      </c>
      <c r="G771" s="3">
        <v>0.12</v>
      </c>
      <c r="H771" s="3">
        <v>-0.1373613323710329</v>
      </c>
      <c r="I771" s="3">
        <v>3.1290922662439522</v>
      </c>
      <c r="J771" s="3">
        <v>4.484421017611552E-2</v>
      </c>
      <c r="K771" s="3">
        <v>0.62</v>
      </c>
      <c r="L771" s="3">
        <v>-0.51876913933956004</v>
      </c>
      <c r="M771" s="3">
        <v>0.55338556703100283</v>
      </c>
      <c r="N771" s="3">
        <v>1.4801120342448639</v>
      </c>
      <c r="O771" s="3">
        <v>0.12</v>
      </c>
      <c r="P771" s="3">
        <v>-0.14101903097610791</v>
      </c>
      <c r="Q771" s="3">
        <v>3.1435899338510063</v>
      </c>
      <c r="R771" s="3">
        <f t="shared" ref="R771:R834" si="90">B771-F771</f>
        <v>-1.3738954529570355</v>
      </c>
      <c r="S771" s="3">
        <f t="shared" ref="S771:S834" si="91">G771-C771</f>
        <v>-0.5</v>
      </c>
      <c r="T771" s="3">
        <f t="shared" ref="T771:T834" si="92">I771-D771</f>
        <v>3.3257805865203975</v>
      </c>
      <c r="U771" s="3">
        <f t="shared" ref="U771:U834" si="93">-(D771)/(ABS(E771-D771))</f>
        <v>0.39566298456024013</v>
      </c>
      <c r="V771" s="3">
        <f t="shared" ref="V771:V834" si="94">-(H771)/(ABS(I771-H771))</f>
        <v>4.205213030709383E-2</v>
      </c>
      <c r="W771" s="3">
        <f t="shared" ref="W771:W834" si="95">V771-U771</f>
        <v>-0.35361085425314631</v>
      </c>
      <c r="X771" s="3">
        <f t="shared" ref="X771:X834" si="96">(B771+ABS(MIN($B$2:$B$5040)))/(B771+ABS(MIN($B$2:$B$5040))+F771+ABS(MIN($F$2:$F$5040)))</f>
        <v>0.11844245093546679</v>
      </c>
    </row>
    <row r="772" spans="1:24" x14ac:dyDescent="0.35">
      <c r="A772" t="s">
        <v>1384</v>
      </c>
      <c r="B772" s="3">
        <v>5.3033070511755036E-2</v>
      </c>
      <c r="C772" s="3">
        <v>0.52</v>
      </c>
      <c r="D772" s="3">
        <v>-0.22187121657281539</v>
      </c>
      <c r="E772" s="3">
        <v>0.28551223183716135</v>
      </c>
      <c r="F772" s="3">
        <v>0.42577871190929478</v>
      </c>
      <c r="G772" s="3">
        <v>0.5</v>
      </c>
      <c r="H772" s="3">
        <v>-0.46772531482719865</v>
      </c>
      <c r="I772" s="3">
        <v>1.5420491714543756</v>
      </c>
      <c r="J772" s="3">
        <v>3.8619410906228745E-2</v>
      </c>
      <c r="K772" s="3">
        <v>0.66</v>
      </c>
      <c r="L772" s="3">
        <v>-1.1760563618662088</v>
      </c>
      <c r="M772" s="3">
        <v>1.771975789468482</v>
      </c>
      <c r="N772" s="3">
        <v>0.47881178242104983</v>
      </c>
      <c r="O772" s="3">
        <v>0.42</v>
      </c>
      <c r="P772" s="3">
        <v>-0.38686843745749966</v>
      </c>
      <c r="Q772" s="3">
        <v>1.5722841921675625</v>
      </c>
      <c r="R772" s="3">
        <f t="shared" si="90"/>
        <v>-0.37274564139753974</v>
      </c>
      <c r="S772" s="3">
        <f t="shared" si="91"/>
        <v>-2.0000000000000018E-2</v>
      </c>
      <c r="T772" s="3">
        <f t="shared" si="92"/>
        <v>1.763920388027191</v>
      </c>
      <c r="U772" s="3">
        <f t="shared" si="93"/>
        <v>0.43728508935029092</v>
      </c>
      <c r="V772" s="3">
        <f t="shared" si="94"/>
        <v>0.23272527242226579</v>
      </c>
      <c r="W772" s="3">
        <f t="shared" si="95"/>
        <v>-0.20455981692802513</v>
      </c>
      <c r="X772" s="3">
        <f t="shared" si="96"/>
        <v>0.1522823972608344</v>
      </c>
    </row>
    <row r="773" spans="1:24" x14ac:dyDescent="0.35">
      <c r="A773" t="s">
        <v>2564</v>
      </c>
      <c r="B773" s="3">
        <v>5.2842345254804864E-2</v>
      </c>
      <c r="C773" s="3">
        <v>0.74</v>
      </c>
      <c r="D773" s="3">
        <v>-0.11083232192155279</v>
      </c>
      <c r="E773" s="3">
        <v>0.38899285088329316</v>
      </c>
      <c r="F773" s="3">
        <v>1.0133689484101169</v>
      </c>
      <c r="G773" s="3">
        <v>0.08</v>
      </c>
      <c r="H773" s="3">
        <v>-3.1882615420838881E-2</v>
      </c>
      <c r="I773" s="3">
        <v>2.1112777698326086</v>
      </c>
      <c r="J773" s="3">
        <v>1.5368154480124515E-2</v>
      </c>
      <c r="K773" s="3">
        <v>0.7</v>
      </c>
      <c r="L773" s="3">
        <v>-0.16618507402191299</v>
      </c>
      <c r="M773" s="3">
        <v>0.82509341370104761</v>
      </c>
      <c r="N773" s="3">
        <v>1.066211293664922</v>
      </c>
      <c r="O773" s="3">
        <v>0.08</v>
      </c>
      <c r="P773" s="3">
        <v>-0.14595742130835809</v>
      </c>
      <c r="Q773" s="3">
        <v>2.2075953600550018</v>
      </c>
      <c r="R773" s="3">
        <f t="shared" si="90"/>
        <v>-0.96052660315531202</v>
      </c>
      <c r="S773" s="3">
        <f t="shared" si="91"/>
        <v>-0.66</v>
      </c>
      <c r="T773" s="3">
        <f t="shared" si="92"/>
        <v>2.2221100917541614</v>
      </c>
      <c r="U773" s="3">
        <f t="shared" si="93"/>
        <v>0.22174217696879919</v>
      </c>
      <c r="V773" s="3">
        <f t="shared" si="94"/>
        <v>1.4876448650420759E-2</v>
      </c>
      <c r="W773" s="3">
        <f t="shared" si="95"/>
        <v>-0.20686572831837843</v>
      </c>
      <c r="X773" s="3">
        <f t="shared" si="96"/>
        <v>0.13036415991549324</v>
      </c>
    </row>
    <row r="774" spans="1:24" x14ac:dyDescent="0.35">
      <c r="A774" t="s">
        <v>2023</v>
      </c>
      <c r="B774" s="3">
        <v>5.2787068646567716E-2</v>
      </c>
      <c r="C774" s="3">
        <v>0.66</v>
      </c>
      <c r="D774" s="3">
        <v>-0.22704208495809219</v>
      </c>
      <c r="E774" s="3">
        <v>0.29532861881263195</v>
      </c>
      <c r="F774" s="3">
        <v>-0.24018761894748678</v>
      </c>
      <c r="G774" s="3">
        <v>0.48</v>
      </c>
      <c r="H774" s="3">
        <v>-0.99018780697486752</v>
      </c>
      <c r="I774" s="3">
        <v>0.60394973562102927</v>
      </c>
      <c r="J774" s="3">
        <v>4.6138037066269658E-3</v>
      </c>
      <c r="K774" s="3">
        <v>0.96</v>
      </c>
      <c r="L774" s="3">
        <v>-2.0371756485197809</v>
      </c>
      <c r="M774" s="3">
        <v>2.7251019358452302</v>
      </c>
      <c r="N774" s="3">
        <v>-0.18740055030091907</v>
      </c>
      <c r="O774" s="3">
        <v>0.57999999999999996</v>
      </c>
      <c r="P774" s="3">
        <v>-0.93946757905190181</v>
      </c>
      <c r="Q774" s="3">
        <v>0.63624706148197263</v>
      </c>
      <c r="R774" s="3">
        <f t="shared" si="90"/>
        <v>0.29297468759405448</v>
      </c>
      <c r="S774" s="3">
        <f t="shared" si="91"/>
        <v>-0.18000000000000005</v>
      </c>
      <c r="T774" s="3">
        <f t="shared" si="92"/>
        <v>0.83099182057912147</v>
      </c>
      <c r="U774" s="3">
        <f t="shared" si="93"/>
        <v>0.43463786027660573</v>
      </c>
      <c r="V774" s="3">
        <f t="shared" si="94"/>
        <v>0.62114327058783381</v>
      </c>
      <c r="W774" s="3">
        <f t="shared" si="95"/>
        <v>0.18650541031122808</v>
      </c>
      <c r="X774" s="3">
        <f t="shared" si="96"/>
        <v>0.18796628069512133</v>
      </c>
    </row>
    <row r="775" spans="1:24" x14ac:dyDescent="0.35">
      <c r="A775" t="s">
        <v>3455</v>
      </c>
      <c r="B775" s="3">
        <v>5.2684578909054314E-2</v>
      </c>
      <c r="C775" s="3">
        <v>0.86</v>
      </c>
      <c r="D775" s="3">
        <v>-0.25105643279967793</v>
      </c>
      <c r="E775" s="3">
        <v>0.44104074707199081</v>
      </c>
      <c r="F775" s="3">
        <v>0.90682526130112828</v>
      </c>
      <c r="G775" s="3">
        <v>0.26</v>
      </c>
      <c r="H775" s="3">
        <v>-0.84348441251681971</v>
      </c>
      <c r="I775" s="3">
        <v>2.452953487611615</v>
      </c>
      <c r="J775" s="3">
        <v>1.5640772367843048E-2</v>
      </c>
      <c r="K775" s="3">
        <v>0.86</v>
      </c>
      <c r="L775" s="3">
        <v>-0.84574402784350911</v>
      </c>
      <c r="M775" s="3">
        <v>1.226286686989758</v>
      </c>
      <c r="N775" s="3">
        <v>0.9595098402101826</v>
      </c>
      <c r="O775" s="3">
        <v>0.24</v>
      </c>
      <c r="P775" s="3">
        <v>-0.80851289702518381</v>
      </c>
      <c r="Q775" s="3">
        <v>2.3870642101923094</v>
      </c>
      <c r="R775" s="3">
        <f t="shared" si="90"/>
        <v>-0.85414068239207397</v>
      </c>
      <c r="S775" s="3">
        <f t="shared" si="91"/>
        <v>-0.6</v>
      </c>
      <c r="T775" s="3">
        <f t="shared" si="92"/>
        <v>2.7040099204112931</v>
      </c>
      <c r="U775" s="3">
        <f t="shared" si="93"/>
        <v>0.36274737146917685</v>
      </c>
      <c r="V775" s="3">
        <f t="shared" si="94"/>
        <v>0.25587753753345577</v>
      </c>
      <c r="W775" s="3">
        <f t="shared" si="95"/>
        <v>-0.10686983393572108</v>
      </c>
      <c r="X775" s="3">
        <f t="shared" si="96"/>
        <v>0.13381681350168906</v>
      </c>
    </row>
    <row r="776" spans="1:24" x14ac:dyDescent="0.35">
      <c r="A776" t="s">
        <v>954</v>
      </c>
      <c r="B776" s="3">
        <v>5.2639187812975205E-2</v>
      </c>
      <c r="C776" s="3">
        <v>0.42</v>
      </c>
      <c r="D776" s="3">
        <v>-0.10179712170087508</v>
      </c>
      <c r="E776" s="3">
        <v>0.26344820930487356</v>
      </c>
      <c r="F776" s="3">
        <v>0.78295984112916406</v>
      </c>
      <c r="G776" s="3">
        <v>0.08</v>
      </c>
      <c r="H776" s="3">
        <v>-7.875911313001778E-2</v>
      </c>
      <c r="I776" s="3">
        <v>1.7526344778033858</v>
      </c>
      <c r="J776" s="3">
        <v>5.2287769505444434E-2</v>
      </c>
      <c r="K776" s="3">
        <v>0.4</v>
      </c>
      <c r="L776" s="3">
        <v>-0.23799659063871437</v>
      </c>
      <c r="M776" s="3">
        <v>0.55125978151598387</v>
      </c>
      <c r="N776" s="3">
        <v>0.83559902894213922</v>
      </c>
      <c r="O776" s="3">
        <v>0.06</v>
      </c>
      <c r="P776" s="3">
        <v>-5.7012597412946453E-2</v>
      </c>
      <c r="Q776" s="3">
        <v>1.7117068334832284</v>
      </c>
      <c r="R776" s="3">
        <f t="shared" si="90"/>
        <v>-0.73032065331618889</v>
      </c>
      <c r="S776" s="3">
        <f t="shared" si="91"/>
        <v>-0.33999999999999997</v>
      </c>
      <c r="T776" s="3">
        <f t="shared" si="92"/>
        <v>1.8544315995042608</v>
      </c>
      <c r="U776" s="3">
        <f t="shared" si="93"/>
        <v>0.27870889251496794</v>
      </c>
      <c r="V776" s="3">
        <f t="shared" si="94"/>
        <v>4.3005017337576647E-2</v>
      </c>
      <c r="W776" s="3">
        <f t="shared" si="95"/>
        <v>-0.2357038751773913</v>
      </c>
      <c r="X776" s="3">
        <f t="shared" si="96"/>
        <v>0.13810163604525816</v>
      </c>
    </row>
    <row r="777" spans="1:24" x14ac:dyDescent="0.35">
      <c r="A777" t="s">
        <v>1213</v>
      </c>
      <c r="B777" s="3">
        <v>5.2602097478567436E-2</v>
      </c>
      <c r="C777" s="3">
        <v>0.48</v>
      </c>
      <c r="D777" s="3">
        <v>-6.4908234272979176E-2</v>
      </c>
      <c r="E777" s="3">
        <v>0.220353976037924</v>
      </c>
      <c r="F777" s="3">
        <v>-0.40926897133270979</v>
      </c>
      <c r="G777" s="3">
        <v>0.44</v>
      </c>
      <c r="H777" s="3">
        <v>-1.3294720852263944</v>
      </c>
      <c r="I777" s="3">
        <v>0.51422608351826404</v>
      </c>
      <c r="J777" s="3">
        <v>-3.9425592315168283E-2</v>
      </c>
      <c r="K777" s="3">
        <v>0.82</v>
      </c>
      <c r="L777" s="3">
        <v>-2.1018213790677995</v>
      </c>
      <c r="M777" s="3">
        <v>1.3155228524974478</v>
      </c>
      <c r="N777" s="3">
        <v>-0.35666687385414236</v>
      </c>
      <c r="O777" s="3">
        <v>0.46</v>
      </c>
      <c r="P777" s="3">
        <v>-1.3463718373139533</v>
      </c>
      <c r="Q777" s="3">
        <v>0.53145914118435422</v>
      </c>
      <c r="R777" s="3">
        <f t="shared" si="90"/>
        <v>0.46187106881127721</v>
      </c>
      <c r="S777" s="3">
        <f t="shared" si="91"/>
        <v>-3.999999999999998E-2</v>
      </c>
      <c r="T777" s="3">
        <f t="shared" si="92"/>
        <v>0.57913431779124325</v>
      </c>
      <c r="U777" s="3">
        <f t="shared" si="93"/>
        <v>0.22753884646072339</v>
      </c>
      <c r="V777" s="3">
        <f t="shared" si="94"/>
        <v>0.7210898767294478</v>
      </c>
      <c r="W777" s="3">
        <f t="shared" si="95"/>
        <v>0.49355103026872438</v>
      </c>
      <c r="X777" s="3">
        <f t="shared" si="96"/>
        <v>0.19982689194163453</v>
      </c>
    </row>
    <row r="778" spans="1:24" x14ac:dyDescent="0.35">
      <c r="A778" t="s">
        <v>1484</v>
      </c>
      <c r="B778" s="3">
        <v>5.2097409532131114E-2</v>
      </c>
      <c r="C778" s="3">
        <v>0.56000000000000005</v>
      </c>
      <c r="D778" s="3">
        <v>-6.9918490898112209E-2</v>
      </c>
      <c r="E778" s="3">
        <v>0.27733451454860664</v>
      </c>
      <c r="F778" s="3">
        <v>-0.49514387206392729</v>
      </c>
      <c r="G778" s="3">
        <v>0.42</v>
      </c>
      <c r="H778" s="3">
        <v>-1.4314278202990851</v>
      </c>
      <c r="I778" s="3">
        <v>0.35038352757454438</v>
      </c>
      <c r="J778" s="3">
        <v>-1.2050303141552761E-2</v>
      </c>
      <c r="K778" s="3">
        <v>0.88</v>
      </c>
      <c r="L778" s="3">
        <v>-0.84785995770191325</v>
      </c>
      <c r="M778" s="3">
        <v>1.6157712890892397</v>
      </c>
      <c r="N778" s="3">
        <v>-0.44304646253179614</v>
      </c>
      <c r="O778" s="3">
        <v>0.52</v>
      </c>
      <c r="P778" s="3">
        <v>-1.423610086947968</v>
      </c>
      <c r="Q778" s="3">
        <v>0.55570941094792936</v>
      </c>
      <c r="R778" s="3">
        <f t="shared" si="90"/>
        <v>0.54724128159605845</v>
      </c>
      <c r="S778" s="3">
        <f t="shared" si="91"/>
        <v>-0.14000000000000007</v>
      </c>
      <c r="T778" s="3">
        <f t="shared" si="92"/>
        <v>0.42030201847265658</v>
      </c>
      <c r="U778" s="3">
        <f t="shared" si="93"/>
        <v>0.20134740319429786</v>
      </c>
      <c r="V778" s="3">
        <f t="shared" si="94"/>
        <v>0.80335542929800985</v>
      </c>
      <c r="W778" s="3">
        <f t="shared" si="95"/>
        <v>0.60200802610371196</v>
      </c>
      <c r="X778" s="3">
        <f t="shared" si="96"/>
        <v>0.20632019393104073</v>
      </c>
    </row>
    <row r="779" spans="1:24" x14ac:dyDescent="0.35">
      <c r="A779" t="s">
        <v>1278</v>
      </c>
      <c r="B779" s="3">
        <v>5.2088100771107974E-2</v>
      </c>
      <c r="C779" s="3">
        <v>0.5</v>
      </c>
      <c r="D779" s="3">
        <v>-5.96115287965545E-2</v>
      </c>
      <c r="E779" s="3">
        <v>0.20875578324009303</v>
      </c>
      <c r="F779" s="3">
        <v>0.2569836745316979</v>
      </c>
      <c r="G779" s="3">
        <v>0.5</v>
      </c>
      <c r="H779" s="3">
        <v>-0.62193812320615582</v>
      </c>
      <c r="I779" s="3">
        <v>1.0678854791572232</v>
      </c>
      <c r="J779" s="3">
        <v>3.5328928325948791E-2</v>
      </c>
      <c r="K779" s="3">
        <v>0.76</v>
      </c>
      <c r="L779" s="3">
        <v>-0.48525686460403256</v>
      </c>
      <c r="M779" s="3">
        <v>1.1765539124149518</v>
      </c>
      <c r="N779" s="3">
        <v>0.30907177530280583</v>
      </c>
      <c r="O779" s="3">
        <v>0.46</v>
      </c>
      <c r="P779" s="3">
        <v>-0.59839686651370338</v>
      </c>
      <c r="Q779" s="3">
        <v>1.1268870831507369</v>
      </c>
      <c r="R779" s="3">
        <f t="shared" si="90"/>
        <v>-0.20489557376058992</v>
      </c>
      <c r="S779" s="3">
        <f t="shared" si="91"/>
        <v>0</v>
      </c>
      <c r="T779" s="3">
        <f t="shared" si="92"/>
        <v>1.1274970079537776</v>
      </c>
      <c r="U779" s="3">
        <f t="shared" si="93"/>
        <v>0.22212663809225061</v>
      </c>
      <c r="V779" s="3">
        <f t="shared" si="94"/>
        <v>0.36804913976601833</v>
      </c>
      <c r="W779" s="3">
        <f t="shared" si="95"/>
        <v>0.14592250167376772</v>
      </c>
      <c r="X779" s="3">
        <f t="shared" si="96"/>
        <v>0.15975492659772034</v>
      </c>
    </row>
    <row r="780" spans="1:24" x14ac:dyDescent="0.35">
      <c r="A780" t="s">
        <v>1472</v>
      </c>
      <c r="B780" s="3">
        <v>5.1981413675414513E-2</v>
      </c>
      <c r="C780" s="3">
        <v>0.54</v>
      </c>
      <c r="D780" s="3">
        <v>-0.15212359201314229</v>
      </c>
      <c r="E780" s="3">
        <v>0.26765418333597341</v>
      </c>
      <c r="F780" s="3">
        <v>0.27982965216106137</v>
      </c>
      <c r="G780" s="3">
        <v>0.57999999999999996</v>
      </c>
      <c r="H780" s="3">
        <v>-0.64802991041427171</v>
      </c>
      <c r="I780" s="3">
        <v>1.5029810326012338</v>
      </c>
      <c r="J780" s="3">
        <v>5.2904537652840533E-2</v>
      </c>
      <c r="K780" s="3">
        <v>0.66</v>
      </c>
      <c r="L780" s="3">
        <v>-2.0043178910983612</v>
      </c>
      <c r="M780" s="3">
        <v>1.6535883635261999</v>
      </c>
      <c r="N780" s="3">
        <v>0.3318110658364759</v>
      </c>
      <c r="O780" s="3">
        <v>0.48</v>
      </c>
      <c r="P780" s="3">
        <v>-0.65292364518206103</v>
      </c>
      <c r="Q780" s="3">
        <v>1.4848694920013974</v>
      </c>
      <c r="R780" s="3">
        <f t="shared" si="90"/>
        <v>-0.22784823848564686</v>
      </c>
      <c r="S780" s="3">
        <f t="shared" si="91"/>
        <v>3.9999999999999925E-2</v>
      </c>
      <c r="T780" s="3">
        <f t="shared" si="92"/>
        <v>1.6551046246143761</v>
      </c>
      <c r="U780" s="3">
        <f t="shared" si="93"/>
        <v>0.36239077184738039</v>
      </c>
      <c r="V780" s="3">
        <f t="shared" si="94"/>
        <v>0.30126760280717008</v>
      </c>
      <c r="W780" s="3">
        <f t="shared" si="95"/>
        <v>-6.1123169040210312E-2</v>
      </c>
      <c r="X780" s="3">
        <f t="shared" si="96"/>
        <v>0.15864048577374815</v>
      </c>
    </row>
    <row r="781" spans="1:24" x14ac:dyDescent="0.35">
      <c r="A781" t="s">
        <v>1706</v>
      </c>
      <c r="B781" s="3">
        <v>5.1963378403784684E-2</v>
      </c>
      <c r="C781" s="3">
        <v>0.6</v>
      </c>
      <c r="D781" s="3">
        <v>-0.18507582691235103</v>
      </c>
      <c r="E781" s="3">
        <v>0.2727789316835339</v>
      </c>
      <c r="F781" s="3">
        <v>0.16920019083368881</v>
      </c>
      <c r="G781" s="3">
        <v>0.82</v>
      </c>
      <c r="H781" s="3">
        <v>-1.8122081312799543</v>
      </c>
      <c r="I781" s="3">
        <v>1.7912001632309507</v>
      </c>
      <c r="J781" s="3">
        <v>1.7473785127589389E-2</v>
      </c>
      <c r="K781" s="3">
        <v>0.84</v>
      </c>
      <c r="L781" s="3">
        <v>-4.128706890912877</v>
      </c>
      <c r="M781" s="3">
        <v>2.587378830568146</v>
      </c>
      <c r="N781" s="3">
        <v>0.22116356923747352</v>
      </c>
      <c r="O781" s="3">
        <v>0.76</v>
      </c>
      <c r="P781" s="3">
        <v>-1.74028720845206</v>
      </c>
      <c r="Q781" s="3">
        <v>2.0067214321483435</v>
      </c>
      <c r="R781" s="3">
        <f t="shared" si="90"/>
        <v>-0.11723681242990414</v>
      </c>
      <c r="S781" s="3">
        <f t="shared" si="91"/>
        <v>0.21999999999999997</v>
      </c>
      <c r="T781" s="3">
        <f t="shared" si="92"/>
        <v>1.9762759901433018</v>
      </c>
      <c r="U781" s="3">
        <f t="shared" si="93"/>
        <v>0.40422387981710156</v>
      </c>
      <c r="V781" s="3">
        <f t="shared" si="94"/>
        <v>0.50291501355550039</v>
      </c>
      <c r="W781" s="3">
        <f t="shared" si="95"/>
        <v>9.8691133738398829E-2</v>
      </c>
      <c r="X781" s="3">
        <f t="shared" si="96"/>
        <v>0.16404462923509777</v>
      </c>
    </row>
    <row r="782" spans="1:24" x14ac:dyDescent="0.35">
      <c r="A782" t="s">
        <v>1798</v>
      </c>
      <c r="B782" s="3">
        <v>5.1929165933371421E-2</v>
      </c>
      <c r="C782" s="3">
        <v>0.62</v>
      </c>
      <c r="D782" s="3">
        <v>-0.10493078895220732</v>
      </c>
      <c r="E782" s="3">
        <v>0.33002541934441054</v>
      </c>
      <c r="F782" s="3">
        <v>0.41703640601982006</v>
      </c>
      <c r="G782" s="3">
        <v>0.56000000000000005</v>
      </c>
      <c r="H782" s="3">
        <v>-0.89520015662670271</v>
      </c>
      <c r="I782" s="3">
        <v>1.5693731339203265</v>
      </c>
      <c r="J782" s="3">
        <v>3.1682275855342772E-2</v>
      </c>
      <c r="K782" s="3">
        <v>0.64</v>
      </c>
      <c r="L782" s="3">
        <v>-0.59877600996484981</v>
      </c>
      <c r="M782" s="3">
        <v>0.90170248340925419</v>
      </c>
      <c r="N782" s="3">
        <v>0.4689655719531915</v>
      </c>
      <c r="O782" s="3">
        <v>0.54</v>
      </c>
      <c r="P782" s="3">
        <v>-0.90026346411000779</v>
      </c>
      <c r="Q782" s="3">
        <v>1.6654274287692818</v>
      </c>
      <c r="R782" s="3">
        <f t="shared" si="90"/>
        <v>-0.36510724008644863</v>
      </c>
      <c r="S782" s="3">
        <f t="shared" si="91"/>
        <v>-5.9999999999999942E-2</v>
      </c>
      <c r="T782" s="3">
        <f t="shared" si="92"/>
        <v>1.6743039228725338</v>
      </c>
      <c r="U782" s="3">
        <f t="shared" si="93"/>
        <v>0.24124449071123477</v>
      </c>
      <c r="V782" s="3">
        <f t="shared" si="94"/>
        <v>0.36322724102394488</v>
      </c>
      <c r="W782" s="3">
        <f t="shared" si="95"/>
        <v>0.12198275031271011</v>
      </c>
      <c r="X782" s="3">
        <f t="shared" si="96"/>
        <v>0.15239563796778852</v>
      </c>
    </row>
    <row r="783" spans="1:24" x14ac:dyDescent="0.35">
      <c r="A783" t="s">
        <v>3288</v>
      </c>
      <c r="B783" s="3">
        <v>5.1898735681186317E-2</v>
      </c>
      <c r="C783" s="3">
        <v>0.84</v>
      </c>
      <c r="D783" s="3">
        <v>-0.16485402329053273</v>
      </c>
      <c r="E783" s="3">
        <v>0.33532647444187214</v>
      </c>
      <c r="F783" s="3">
        <v>0.19090610647790976</v>
      </c>
      <c r="G783" s="3">
        <v>0.64</v>
      </c>
      <c r="H783" s="3">
        <v>-0.67137752139637974</v>
      </c>
      <c r="I783" s="3">
        <v>1.3239290765490352</v>
      </c>
      <c r="J783" s="3">
        <v>-4.6667240274680041E-3</v>
      </c>
      <c r="K783" s="3">
        <v>1</v>
      </c>
      <c r="L783" s="3">
        <v>-1.5505243546242173</v>
      </c>
      <c r="M783" s="3">
        <v>1.5338635751935858</v>
      </c>
      <c r="N783" s="3">
        <v>0.24280484215909606</v>
      </c>
      <c r="O783" s="3">
        <v>0.6</v>
      </c>
      <c r="P783" s="3">
        <v>-0.69002924149823919</v>
      </c>
      <c r="Q783" s="3">
        <v>1.2435912843841193</v>
      </c>
      <c r="R783" s="3">
        <f t="shared" si="90"/>
        <v>-0.13900737079672343</v>
      </c>
      <c r="S783" s="3">
        <f t="shared" si="91"/>
        <v>-0.19999999999999996</v>
      </c>
      <c r="T783" s="3">
        <f t="shared" si="92"/>
        <v>1.4887830998395679</v>
      </c>
      <c r="U783" s="3">
        <f t="shared" si="93"/>
        <v>0.32958906642283592</v>
      </c>
      <c r="V783" s="3">
        <f t="shared" si="94"/>
        <v>0.33647837484610293</v>
      </c>
      <c r="W783" s="3">
        <f t="shared" si="95"/>
        <v>6.8893084232670154E-3</v>
      </c>
      <c r="X783" s="3">
        <f t="shared" si="96"/>
        <v>0.16293797414084418</v>
      </c>
    </row>
    <row r="784" spans="1:24" x14ac:dyDescent="0.35">
      <c r="A784" t="s">
        <v>2879</v>
      </c>
      <c r="B784" s="3">
        <v>5.188632978157949E-2</v>
      </c>
      <c r="C784" s="3">
        <v>0.78</v>
      </c>
      <c r="D784" s="3">
        <v>-0.14330637288691814</v>
      </c>
      <c r="E784" s="3">
        <v>0.38647513335664019</v>
      </c>
      <c r="F784" s="3">
        <v>-0.41802728320140692</v>
      </c>
      <c r="G784" s="3">
        <v>0.56000000000000005</v>
      </c>
      <c r="H784" s="3">
        <v>-1.573520279918001</v>
      </c>
      <c r="I784" s="3">
        <v>0.70517449484235395</v>
      </c>
      <c r="J784" s="3">
        <v>1.4068163214695484E-3</v>
      </c>
      <c r="K784" s="3">
        <v>0.98</v>
      </c>
      <c r="L784" s="3">
        <v>-0.9753201995188725</v>
      </c>
      <c r="M784" s="3">
        <v>1.0653079197698871</v>
      </c>
      <c r="N784" s="3">
        <v>-0.36614095341982744</v>
      </c>
      <c r="O784" s="3">
        <v>0.6</v>
      </c>
      <c r="P784" s="3">
        <v>-1.5429153328032372</v>
      </c>
      <c r="Q784" s="3">
        <v>0.75878164927283209</v>
      </c>
      <c r="R784" s="3">
        <f t="shared" si="90"/>
        <v>0.4699136129829864</v>
      </c>
      <c r="S784" s="3">
        <f t="shared" si="91"/>
        <v>-0.21999999999999997</v>
      </c>
      <c r="T784" s="3">
        <f t="shared" si="92"/>
        <v>0.84848086772927211</v>
      </c>
      <c r="U784" s="3">
        <f t="shared" si="93"/>
        <v>0.27050089744173778</v>
      </c>
      <c r="V784" s="3">
        <f t="shared" si="94"/>
        <v>0.69053578274145311</v>
      </c>
      <c r="W784" s="3">
        <f t="shared" si="95"/>
        <v>0.42003488529971533</v>
      </c>
      <c r="X784" s="3">
        <f t="shared" si="96"/>
        <v>0.20026995076419346</v>
      </c>
    </row>
    <row r="785" spans="1:24" x14ac:dyDescent="0.35">
      <c r="A785" t="s">
        <v>2178</v>
      </c>
      <c r="B785" s="3">
        <v>5.1789648706251565E-2</v>
      </c>
      <c r="C785" s="3">
        <v>0.68</v>
      </c>
      <c r="D785" s="3">
        <v>-0.11157612823581345</v>
      </c>
      <c r="E785" s="3">
        <v>0.26971706893831693</v>
      </c>
      <c r="F785" s="3">
        <v>0.51817802184495354</v>
      </c>
      <c r="G785" s="3">
        <v>0.32</v>
      </c>
      <c r="H785" s="3">
        <v>-0.43583109947669163</v>
      </c>
      <c r="I785" s="3">
        <v>1.5033853467538703</v>
      </c>
      <c r="J785" s="3">
        <v>5.6252039662372341E-2</v>
      </c>
      <c r="K785" s="3">
        <v>0.68</v>
      </c>
      <c r="L785" s="3">
        <v>-5.7840690765661149</v>
      </c>
      <c r="M785" s="3">
        <v>1.9071325457807871</v>
      </c>
      <c r="N785" s="3">
        <v>0.56996767055120512</v>
      </c>
      <c r="O785" s="3">
        <v>0.28000000000000003</v>
      </c>
      <c r="P785" s="3">
        <v>-0.43413001954367647</v>
      </c>
      <c r="Q785" s="3">
        <v>1.5895780560504464</v>
      </c>
      <c r="R785" s="3">
        <f t="shared" si="90"/>
        <v>-0.46638837313870196</v>
      </c>
      <c r="S785" s="3">
        <f t="shared" si="91"/>
        <v>-0.36000000000000004</v>
      </c>
      <c r="T785" s="3">
        <f t="shared" si="92"/>
        <v>1.6149614749896837</v>
      </c>
      <c r="U785" s="3">
        <f t="shared" si="93"/>
        <v>0.29262554134911162</v>
      </c>
      <c r="V785" s="3">
        <f t="shared" si="94"/>
        <v>0.22474597940000854</v>
      </c>
      <c r="W785" s="3">
        <f t="shared" si="95"/>
        <v>-6.7879561949103079E-2</v>
      </c>
      <c r="X785" s="3">
        <f t="shared" si="96"/>
        <v>0.14807352070536905</v>
      </c>
    </row>
    <row r="786" spans="1:24" x14ac:dyDescent="0.35">
      <c r="A786" t="s">
        <v>1584</v>
      </c>
      <c r="B786" s="3">
        <v>5.1784088858892109E-2</v>
      </c>
      <c r="C786" s="3">
        <v>0.57999999999999996</v>
      </c>
      <c r="D786" s="3">
        <v>-0.13984565992566866</v>
      </c>
      <c r="E786" s="3">
        <v>0.37926508631412109</v>
      </c>
      <c r="F786" s="3">
        <v>-1.7256908942993556</v>
      </c>
      <c r="G786" s="3">
        <v>0</v>
      </c>
      <c r="H786" s="3">
        <v>-3.0765846706395847</v>
      </c>
      <c r="I786" s="3">
        <v>-0.66068475456774745</v>
      </c>
      <c r="J786" s="3">
        <v>-1.9059753518492512E-2</v>
      </c>
      <c r="K786" s="3">
        <v>0.57999999999999996</v>
      </c>
      <c r="L786" s="3">
        <v>-0.34316440218925481</v>
      </c>
      <c r="M786" s="3">
        <v>8.2744691396316405E-2</v>
      </c>
      <c r="N786" s="3">
        <v>-1.6739068054404636</v>
      </c>
      <c r="O786" s="3">
        <v>0</v>
      </c>
      <c r="P786" s="3">
        <v>-2.9758337346582406</v>
      </c>
      <c r="Q786" s="3">
        <v>-0.58842363642301732</v>
      </c>
      <c r="R786" s="3">
        <f t="shared" si="90"/>
        <v>1.7774749831582477</v>
      </c>
      <c r="S786" s="3">
        <f t="shared" si="91"/>
        <v>-0.57999999999999996</v>
      </c>
      <c r="T786" s="3">
        <f t="shared" si="92"/>
        <v>-0.52083909464207878</v>
      </c>
      <c r="U786" s="3">
        <f t="shared" si="93"/>
        <v>0.26939465410540858</v>
      </c>
      <c r="V786" s="3">
        <f t="shared" si="94"/>
        <v>1.2734735616208785</v>
      </c>
      <c r="W786" s="3">
        <f t="shared" si="95"/>
        <v>1.0040789075154699</v>
      </c>
      <c r="X786" s="3">
        <f t="shared" si="96"/>
        <v>0.3942437051283223</v>
      </c>
    </row>
    <row r="787" spans="1:24" x14ac:dyDescent="0.35">
      <c r="A787" t="s">
        <v>1517</v>
      </c>
      <c r="B787" s="3">
        <v>5.1758598447989031E-2</v>
      </c>
      <c r="C787" s="3">
        <v>0.56000000000000005</v>
      </c>
      <c r="D787" s="3">
        <v>-0.13915858398713155</v>
      </c>
      <c r="E787" s="3">
        <v>0.3247848265939236</v>
      </c>
      <c r="F787" s="3">
        <v>0.42689473087225982</v>
      </c>
      <c r="G787" s="3">
        <v>0.57999999999999996</v>
      </c>
      <c r="H787" s="3">
        <v>-0.70390754164880698</v>
      </c>
      <c r="I787" s="3">
        <v>1.7299753355351049</v>
      </c>
      <c r="J787" s="3">
        <v>1.0411662756075277E-2</v>
      </c>
      <c r="K787" s="3">
        <v>0.82</v>
      </c>
      <c r="L787" s="3">
        <v>-1.7337791370769868</v>
      </c>
      <c r="M787" s="3">
        <v>4.5189024682839465</v>
      </c>
      <c r="N787" s="3">
        <v>0.47865332932024884</v>
      </c>
      <c r="O787" s="3">
        <v>0.54</v>
      </c>
      <c r="P787" s="3">
        <v>-0.71164559667867056</v>
      </c>
      <c r="Q787" s="3">
        <v>1.7115393338740512</v>
      </c>
      <c r="R787" s="3">
        <f t="shared" si="90"/>
        <v>-0.3751361324242708</v>
      </c>
      <c r="S787" s="3">
        <f t="shared" si="91"/>
        <v>1.9999999999999907E-2</v>
      </c>
      <c r="T787" s="3">
        <f t="shared" si="92"/>
        <v>1.8691339195222363</v>
      </c>
      <c r="U787" s="3">
        <f t="shared" si="93"/>
        <v>0.29994732291346826</v>
      </c>
      <c r="V787" s="3">
        <f t="shared" si="94"/>
        <v>0.28921175634517499</v>
      </c>
      <c r="W787" s="3">
        <f t="shared" si="95"/>
        <v>-1.0735566568293275E-2</v>
      </c>
      <c r="X787" s="3">
        <f t="shared" si="96"/>
        <v>0.15192538583354595</v>
      </c>
    </row>
    <row r="788" spans="1:24" x14ac:dyDescent="0.35">
      <c r="A788" t="s">
        <v>2999</v>
      </c>
      <c r="B788" s="3">
        <v>5.1744188044163628E-2</v>
      </c>
      <c r="C788" s="3">
        <v>0.8</v>
      </c>
      <c r="D788" s="3">
        <v>-0.29661623488489819</v>
      </c>
      <c r="E788" s="3">
        <v>0.4179453360494767</v>
      </c>
      <c r="F788" s="3">
        <v>1.2808891293426905</v>
      </c>
      <c r="G788" s="3">
        <v>0.1</v>
      </c>
      <c r="H788" s="3">
        <v>-3.6376782492347819E-2</v>
      </c>
      <c r="I788" s="3">
        <v>2.9563918330645005</v>
      </c>
      <c r="J788" s="3">
        <v>3.8940218484000005E-2</v>
      </c>
      <c r="K788" s="3">
        <v>0.78</v>
      </c>
      <c r="L788" s="3">
        <v>-1.0516272656174022</v>
      </c>
      <c r="M788" s="3">
        <v>0.71826199823659176</v>
      </c>
      <c r="N788" s="3">
        <v>1.3326333173868541</v>
      </c>
      <c r="O788" s="3">
        <v>0.1</v>
      </c>
      <c r="P788" s="3">
        <v>-9.8523925009596364E-2</v>
      </c>
      <c r="Q788" s="3">
        <v>3.0072517883296506</v>
      </c>
      <c r="R788" s="3">
        <f t="shared" si="90"/>
        <v>-1.2291449412985269</v>
      </c>
      <c r="S788" s="3">
        <f t="shared" si="91"/>
        <v>-0.70000000000000007</v>
      </c>
      <c r="T788" s="3">
        <f t="shared" si="92"/>
        <v>3.2530080679493985</v>
      </c>
      <c r="U788" s="3">
        <f t="shared" si="93"/>
        <v>0.41510241657277613</v>
      </c>
      <c r="V788" s="3">
        <f t="shared" si="94"/>
        <v>1.2154893065656994E-2</v>
      </c>
      <c r="W788" s="3">
        <f t="shared" si="95"/>
        <v>-0.40294752350711915</v>
      </c>
      <c r="X788" s="3">
        <f t="shared" si="96"/>
        <v>0.12213914433262661</v>
      </c>
    </row>
    <row r="789" spans="1:24" x14ac:dyDescent="0.35">
      <c r="A789" t="s">
        <v>1629</v>
      </c>
      <c r="B789" s="3">
        <v>5.1717755679428407E-2</v>
      </c>
      <c r="C789" s="3">
        <v>0.57999999999999996</v>
      </c>
      <c r="D789" s="3">
        <v>-0.1071141637442983</v>
      </c>
      <c r="E789" s="3">
        <v>0.28310009219324972</v>
      </c>
      <c r="F789" s="3">
        <v>0.45655546143725317</v>
      </c>
      <c r="G789" s="3">
        <v>0.38</v>
      </c>
      <c r="H789" s="3">
        <v>-0.63940140977409698</v>
      </c>
      <c r="I789" s="3">
        <v>1.3211018454439243</v>
      </c>
      <c r="J789" s="3">
        <v>4.5133682819831933E-2</v>
      </c>
      <c r="K789" s="3">
        <v>0.7</v>
      </c>
      <c r="L789" s="3">
        <v>-3.0727292672114022</v>
      </c>
      <c r="M789" s="3">
        <v>2.2364994186780525</v>
      </c>
      <c r="N789" s="3">
        <v>0.50827321711668161</v>
      </c>
      <c r="O789" s="3">
        <v>0.32</v>
      </c>
      <c r="P789" s="3">
        <v>-0.60027131583531368</v>
      </c>
      <c r="Q789" s="3">
        <v>1.4233472338010573</v>
      </c>
      <c r="R789" s="3">
        <f t="shared" si="90"/>
        <v>-0.40483770575782474</v>
      </c>
      <c r="S789" s="3">
        <f t="shared" si="91"/>
        <v>-0.19999999999999996</v>
      </c>
      <c r="T789" s="3">
        <f t="shared" si="92"/>
        <v>1.4282160091882226</v>
      </c>
      <c r="U789" s="3">
        <f t="shared" si="93"/>
        <v>0.27450089819742884</v>
      </c>
      <c r="V789" s="3">
        <f t="shared" si="94"/>
        <v>0.32614146805024874</v>
      </c>
      <c r="W789" s="3">
        <f t="shared" si="95"/>
        <v>5.1640569852819895E-2</v>
      </c>
      <c r="X789" s="3">
        <f t="shared" si="96"/>
        <v>0.15063970465970614</v>
      </c>
    </row>
    <row r="790" spans="1:24" x14ac:dyDescent="0.35">
      <c r="A790" t="s">
        <v>1892</v>
      </c>
      <c r="B790" s="3">
        <v>5.1627519935073661E-2</v>
      </c>
      <c r="C790" s="3">
        <v>0.64</v>
      </c>
      <c r="D790" s="3">
        <v>-7.779019360996077E-2</v>
      </c>
      <c r="E790" s="3">
        <v>0.2759703846503383</v>
      </c>
      <c r="F790" s="3">
        <v>-0.47259378506611999</v>
      </c>
      <c r="G790" s="3">
        <v>0.26</v>
      </c>
      <c r="H790" s="3">
        <v>-1.3580344843025358</v>
      </c>
      <c r="I790" s="3">
        <v>0.44322199765486237</v>
      </c>
      <c r="J790" s="3">
        <v>-2.1358825913903163E-2</v>
      </c>
      <c r="K790" s="3">
        <v>0.88</v>
      </c>
      <c r="L790" s="3">
        <v>-1.6664096917325819</v>
      </c>
      <c r="M790" s="3">
        <v>1.4607819200492724</v>
      </c>
      <c r="N790" s="3">
        <v>-0.42096626513104629</v>
      </c>
      <c r="O790" s="3">
        <v>0.36</v>
      </c>
      <c r="P790" s="3">
        <v>-1.3238177404185039</v>
      </c>
      <c r="Q790" s="3">
        <v>0.43321884374599035</v>
      </c>
      <c r="R790" s="3">
        <f t="shared" si="90"/>
        <v>0.52422130500119368</v>
      </c>
      <c r="S790" s="3">
        <f t="shared" si="91"/>
        <v>-0.38</v>
      </c>
      <c r="T790" s="3">
        <f t="shared" si="92"/>
        <v>0.52101219126482312</v>
      </c>
      <c r="U790" s="3">
        <f t="shared" si="93"/>
        <v>0.21989503181081499</v>
      </c>
      <c r="V790" s="3">
        <f t="shared" si="94"/>
        <v>0.75393731981287881</v>
      </c>
      <c r="W790" s="3">
        <f t="shared" si="95"/>
        <v>0.53404228800206388</v>
      </c>
      <c r="X790" s="3">
        <f t="shared" si="96"/>
        <v>0.20438926871750429</v>
      </c>
    </row>
    <row r="791" spans="1:24" x14ac:dyDescent="0.35">
      <c r="A791" t="s">
        <v>1728</v>
      </c>
      <c r="B791" s="3">
        <v>5.1585625235660779E-2</v>
      </c>
      <c r="C791" s="3">
        <v>0.6</v>
      </c>
      <c r="D791" s="3">
        <v>-0.1690021902225583</v>
      </c>
      <c r="E791" s="3">
        <v>0.2909087129771798</v>
      </c>
      <c r="F791" s="3">
        <v>-0.78291202646544111</v>
      </c>
      <c r="G791" s="3">
        <v>0.18</v>
      </c>
      <c r="H791" s="3">
        <v>-1.9485910804709561</v>
      </c>
      <c r="I791" s="3">
        <v>0.52168346349171568</v>
      </c>
      <c r="J791" s="3">
        <v>-3.6048880297720548E-2</v>
      </c>
      <c r="K791" s="3">
        <v>0.72</v>
      </c>
      <c r="L791" s="3">
        <v>-1.1597062873322987</v>
      </c>
      <c r="M791" s="3">
        <v>0.30599966945706703</v>
      </c>
      <c r="N791" s="3">
        <v>-0.73132640122978032</v>
      </c>
      <c r="O791" s="3">
        <v>0.2</v>
      </c>
      <c r="P791" s="3">
        <v>-1.9111733710658252</v>
      </c>
      <c r="Q791" s="3">
        <v>0.54808425634148406</v>
      </c>
      <c r="R791" s="3">
        <f t="shared" si="90"/>
        <v>0.83449765170110191</v>
      </c>
      <c r="S791" s="3">
        <f t="shared" si="91"/>
        <v>-0.42</v>
      </c>
      <c r="T791" s="3">
        <f t="shared" si="92"/>
        <v>0.69068565371427404</v>
      </c>
      <c r="U791" s="3">
        <f t="shared" si="93"/>
        <v>0.36746723995182407</v>
      </c>
      <c r="V791" s="3">
        <f t="shared" si="94"/>
        <v>0.7888155934866814</v>
      </c>
      <c r="W791" s="3">
        <f t="shared" si="95"/>
        <v>0.42134835353485733</v>
      </c>
      <c r="X791" s="3">
        <f t="shared" si="96"/>
        <v>0.23204414491016603</v>
      </c>
    </row>
    <row r="792" spans="1:24" x14ac:dyDescent="0.35">
      <c r="A792" t="s">
        <v>1921</v>
      </c>
      <c r="B792" s="3">
        <v>5.1565633531572418E-2</v>
      </c>
      <c r="C792" s="3">
        <v>0.64</v>
      </c>
      <c r="D792" s="3">
        <v>-0.21065279603340697</v>
      </c>
      <c r="E792" s="3">
        <v>0.32706773416006957</v>
      </c>
      <c r="F792" s="3">
        <v>1.7634874924316417E-2</v>
      </c>
      <c r="G792" s="3">
        <v>0.98</v>
      </c>
      <c r="H792" s="3">
        <v>-1.4731173406989646</v>
      </c>
      <c r="I792" s="3">
        <v>1.4691765231446816</v>
      </c>
      <c r="J792" s="3">
        <v>2.4852067693536289E-2</v>
      </c>
      <c r="K792" s="3">
        <v>0.9</v>
      </c>
      <c r="L792" s="3">
        <v>-0.60030217995215018</v>
      </c>
      <c r="M792" s="3">
        <v>1.4402816108834358</v>
      </c>
      <c r="N792" s="3">
        <v>6.9200508455888834E-2</v>
      </c>
      <c r="O792" s="3">
        <v>0.94</v>
      </c>
      <c r="P792" s="3">
        <v>-1.560617293553872</v>
      </c>
      <c r="Q792" s="3">
        <v>1.4164822418960044</v>
      </c>
      <c r="R792" s="3">
        <f t="shared" si="90"/>
        <v>3.3930758607256001E-2</v>
      </c>
      <c r="S792" s="3">
        <f t="shared" si="91"/>
        <v>0.33999999999999997</v>
      </c>
      <c r="T792" s="3">
        <f t="shared" si="92"/>
        <v>1.6798293191780886</v>
      </c>
      <c r="U792" s="3">
        <f t="shared" si="93"/>
        <v>0.39175144746214591</v>
      </c>
      <c r="V792" s="3">
        <f t="shared" si="94"/>
        <v>0.50066968456188377</v>
      </c>
      <c r="W792" s="3">
        <f t="shared" si="95"/>
        <v>0.10891823709973786</v>
      </c>
      <c r="X792" s="3">
        <f t="shared" si="96"/>
        <v>0.17197628333662127</v>
      </c>
    </row>
    <row r="793" spans="1:24" x14ac:dyDescent="0.35">
      <c r="A793" t="s">
        <v>1379</v>
      </c>
      <c r="B793" s="3">
        <v>5.145729510101326E-2</v>
      </c>
      <c r="C793" s="3">
        <v>0.52</v>
      </c>
      <c r="D793" s="3">
        <v>-9.1466622686106419E-2</v>
      </c>
      <c r="E793" s="3">
        <v>0.2859489462834871</v>
      </c>
      <c r="F793" s="3">
        <v>0.49145490030512579</v>
      </c>
      <c r="G793" s="3">
        <v>0.28000000000000003</v>
      </c>
      <c r="H793" s="3">
        <v>-0.58643200301910192</v>
      </c>
      <c r="I793" s="3">
        <v>1.5401915588481077</v>
      </c>
      <c r="J793" s="3">
        <v>3.0417347260545437E-2</v>
      </c>
      <c r="K793" s="3">
        <v>0.66</v>
      </c>
      <c r="L793" s="3">
        <v>-2.2557327432182346</v>
      </c>
      <c r="M793" s="3">
        <v>0.87771429165515324</v>
      </c>
      <c r="N793" s="3">
        <v>0.542912195406139</v>
      </c>
      <c r="O793" s="3">
        <v>0.26</v>
      </c>
      <c r="P793" s="3">
        <v>-0.53296546379343945</v>
      </c>
      <c r="Q793" s="3">
        <v>1.5702732873303971</v>
      </c>
      <c r="R793" s="3">
        <f t="shared" si="90"/>
        <v>-0.43999760520411252</v>
      </c>
      <c r="S793" s="3">
        <f t="shared" si="91"/>
        <v>-0.24</v>
      </c>
      <c r="T793" s="3">
        <f t="shared" si="92"/>
        <v>1.6316581815342142</v>
      </c>
      <c r="U793" s="3">
        <f t="shared" si="93"/>
        <v>0.24234989281397512</v>
      </c>
      <c r="V793" s="3">
        <f t="shared" si="94"/>
        <v>0.27575731480385046</v>
      </c>
      <c r="W793" s="3">
        <f t="shared" si="95"/>
        <v>3.3407421989875341E-2</v>
      </c>
      <c r="X793" s="3">
        <f t="shared" si="96"/>
        <v>0.14910361718728721</v>
      </c>
    </row>
    <row r="794" spans="1:24" x14ac:dyDescent="0.35">
      <c r="A794" t="s">
        <v>1289</v>
      </c>
      <c r="B794" s="3">
        <v>5.1351159299289649E-2</v>
      </c>
      <c r="C794" s="3">
        <v>0.5</v>
      </c>
      <c r="D794" s="3">
        <v>-4.2108784155884801E-2</v>
      </c>
      <c r="E794" s="3">
        <v>0.28008335449280924</v>
      </c>
      <c r="F794" s="3">
        <v>-0.55866561285071259</v>
      </c>
      <c r="G794" s="3">
        <v>0.22</v>
      </c>
      <c r="H794" s="3">
        <v>-1.4302805848357867</v>
      </c>
      <c r="I794" s="3">
        <v>0.37959076178848916</v>
      </c>
      <c r="J794" s="3">
        <v>-3.4566597095271726E-2</v>
      </c>
      <c r="K794" s="3">
        <v>0.6</v>
      </c>
      <c r="L794" s="3">
        <v>-1.4410923055531835</v>
      </c>
      <c r="M794" s="3">
        <v>1.4057051300411838</v>
      </c>
      <c r="N794" s="3">
        <v>-0.50731445355142291</v>
      </c>
      <c r="O794" s="3">
        <v>0.3</v>
      </c>
      <c r="P794" s="3">
        <v>-1.3869500065132434</v>
      </c>
      <c r="Q794" s="3">
        <v>0.40964973471873756</v>
      </c>
      <c r="R794" s="3">
        <f t="shared" si="90"/>
        <v>0.61001677215000227</v>
      </c>
      <c r="S794" s="3">
        <f t="shared" si="91"/>
        <v>-0.28000000000000003</v>
      </c>
      <c r="T794" s="3">
        <f t="shared" si="92"/>
        <v>0.42169954594437398</v>
      </c>
      <c r="U794" s="3">
        <f t="shared" si="93"/>
        <v>0.13069463560623559</v>
      </c>
      <c r="V794" s="3">
        <f t="shared" si="94"/>
        <v>0.79026643938173191</v>
      </c>
      <c r="W794" s="3">
        <f t="shared" si="95"/>
        <v>0.65957180377549629</v>
      </c>
      <c r="X794" s="3">
        <f t="shared" si="96"/>
        <v>0.21129322340745468</v>
      </c>
    </row>
    <row r="795" spans="1:24" x14ac:dyDescent="0.35">
      <c r="A795" t="s">
        <v>2120</v>
      </c>
      <c r="B795" s="3">
        <v>5.1340656008622809E-2</v>
      </c>
      <c r="C795" s="3">
        <v>0.68</v>
      </c>
      <c r="D795" s="3">
        <v>-0.11149697918689008</v>
      </c>
      <c r="E795" s="3">
        <v>0.33808695290013741</v>
      </c>
      <c r="F795" s="3">
        <v>1.8097077587446175E-2</v>
      </c>
      <c r="G795" s="3">
        <v>0.94</v>
      </c>
      <c r="H795" s="3">
        <v>-0.84775832202649615</v>
      </c>
      <c r="I795" s="3">
        <v>0.83452035653863765</v>
      </c>
      <c r="J795" s="3">
        <v>-1.7940493741001512E-2</v>
      </c>
      <c r="K795" s="3">
        <v>0.94</v>
      </c>
      <c r="L795" s="3">
        <v>-11.543821125407222</v>
      </c>
      <c r="M795" s="3">
        <v>11.147786702216699</v>
      </c>
      <c r="N795" s="3">
        <v>6.9437733596068987E-2</v>
      </c>
      <c r="O795" s="3">
        <v>0.9</v>
      </c>
      <c r="P795" s="3">
        <v>-0.77650444592763668</v>
      </c>
      <c r="Q795" s="3">
        <v>0.90983007220357803</v>
      </c>
      <c r="R795" s="3">
        <f t="shared" si="90"/>
        <v>3.3243578421176631E-2</v>
      </c>
      <c r="S795" s="3">
        <f t="shared" si="91"/>
        <v>0.2599999999999999</v>
      </c>
      <c r="T795" s="3">
        <f t="shared" si="92"/>
        <v>0.94601733572552771</v>
      </c>
      <c r="U795" s="3">
        <f t="shared" si="93"/>
        <v>0.24800036484690743</v>
      </c>
      <c r="V795" s="3">
        <f t="shared" si="94"/>
        <v>0.50393453405090693</v>
      </c>
      <c r="W795" s="3">
        <f t="shared" si="95"/>
        <v>0.25593416920399947</v>
      </c>
      <c r="X795" s="3">
        <f t="shared" si="96"/>
        <v>0.17189035644903522</v>
      </c>
    </row>
    <row r="796" spans="1:24" x14ac:dyDescent="0.35">
      <c r="A796" t="s">
        <v>1639</v>
      </c>
      <c r="B796" s="3">
        <v>5.129551070706509E-2</v>
      </c>
      <c r="C796" s="3">
        <v>0.57999999999999996</v>
      </c>
      <c r="D796" s="3">
        <v>-0.10002823837910627</v>
      </c>
      <c r="E796" s="3">
        <v>0.21767139001276542</v>
      </c>
      <c r="F796" s="3">
        <v>0.35540875059817589</v>
      </c>
      <c r="G796" s="3">
        <v>0.38</v>
      </c>
      <c r="H796" s="3">
        <v>-0.37518175537841658</v>
      </c>
      <c r="I796" s="3">
        <v>1.1858671863481289</v>
      </c>
      <c r="J796" s="3">
        <v>4.9788907786513126E-2</v>
      </c>
      <c r="K796" s="3">
        <v>0.72</v>
      </c>
      <c r="L796" s="3">
        <v>-2.2197702926902929</v>
      </c>
      <c r="M796" s="3">
        <v>1.446396819261516</v>
      </c>
      <c r="N796" s="3">
        <v>0.40670426130524095</v>
      </c>
      <c r="O796" s="3">
        <v>0.3</v>
      </c>
      <c r="P796" s="3">
        <v>-0.29788835739970898</v>
      </c>
      <c r="Q796" s="3">
        <v>1.2260775738646044</v>
      </c>
      <c r="R796" s="3">
        <f t="shared" si="90"/>
        <v>-0.30411323989111083</v>
      </c>
      <c r="S796" s="3">
        <f t="shared" si="91"/>
        <v>-0.19999999999999996</v>
      </c>
      <c r="T796" s="3">
        <f t="shared" si="92"/>
        <v>1.2858954247272352</v>
      </c>
      <c r="U796" s="3">
        <f t="shared" si="93"/>
        <v>0.31485160648574895</v>
      </c>
      <c r="V796" s="3">
        <f t="shared" si="94"/>
        <v>0.2403395212987105</v>
      </c>
      <c r="W796" s="3">
        <f t="shared" si="95"/>
        <v>-7.4512085187038446E-2</v>
      </c>
      <c r="X796" s="3">
        <f t="shared" si="96"/>
        <v>0.15497695752977853</v>
      </c>
    </row>
    <row r="797" spans="1:24" x14ac:dyDescent="0.35">
      <c r="A797" t="s">
        <v>999</v>
      </c>
      <c r="B797" s="3">
        <v>5.1235925819539924E-2</v>
      </c>
      <c r="C797" s="3">
        <v>0.42</v>
      </c>
      <c r="D797" s="3">
        <v>-9.9729494796173823E-2</v>
      </c>
      <c r="E797" s="3">
        <v>0.2103295106777951</v>
      </c>
      <c r="F797" s="3">
        <v>0.19181713149907678</v>
      </c>
      <c r="G797" s="3">
        <v>0.57999999999999996</v>
      </c>
      <c r="H797" s="3">
        <v>-0.90873377686956114</v>
      </c>
      <c r="I797" s="3">
        <v>1.0949284575245171</v>
      </c>
      <c r="J797" s="3">
        <v>4.1951558172630229E-2</v>
      </c>
      <c r="K797" s="3">
        <v>0.76</v>
      </c>
      <c r="L797" s="3">
        <v>-0.87974441310548679</v>
      </c>
      <c r="M797" s="3">
        <v>3.0245697003744754</v>
      </c>
      <c r="N797" s="3">
        <v>0.24305305731861671</v>
      </c>
      <c r="O797" s="3">
        <v>0.5</v>
      </c>
      <c r="P797" s="3">
        <v>-0.79318198951590313</v>
      </c>
      <c r="Q797" s="3">
        <v>1.1509384310524267</v>
      </c>
      <c r="R797" s="3">
        <f t="shared" si="90"/>
        <v>-0.14058120567953686</v>
      </c>
      <c r="S797" s="3">
        <f t="shared" si="91"/>
        <v>0.15999999999999998</v>
      </c>
      <c r="T797" s="3">
        <f t="shared" si="92"/>
        <v>1.1946579523206908</v>
      </c>
      <c r="U797" s="3">
        <f t="shared" si="93"/>
        <v>0.32164682539609912</v>
      </c>
      <c r="V797" s="3">
        <f t="shared" si="94"/>
        <v>0.45353641011473611</v>
      </c>
      <c r="W797" s="3">
        <f t="shared" si="95"/>
        <v>0.13188958471863699</v>
      </c>
      <c r="X797" s="3">
        <f t="shared" si="96"/>
        <v>0.16272269117718594</v>
      </c>
    </row>
    <row r="798" spans="1:24" x14ac:dyDescent="0.35">
      <c r="A798" t="s">
        <v>2022</v>
      </c>
      <c r="B798" s="3">
        <v>5.119200159507413E-2</v>
      </c>
      <c r="C798" s="3">
        <v>0.66</v>
      </c>
      <c r="D798" s="3">
        <v>-9.0925797322559926E-2</v>
      </c>
      <c r="E798" s="3">
        <v>0.31203421813143073</v>
      </c>
      <c r="F798" s="3">
        <v>-0.21061731214580459</v>
      </c>
      <c r="G798" s="3">
        <v>0.76</v>
      </c>
      <c r="H798" s="3">
        <v>-1.1395454790084552</v>
      </c>
      <c r="I798" s="3">
        <v>0.88735318261070284</v>
      </c>
      <c r="J798" s="3">
        <v>-9.420688142016919E-3</v>
      </c>
      <c r="K798" s="3">
        <v>0.98</v>
      </c>
      <c r="L798" s="3">
        <v>-4.4556459713239036</v>
      </c>
      <c r="M798" s="3">
        <v>1.9828538692971989</v>
      </c>
      <c r="N798" s="3">
        <v>-0.15942531055073045</v>
      </c>
      <c r="O798" s="3">
        <v>0.88</v>
      </c>
      <c r="P798" s="3">
        <v>-1.1205603127888053</v>
      </c>
      <c r="Q798" s="3">
        <v>0.92075672656690477</v>
      </c>
      <c r="R798" s="3">
        <f t="shared" si="90"/>
        <v>0.26180931374087874</v>
      </c>
      <c r="S798" s="3">
        <f t="shared" si="91"/>
        <v>9.9999999999999978E-2</v>
      </c>
      <c r="T798" s="3">
        <f t="shared" si="92"/>
        <v>0.97827897993326274</v>
      </c>
      <c r="U798" s="3">
        <f t="shared" si="93"/>
        <v>0.22564471370718839</v>
      </c>
      <c r="V798" s="3">
        <f t="shared" si="94"/>
        <v>0.56221137276697708</v>
      </c>
      <c r="W798" s="3">
        <f t="shared" si="95"/>
        <v>0.33656665905978866</v>
      </c>
      <c r="X798" s="3">
        <f t="shared" si="96"/>
        <v>0.18557345097581507</v>
      </c>
    </row>
    <row r="799" spans="1:24" x14ac:dyDescent="0.35">
      <c r="A799" t="s">
        <v>2748</v>
      </c>
      <c r="B799" s="3">
        <v>5.1014086779934575E-2</v>
      </c>
      <c r="C799" s="3">
        <v>0.76</v>
      </c>
      <c r="D799" s="3">
        <v>-0.22905888659002493</v>
      </c>
      <c r="E799" s="3">
        <v>0.30090446065976795</v>
      </c>
      <c r="F799" s="3">
        <v>0.12758950022122101</v>
      </c>
      <c r="G799" s="3">
        <v>0.74</v>
      </c>
      <c r="H799" s="3">
        <v>-0.72056086399138508</v>
      </c>
      <c r="I799" s="3">
        <v>1.0471824979132711</v>
      </c>
      <c r="J799" s="3">
        <v>1.0264747217254344E-2</v>
      </c>
      <c r="K799" s="3">
        <v>1</v>
      </c>
      <c r="L799" s="3">
        <v>-2.6136775683225659</v>
      </c>
      <c r="M799" s="3">
        <v>2.083143783217098</v>
      </c>
      <c r="N799" s="3">
        <v>0.17860358700115558</v>
      </c>
      <c r="O799" s="3">
        <v>0.6</v>
      </c>
      <c r="P799" s="3">
        <v>-0.64103421015634554</v>
      </c>
      <c r="Q799" s="3">
        <v>1.0069318564420515</v>
      </c>
      <c r="R799" s="3">
        <f t="shared" si="90"/>
        <v>-7.6575413441286433E-2</v>
      </c>
      <c r="S799" s="3">
        <f t="shared" si="91"/>
        <v>-2.0000000000000018E-2</v>
      </c>
      <c r="T799" s="3">
        <f t="shared" si="92"/>
        <v>1.2762413845032961</v>
      </c>
      <c r="U799" s="3">
        <f t="shared" si="93"/>
        <v>0.43221646889112192</v>
      </c>
      <c r="V799" s="3">
        <f t="shared" si="94"/>
        <v>0.40761621823600924</v>
      </c>
      <c r="W799" s="3">
        <f t="shared" si="95"/>
        <v>-2.4600250655112677E-2</v>
      </c>
      <c r="X799" s="3">
        <f t="shared" si="96"/>
        <v>0.16592847432686028</v>
      </c>
    </row>
    <row r="800" spans="1:24" x14ac:dyDescent="0.35">
      <c r="A800" t="s">
        <v>1297</v>
      </c>
      <c r="B800" s="3">
        <v>5.1009837999104655E-2</v>
      </c>
      <c r="C800" s="3">
        <v>0.5</v>
      </c>
      <c r="D800" s="3">
        <v>-0.12467523996182413</v>
      </c>
      <c r="E800" s="3">
        <v>0.29567964565176602</v>
      </c>
      <c r="F800" s="3">
        <v>-0.7984509559674805</v>
      </c>
      <c r="G800" s="3">
        <v>0.04</v>
      </c>
      <c r="H800" s="3">
        <v>-1.5363738387553003</v>
      </c>
      <c r="I800" s="3">
        <v>-9.4579251954979571E-2</v>
      </c>
      <c r="J800" s="3">
        <v>-2.4416426998716184E-2</v>
      </c>
      <c r="K800" s="3">
        <v>0.57999999999999996</v>
      </c>
      <c r="L800" s="3">
        <v>-0.54975102462628356</v>
      </c>
      <c r="M800" s="3">
        <v>0.65332733416505973</v>
      </c>
      <c r="N800" s="3">
        <v>-0.74744111796837587</v>
      </c>
      <c r="O800" s="3">
        <v>0.08</v>
      </c>
      <c r="P800" s="3">
        <v>-1.4996729801637425</v>
      </c>
      <c r="Q800" s="3">
        <v>0.10153439102960266</v>
      </c>
      <c r="R800" s="3">
        <f t="shared" si="90"/>
        <v>0.84946079396658514</v>
      </c>
      <c r="S800" s="3">
        <f t="shared" si="91"/>
        <v>-0.46</v>
      </c>
      <c r="T800" s="3">
        <f t="shared" si="92"/>
        <v>3.0095988006844557E-2</v>
      </c>
      <c r="U800" s="3">
        <f t="shared" si="93"/>
        <v>0.29659519665112549</v>
      </c>
      <c r="V800" s="3">
        <f t="shared" si="94"/>
        <v>1.0655982848186947</v>
      </c>
      <c r="W800" s="3">
        <f t="shared" si="95"/>
        <v>0.76900308816756913</v>
      </c>
      <c r="X800" s="3">
        <f t="shared" si="96"/>
        <v>0.23343400670561987</v>
      </c>
    </row>
    <row r="801" spans="1:24" x14ac:dyDescent="0.35">
      <c r="A801" t="s">
        <v>1471</v>
      </c>
      <c r="B801" s="3">
        <v>5.0981984628059619E-2</v>
      </c>
      <c r="C801" s="3">
        <v>0.54</v>
      </c>
      <c r="D801" s="3">
        <v>-0.11167630362461163</v>
      </c>
      <c r="E801" s="3">
        <v>0.25648226810484659</v>
      </c>
      <c r="F801" s="3">
        <v>-0.42634655144004269</v>
      </c>
      <c r="G801" s="3">
        <v>0.38</v>
      </c>
      <c r="H801" s="3">
        <v>-1.285538777440012</v>
      </c>
      <c r="I801" s="3">
        <v>0.38060107313548808</v>
      </c>
      <c r="J801" s="3">
        <v>-3.5090430768629804E-2</v>
      </c>
      <c r="K801" s="3">
        <v>0.78</v>
      </c>
      <c r="L801" s="3">
        <v>-0.94693388078485929</v>
      </c>
      <c r="M801" s="3">
        <v>1.5607668974357174</v>
      </c>
      <c r="N801" s="3">
        <v>-0.3753645668119831</v>
      </c>
      <c r="O801" s="3">
        <v>0.36</v>
      </c>
      <c r="P801" s="3">
        <v>-1.189685050796264</v>
      </c>
      <c r="Q801" s="3">
        <v>0.46092426169392825</v>
      </c>
      <c r="R801" s="3">
        <f t="shared" si="90"/>
        <v>0.47732853606810233</v>
      </c>
      <c r="S801" s="3">
        <f t="shared" si="91"/>
        <v>-0.16000000000000003</v>
      </c>
      <c r="T801" s="3">
        <f t="shared" si="92"/>
        <v>0.49227737676009969</v>
      </c>
      <c r="U801" s="3">
        <f t="shared" si="93"/>
        <v>0.3033375078026897</v>
      </c>
      <c r="V801" s="3">
        <f t="shared" si="94"/>
        <v>0.77156715085829986</v>
      </c>
      <c r="W801" s="3">
        <f t="shared" si="95"/>
        <v>0.46822964305561016</v>
      </c>
      <c r="X801" s="3">
        <f t="shared" si="96"/>
        <v>0.2006259876343239</v>
      </c>
    </row>
    <row r="802" spans="1:24" x14ac:dyDescent="0.35">
      <c r="A802" t="s">
        <v>919</v>
      </c>
      <c r="B802" s="3">
        <v>5.0841973755149004E-2</v>
      </c>
      <c r="C802" s="3">
        <v>0.4</v>
      </c>
      <c r="D802" s="3">
        <v>-3.8713458091235234E-2</v>
      </c>
      <c r="E802" s="3">
        <v>0.25136735191561221</v>
      </c>
      <c r="F802" s="3">
        <v>0.38058290752231838</v>
      </c>
      <c r="G802" s="3">
        <v>0.46</v>
      </c>
      <c r="H802" s="3">
        <v>-0.44271883309604182</v>
      </c>
      <c r="I802" s="3">
        <v>1.1834976028682613</v>
      </c>
      <c r="J802" s="3">
        <v>5.0154399294147653E-2</v>
      </c>
      <c r="K802" s="3">
        <v>0.57999999999999996</v>
      </c>
      <c r="L802" s="3">
        <v>-1.0931035252702339</v>
      </c>
      <c r="M802" s="3">
        <v>1.6527974032564803</v>
      </c>
      <c r="N802" s="3">
        <v>0.43142488127746736</v>
      </c>
      <c r="O802" s="3">
        <v>0.38</v>
      </c>
      <c r="P802" s="3">
        <v>-0.39774623310670887</v>
      </c>
      <c r="Q802" s="3">
        <v>1.2394767276089147</v>
      </c>
      <c r="R802" s="3">
        <f t="shared" si="90"/>
        <v>-0.3297409337671694</v>
      </c>
      <c r="S802" s="3">
        <f t="shared" si="91"/>
        <v>0.06</v>
      </c>
      <c r="T802" s="3">
        <f t="shared" si="92"/>
        <v>1.2222110609594965</v>
      </c>
      <c r="U802" s="3">
        <f t="shared" si="93"/>
        <v>0.13345749444894819</v>
      </c>
      <c r="V802" s="3">
        <f t="shared" si="94"/>
        <v>0.27223856757635173</v>
      </c>
      <c r="W802" s="3">
        <f t="shared" si="95"/>
        <v>0.13878107312740354</v>
      </c>
      <c r="X802" s="3">
        <f t="shared" si="96"/>
        <v>0.15373683030437407</v>
      </c>
    </row>
    <row r="803" spans="1:24" x14ac:dyDescent="0.35">
      <c r="A803" t="s">
        <v>1752</v>
      </c>
      <c r="B803" s="3">
        <v>5.073529323599732E-2</v>
      </c>
      <c r="C803" s="3">
        <v>0.62</v>
      </c>
      <c r="D803" s="3">
        <v>-8.2427321108721766E-2</v>
      </c>
      <c r="E803" s="3">
        <v>0.23808484900341634</v>
      </c>
      <c r="F803" s="3">
        <v>0.7017330509474714</v>
      </c>
      <c r="G803" s="3">
        <v>0.2</v>
      </c>
      <c r="H803" s="3">
        <v>-0.1925375481785388</v>
      </c>
      <c r="I803" s="3">
        <v>1.5826847580883163</v>
      </c>
      <c r="J803" s="3">
        <v>4.9491373741494343E-2</v>
      </c>
      <c r="K803" s="3">
        <v>0.56000000000000005</v>
      </c>
      <c r="L803" s="3">
        <v>-9.7823647422389831E-2</v>
      </c>
      <c r="M803" s="3">
        <v>0.41655322578944387</v>
      </c>
      <c r="N803" s="3">
        <v>0.75246834418346875</v>
      </c>
      <c r="O803" s="3">
        <v>0.18</v>
      </c>
      <c r="P803" s="3">
        <v>-0.21012221095903605</v>
      </c>
      <c r="Q803" s="3">
        <v>1.7021032069705555</v>
      </c>
      <c r="R803" s="3">
        <f t="shared" si="90"/>
        <v>-0.65099775771147406</v>
      </c>
      <c r="S803" s="3">
        <f t="shared" si="91"/>
        <v>-0.42</v>
      </c>
      <c r="T803" s="3">
        <f t="shared" si="92"/>
        <v>1.6651120791970382</v>
      </c>
      <c r="U803" s="3">
        <f t="shared" si="93"/>
        <v>0.25717376372910516</v>
      </c>
      <c r="V803" s="3">
        <f t="shared" si="94"/>
        <v>0.10845827449263482</v>
      </c>
      <c r="W803" s="3">
        <f t="shared" si="95"/>
        <v>-0.14871548923647035</v>
      </c>
      <c r="X803" s="3">
        <f t="shared" si="96"/>
        <v>0.14063776686403945</v>
      </c>
    </row>
    <row r="804" spans="1:24" x14ac:dyDescent="0.35">
      <c r="A804" t="s">
        <v>1411</v>
      </c>
      <c r="B804" s="3">
        <v>5.0648855268302227E-2</v>
      </c>
      <c r="C804" s="3">
        <v>0.54</v>
      </c>
      <c r="D804" s="3">
        <v>-8.9757655565106398E-2</v>
      </c>
      <c r="E804" s="3">
        <v>0.26602373416065411</v>
      </c>
      <c r="F804" s="3">
        <v>-0.70123437486017159</v>
      </c>
      <c r="G804" s="3">
        <v>0.14000000000000001</v>
      </c>
      <c r="H804" s="3">
        <v>-1.6796749607361274</v>
      </c>
      <c r="I804" s="3">
        <v>0.33470950697829732</v>
      </c>
      <c r="J804" s="3">
        <v>-2.750433816358679E-2</v>
      </c>
      <c r="K804" s="3">
        <v>0.66</v>
      </c>
      <c r="L804" s="3">
        <v>-0.64974894304207331</v>
      </c>
      <c r="M804" s="3">
        <v>0.88318486409714869</v>
      </c>
      <c r="N804" s="3">
        <v>-0.65058551959186939</v>
      </c>
      <c r="O804" s="3">
        <v>0.2</v>
      </c>
      <c r="P804" s="3">
        <v>-1.6328238641503887</v>
      </c>
      <c r="Q804" s="3">
        <v>0.31797552912235327</v>
      </c>
      <c r="R804" s="3">
        <f t="shared" si="90"/>
        <v>0.7518832301284738</v>
      </c>
      <c r="S804" s="3">
        <f t="shared" si="91"/>
        <v>-0.4</v>
      </c>
      <c r="T804" s="3">
        <f t="shared" si="92"/>
        <v>0.42446716254340372</v>
      </c>
      <c r="U804" s="3">
        <f t="shared" si="93"/>
        <v>0.25228316645311999</v>
      </c>
      <c r="V804" s="3">
        <f t="shared" si="94"/>
        <v>0.83384030588854385</v>
      </c>
      <c r="W804" s="3">
        <f t="shared" si="95"/>
        <v>0.58155713943542386</v>
      </c>
      <c r="X804" s="3">
        <f t="shared" si="96"/>
        <v>0.22375415522098982</v>
      </c>
    </row>
    <row r="805" spans="1:24" x14ac:dyDescent="0.35">
      <c r="A805" t="s">
        <v>2722</v>
      </c>
      <c r="B805" s="3">
        <v>5.0627287613895788E-2</v>
      </c>
      <c r="C805" s="3">
        <v>0.76</v>
      </c>
      <c r="D805" s="3">
        <v>-0.12402515345536586</v>
      </c>
      <c r="E805" s="3">
        <v>0.33933966888360484</v>
      </c>
      <c r="F805" s="3">
        <v>1.2711708072563455</v>
      </c>
      <c r="G805" s="3">
        <v>0.1</v>
      </c>
      <c r="H805" s="3">
        <v>-0.27781180960966728</v>
      </c>
      <c r="I805" s="3">
        <v>2.8458101379613674</v>
      </c>
      <c r="J805" s="3">
        <v>1.2721942534571949E-2</v>
      </c>
      <c r="K805" s="3">
        <v>0.82</v>
      </c>
      <c r="L805" s="3">
        <v>-0.72296545740973817</v>
      </c>
      <c r="M805" s="3">
        <v>0.3609405139322347</v>
      </c>
      <c r="N805" s="3">
        <v>1.3217980948702412</v>
      </c>
      <c r="O805" s="3">
        <v>0.1</v>
      </c>
      <c r="P805" s="3">
        <v>-0.20047812645660884</v>
      </c>
      <c r="Q805" s="3">
        <v>2.8580465125632011</v>
      </c>
      <c r="R805" s="3">
        <f t="shared" si="90"/>
        <v>-1.2205435196424497</v>
      </c>
      <c r="S805" s="3">
        <f t="shared" si="91"/>
        <v>-0.66</v>
      </c>
      <c r="T805" s="3">
        <f t="shared" si="92"/>
        <v>2.9698352914167332</v>
      </c>
      <c r="U805" s="3">
        <f t="shared" si="93"/>
        <v>0.26766199650053774</v>
      </c>
      <c r="V805" s="3">
        <f t="shared" si="94"/>
        <v>8.8938999108293837E-2</v>
      </c>
      <c r="W805" s="3">
        <f t="shared" si="95"/>
        <v>-0.1787229973922439</v>
      </c>
      <c r="X805" s="3">
        <f t="shared" si="96"/>
        <v>0.12218666693933797</v>
      </c>
    </row>
    <row r="806" spans="1:24" x14ac:dyDescent="0.35">
      <c r="A806" t="s">
        <v>1789</v>
      </c>
      <c r="B806" s="3">
        <v>5.0544774452059127E-2</v>
      </c>
      <c r="C806" s="3">
        <v>0.62</v>
      </c>
      <c r="D806" s="3">
        <v>-0.15107750472383377</v>
      </c>
      <c r="E806" s="3">
        <v>0.29492675963326681</v>
      </c>
      <c r="F806" s="3">
        <v>-0.56697041841727625</v>
      </c>
      <c r="G806" s="3">
        <v>0.44</v>
      </c>
      <c r="H806" s="3">
        <v>-1.8115461299047255</v>
      </c>
      <c r="I806" s="3">
        <v>0.60047896609101548</v>
      </c>
      <c r="J806" s="3">
        <v>-3.3459105623895383E-2</v>
      </c>
      <c r="K806" s="3">
        <v>0.72</v>
      </c>
      <c r="L806" s="3">
        <v>-4.0607320857700291</v>
      </c>
      <c r="M806" s="3">
        <v>0.6262714016354296</v>
      </c>
      <c r="N806" s="3">
        <v>-0.51642564396521717</v>
      </c>
      <c r="O806" s="3">
        <v>0.46</v>
      </c>
      <c r="P806" s="3">
        <v>-1.7198689639010762</v>
      </c>
      <c r="Q806" s="3">
        <v>0.61679912877680165</v>
      </c>
      <c r="R806" s="3">
        <f t="shared" si="90"/>
        <v>0.61751519286933543</v>
      </c>
      <c r="S806" s="3">
        <f t="shared" si="91"/>
        <v>-0.18</v>
      </c>
      <c r="T806" s="3">
        <f t="shared" si="92"/>
        <v>0.75155647081484922</v>
      </c>
      <c r="U806" s="3">
        <f t="shared" si="93"/>
        <v>0.33873556106376396</v>
      </c>
      <c r="V806" s="3">
        <f t="shared" si="94"/>
        <v>0.75104779503004149</v>
      </c>
      <c r="W806" s="3">
        <f t="shared" si="95"/>
        <v>0.41231223396627753</v>
      </c>
      <c r="X806" s="3">
        <f t="shared" si="96"/>
        <v>0.21173944305670414</v>
      </c>
    </row>
    <row r="807" spans="1:24" x14ac:dyDescent="0.35">
      <c r="A807" t="s">
        <v>2818</v>
      </c>
      <c r="B807" s="3">
        <v>5.0349475894089113E-2</v>
      </c>
      <c r="C807" s="3">
        <v>0.78</v>
      </c>
      <c r="D807" s="3">
        <v>-0.10781166579563406</v>
      </c>
      <c r="E807" s="3">
        <v>0.28441878106790108</v>
      </c>
      <c r="F807" s="3">
        <v>0.29906771097805429</v>
      </c>
      <c r="G807" s="3">
        <v>0.64</v>
      </c>
      <c r="H807" s="3">
        <v>-1.1810673496311939</v>
      </c>
      <c r="I807" s="3">
        <v>1.8892608334845375</v>
      </c>
      <c r="J807" s="3">
        <v>1.0894423277737462E-2</v>
      </c>
      <c r="K807" s="3">
        <v>0.86</v>
      </c>
      <c r="L807" s="3">
        <v>-1.8052758139458314</v>
      </c>
      <c r="M807" s="3">
        <v>2.7055836637656663</v>
      </c>
      <c r="N807" s="3">
        <v>0.3494171868721434</v>
      </c>
      <c r="O807" s="3">
        <v>0.64</v>
      </c>
      <c r="P807" s="3">
        <v>-1.2003911299040895</v>
      </c>
      <c r="Q807" s="3">
        <v>1.934812057592346</v>
      </c>
      <c r="R807" s="3">
        <f t="shared" si="90"/>
        <v>-0.24871823508396518</v>
      </c>
      <c r="S807" s="3">
        <f t="shared" si="91"/>
        <v>-0.14000000000000001</v>
      </c>
      <c r="T807" s="3">
        <f t="shared" si="92"/>
        <v>1.9970724992801716</v>
      </c>
      <c r="U807" s="3">
        <f t="shared" si="93"/>
        <v>0.27486817165201838</v>
      </c>
      <c r="V807" s="3">
        <f t="shared" si="94"/>
        <v>0.38467137035255339</v>
      </c>
      <c r="W807" s="3">
        <f t="shared" si="95"/>
        <v>0.10980319870053501</v>
      </c>
      <c r="X807" s="3">
        <f t="shared" si="96"/>
        <v>0.15732860725937614</v>
      </c>
    </row>
    <row r="808" spans="1:24" x14ac:dyDescent="0.35">
      <c r="A808" t="s">
        <v>1026</v>
      </c>
      <c r="B808" s="3">
        <v>5.02459236179532E-2</v>
      </c>
      <c r="C808" s="3">
        <v>0.44</v>
      </c>
      <c r="D808" s="3">
        <v>-8.4802285045560907E-2</v>
      </c>
      <c r="E808" s="3">
        <v>0.22945233338515558</v>
      </c>
      <c r="F808" s="3">
        <v>-0.52824520257725482</v>
      </c>
      <c r="G808" s="3">
        <v>0.28000000000000003</v>
      </c>
      <c r="H808" s="3">
        <v>-1.6069182689928847</v>
      </c>
      <c r="I808" s="3">
        <v>0.17524395625132722</v>
      </c>
      <c r="J808" s="3">
        <v>-4.0295415702772237E-2</v>
      </c>
      <c r="K808" s="3">
        <v>0.72</v>
      </c>
      <c r="L808" s="3">
        <v>-0.98784455436776097</v>
      </c>
      <c r="M808" s="3">
        <v>1.2997034571787283</v>
      </c>
      <c r="N808" s="3">
        <v>-0.47799927895930167</v>
      </c>
      <c r="O808" s="3">
        <v>0.36</v>
      </c>
      <c r="P808" s="3">
        <v>-1.5847979106276688</v>
      </c>
      <c r="Q808" s="3">
        <v>0.31413701003743566</v>
      </c>
      <c r="R808" s="3">
        <f t="shared" si="90"/>
        <v>0.57849112619520804</v>
      </c>
      <c r="S808" s="3">
        <f t="shared" si="91"/>
        <v>-0.15999999999999998</v>
      </c>
      <c r="T808" s="3">
        <f t="shared" si="92"/>
        <v>0.26004624129688814</v>
      </c>
      <c r="U808" s="3">
        <f t="shared" si="93"/>
        <v>0.26985215195574669</v>
      </c>
      <c r="V808" s="3">
        <f t="shared" si="94"/>
        <v>0.90166778659708524</v>
      </c>
      <c r="W808" s="3">
        <f t="shared" si="95"/>
        <v>0.63181563464133861</v>
      </c>
      <c r="X808" s="3">
        <f t="shared" si="96"/>
        <v>0.20842578644761975</v>
      </c>
    </row>
    <row r="809" spans="1:24" x14ac:dyDescent="0.35">
      <c r="A809" t="s">
        <v>1665</v>
      </c>
      <c r="B809" s="3">
        <v>5.0059523856388066E-2</v>
      </c>
      <c r="C809" s="3">
        <v>0.6</v>
      </c>
      <c r="D809" s="3">
        <v>-0.10371353327477312</v>
      </c>
      <c r="E809" s="3">
        <v>0.22814688672724354</v>
      </c>
      <c r="F809" s="3">
        <v>-0.35846035299507817</v>
      </c>
      <c r="G809" s="3">
        <v>0.36</v>
      </c>
      <c r="H809" s="3">
        <v>-1.103860276255503</v>
      </c>
      <c r="I809" s="3">
        <v>0.58761216734612276</v>
      </c>
      <c r="J809" s="3">
        <v>-2.2188650489043983E-2</v>
      </c>
      <c r="K809" s="3">
        <v>0.86</v>
      </c>
      <c r="L809" s="3">
        <v>-1.2156669298934841</v>
      </c>
      <c r="M809" s="3">
        <v>1.4715757283429636</v>
      </c>
      <c r="N809" s="3">
        <v>-0.3084008291386901</v>
      </c>
      <c r="O809" s="3">
        <v>0.5</v>
      </c>
      <c r="P809" s="3">
        <v>-1.0828271122471238</v>
      </c>
      <c r="Q809" s="3">
        <v>0.57535085411939724</v>
      </c>
      <c r="R809" s="3">
        <f t="shared" si="90"/>
        <v>0.40851987685146623</v>
      </c>
      <c r="S809" s="3">
        <f t="shared" si="91"/>
        <v>-0.24</v>
      </c>
      <c r="T809" s="3">
        <f t="shared" si="92"/>
        <v>0.69132570062089593</v>
      </c>
      <c r="U809" s="3">
        <f t="shared" si="93"/>
        <v>0.31252155130202891</v>
      </c>
      <c r="V809" s="3">
        <f t="shared" si="94"/>
        <v>0.6526031685772371</v>
      </c>
      <c r="W809" s="3">
        <f t="shared" si="95"/>
        <v>0.34008161727520819</v>
      </c>
      <c r="X809" s="3">
        <f t="shared" si="96"/>
        <v>0.19533828838815231</v>
      </c>
    </row>
    <row r="810" spans="1:24" x14ac:dyDescent="0.35">
      <c r="A810" t="s">
        <v>1169</v>
      </c>
      <c r="B810" s="3">
        <v>5.0003796301644178E-2</v>
      </c>
      <c r="C810" s="3">
        <v>0.48</v>
      </c>
      <c r="D810" s="3">
        <v>-0.10047436228389577</v>
      </c>
      <c r="E810" s="3">
        <v>0.25432319958513006</v>
      </c>
      <c r="F810" s="3">
        <v>-0.68129085010780388</v>
      </c>
      <c r="G810" s="3">
        <v>0.24</v>
      </c>
      <c r="H810" s="3">
        <v>-1.6565885395664712</v>
      </c>
      <c r="I810" s="3">
        <v>0.30934328989036552</v>
      </c>
      <c r="J810" s="3">
        <v>-3.6594474914755509E-2</v>
      </c>
      <c r="K810" s="3">
        <v>0.62</v>
      </c>
      <c r="L810" s="3">
        <v>-2.3004738685403305</v>
      </c>
      <c r="M810" s="3">
        <v>0.83942645515770942</v>
      </c>
      <c r="N810" s="3">
        <v>-0.63128705380615979</v>
      </c>
      <c r="O810" s="3">
        <v>0.26</v>
      </c>
      <c r="P810" s="3">
        <v>-1.6560629296331304</v>
      </c>
      <c r="Q810" s="3">
        <v>0.41126548195060553</v>
      </c>
      <c r="R810" s="3">
        <f t="shared" si="90"/>
        <v>0.73129464640944808</v>
      </c>
      <c r="S810" s="3">
        <f t="shared" si="91"/>
        <v>-0.24</v>
      </c>
      <c r="T810" s="3">
        <f t="shared" si="92"/>
        <v>0.4098176521742613</v>
      </c>
      <c r="U810" s="3">
        <f t="shared" si="93"/>
        <v>0.28318786001406082</v>
      </c>
      <c r="V810" s="3">
        <f t="shared" si="94"/>
        <v>0.84264800780206428</v>
      </c>
      <c r="W810" s="3">
        <f t="shared" si="95"/>
        <v>0.55946014778800346</v>
      </c>
      <c r="X810" s="3">
        <f t="shared" si="96"/>
        <v>0.22167951754129006</v>
      </c>
    </row>
    <row r="811" spans="1:24" x14ac:dyDescent="0.35">
      <c r="A811" t="s">
        <v>2437</v>
      </c>
      <c r="B811" s="3">
        <v>4.9999909516778095E-2</v>
      </c>
      <c r="C811" s="3">
        <v>0.72</v>
      </c>
      <c r="D811" s="3">
        <v>-0.20950208992300817</v>
      </c>
      <c r="E811" s="3">
        <v>0.37532215278961689</v>
      </c>
      <c r="F811" s="3">
        <v>0.50523868401321859</v>
      </c>
      <c r="G811" s="3">
        <v>0.5</v>
      </c>
      <c r="H811" s="3">
        <v>-0.80911888807611465</v>
      </c>
      <c r="I811" s="3">
        <v>2.1157559793541312</v>
      </c>
      <c r="J811" s="3">
        <v>9.7014640346022932E-3</v>
      </c>
      <c r="K811" s="3">
        <v>0.88</v>
      </c>
      <c r="L811" s="3">
        <v>-1.9552647392860312</v>
      </c>
      <c r="M811" s="3">
        <v>1.9237950784857301</v>
      </c>
      <c r="N811" s="3">
        <v>0.55523859352999672</v>
      </c>
      <c r="O811" s="3">
        <v>0.44</v>
      </c>
      <c r="P811" s="3">
        <v>-0.71745033454588103</v>
      </c>
      <c r="Q811" s="3">
        <v>2.1431055133518297</v>
      </c>
      <c r="R811" s="3">
        <f t="shared" si="90"/>
        <v>-0.45523877449644051</v>
      </c>
      <c r="S811" s="3">
        <f t="shared" si="91"/>
        <v>-0.21999999999999997</v>
      </c>
      <c r="T811" s="3">
        <f t="shared" si="92"/>
        <v>2.3252580692771394</v>
      </c>
      <c r="U811" s="3">
        <f t="shared" si="93"/>
        <v>0.35823085744746513</v>
      </c>
      <c r="V811" s="3">
        <f t="shared" si="94"/>
        <v>0.27663367656716037</v>
      </c>
      <c r="W811" s="3">
        <f t="shared" si="95"/>
        <v>-8.1597180880304765E-2</v>
      </c>
      <c r="X811" s="3">
        <f t="shared" si="96"/>
        <v>0.14818284324348382</v>
      </c>
    </row>
    <row r="812" spans="1:24" x14ac:dyDescent="0.35">
      <c r="A812" t="s">
        <v>1383</v>
      </c>
      <c r="B812" s="3">
        <v>4.9999622156986008E-2</v>
      </c>
      <c r="C812" s="3">
        <v>0.52</v>
      </c>
      <c r="D812" s="3">
        <v>-0.11405272414205053</v>
      </c>
      <c r="E812" s="3">
        <v>0.28029448235716514</v>
      </c>
      <c r="F812" s="3">
        <v>0.47988435484170044</v>
      </c>
      <c r="G812" s="3">
        <v>0.28000000000000003</v>
      </c>
      <c r="H812" s="3">
        <v>-0.49833546857558364</v>
      </c>
      <c r="I812" s="3">
        <v>1.3000260410758826</v>
      </c>
      <c r="J812" s="3">
        <v>4.5664911456766197E-2</v>
      </c>
      <c r="K812" s="3">
        <v>0.6</v>
      </c>
      <c r="L812" s="3">
        <v>-0.76027244066481314</v>
      </c>
      <c r="M812" s="3">
        <v>1.5984824272408817</v>
      </c>
      <c r="N812" s="3">
        <v>0.52988397699868639</v>
      </c>
      <c r="O812" s="3">
        <v>0.24</v>
      </c>
      <c r="P812" s="3">
        <v>-0.47617687631142669</v>
      </c>
      <c r="Q812" s="3">
        <v>1.3624480768212921</v>
      </c>
      <c r="R812" s="3">
        <f t="shared" si="90"/>
        <v>-0.42988473268471444</v>
      </c>
      <c r="S812" s="3">
        <f t="shared" si="91"/>
        <v>-0.24</v>
      </c>
      <c r="T812" s="3">
        <f t="shared" si="92"/>
        <v>1.4140787652179332</v>
      </c>
      <c r="U812" s="3">
        <f t="shared" si="93"/>
        <v>0.28921904926002656</v>
      </c>
      <c r="V812" s="3">
        <f t="shared" si="94"/>
        <v>0.27710527938966184</v>
      </c>
      <c r="W812" s="3">
        <f t="shared" si="95"/>
        <v>-1.2113769870364721E-2</v>
      </c>
      <c r="X812" s="3">
        <f t="shared" si="96"/>
        <v>0.14924006984022592</v>
      </c>
    </row>
    <row r="813" spans="1:24" x14ac:dyDescent="0.35">
      <c r="A813" t="s">
        <v>1890</v>
      </c>
      <c r="B813" s="3">
        <v>4.9786322629518064E-2</v>
      </c>
      <c r="C813" s="3">
        <v>0.64</v>
      </c>
      <c r="D813" s="3">
        <v>-0.25347539284462117</v>
      </c>
      <c r="E813" s="3">
        <v>0.35032448581964354</v>
      </c>
      <c r="F813" s="3">
        <v>-1.5002186380481384</v>
      </c>
      <c r="G813" s="3">
        <v>0</v>
      </c>
      <c r="H813" s="3">
        <v>-2.5882899277681481</v>
      </c>
      <c r="I813" s="3">
        <v>-0.42479359338014056</v>
      </c>
      <c r="J813" s="3">
        <v>-2.1562732773608394E-2</v>
      </c>
      <c r="K813" s="3">
        <v>0.64</v>
      </c>
      <c r="L813" s="3">
        <v>-0.35516077506813937</v>
      </c>
      <c r="M813" s="3">
        <v>0.23077843151308816</v>
      </c>
      <c r="N813" s="3">
        <v>-1.4504323154186205</v>
      </c>
      <c r="O813" s="3">
        <v>0</v>
      </c>
      <c r="P813" s="3">
        <v>-2.4713335981973046</v>
      </c>
      <c r="Q813" s="3">
        <v>-0.41223158523123937</v>
      </c>
      <c r="R813" s="3">
        <f t="shared" si="90"/>
        <v>1.5500049606776565</v>
      </c>
      <c r="S813" s="3">
        <f t="shared" si="91"/>
        <v>-0.64</v>
      </c>
      <c r="T813" s="3">
        <f t="shared" si="92"/>
        <v>-0.17131820053551938</v>
      </c>
      <c r="U813" s="3">
        <f t="shared" si="93"/>
        <v>0.41980033749818452</v>
      </c>
      <c r="V813" s="3">
        <f t="shared" si="94"/>
        <v>1.1963458807986855</v>
      </c>
      <c r="W813" s="3">
        <f t="shared" si="95"/>
        <v>0.77654554330050107</v>
      </c>
      <c r="X813" s="3">
        <f t="shared" si="96"/>
        <v>0.33696977230155645</v>
      </c>
    </row>
    <row r="814" spans="1:24" x14ac:dyDescent="0.35">
      <c r="A814" t="s">
        <v>1236</v>
      </c>
      <c r="B814" s="3">
        <v>4.9751536314023695E-2</v>
      </c>
      <c r="C814" s="3">
        <v>0.5</v>
      </c>
      <c r="D814" s="3">
        <v>-8.2467796169860275E-2</v>
      </c>
      <c r="E814" s="3">
        <v>0.24957727838874866</v>
      </c>
      <c r="F814" s="3">
        <v>6.1326604593483153E-3</v>
      </c>
      <c r="G814" s="3">
        <v>0.96</v>
      </c>
      <c r="H814" s="3">
        <v>-0.77554556247633433</v>
      </c>
      <c r="I814" s="3">
        <v>0.79653598666902048</v>
      </c>
      <c r="J814" s="3">
        <v>7.0867393576937131E-3</v>
      </c>
      <c r="K814" s="3">
        <v>0.88</v>
      </c>
      <c r="L814" s="3">
        <v>-0.78354315853600687</v>
      </c>
      <c r="M814" s="3">
        <v>1.3628713746543331</v>
      </c>
      <c r="N814" s="3">
        <v>5.5884196773372009E-2</v>
      </c>
      <c r="O814" s="3">
        <v>0.86</v>
      </c>
      <c r="P814" s="3">
        <v>-0.67336814390252986</v>
      </c>
      <c r="Q814" s="3">
        <v>0.84887486031614945</v>
      </c>
      <c r="R814" s="3">
        <f t="shared" si="90"/>
        <v>4.361887585467538E-2</v>
      </c>
      <c r="S814" s="3">
        <f t="shared" si="91"/>
        <v>0.45999999999999996</v>
      </c>
      <c r="T814" s="3">
        <f t="shared" si="92"/>
        <v>0.87900378283888081</v>
      </c>
      <c r="U814" s="3">
        <f t="shared" si="93"/>
        <v>0.2483632569448157</v>
      </c>
      <c r="V814" s="3">
        <f t="shared" si="94"/>
        <v>0.49332400275160748</v>
      </c>
      <c r="W814" s="3">
        <f t="shared" si="95"/>
        <v>0.24496074580679178</v>
      </c>
      <c r="X814" s="3">
        <f t="shared" si="96"/>
        <v>0.1721308525485282</v>
      </c>
    </row>
    <row r="815" spans="1:24" x14ac:dyDescent="0.35">
      <c r="A815" t="s">
        <v>2152</v>
      </c>
      <c r="B815" s="3">
        <v>4.9629853464798181E-2</v>
      </c>
      <c r="C815" s="3">
        <v>0.68</v>
      </c>
      <c r="D815" s="3">
        <v>-0.15076614611037287</v>
      </c>
      <c r="E815" s="3">
        <v>0.34222912119227822</v>
      </c>
      <c r="F815" s="3">
        <v>0.37533343460256663</v>
      </c>
      <c r="G815" s="3">
        <v>0.68</v>
      </c>
      <c r="H815" s="3">
        <v>-0.90093820987486917</v>
      </c>
      <c r="I815" s="3">
        <v>1.8424738288783495</v>
      </c>
      <c r="J815" s="3">
        <v>1.7734469088904546E-2</v>
      </c>
      <c r="K815" s="3">
        <v>0.8</v>
      </c>
      <c r="L815" s="3">
        <v>-2.6650264754907158</v>
      </c>
      <c r="M815" s="3">
        <v>1.9942072679856984</v>
      </c>
      <c r="N815" s="3">
        <v>0.42496328806736478</v>
      </c>
      <c r="O815" s="3">
        <v>0.56000000000000005</v>
      </c>
      <c r="P815" s="3">
        <v>-0.84206865858782631</v>
      </c>
      <c r="Q815" s="3">
        <v>1.8041885151845247</v>
      </c>
      <c r="R815" s="3">
        <f t="shared" si="90"/>
        <v>-0.32570358113776843</v>
      </c>
      <c r="S815" s="3">
        <f t="shared" si="91"/>
        <v>0</v>
      </c>
      <c r="T815" s="3">
        <f t="shared" si="92"/>
        <v>1.9932399749887224</v>
      </c>
      <c r="U815" s="3">
        <f t="shared" si="93"/>
        <v>0.30581661956973133</v>
      </c>
      <c r="V815" s="3">
        <f t="shared" si="94"/>
        <v>0.32840061833522932</v>
      </c>
      <c r="W815" s="3">
        <f t="shared" si="95"/>
        <v>2.2583998765497992E-2</v>
      </c>
      <c r="X815" s="3">
        <f t="shared" si="96"/>
        <v>0.15367340221241937</v>
      </c>
    </row>
    <row r="816" spans="1:24" x14ac:dyDescent="0.35">
      <c r="A816" t="s">
        <v>2608</v>
      </c>
      <c r="B816" s="3">
        <v>4.9588397468456599E-2</v>
      </c>
      <c r="C816" s="3">
        <v>0.76</v>
      </c>
      <c r="D816" s="3">
        <v>-0.29801251914574728</v>
      </c>
      <c r="E816" s="3">
        <v>0.38502350328039447</v>
      </c>
      <c r="F816" s="3">
        <v>1.8123955715978211</v>
      </c>
      <c r="G816" s="3">
        <v>0.02</v>
      </c>
      <c r="H816" s="3">
        <v>0.20888874422404138</v>
      </c>
      <c r="I816" s="3">
        <v>3.2910192128890801</v>
      </c>
      <c r="J816" s="3">
        <v>1.3460714360543809E-2</v>
      </c>
      <c r="K816" s="3">
        <v>0.74</v>
      </c>
      <c r="L816" s="3">
        <v>-0.16185862086862088</v>
      </c>
      <c r="M816" s="3">
        <v>0.22554118840881096</v>
      </c>
      <c r="N816" s="3">
        <v>1.8619839690662776</v>
      </c>
      <c r="O816" s="3">
        <v>0.02</v>
      </c>
      <c r="P816" s="3">
        <v>0.30862658847746433</v>
      </c>
      <c r="Q816" s="3">
        <v>3.4065277269926106</v>
      </c>
      <c r="R816" s="3">
        <f t="shared" si="90"/>
        <v>-1.7628071741293645</v>
      </c>
      <c r="S816" s="3">
        <f t="shared" si="91"/>
        <v>-0.74</v>
      </c>
      <c r="T816" s="3">
        <f t="shared" si="92"/>
        <v>3.5890317320348273</v>
      </c>
      <c r="U816" s="3">
        <f t="shared" si="93"/>
        <v>0.43630571355110637</v>
      </c>
      <c r="V816" s="3">
        <f t="shared" si="94"/>
        <v>-6.7774140760016963E-2</v>
      </c>
      <c r="W816" s="3">
        <f t="shared" si="95"/>
        <v>-0.50407985431112334</v>
      </c>
      <c r="X816" s="3">
        <f t="shared" si="96"/>
        <v>0.10846415608247577</v>
      </c>
    </row>
    <row r="817" spans="1:24" x14ac:dyDescent="0.35">
      <c r="A817" t="s">
        <v>1635</v>
      </c>
      <c r="B817" s="3">
        <v>4.9536632400483616E-2</v>
      </c>
      <c r="C817" s="3">
        <v>0.57999999999999996</v>
      </c>
      <c r="D817" s="3">
        <v>-9.0781789051332107E-2</v>
      </c>
      <c r="E817" s="3">
        <v>0.26708950077053062</v>
      </c>
      <c r="F817" s="3">
        <v>-0.36627329612137499</v>
      </c>
      <c r="G817" s="3">
        <v>0.48</v>
      </c>
      <c r="H817" s="3">
        <v>-1.3504780575188198</v>
      </c>
      <c r="I817" s="3">
        <v>0.45224722033147136</v>
      </c>
      <c r="J817" s="3">
        <v>-2.8530038143882247E-2</v>
      </c>
      <c r="K817" s="3">
        <v>0.72</v>
      </c>
      <c r="L817" s="3">
        <v>-1.6931396130262972</v>
      </c>
      <c r="M817" s="3">
        <v>1.4971147922840717</v>
      </c>
      <c r="N817" s="3">
        <v>-0.31673666372089138</v>
      </c>
      <c r="O817" s="3">
        <v>0.57999999999999996</v>
      </c>
      <c r="P817" s="3">
        <v>-1.3262263981166358</v>
      </c>
      <c r="Q817" s="3">
        <v>0.41844811938294058</v>
      </c>
      <c r="R817" s="3">
        <f t="shared" si="90"/>
        <v>0.41580992852185861</v>
      </c>
      <c r="S817" s="3">
        <f t="shared" si="91"/>
        <v>-9.9999999999999978E-2</v>
      </c>
      <c r="T817" s="3">
        <f t="shared" si="92"/>
        <v>0.54302900938280341</v>
      </c>
      <c r="U817" s="3">
        <f t="shared" si="93"/>
        <v>0.25367161779454417</v>
      </c>
      <c r="V817" s="3">
        <f t="shared" si="94"/>
        <v>0.7491313702158956</v>
      </c>
      <c r="W817" s="3">
        <f t="shared" si="95"/>
        <v>0.49545975242135143</v>
      </c>
      <c r="X817" s="3">
        <f t="shared" si="96"/>
        <v>0.19574666456759793</v>
      </c>
    </row>
    <row r="818" spans="1:24" x14ac:dyDescent="0.35">
      <c r="A818" t="s">
        <v>1548</v>
      </c>
      <c r="B818" s="3">
        <v>4.9526519954734033E-2</v>
      </c>
      <c r="C818" s="3">
        <v>0.56000000000000005</v>
      </c>
      <c r="D818" s="3">
        <v>-0.12271619026897856</v>
      </c>
      <c r="E818" s="3">
        <v>0.23886100200215729</v>
      </c>
      <c r="F818" s="3">
        <v>-7.4026934314452508E-2</v>
      </c>
      <c r="G818" s="3">
        <v>0.76</v>
      </c>
      <c r="H818" s="3">
        <v>-1.1106700959632252</v>
      </c>
      <c r="I818" s="3">
        <v>0.80081460140010652</v>
      </c>
      <c r="J818" s="3">
        <v>1.9749117009969445E-2</v>
      </c>
      <c r="K818" s="3">
        <v>0.9</v>
      </c>
      <c r="L818" s="3">
        <v>-1.6708136243872265</v>
      </c>
      <c r="M818" s="3">
        <v>3.5275274830583374</v>
      </c>
      <c r="N818" s="3">
        <v>-2.4500414359718475E-2</v>
      </c>
      <c r="O818" s="3">
        <v>0.9</v>
      </c>
      <c r="P818" s="3">
        <v>-1.0643312739218755</v>
      </c>
      <c r="Q818" s="3">
        <v>0.80104638744808565</v>
      </c>
      <c r="R818" s="3">
        <f t="shared" si="90"/>
        <v>0.12355345426918654</v>
      </c>
      <c r="S818" s="3">
        <f t="shared" si="91"/>
        <v>0.19999999999999996</v>
      </c>
      <c r="T818" s="3">
        <f t="shared" si="92"/>
        <v>0.92353079166908514</v>
      </c>
      <c r="U818" s="3">
        <f t="shared" si="93"/>
        <v>0.33939140214617686</v>
      </c>
      <c r="V818" s="3">
        <f t="shared" si="94"/>
        <v>0.5810510005626851</v>
      </c>
      <c r="W818" s="3">
        <f t="shared" si="95"/>
        <v>0.24165959841650825</v>
      </c>
      <c r="X818" s="3">
        <f t="shared" si="96"/>
        <v>0.17666944171600926</v>
      </c>
    </row>
    <row r="819" spans="1:24" x14ac:dyDescent="0.35">
      <c r="A819" t="s">
        <v>1882</v>
      </c>
      <c r="B819" s="3">
        <v>4.9519020716055726E-2</v>
      </c>
      <c r="C819" s="3">
        <v>0.64</v>
      </c>
      <c r="D819" s="3">
        <v>-0.27182713913575346</v>
      </c>
      <c r="E819" s="3">
        <v>0.40145354242743342</v>
      </c>
      <c r="F819" s="3">
        <v>0.80185863076467512</v>
      </c>
      <c r="G819" s="3">
        <v>0.26</v>
      </c>
      <c r="H819" s="3">
        <v>-0.6518156044899075</v>
      </c>
      <c r="I819" s="3">
        <v>2.0679328929394343</v>
      </c>
      <c r="J819" s="3">
        <v>2.1293115793923706E-2</v>
      </c>
      <c r="K819" s="3">
        <v>0.7</v>
      </c>
      <c r="L819" s="3">
        <v>-0.53487080331042247</v>
      </c>
      <c r="M819" s="3">
        <v>0.84240362647609723</v>
      </c>
      <c r="N819" s="3">
        <v>0.85137765148073086</v>
      </c>
      <c r="O819" s="3">
        <v>0.26</v>
      </c>
      <c r="P819" s="3">
        <v>-0.65871465966086507</v>
      </c>
      <c r="Q819" s="3">
        <v>2.2634804570564935</v>
      </c>
      <c r="R819" s="3">
        <f t="shared" si="90"/>
        <v>-0.75233961004861938</v>
      </c>
      <c r="S819" s="3">
        <f t="shared" si="91"/>
        <v>-0.38</v>
      </c>
      <c r="T819" s="3">
        <f t="shared" si="92"/>
        <v>2.3397600320751879</v>
      </c>
      <c r="U819" s="3">
        <f t="shared" si="93"/>
        <v>0.40373524234297026</v>
      </c>
      <c r="V819" s="3">
        <f t="shared" si="94"/>
        <v>0.23966024987457188</v>
      </c>
      <c r="W819" s="3">
        <f t="shared" si="95"/>
        <v>-0.16407499246839838</v>
      </c>
      <c r="X819" s="3">
        <f t="shared" si="96"/>
        <v>0.13673408534541276</v>
      </c>
    </row>
    <row r="820" spans="1:24" x14ac:dyDescent="0.35">
      <c r="A820" t="s">
        <v>2087</v>
      </c>
      <c r="B820" s="3">
        <v>4.9509252636904116E-2</v>
      </c>
      <c r="C820" s="3">
        <v>0.66</v>
      </c>
      <c r="D820" s="3">
        <v>-0.16298623470004922</v>
      </c>
      <c r="E820" s="3">
        <v>0.30955660513405092</v>
      </c>
      <c r="F820" s="3">
        <v>-0.8922692549634994</v>
      </c>
      <c r="G820" s="3">
        <v>0.22</v>
      </c>
      <c r="H820" s="3">
        <v>-2.3259269182526756</v>
      </c>
      <c r="I820" s="3">
        <v>0.43413256513083198</v>
      </c>
      <c r="J820" s="3">
        <v>-4.2632186038470077E-2</v>
      </c>
      <c r="K820" s="3">
        <v>0.72</v>
      </c>
      <c r="L820" s="3">
        <v>-1.7416363101595902</v>
      </c>
      <c r="M820" s="3">
        <v>3.0341043665855985</v>
      </c>
      <c r="N820" s="3">
        <v>-0.84276000232659531</v>
      </c>
      <c r="O820" s="3">
        <v>0.22</v>
      </c>
      <c r="P820" s="3">
        <v>-2.1994593467216026</v>
      </c>
      <c r="Q820" s="3">
        <v>0.58245109154488817</v>
      </c>
      <c r="R820" s="3">
        <f t="shared" si="90"/>
        <v>0.94177850760040349</v>
      </c>
      <c r="S820" s="3">
        <f t="shared" si="91"/>
        <v>-0.44000000000000006</v>
      </c>
      <c r="T820" s="3">
        <f t="shared" si="92"/>
        <v>0.59711879983088123</v>
      </c>
      <c r="U820" s="3">
        <f t="shared" si="93"/>
        <v>0.34491314006000018</v>
      </c>
      <c r="V820" s="3">
        <f t="shared" si="94"/>
        <v>0.84270898227213697</v>
      </c>
      <c r="W820" s="3">
        <f t="shared" si="95"/>
        <v>0.4977958422121368</v>
      </c>
      <c r="X820" s="3">
        <f t="shared" si="96"/>
        <v>0.24294875213786385</v>
      </c>
    </row>
    <row r="821" spans="1:24" x14ac:dyDescent="0.35">
      <c r="A821" t="s">
        <v>1287</v>
      </c>
      <c r="B821" s="3">
        <v>4.9439405200787288E-2</v>
      </c>
      <c r="C821" s="3">
        <v>0.5</v>
      </c>
      <c r="D821" s="3">
        <v>-9.7158921421759525E-2</v>
      </c>
      <c r="E821" s="3">
        <v>0.21590398670083188</v>
      </c>
      <c r="F821" s="3">
        <v>4.9338040592926341E-3</v>
      </c>
      <c r="G821" s="3">
        <v>1</v>
      </c>
      <c r="H821" s="3">
        <v>-1.1305346477071518</v>
      </c>
      <c r="I821" s="3">
        <v>0.94133551024514084</v>
      </c>
      <c r="J821" s="3">
        <v>1.9994515702141204E-2</v>
      </c>
      <c r="K821" s="3">
        <v>0.76</v>
      </c>
      <c r="L821" s="3">
        <v>-3.0550905490001923</v>
      </c>
      <c r="M821" s="3">
        <v>2.1188011385209369</v>
      </c>
      <c r="N821" s="3">
        <v>5.4373209260079922E-2</v>
      </c>
      <c r="O821" s="3">
        <v>0.98</v>
      </c>
      <c r="P821" s="3">
        <v>-1.1351617815793968</v>
      </c>
      <c r="Q821" s="3">
        <v>1.0914092776747892</v>
      </c>
      <c r="R821" s="3">
        <f t="shared" si="90"/>
        <v>4.4505601141494655E-2</v>
      </c>
      <c r="S821" s="3">
        <f t="shared" si="91"/>
        <v>0.5</v>
      </c>
      <c r="T821" s="3">
        <f t="shared" si="92"/>
        <v>1.0384944316669005</v>
      </c>
      <c r="U821" s="3">
        <f t="shared" si="93"/>
        <v>0.31034951411015876</v>
      </c>
      <c r="V821" s="3">
        <f t="shared" si="94"/>
        <v>0.54565902374138242</v>
      </c>
      <c r="W821" s="3">
        <f t="shared" si="95"/>
        <v>0.23530950963122366</v>
      </c>
      <c r="X821" s="3">
        <f t="shared" si="96"/>
        <v>0.17211394413632478</v>
      </c>
    </row>
    <row r="822" spans="1:24" x14ac:dyDescent="0.35">
      <c r="A822" t="s">
        <v>1731</v>
      </c>
      <c r="B822" s="3">
        <v>4.9429484582376594E-2</v>
      </c>
      <c r="C822" s="3">
        <v>0.6</v>
      </c>
      <c r="D822" s="3">
        <v>-6.726108798386421E-2</v>
      </c>
      <c r="E822" s="3">
        <v>0.22925835431893626</v>
      </c>
      <c r="F822" s="3">
        <v>0.23820086347356012</v>
      </c>
      <c r="G822" s="3">
        <v>0.6</v>
      </c>
      <c r="H822" s="3">
        <v>-0.83508607259347545</v>
      </c>
      <c r="I822" s="3">
        <v>1.1012362895171122</v>
      </c>
      <c r="J822" s="3">
        <v>5.5621978686550708E-2</v>
      </c>
      <c r="K822" s="3">
        <v>0.72</v>
      </c>
      <c r="L822" s="3">
        <v>-1.0294173845843555</v>
      </c>
      <c r="M822" s="3">
        <v>2.9159077725496472</v>
      </c>
      <c r="N822" s="3">
        <v>0.28763034805593674</v>
      </c>
      <c r="O822" s="3">
        <v>0.52</v>
      </c>
      <c r="P822" s="3">
        <v>-0.77230271906588754</v>
      </c>
      <c r="Q822" s="3">
        <v>1.1315283354574022</v>
      </c>
      <c r="R822" s="3">
        <f t="shared" si="90"/>
        <v>-0.18877137889118353</v>
      </c>
      <c r="S822" s="3">
        <f t="shared" si="91"/>
        <v>0</v>
      </c>
      <c r="T822" s="3">
        <f t="shared" si="92"/>
        <v>1.1684973775009764</v>
      </c>
      <c r="U822" s="3">
        <f t="shared" si="93"/>
        <v>0.22683533822102081</v>
      </c>
      <c r="V822" s="3">
        <f t="shared" si="94"/>
        <v>0.43127430067131656</v>
      </c>
      <c r="W822" s="3">
        <f t="shared" si="95"/>
        <v>0.20443896245029575</v>
      </c>
      <c r="X822" s="3">
        <f t="shared" si="96"/>
        <v>0.15998648969452253</v>
      </c>
    </row>
    <row r="823" spans="1:24" x14ac:dyDescent="0.35">
      <c r="A823" t="s">
        <v>3196</v>
      </c>
      <c r="B823" s="3">
        <v>4.9132312734002134E-2</v>
      </c>
      <c r="C823" s="3">
        <v>0.84</v>
      </c>
      <c r="D823" s="3">
        <v>-0.29754288339388701</v>
      </c>
      <c r="E823" s="3">
        <v>0.45628707727479234</v>
      </c>
      <c r="F823" s="3">
        <v>0.86115705459979985</v>
      </c>
      <c r="G823" s="3">
        <v>0.34</v>
      </c>
      <c r="H823" s="3">
        <v>-0.82100343147158716</v>
      </c>
      <c r="I823" s="3">
        <v>2.7462287399678238</v>
      </c>
      <c r="J823" s="3">
        <v>2.7863194132197724E-3</v>
      </c>
      <c r="K823" s="3">
        <v>0.98</v>
      </c>
      <c r="L823" s="3">
        <v>-2.0640109657277437</v>
      </c>
      <c r="M823" s="3">
        <v>1.7293460314707021</v>
      </c>
      <c r="N823" s="3">
        <v>0.91028936733380195</v>
      </c>
      <c r="O823" s="3">
        <v>0.26</v>
      </c>
      <c r="P823" s="3">
        <v>-0.84098401842297843</v>
      </c>
      <c r="Q823" s="3">
        <v>2.7716569493097145</v>
      </c>
      <c r="R823" s="3">
        <f t="shared" si="90"/>
        <v>-0.81202474186579776</v>
      </c>
      <c r="S823" s="3">
        <f t="shared" si="91"/>
        <v>-0.49999999999999994</v>
      </c>
      <c r="T823" s="3">
        <f t="shared" si="92"/>
        <v>3.0437716233617107</v>
      </c>
      <c r="U823" s="3">
        <f t="shared" si="93"/>
        <v>0.39470822190451782</v>
      </c>
      <c r="V823" s="3">
        <f t="shared" si="94"/>
        <v>0.23015138684968317</v>
      </c>
      <c r="W823" s="3">
        <f t="shared" si="95"/>
        <v>-0.16455683505483465</v>
      </c>
      <c r="X823" s="3">
        <f t="shared" si="96"/>
        <v>0.13458812777425813</v>
      </c>
    </row>
    <row r="824" spans="1:24" x14ac:dyDescent="0.35">
      <c r="A824" t="s">
        <v>2402</v>
      </c>
      <c r="B824" s="3">
        <v>4.9113730438890106E-2</v>
      </c>
      <c r="C824" s="3">
        <v>0.72</v>
      </c>
      <c r="D824" s="3">
        <v>-0.17567074765634147</v>
      </c>
      <c r="E824" s="3">
        <v>0.33573016436153691</v>
      </c>
      <c r="F824" s="3">
        <v>5.3846512609177548E-2</v>
      </c>
      <c r="G824" s="3">
        <v>0.92</v>
      </c>
      <c r="H824" s="3">
        <v>-1.644740277901994</v>
      </c>
      <c r="I824" s="3">
        <v>1.6832931229782342</v>
      </c>
      <c r="J824" s="3">
        <v>-1.8783684707005081E-2</v>
      </c>
      <c r="K824" s="3">
        <v>0.84</v>
      </c>
      <c r="L824" s="3">
        <v>-1.0136823691818213</v>
      </c>
      <c r="M824" s="3">
        <v>1.9540830458603782</v>
      </c>
      <c r="N824" s="3">
        <v>0.10296024304806765</v>
      </c>
      <c r="O824" s="3">
        <v>0.88</v>
      </c>
      <c r="P824" s="3">
        <v>-1.6716132382108235</v>
      </c>
      <c r="Q824" s="3">
        <v>1.674896335266773</v>
      </c>
      <c r="R824" s="3">
        <f t="shared" si="90"/>
        <v>-4.7327821702874417E-3</v>
      </c>
      <c r="S824" s="3">
        <f t="shared" si="91"/>
        <v>0.20000000000000007</v>
      </c>
      <c r="T824" s="3">
        <f t="shared" si="92"/>
        <v>1.8589638706345757</v>
      </c>
      <c r="U824" s="3">
        <f t="shared" si="93"/>
        <v>0.3435088665821544</v>
      </c>
      <c r="V824" s="3">
        <f t="shared" si="94"/>
        <v>0.4942078638594728</v>
      </c>
      <c r="W824" s="3">
        <f t="shared" si="95"/>
        <v>0.15069899727731839</v>
      </c>
      <c r="X824" s="3">
        <f t="shared" si="96"/>
        <v>0.16933510868054358</v>
      </c>
    </row>
    <row r="825" spans="1:24" x14ac:dyDescent="0.35">
      <c r="A825" t="s">
        <v>2100</v>
      </c>
      <c r="B825" s="3">
        <v>4.9108426839847515E-2</v>
      </c>
      <c r="C825" s="3">
        <v>0.66</v>
      </c>
      <c r="D825" s="3">
        <v>-7.7899163700794541E-2</v>
      </c>
      <c r="E825" s="3">
        <v>0.29503247707054808</v>
      </c>
      <c r="F825" s="3">
        <v>0.19933447372006707</v>
      </c>
      <c r="G825" s="3">
        <v>0.86</v>
      </c>
      <c r="H825" s="3">
        <v>-1.070516590339925</v>
      </c>
      <c r="I825" s="3">
        <v>1.600197860832635</v>
      </c>
      <c r="J825" s="3">
        <v>7.4977562154952496E-3</v>
      </c>
      <c r="K825" s="3">
        <v>0.92</v>
      </c>
      <c r="L825" s="3">
        <v>-2.5499967234663679</v>
      </c>
      <c r="M825" s="3">
        <v>1.4801905196970018</v>
      </c>
      <c r="N825" s="3">
        <v>0.24844290055991458</v>
      </c>
      <c r="O825" s="3">
        <v>0.74</v>
      </c>
      <c r="P825" s="3">
        <v>-1.0714949721455085</v>
      </c>
      <c r="Q825" s="3">
        <v>1.6210434614708802</v>
      </c>
      <c r="R825" s="3">
        <f t="shared" si="90"/>
        <v>-0.15022604688021957</v>
      </c>
      <c r="S825" s="3">
        <f t="shared" si="91"/>
        <v>0.19999999999999996</v>
      </c>
      <c r="T825" s="3">
        <f t="shared" si="92"/>
        <v>1.6780970245334297</v>
      </c>
      <c r="U825" s="3">
        <f t="shared" si="93"/>
        <v>0.20888322465659928</v>
      </c>
      <c r="V825" s="3">
        <f t="shared" si="94"/>
        <v>0.4008352858052352</v>
      </c>
      <c r="W825" s="3">
        <f t="shared" si="95"/>
        <v>0.19195206114863592</v>
      </c>
      <c r="X825" s="3">
        <f t="shared" si="96"/>
        <v>0.16180444100485633</v>
      </c>
    </row>
    <row r="826" spans="1:24" x14ac:dyDescent="0.35">
      <c r="A826" t="s">
        <v>2079</v>
      </c>
      <c r="B826" s="3">
        <v>4.8921149401111995E-2</v>
      </c>
      <c r="C826" s="3">
        <v>0.66</v>
      </c>
      <c r="D826" s="3">
        <v>-9.6537822720665759E-2</v>
      </c>
      <c r="E826" s="3">
        <v>0.27577676967959081</v>
      </c>
      <c r="F826" s="3">
        <v>-0.2196030583833388</v>
      </c>
      <c r="G826" s="3">
        <v>0.57999999999999996</v>
      </c>
      <c r="H826" s="3">
        <v>-1.0979026483646801</v>
      </c>
      <c r="I826" s="3">
        <v>0.95502394574476646</v>
      </c>
      <c r="J826" s="3">
        <v>-9.1448720611072027E-3</v>
      </c>
      <c r="K826" s="3">
        <v>0.92</v>
      </c>
      <c r="L826" s="3">
        <v>-1.4487246766979509</v>
      </c>
      <c r="M826" s="3">
        <v>5.1653033282164333</v>
      </c>
      <c r="N826" s="3">
        <v>-0.17068190898222679</v>
      </c>
      <c r="O826" s="3">
        <v>0.66</v>
      </c>
      <c r="P826" s="3">
        <v>-1.0996524543584165</v>
      </c>
      <c r="Q826" s="3">
        <v>0.98558872726807045</v>
      </c>
      <c r="R826" s="3">
        <f t="shared" si="90"/>
        <v>0.2685242077844508</v>
      </c>
      <c r="S826" s="3">
        <f t="shared" si="91"/>
        <v>-8.0000000000000071E-2</v>
      </c>
      <c r="T826" s="3">
        <f t="shared" si="92"/>
        <v>1.0515617684654321</v>
      </c>
      <c r="U826" s="3">
        <f t="shared" si="93"/>
        <v>0.25929099930867827</v>
      </c>
      <c r="V826" s="3">
        <f t="shared" si="94"/>
        <v>0.5347987850685656</v>
      </c>
      <c r="W826" s="3">
        <f t="shared" si="95"/>
        <v>0.27550778575988732</v>
      </c>
      <c r="X826" s="3">
        <f t="shared" si="96"/>
        <v>0.18550968232535564</v>
      </c>
    </row>
    <row r="827" spans="1:24" x14ac:dyDescent="0.35">
      <c r="A827" t="s">
        <v>1923</v>
      </c>
      <c r="B827" s="3">
        <v>4.8868555616828555E-2</v>
      </c>
      <c r="C827" s="3">
        <v>0.64</v>
      </c>
      <c r="D827" s="3">
        <v>-0.13009128818404558</v>
      </c>
      <c r="E827" s="3">
        <v>0.2788302545877111</v>
      </c>
      <c r="F827" s="3">
        <v>4.5923616572397935E-2</v>
      </c>
      <c r="G827" s="3">
        <v>0.92</v>
      </c>
      <c r="H827" s="3">
        <v>-0.83031693606777379</v>
      </c>
      <c r="I827" s="3">
        <v>0.92228998799612971</v>
      </c>
      <c r="J827" s="3">
        <v>7.1975232140829543E-2</v>
      </c>
      <c r="K827" s="3">
        <v>0.8</v>
      </c>
      <c r="L827" s="3">
        <v>-1.0420420365991667</v>
      </c>
      <c r="M827" s="3">
        <v>3.371160539251123</v>
      </c>
      <c r="N827" s="3">
        <v>9.479217218922649E-2</v>
      </c>
      <c r="O827" s="3">
        <v>0.84</v>
      </c>
      <c r="P827" s="3">
        <v>-0.75569491530330746</v>
      </c>
      <c r="Q827" s="3">
        <v>0.9578384650852243</v>
      </c>
      <c r="R827" s="3">
        <f t="shared" si="90"/>
        <v>2.9449390444306195E-3</v>
      </c>
      <c r="S827" s="3">
        <f t="shared" si="91"/>
        <v>0.28000000000000003</v>
      </c>
      <c r="T827" s="3">
        <f t="shared" si="92"/>
        <v>1.0523812761801752</v>
      </c>
      <c r="U827" s="3">
        <f t="shared" si="93"/>
        <v>0.31813263566956956</v>
      </c>
      <c r="V827" s="3">
        <f t="shared" si="94"/>
        <v>0.47376107252985999</v>
      </c>
      <c r="W827" s="3">
        <f t="shared" si="95"/>
        <v>0.15562843686029043</v>
      </c>
      <c r="X827" s="3">
        <f t="shared" si="96"/>
        <v>0.16970003019792312</v>
      </c>
    </row>
    <row r="828" spans="1:24" x14ac:dyDescent="0.35">
      <c r="A828" t="s">
        <v>1607</v>
      </c>
      <c r="B828" s="3">
        <v>4.8867973516297847E-2</v>
      </c>
      <c r="C828" s="3">
        <v>0.57999999999999996</v>
      </c>
      <c r="D828" s="3">
        <v>-9.6689505904772738E-2</v>
      </c>
      <c r="E828" s="3">
        <v>0.21871204171480224</v>
      </c>
      <c r="F828" s="3">
        <v>0.16461308655784193</v>
      </c>
      <c r="G828" s="3">
        <v>0.8</v>
      </c>
      <c r="H828" s="3">
        <v>-0.69801696930532275</v>
      </c>
      <c r="I828" s="3">
        <v>1.0231491180128462</v>
      </c>
      <c r="J828" s="3">
        <v>4.5267422020785E-2</v>
      </c>
      <c r="K828" s="3">
        <v>0.78</v>
      </c>
      <c r="L828" s="3">
        <v>-3.91542946162114</v>
      </c>
      <c r="M828" s="3">
        <v>2.8359270132277867</v>
      </c>
      <c r="N828" s="3">
        <v>0.21348106007413978</v>
      </c>
      <c r="O828" s="3">
        <v>0.72</v>
      </c>
      <c r="P828" s="3">
        <v>-0.59349575026915558</v>
      </c>
      <c r="Q828" s="3">
        <v>1.0386696952318608</v>
      </c>
      <c r="R828" s="3">
        <f t="shared" si="90"/>
        <v>-0.11574511304154408</v>
      </c>
      <c r="S828" s="3">
        <f t="shared" si="91"/>
        <v>0.22000000000000008</v>
      </c>
      <c r="T828" s="3">
        <f t="shared" si="92"/>
        <v>1.119838623917619</v>
      </c>
      <c r="U828" s="3">
        <f t="shared" si="93"/>
        <v>0.30656002367304758</v>
      </c>
      <c r="V828" s="3">
        <f t="shared" si="94"/>
        <v>0.40554887436397052</v>
      </c>
      <c r="W828" s="3">
        <f t="shared" si="95"/>
        <v>9.8988850690922947E-2</v>
      </c>
      <c r="X828" s="3">
        <f t="shared" si="96"/>
        <v>0.16347771920584717</v>
      </c>
    </row>
    <row r="829" spans="1:24" x14ac:dyDescent="0.35">
      <c r="A829" t="s">
        <v>1538</v>
      </c>
      <c r="B829" s="3">
        <v>4.8711338292318822E-2</v>
      </c>
      <c r="C829" s="3">
        <v>0.56000000000000005</v>
      </c>
      <c r="D829" s="3">
        <v>-0.13059180929843384</v>
      </c>
      <c r="E829" s="3">
        <v>0.25343820259667976</v>
      </c>
      <c r="F829" s="3">
        <v>0.40093408525837382</v>
      </c>
      <c r="G829" s="3">
        <v>0.3</v>
      </c>
      <c r="H829" s="3">
        <v>-0.44829542268098582</v>
      </c>
      <c r="I829" s="3">
        <v>1.1292113485422237</v>
      </c>
      <c r="J829" s="3">
        <v>6.8920299874979579E-2</v>
      </c>
      <c r="K829" s="3">
        <v>0.6</v>
      </c>
      <c r="L829" s="3">
        <v>-0.56270968409261601</v>
      </c>
      <c r="M829" s="3">
        <v>0.97186622729801952</v>
      </c>
      <c r="N829" s="3">
        <v>0.44964542355069259</v>
      </c>
      <c r="O829" s="3">
        <v>0.24</v>
      </c>
      <c r="P829" s="3">
        <v>-0.40354601337796325</v>
      </c>
      <c r="Q829" s="3">
        <v>1.076516334842295</v>
      </c>
      <c r="R829" s="3">
        <f t="shared" si="90"/>
        <v>-0.35222274696605499</v>
      </c>
      <c r="S829" s="3">
        <f t="shared" si="91"/>
        <v>-0.26000000000000006</v>
      </c>
      <c r="T829" s="3">
        <f t="shared" si="92"/>
        <v>1.2598031578406577</v>
      </c>
      <c r="U829" s="3">
        <f t="shared" si="93"/>
        <v>0.34005625928554017</v>
      </c>
      <c r="V829" s="3">
        <f t="shared" si="94"/>
        <v>0.28417971374751977</v>
      </c>
      <c r="W829" s="3">
        <f t="shared" si="95"/>
        <v>-5.5876545538020406E-2</v>
      </c>
      <c r="X829" s="3">
        <f t="shared" si="96"/>
        <v>0.15231688691206233</v>
      </c>
    </row>
    <row r="830" spans="1:24" x14ac:dyDescent="0.35">
      <c r="A830" t="s">
        <v>1502</v>
      </c>
      <c r="B830" s="3">
        <v>4.8696290448164328E-2</v>
      </c>
      <c r="C830" s="3">
        <v>0.56000000000000005</v>
      </c>
      <c r="D830" s="3">
        <v>-7.336359870925413E-2</v>
      </c>
      <c r="E830" s="3">
        <v>0.22377085974935884</v>
      </c>
      <c r="F830" s="3">
        <v>-0.25349911382083007</v>
      </c>
      <c r="G830" s="3">
        <v>0.48</v>
      </c>
      <c r="H830" s="3">
        <v>-1.0560998489466371</v>
      </c>
      <c r="I830" s="3">
        <v>0.6541205055212086</v>
      </c>
      <c r="J830" s="3">
        <v>-1.4664797373161424E-2</v>
      </c>
      <c r="K830" s="3">
        <v>0.84</v>
      </c>
      <c r="L830" s="3">
        <v>-1.3623132825047091</v>
      </c>
      <c r="M830" s="3">
        <v>2.300970729454149</v>
      </c>
      <c r="N830" s="3">
        <v>-0.20480282337266575</v>
      </c>
      <c r="O830" s="3">
        <v>0.6</v>
      </c>
      <c r="P830" s="3">
        <v>-1.0403702806092814</v>
      </c>
      <c r="Q830" s="3">
        <v>0.74152388695738169</v>
      </c>
      <c r="R830" s="3">
        <f t="shared" si="90"/>
        <v>0.30219540426899438</v>
      </c>
      <c r="S830" s="3">
        <f t="shared" si="91"/>
        <v>-8.0000000000000071E-2</v>
      </c>
      <c r="T830" s="3">
        <f t="shared" si="92"/>
        <v>0.72748410423046272</v>
      </c>
      <c r="U830" s="3">
        <f t="shared" si="93"/>
        <v>0.24690370510989637</v>
      </c>
      <c r="V830" s="3">
        <f t="shared" si="94"/>
        <v>0.61752267547725126</v>
      </c>
      <c r="W830" s="3">
        <f t="shared" si="95"/>
        <v>0.37061897036735492</v>
      </c>
      <c r="X830" s="3">
        <f t="shared" si="96"/>
        <v>0.1876754689613446</v>
      </c>
    </row>
    <row r="831" spans="1:24" x14ac:dyDescent="0.35">
      <c r="A831" t="s">
        <v>1922</v>
      </c>
      <c r="B831" s="3">
        <v>4.8680663131090512E-2</v>
      </c>
      <c r="C831" s="3">
        <v>0.64</v>
      </c>
      <c r="D831" s="3">
        <v>-7.1362465656691312E-2</v>
      </c>
      <c r="E831" s="3">
        <v>0.23642651482001925</v>
      </c>
      <c r="F831" s="3">
        <v>9.5107144689539819E-2</v>
      </c>
      <c r="G831" s="3">
        <v>0.84</v>
      </c>
      <c r="H831" s="3">
        <v>-0.87248225951602365</v>
      </c>
      <c r="I831" s="3">
        <v>0.91376532096463703</v>
      </c>
      <c r="J831" s="3">
        <v>2.3581552601704203E-2</v>
      </c>
      <c r="K831" s="3">
        <v>0.96</v>
      </c>
      <c r="L831" s="3">
        <v>-1.317058790508338</v>
      </c>
      <c r="M831" s="3">
        <v>1.6133075622153243</v>
      </c>
      <c r="N831" s="3">
        <v>0.14378780782063033</v>
      </c>
      <c r="O831" s="3">
        <v>0.68</v>
      </c>
      <c r="P831" s="3">
        <v>-0.76298449132911039</v>
      </c>
      <c r="Q831" s="3">
        <v>0.90203297371212221</v>
      </c>
      <c r="R831" s="3">
        <f t="shared" si="90"/>
        <v>-4.6426481558449306E-2</v>
      </c>
      <c r="S831" s="3">
        <f t="shared" si="91"/>
        <v>0.19999999999999996</v>
      </c>
      <c r="T831" s="3">
        <f t="shared" si="92"/>
        <v>0.98512778662132838</v>
      </c>
      <c r="U831" s="3">
        <f t="shared" si="93"/>
        <v>0.23185516760919611</v>
      </c>
      <c r="V831" s="3">
        <f t="shared" si="94"/>
        <v>0.48844419387890659</v>
      </c>
      <c r="W831" s="3">
        <f t="shared" si="95"/>
        <v>0.25658902626971047</v>
      </c>
      <c r="X831" s="3">
        <f t="shared" si="96"/>
        <v>0.16701565146316208</v>
      </c>
    </row>
    <row r="832" spans="1:24" x14ac:dyDescent="0.35">
      <c r="A832" t="s">
        <v>2344</v>
      </c>
      <c r="B832" s="3">
        <v>4.8613195219473805E-2</v>
      </c>
      <c r="C832" s="3">
        <v>0.7</v>
      </c>
      <c r="D832" s="3">
        <v>-0.2975415858307735</v>
      </c>
      <c r="E832" s="3">
        <v>0.37808973367706811</v>
      </c>
      <c r="F832" s="3">
        <v>1.3930377630768842</v>
      </c>
      <c r="G832" s="3">
        <v>0.08</v>
      </c>
      <c r="H832" s="3">
        <v>-9.3378736431438195E-2</v>
      </c>
      <c r="I832" s="3">
        <v>2.9833952136572255</v>
      </c>
      <c r="J832" s="3">
        <v>2.5491649341331957E-2</v>
      </c>
      <c r="K832" s="3">
        <v>0.74</v>
      </c>
      <c r="L832" s="3">
        <v>-0.42414933125070586</v>
      </c>
      <c r="M832" s="3">
        <v>0.6310460139306624</v>
      </c>
      <c r="N832" s="3">
        <v>1.4416509582963579</v>
      </c>
      <c r="O832" s="3">
        <v>0.08</v>
      </c>
      <c r="P832" s="3">
        <v>-2.4365285689766356E-2</v>
      </c>
      <c r="Q832" s="3">
        <v>2.9648991958800002</v>
      </c>
      <c r="R832" s="3">
        <f t="shared" si="90"/>
        <v>-1.3444245678574105</v>
      </c>
      <c r="S832" s="3">
        <f t="shared" si="91"/>
        <v>-0.62</v>
      </c>
      <c r="T832" s="3">
        <f t="shared" si="92"/>
        <v>3.280936799487999</v>
      </c>
      <c r="U832" s="3">
        <f t="shared" si="93"/>
        <v>0.44039045739844529</v>
      </c>
      <c r="V832" s="3">
        <f t="shared" si="94"/>
        <v>3.0349560268718247E-2</v>
      </c>
      <c r="W832" s="3">
        <f t="shared" si="95"/>
        <v>-0.41004089712972702</v>
      </c>
      <c r="X832" s="3">
        <f t="shared" si="96"/>
        <v>0.11845596165486437</v>
      </c>
    </row>
    <row r="833" spans="1:24" x14ac:dyDescent="0.35">
      <c r="A833" t="s">
        <v>1579</v>
      </c>
      <c r="B833" s="3">
        <v>4.8604072332272742E-2</v>
      </c>
      <c r="C833" s="3">
        <v>0.57999999999999996</v>
      </c>
      <c r="D833" s="3">
        <v>-7.1012373520872696E-2</v>
      </c>
      <c r="E833" s="3">
        <v>0.23966660535988771</v>
      </c>
      <c r="F833" s="3">
        <v>-0.35734586083259345</v>
      </c>
      <c r="G833" s="3">
        <v>0.4</v>
      </c>
      <c r="H833" s="3">
        <v>-1.1035482827573184</v>
      </c>
      <c r="I833" s="3">
        <v>0.51787050109411392</v>
      </c>
      <c r="J833" s="3">
        <v>-1.6959793767463371E-2</v>
      </c>
      <c r="K833" s="3">
        <v>0.8</v>
      </c>
      <c r="L833" s="3">
        <v>-1.1544718796936584</v>
      </c>
      <c r="M833" s="3">
        <v>1.7291846010883343</v>
      </c>
      <c r="N833" s="3">
        <v>-0.30874178850032069</v>
      </c>
      <c r="O833" s="3">
        <v>0.46</v>
      </c>
      <c r="P833" s="3">
        <v>-1.0316711885066796</v>
      </c>
      <c r="Q833" s="3">
        <v>0.47251555764306563</v>
      </c>
      <c r="R833" s="3">
        <f t="shared" si="90"/>
        <v>0.40594993316486622</v>
      </c>
      <c r="S833" s="3">
        <f t="shared" si="91"/>
        <v>-0.17999999999999994</v>
      </c>
      <c r="T833" s="3">
        <f t="shared" si="92"/>
        <v>0.58888287461498656</v>
      </c>
      <c r="U833" s="3">
        <f t="shared" si="93"/>
        <v>0.22857154280826794</v>
      </c>
      <c r="V833" s="3">
        <f t="shared" si="94"/>
        <v>0.68060657354419452</v>
      </c>
      <c r="W833" s="3">
        <f t="shared" si="95"/>
        <v>0.45203503073592655</v>
      </c>
      <c r="X833" s="3">
        <f t="shared" si="96"/>
        <v>0.19482671397656698</v>
      </c>
    </row>
    <row r="834" spans="1:24" x14ac:dyDescent="0.35">
      <c r="A834" t="s">
        <v>2127</v>
      </c>
      <c r="B834" s="3">
        <v>4.8601328735264425E-2</v>
      </c>
      <c r="C834" s="3">
        <v>0.68</v>
      </c>
      <c r="D834" s="3">
        <v>-9.1315237590382625E-2</v>
      </c>
      <c r="E834" s="3">
        <v>0.29695543090053644</v>
      </c>
      <c r="F834" s="3">
        <v>-0.16931848651937031</v>
      </c>
      <c r="G834" s="3">
        <v>0.8</v>
      </c>
      <c r="H834" s="3">
        <v>-1.2284193099323519</v>
      </c>
      <c r="I834" s="3">
        <v>0.96611037537870947</v>
      </c>
      <c r="J834" s="3">
        <v>-5.1298959548302112E-3</v>
      </c>
      <c r="K834" s="3">
        <v>0.96</v>
      </c>
      <c r="L834" s="3">
        <v>-1.5915359731196803</v>
      </c>
      <c r="M834" s="3">
        <v>0.88004918912601959</v>
      </c>
      <c r="N834" s="3">
        <v>-0.1207171577841059</v>
      </c>
      <c r="O834" s="3">
        <v>0.8</v>
      </c>
      <c r="P834" s="3">
        <v>-1.1612051303362672</v>
      </c>
      <c r="Q834" s="3">
        <v>1.0152952496501393</v>
      </c>
      <c r="R834" s="3">
        <f t="shared" si="90"/>
        <v>0.21791981525463475</v>
      </c>
      <c r="S834" s="3">
        <f t="shared" si="91"/>
        <v>0.12</v>
      </c>
      <c r="T834" s="3">
        <f t="shared" si="92"/>
        <v>1.0574256129690922</v>
      </c>
      <c r="U834" s="3">
        <f t="shared" si="93"/>
        <v>0.23518448598060485</v>
      </c>
      <c r="V834" s="3">
        <f t="shared" si="94"/>
        <v>0.55976427120339034</v>
      </c>
      <c r="W834" s="3">
        <f t="shared" si="95"/>
        <v>0.32457978522278552</v>
      </c>
      <c r="X834" s="3">
        <f t="shared" si="96"/>
        <v>0.18220648858848951</v>
      </c>
    </row>
    <row r="835" spans="1:24" x14ac:dyDescent="0.35">
      <c r="A835" t="s">
        <v>2320</v>
      </c>
      <c r="B835" s="3">
        <v>4.8507921691940847E-2</v>
      </c>
      <c r="C835" s="3">
        <v>0.7</v>
      </c>
      <c r="D835" s="3">
        <v>-0.12246174029851506</v>
      </c>
      <c r="E835" s="3">
        <v>0.30478923050336332</v>
      </c>
      <c r="F835" s="3">
        <v>-1.3289992379541438</v>
      </c>
      <c r="G835" s="3">
        <v>0.02</v>
      </c>
      <c r="H835" s="3">
        <v>-2.5785305125673581</v>
      </c>
      <c r="I835" s="3">
        <v>-0.36159458060903382</v>
      </c>
      <c r="J835" s="3">
        <v>-2.4252591335274992E-2</v>
      </c>
      <c r="K835" s="3">
        <v>0.68</v>
      </c>
      <c r="L835" s="3">
        <v>-0.37280655871230084</v>
      </c>
      <c r="M835" s="3">
        <v>0.10014492792384602</v>
      </c>
      <c r="N835" s="3">
        <v>-1.2804913162622029</v>
      </c>
      <c r="O835" s="3">
        <v>0.02</v>
      </c>
      <c r="P835" s="3">
        <v>-2.5446322575947162</v>
      </c>
      <c r="Q835" s="3">
        <v>-0.35317015173815858</v>
      </c>
      <c r="R835" s="3">
        <f t="shared" ref="R835:R898" si="97">B835-F835</f>
        <v>1.3775071596460846</v>
      </c>
      <c r="S835" s="3">
        <f t="shared" ref="S835:S898" si="98">G835-C835</f>
        <v>-0.67999999999999994</v>
      </c>
      <c r="T835" s="3">
        <f t="shared" ref="T835:T898" si="99">I835-D835</f>
        <v>-0.23913284031051876</v>
      </c>
      <c r="U835" s="3">
        <f t="shared" ref="U835:U898" si="100">-(D835)/(ABS(E835-D835))</f>
        <v>0.28662717856129133</v>
      </c>
      <c r="V835" s="3">
        <f t="shared" ref="V835:V898" si="101">-(H835)/(ABS(I835-H835))</f>
        <v>1.1631055617785131</v>
      </c>
      <c r="W835" s="3">
        <f t="shared" ref="W835:W898" si="102">V835-U835</f>
        <v>0.87647838321722182</v>
      </c>
      <c r="X835" s="3">
        <f t="shared" ref="X835:X898" si="103">(B835+ABS(MIN($B$2:$B$5040)))/(B835+ABS(MIN($B$2:$B$5040))+F835+ABS(MIN($F$2:$F$5040)))</f>
        <v>0.303384046551751</v>
      </c>
    </row>
    <row r="836" spans="1:24" x14ac:dyDescent="0.35">
      <c r="A836" t="s">
        <v>1758</v>
      </c>
      <c r="B836" s="3">
        <v>4.8431759528103434E-2</v>
      </c>
      <c r="C836" s="3">
        <v>0.62</v>
      </c>
      <c r="D836" s="3">
        <v>-0.21892039730293389</v>
      </c>
      <c r="E836" s="3">
        <v>0.33545385662229177</v>
      </c>
      <c r="F836" s="3">
        <v>-0.22149546100804463</v>
      </c>
      <c r="G836" s="3">
        <v>0.64</v>
      </c>
      <c r="H836" s="3">
        <v>-1.0305250849496295</v>
      </c>
      <c r="I836" s="3">
        <v>0.79720589775643014</v>
      </c>
      <c r="J836" s="3">
        <v>-4.0376718389956046E-2</v>
      </c>
      <c r="K836" s="3">
        <v>0.92</v>
      </c>
      <c r="L836" s="3">
        <v>-5.0063895099958335</v>
      </c>
      <c r="M836" s="3">
        <v>2.1609720444734184</v>
      </c>
      <c r="N836" s="3">
        <v>-0.17306370147994118</v>
      </c>
      <c r="O836" s="3">
        <v>0.74</v>
      </c>
      <c r="P836" s="3">
        <v>-0.92001921573979928</v>
      </c>
      <c r="Q836" s="3">
        <v>0.8015147662699047</v>
      </c>
      <c r="R836" s="3">
        <f t="shared" si="97"/>
        <v>0.26992722053614804</v>
      </c>
      <c r="S836" s="3">
        <f t="shared" si="98"/>
        <v>2.0000000000000018E-2</v>
      </c>
      <c r="T836" s="3">
        <f t="shared" si="99"/>
        <v>1.0161262950593639</v>
      </c>
      <c r="U836" s="3">
        <f t="shared" si="100"/>
        <v>0.39489640031598944</v>
      </c>
      <c r="V836" s="3">
        <f t="shared" si="101"/>
        <v>0.56382755159289277</v>
      </c>
      <c r="W836" s="3">
        <f t="shared" si="102"/>
        <v>0.16893115127690334</v>
      </c>
      <c r="X836" s="3">
        <f t="shared" si="103"/>
        <v>0.18549300321921214</v>
      </c>
    </row>
    <row r="837" spans="1:24" x14ac:dyDescent="0.35">
      <c r="A837" t="s">
        <v>2544</v>
      </c>
      <c r="B837" s="3">
        <v>4.8412392390069815E-2</v>
      </c>
      <c r="C837" s="3">
        <v>0.74</v>
      </c>
      <c r="D837" s="3">
        <v>-0.13866501742553894</v>
      </c>
      <c r="E837" s="3">
        <v>0.31517956208614789</v>
      </c>
      <c r="F837" s="3">
        <v>-0.1649490226553002</v>
      </c>
      <c r="G837" s="3">
        <v>0.72</v>
      </c>
      <c r="H837" s="3">
        <v>-0.94199478988689167</v>
      </c>
      <c r="I837" s="3">
        <v>0.73490637332387687</v>
      </c>
      <c r="J837" s="3">
        <v>4.904341573038329E-3</v>
      </c>
      <c r="K837" s="3">
        <v>0.96</v>
      </c>
      <c r="L837" s="3">
        <v>-1.6668707403271936</v>
      </c>
      <c r="M837" s="3">
        <v>6.2172258262169615</v>
      </c>
      <c r="N837" s="3">
        <v>-0.1165366302652304</v>
      </c>
      <c r="O837" s="3">
        <v>0.86</v>
      </c>
      <c r="P837" s="3">
        <v>-0.90136970050780973</v>
      </c>
      <c r="Q837" s="3">
        <v>0.74292142831699537</v>
      </c>
      <c r="R837" s="3">
        <f t="shared" si="97"/>
        <v>0.21336141504537001</v>
      </c>
      <c r="S837" s="3">
        <f t="shared" si="98"/>
        <v>-2.0000000000000018E-2</v>
      </c>
      <c r="T837" s="3">
        <f t="shared" si="99"/>
        <v>0.87357139074941581</v>
      </c>
      <c r="U837" s="3">
        <f t="shared" si="100"/>
        <v>0.30553414910173721</v>
      </c>
      <c r="V837" s="3">
        <f t="shared" si="101"/>
        <v>0.56174735312560165</v>
      </c>
      <c r="W837" s="3">
        <f t="shared" si="102"/>
        <v>0.25621320402386444</v>
      </c>
      <c r="X837" s="3">
        <f t="shared" si="103"/>
        <v>0.18187947217748221</v>
      </c>
    </row>
    <row r="838" spans="1:24" x14ac:dyDescent="0.35">
      <c r="A838" t="s">
        <v>2821</v>
      </c>
      <c r="B838" s="3">
        <v>4.8396532123064821E-2</v>
      </c>
      <c r="C838" s="3">
        <v>0.78</v>
      </c>
      <c r="D838" s="3">
        <v>-0.15970438893182537</v>
      </c>
      <c r="E838" s="3">
        <v>0.30313571799461825</v>
      </c>
      <c r="F838" s="3">
        <v>5.7733296989946094E-2</v>
      </c>
      <c r="G838" s="3">
        <v>0.86</v>
      </c>
      <c r="H838" s="3">
        <v>-1.2027290127972017</v>
      </c>
      <c r="I838" s="3">
        <v>1.3052698953059769</v>
      </c>
      <c r="J838" s="3">
        <v>6.2263757304128649E-3</v>
      </c>
      <c r="K838" s="3">
        <v>0.94</v>
      </c>
      <c r="L838" s="3">
        <v>-2.6803583763229559</v>
      </c>
      <c r="M838" s="3">
        <v>0.98829699480084066</v>
      </c>
      <c r="N838" s="3">
        <v>0.10612982911301092</v>
      </c>
      <c r="O838" s="3">
        <v>0.84</v>
      </c>
      <c r="P838" s="3">
        <v>-1.117622171091869</v>
      </c>
      <c r="Q838" s="3">
        <v>1.3465479210293831</v>
      </c>
      <c r="R838" s="3">
        <f t="shared" si="97"/>
        <v>-9.3367648668812725E-3</v>
      </c>
      <c r="S838" s="3">
        <f t="shared" si="98"/>
        <v>7.999999999999996E-2</v>
      </c>
      <c r="T838" s="3">
        <f t="shared" si="99"/>
        <v>1.4649742842378024</v>
      </c>
      <c r="U838" s="3">
        <f t="shared" si="100"/>
        <v>0.34505304648805257</v>
      </c>
      <c r="V838" s="3">
        <f t="shared" si="101"/>
        <v>0.47955723142911416</v>
      </c>
      <c r="W838" s="3">
        <f t="shared" si="102"/>
        <v>0.13450418494106159</v>
      </c>
      <c r="X838" s="3">
        <f t="shared" si="103"/>
        <v>0.16893445979218646</v>
      </c>
    </row>
    <row r="839" spans="1:24" x14ac:dyDescent="0.35">
      <c r="A839" t="s">
        <v>2679</v>
      </c>
      <c r="B839" s="3">
        <v>4.8384944797753814E-2</v>
      </c>
      <c r="C839" s="3">
        <v>0.76</v>
      </c>
      <c r="D839" s="3">
        <v>-0.17448455514891395</v>
      </c>
      <c r="E839" s="3">
        <v>0.41314168498172643</v>
      </c>
      <c r="F839" s="3">
        <v>0.22561707123154245</v>
      </c>
      <c r="G839" s="3">
        <v>0.88</v>
      </c>
      <c r="H839" s="3">
        <v>-1.4782611983465606</v>
      </c>
      <c r="I839" s="3">
        <v>1.7232735694352819</v>
      </c>
      <c r="J839" s="3">
        <v>5.1662459586357783E-3</v>
      </c>
      <c r="K839" s="3">
        <v>0.88</v>
      </c>
      <c r="L839" s="3">
        <v>-1.3328242334412841</v>
      </c>
      <c r="M839" s="3">
        <v>2.0805310103941093</v>
      </c>
      <c r="N839" s="3">
        <v>0.27400201602929625</v>
      </c>
      <c r="O839" s="3">
        <v>0.88</v>
      </c>
      <c r="P839" s="3">
        <v>-1.3201660851399031</v>
      </c>
      <c r="Q839" s="3">
        <v>1.6580963027519657</v>
      </c>
      <c r="R839" s="3">
        <f t="shared" si="97"/>
        <v>-0.17723212643378863</v>
      </c>
      <c r="S839" s="3">
        <f t="shared" si="98"/>
        <v>0.12</v>
      </c>
      <c r="T839" s="3">
        <f t="shared" si="99"/>
        <v>1.8977581245841959</v>
      </c>
      <c r="U839" s="3">
        <f t="shared" si="100"/>
        <v>0.29693118385952738</v>
      </c>
      <c r="V839" s="3">
        <f t="shared" si="101"/>
        <v>0.46173516940150616</v>
      </c>
      <c r="W839" s="3">
        <f t="shared" si="102"/>
        <v>0.16480398554197878</v>
      </c>
      <c r="X839" s="3">
        <f t="shared" si="103"/>
        <v>0.16033092518259703</v>
      </c>
    </row>
    <row r="840" spans="1:24" x14ac:dyDescent="0.35">
      <c r="A840" t="s">
        <v>1819</v>
      </c>
      <c r="B840" s="3">
        <v>4.8377354473194509E-2</v>
      </c>
      <c r="C840" s="3">
        <v>0.62</v>
      </c>
      <c r="D840" s="3">
        <v>-0.12941528149574572</v>
      </c>
      <c r="E840" s="3">
        <v>0.24862482956848839</v>
      </c>
      <c r="F840" s="3">
        <v>0.74311159256259651</v>
      </c>
      <c r="G840" s="3">
        <v>0.16</v>
      </c>
      <c r="H840" s="3">
        <v>-0.187646460783012</v>
      </c>
      <c r="I840" s="3">
        <v>1.7354143989754078</v>
      </c>
      <c r="J840" s="3">
        <v>4.7852354529493379E-2</v>
      </c>
      <c r="K840" s="3">
        <v>0.57999999999999996</v>
      </c>
      <c r="L840" s="3">
        <v>-0.31801969508054351</v>
      </c>
      <c r="M840" s="3">
        <v>2.1637513087370221</v>
      </c>
      <c r="N840" s="3">
        <v>0.79148894703579098</v>
      </c>
      <c r="O840" s="3">
        <v>0.12</v>
      </c>
      <c r="P840" s="3">
        <v>-0.16827683074563843</v>
      </c>
      <c r="Q840" s="3">
        <v>1.814943168005942</v>
      </c>
      <c r="R840" s="3">
        <f t="shared" si="97"/>
        <v>-0.69473423808940205</v>
      </c>
      <c r="S840" s="3">
        <f t="shared" si="98"/>
        <v>-0.45999999999999996</v>
      </c>
      <c r="T840" s="3">
        <f t="shared" si="99"/>
        <v>1.8648296804711535</v>
      </c>
      <c r="U840" s="3">
        <f t="shared" si="100"/>
        <v>0.34233214335755058</v>
      </c>
      <c r="V840" s="3">
        <f t="shared" si="101"/>
        <v>9.7576974660377971E-2</v>
      </c>
      <c r="W840" s="3">
        <f t="shared" si="102"/>
        <v>-0.24475516869717262</v>
      </c>
      <c r="X840" s="3">
        <f t="shared" si="103"/>
        <v>0.13858126938247864</v>
      </c>
    </row>
    <row r="841" spans="1:24" x14ac:dyDescent="0.35">
      <c r="A841" t="s">
        <v>1672</v>
      </c>
      <c r="B841" s="3">
        <v>4.8370987655221943E-2</v>
      </c>
      <c r="C841" s="3">
        <v>0.6</v>
      </c>
      <c r="D841" s="3">
        <v>-0.21471751741407336</v>
      </c>
      <c r="E841" s="3">
        <v>0.33953884659983891</v>
      </c>
      <c r="F841" s="3">
        <v>-1.0696013459590068</v>
      </c>
      <c r="G841" s="3">
        <v>0.1</v>
      </c>
      <c r="H841" s="3">
        <v>-2.1367414560818401</v>
      </c>
      <c r="I841" s="3">
        <v>0.34908369897643443</v>
      </c>
      <c r="J841" s="3">
        <v>-2.3381229604754326E-2</v>
      </c>
      <c r="K841" s="3">
        <v>0.72</v>
      </c>
      <c r="L841" s="3">
        <v>-0.62749532647270756</v>
      </c>
      <c r="M841" s="3">
        <v>2.6712569495154939</v>
      </c>
      <c r="N841" s="3">
        <v>-1.0212303583037849</v>
      </c>
      <c r="O841" s="3">
        <v>0.2</v>
      </c>
      <c r="P841" s="3">
        <v>-2.1559447391347697</v>
      </c>
      <c r="Q841" s="3">
        <v>0.41968072392346567</v>
      </c>
      <c r="R841" s="3">
        <f t="shared" si="97"/>
        <v>1.1179723336142287</v>
      </c>
      <c r="S841" s="3">
        <f t="shared" si="98"/>
        <v>-0.5</v>
      </c>
      <c r="T841" s="3">
        <f t="shared" si="99"/>
        <v>0.56380121639050773</v>
      </c>
      <c r="U841" s="3">
        <f t="shared" si="100"/>
        <v>0.38739747769262206</v>
      </c>
      <c r="V841" s="3">
        <f t="shared" si="101"/>
        <v>0.85957029267883045</v>
      </c>
      <c r="W841" s="3">
        <f t="shared" si="102"/>
        <v>0.47217281498620839</v>
      </c>
      <c r="X841" s="3">
        <f t="shared" si="103"/>
        <v>0.26403427170066213</v>
      </c>
    </row>
    <row r="842" spans="1:24" x14ac:dyDescent="0.35">
      <c r="A842" t="s">
        <v>1616</v>
      </c>
      <c r="B842" s="3">
        <v>4.8346503363451636E-2</v>
      </c>
      <c r="C842" s="3">
        <v>0.57999999999999996</v>
      </c>
      <c r="D842" s="3">
        <v>-9.7147728491129293E-2</v>
      </c>
      <c r="E842" s="3">
        <v>0.26206119606320777</v>
      </c>
      <c r="F842" s="3">
        <v>0.47360687677554331</v>
      </c>
      <c r="G842" s="3">
        <v>0.36</v>
      </c>
      <c r="H842" s="3">
        <v>-0.66045903606644218</v>
      </c>
      <c r="I842" s="3">
        <v>1.3598240646940749</v>
      </c>
      <c r="J842" s="3">
        <v>2.3892031452974784E-2</v>
      </c>
      <c r="K842" s="3">
        <v>0.72</v>
      </c>
      <c r="L842" s="3">
        <v>-1.310394445612223</v>
      </c>
      <c r="M842" s="3">
        <v>1.2874991781477005</v>
      </c>
      <c r="N842" s="3">
        <v>0.52195338013899495</v>
      </c>
      <c r="O842" s="3">
        <v>0.3</v>
      </c>
      <c r="P842" s="3">
        <v>-0.60141605929978503</v>
      </c>
      <c r="Q842" s="3">
        <v>1.437413028963102</v>
      </c>
      <c r="R842" s="3">
        <f t="shared" si="97"/>
        <v>-0.42526037341209166</v>
      </c>
      <c r="S842" s="3">
        <f t="shared" si="98"/>
        <v>-0.21999999999999997</v>
      </c>
      <c r="T842" s="3">
        <f t="shared" si="99"/>
        <v>1.4569717931852042</v>
      </c>
      <c r="U842" s="3">
        <f t="shared" si="100"/>
        <v>0.27044909480369517</v>
      </c>
      <c r="V842" s="3">
        <f t="shared" si="101"/>
        <v>0.32691410219578548</v>
      </c>
      <c r="W842" s="3">
        <f t="shared" si="102"/>
        <v>5.6465007392090316E-2</v>
      </c>
      <c r="X842" s="3">
        <f t="shared" si="103"/>
        <v>0.14910763445959038</v>
      </c>
    </row>
    <row r="843" spans="1:24" x14ac:dyDescent="0.35">
      <c r="A843" t="s">
        <v>1559</v>
      </c>
      <c r="B843" s="3">
        <v>4.8281888980980618E-2</v>
      </c>
      <c r="C843" s="3">
        <v>0.56000000000000005</v>
      </c>
      <c r="D843" s="3">
        <v>-9.2969582858940136E-2</v>
      </c>
      <c r="E843" s="3">
        <v>0.21972520313726071</v>
      </c>
      <c r="F843" s="3">
        <v>-0.54659308835020337</v>
      </c>
      <c r="G843" s="3">
        <v>0.16</v>
      </c>
      <c r="H843" s="3">
        <v>-1.3054886255905789</v>
      </c>
      <c r="I843" s="3">
        <v>0.11614165085509366</v>
      </c>
      <c r="J843" s="3">
        <v>-5.1397837481911679E-2</v>
      </c>
      <c r="K843" s="3">
        <v>0.64</v>
      </c>
      <c r="L843" s="3">
        <v>-1.5953186121711482</v>
      </c>
      <c r="M843" s="3">
        <v>0.4306900296755074</v>
      </c>
      <c r="N843" s="3">
        <v>-0.49831119936922275</v>
      </c>
      <c r="O843" s="3">
        <v>0.16</v>
      </c>
      <c r="P843" s="3">
        <v>-1.2196206870609645</v>
      </c>
      <c r="Q843" s="3">
        <v>0.17245681155346637</v>
      </c>
      <c r="R843" s="3">
        <f t="shared" si="97"/>
        <v>0.594874977331184</v>
      </c>
      <c r="S843" s="3">
        <f t="shared" si="98"/>
        <v>-0.4</v>
      </c>
      <c r="T843" s="3">
        <f t="shared" si="99"/>
        <v>0.20911123371403378</v>
      </c>
      <c r="U843" s="3">
        <f t="shared" si="100"/>
        <v>0.29731734273327376</v>
      </c>
      <c r="V843" s="3">
        <f t="shared" si="101"/>
        <v>0.91830389885514518</v>
      </c>
      <c r="W843" s="3">
        <f t="shared" si="102"/>
        <v>0.62098655612187148</v>
      </c>
      <c r="X843" s="3">
        <f t="shared" si="103"/>
        <v>0.20932449491149263</v>
      </c>
    </row>
    <row r="844" spans="1:24" x14ac:dyDescent="0.35">
      <c r="A844" t="s">
        <v>1017</v>
      </c>
      <c r="B844" s="3">
        <v>4.8267771028070651E-2</v>
      </c>
      <c r="C844" s="3">
        <v>0.42</v>
      </c>
      <c r="D844" s="3">
        <v>-8.5368167433984898E-2</v>
      </c>
      <c r="E844" s="3">
        <v>0.24887447886596542</v>
      </c>
      <c r="F844" s="3">
        <v>0.77922370099296767</v>
      </c>
      <c r="G844" s="3">
        <v>0.08</v>
      </c>
      <c r="H844" s="3">
        <v>-4.9486075349087055E-2</v>
      </c>
      <c r="I844" s="3">
        <v>1.4388345124450086</v>
      </c>
      <c r="J844" s="3">
        <v>3.5111838166595286E-2</v>
      </c>
      <c r="K844" s="3">
        <v>0.4</v>
      </c>
      <c r="L844" s="3">
        <v>-0.11687973709731943</v>
      </c>
      <c r="M844" s="3">
        <v>0.52572039370499468</v>
      </c>
      <c r="N844" s="3">
        <v>0.82749147202103834</v>
      </c>
      <c r="O844" s="3">
        <v>0.06</v>
      </c>
      <c r="P844" s="3">
        <v>-7.3568501813774473E-2</v>
      </c>
      <c r="Q844" s="3">
        <v>1.5750376744235117</v>
      </c>
      <c r="R844" s="3">
        <f t="shared" si="97"/>
        <v>-0.730955929964897</v>
      </c>
      <c r="S844" s="3">
        <f t="shared" si="98"/>
        <v>-0.33999999999999997</v>
      </c>
      <c r="T844" s="3">
        <f t="shared" si="99"/>
        <v>1.5242026798789934</v>
      </c>
      <c r="U844" s="3">
        <f t="shared" si="100"/>
        <v>0.25540776552306033</v>
      </c>
      <c r="V844" s="3">
        <f t="shared" si="101"/>
        <v>3.3249607480356436E-2</v>
      </c>
      <c r="W844" s="3">
        <f t="shared" si="102"/>
        <v>-0.22215815804270389</v>
      </c>
      <c r="X844" s="3">
        <f t="shared" si="103"/>
        <v>0.13725726382066233</v>
      </c>
    </row>
    <row r="845" spans="1:24" x14ac:dyDescent="0.35">
      <c r="A845" t="s">
        <v>1114</v>
      </c>
      <c r="B845" s="3">
        <v>4.8256984656416889E-2</v>
      </c>
      <c r="C845" s="3">
        <v>0.46</v>
      </c>
      <c r="D845" s="3">
        <v>-6.0177486688860374E-2</v>
      </c>
      <c r="E845" s="3">
        <v>0.21943106714020208</v>
      </c>
      <c r="F845" s="3">
        <v>0.21865494193528781</v>
      </c>
      <c r="G845" s="3">
        <v>0.54</v>
      </c>
      <c r="H845" s="3">
        <v>-0.55667520948490012</v>
      </c>
      <c r="I845" s="3">
        <v>0.95204870900185323</v>
      </c>
      <c r="J845" s="3">
        <v>4.815878084654765E-2</v>
      </c>
      <c r="K845" s="3">
        <v>0.76</v>
      </c>
      <c r="L845" s="3">
        <v>-2.7608983737085788</v>
      </c>
      <c r="M845" s="3">
        <v>5.1153718701848128</v>
      </c>
      <c r="N845" s="3">
        <v>0.26691192659170471</v>
      </c>
      <c r="O845" s="3">
        <v>0.42</v>
      </c>
      <c r="P845" s="3">
        <v>-0.51948342323359142</v>
      </c>
      <c r="Q845" s="3">
        <v>0.99406363451656699</v>
      </c>
      <c r="R845" s="3">
        <f t="shared" si="97"/>
        <v>-0.17039795727887092</v>
      </c>
      <c r="S845" s="3">
        <f t="shared" si="98"/>
        <v>8.0000000000000016E-2</v>
      </c>
      <c r="T845" s="3">
        <f t="shared" si="99"/>
        <v>1.0122261956907137</v>
      </c>
      <c r="U845" s="3">
        <f t="shared" si="100"/>
        <v>0.21522047828926447</v>
      </c>
      <c r="V845" s="3">
        <f t="shared" si="101"/>
        <v>0.36897089166800251</v>
      </c>
      <c r="W845" s="3">
        <f t="shared" si="102"/>
        <v>0.15375041337873804</v>
      </c>
      <c r="X845" s="3">
        <f t="shared" si="103"/>
        <v>0.16063750428333012</v>
      </c>
    </row>
    <row r="846" spans="1:24" x14ac:dyDescent="0.35">
      <c r="A846" t="s">
        <v>1974</v>
      </c>
      <c r="B846" s="3">
        <v>4.8206291234903838E-2</v>
      </c>
      <c r="C846" s="3">
        <v>0.64</v>
      </c>
      <c r="D846" s="3">
        <v>-5.4731467802120917E-2</v>
      </c>
      <c r="E846" s="3">
        <v>0.31203768049177505</v>
      </c>
      <c r="F846" s="3">
        <v>0.5260607800120648</v>
      </c>
      <c r="G846" s="3">
        <v>0.24</v>
      </c>
      <c r="H846" s="3">
        <v>-0.39632156885247694</v>
      </c>
      <c r="I846" s="3">
        <v>1.5219766737924698</v>
      </c>
      <c r="J846" s="3">
        <v>3.1515787669845002E-2</v>
      </c>
      <c r="K846" s="3">
        <v>0.7</v>
      </c>
      <c r="L846" s="3">
        <v>-0.91996515698983305</v>
      </c>
      <c r="M846" s="3">
        <v>0.63167010908998067</v>
      </c>
      <c r="N846" s="3">
        <v>0.57426707124696863</v>
      </c>
      <c r="O846" s="3">
        <v>0.22</v>
      </c>
      <c r="P846" s="3">
        <v>-0.42585763561406709</v>
      </c>
      <c r="Q846" s="3">
        <v>1.6131067281031775</v>
      </c>
      <c r="R846" s="3">
        <f t="shared" si="97"/>
        <v>-0.47785448877716097</v>
      </c>
      <c r="S846" s="3">
        <f t="shared" si="98"/>
        <v>-0.4</v>
      </c>
      <c r="T846" s="3">
        <f t="shared" si="99"/>
        <v>1.5767081415945907</v>
      </c>
      <c r="U846" s="3">
        <f t="shared" si="100"/>
        <v>0.14922593150682353</v>
      </c>
      <c r="V846" s="3">
        <f t="shared" si="101"/>
        <v>0.20660060049162601</v>
      </c>
      <c r="W846" s="3">
        <f t="shared" si="102"/>
        <v>5.7374668984802479E-2</v>
      </c>
      <c r="X846" s="3">
        <f t="shared" si="103"/>
        <v>0.14690060591924639</v>
      </c>
    </row>
    <row r="847" spans="1:24" x14ac:dyDescent="0.35">
      <c r="A847" t="s">
        <v>2201</v>
      </c>
      <c r="B847" s="3">
        <v>4.808725207418011E-2</v>
      </c>
      <c r="C847" s="3">
        <v>0.68</v>
      </c>
      <c r="D847" s="3">
        <v>-0.10820765159519186</v>
      </c>
      <c r="E847" s="3">
        <v>0.32638134832889842</v>
      </c>
      <c r="F847" s="3">
        <v>-0.93674392659586259</v>
      </c>
      <c r="G847" s="3">
        <v>0.2</v>
      </c>
      <c r="H847" s="3">
        <v>-2.232321281460163</v>
      </c>
      <c r="I847" s="3">
        <v>0.30043694781427155</v>
      </c>
      <c r="J847" s="3">
        <v>-1.1709063228094115E-2</v>
      </c>
      <c r="K847" s="3">
        <v>0.76</v>
      </c>
      <c r="L847" s="3">
        <v>-1.2397975546757463</v>
      </c>
      <c r="M847" s="3">
        <v>0.78978155965171148</v>
      </c>
      <c r="N847" s="3">
        <v>-0.88865667452168251</v>
      </c>
      <c r="O847" s="3">
        <v>0.2</v>
      </c>
      <c r="P847" s="3">
        <v>-2.176415421265232</v>
      </c>
      <c r="Q847" s="3">
        <v>0.27464769536494427</v>
      </c>
      <c r="R847" s="3">
        <f t="shared" si="97"/>
        <v>0.98483117867004266</v>
      </c>
      <c r="S847" s="3">
        <f t="shared" si="98"/>
        <v>-0.48000000000000004</v>
      </c>
      <c r="T847" s="3">
        <f t="shared" si="99"/>
        <v>0.4086445994094634</v>
      </c>
      <c r="U847" s="3">
        <f t="shared" si="100"/>
        <v>0.24898847327956414</v>
      </c>
      <c r="V847" s="3">
        <f t="shared" si="101"/>
        <v>0.88137953937263946</v>
      </c>
      <c r="W847" s="3">
        <f t="shared" si="102"/>
        <v>0.63239106609307538</v>
      </c>
      <c r="X847" s="3">
        <f t="shared" si="103"/>
        <v>0.2475055777293855</v>
      </c>
    </row>
    <row r="848" spans="1:24" x14ac:dyDescent="0.35">
      <c r="A848" t="s">
        <v>1636</v>
      </c>
      <c r="B848" s="3">
        <v>4.8063269179639663E-2</v>
      </c>
      <c r="C848" s="3">
        <v>0.57999999999999996</v>
      </c>
      <c r="D848" s="3">
        <v>-0.15387862946383066</v>
      </c>
      <c r="E848" s="3">
        <v>0.27577787129756537</v>
      </c>
      <c r="F848" s="3">
        <v>0.57911534218220251</v>
      </c>
      <c r="G848" s="3">
        <v>0.3</v>
      </c>
      <c r="H848" s="3">
        <v>-0.43115723195650368</v>
      </c>
      <c r="I848" s="3">
        <v>1.4514241673802903</v>
      </c>
      <c r="J848" s="3">
        <v>3.0926358904722753E-2</v>
      </c>
      <c r="K848" s="3">
        <v>0.66</v>
      </c>
      <c r="L848" s="3">
        <v>-3.6538931038509554</v>
      </c>
      <c r="M848" s="3">
        <v>1.7226564952159316</v>
      </c>
      <c r="N848" s="3">
        <v>0.62717861136184216</v>
      </c>
      <c r="O848" s="3">
        <v>0.28000000000000003</v>
      </c>
      <c r="P848" s="3">
        <v>-0.37512202334001665</v>
      </c>
      <c r="Q848" s="3">
        <v>1.4327109505498521</v>
      </c>
      <c r="R848" s="3">
        <f t="shared" si="97"/>
        <v>-0.53105207300256285</v>
      </c>
      <c r="S848" s="3">
        <f t="shared" si="98"/>
        <v>-0.27999999999999997</v>
      </c>
      <c r="T848" s="3">
        <f t="shared" si="99"/>
        <v>1.6053027968441209</v>
      </c>
      <c r="U848" s="3">
        <f t="shared" si="100"/>
        <v>0.35814337544327085</v>
      </c>
      <c r="V848" s="3">
        <f t="shared" si="101"/>
        <v>0.229024483142346</v>
      </c>
      <c r="W848" s="3">
        <f t="shared" si="102"/>
        <v>-0.12911889230092485</v>
      </c>
      <c r="X848" s="3">
        <f t="shared" si="103"/>
        <v>0.14473236389933697</v>
      </c>
    </row>
    <row r="849" spans="1:24" x14ac:dyDescent="0.35">
      <c r="A849" t="s">
        <v>2599</v>
      </c>
      <c r="B849" s="3">
        <v>4.7943572157237345E-2</v>
      </c>
      <c r="C849" s="3">
        <v>0.74</v>
      </c>
      <c r="D849" s="3">
        <v>-0.29720741090249608</v>
      </c>
      <c r="E849" s="3">
        <v>0.32448928254631537</v>
      </c>
      <c r="F849" s="3">
        <v>0.17432675077058729</v>
      </c>
      <c r="G849" s="3">
        <v>0.8</v>
      </c>
      <c r="H849" s="3">
        <v>-1.0129334528438876</v>
      </c>
      <c r="I849" s="3">
        <v>1.3781093014844585</v>
      </c>
      <c r="J849" s="3">
        <v>2.0796363664885513E-2</v>
      </c>
      <c r="K849" s="3">
        <v>0.92</v>
      </c>
      <c r="L849" s="3">
        <v>-0.9418393960921857</v>
      </c>
      <c r="M849" s="3">
        <v>0.96857285199460541</v>
      </c>
      <c r="N849" s="3">
        <v>0.22227032292782462</v>
      </c>
      <c r="O849" s="3">
        <v>0.82</v>
      </c>
      <c r="P849" s="3">
        <v>-0.90604478778741826</v>
      </c>
      <c r="Q849" s="3">
        <v>1.3522151510562554</v>
      </c>
      <c r="R849" s="3">
        <f t="shared" si="97"/>
        <v>-0.12638317861334994</v>
      </c>
      <c r="S849" s="3">
        <f t="shared" si="98"/>
        <v>6.0000000000000053E-2</v>
      </c>
      <c r="T849" s="3">
        <f t="shared" si="99"/>
        <v>1.6753167123869546</v>
      </c>
      <c r="U849" s="3">
        <f t="shared" si="100"/>
        <v>0.47805853567237472</v>
      </c>
      <c r="V849" s="3">
        <f t="shared" si="101"/>
        <v>0.42363669616958599</v>
      </c>
      <c r="W849" s="3">
        <f t="shared" si="102"/>
        <v>-5.4421839502788727E-2</v>
      </c>
      <c r="X849" s="3">
        <f t="shared" si="103"/>
        <v>0.16275025511363142</v>
      </c>
    </row>
    <row r="850" spans="1:24" x14ac:dyDescent="0.35">
      <c r="A850" t="s">
        <v>1582</v>
      </c>
      <c r="B850" s="3">
        <v>4.7913239764639064E-2</v>
      </c>
      <c r="C850" s="3">
        <v>0.57999999999999996</v>
      </c>
      <c r="D850" s="3">
        <v>-0.17489984813814752</v>
      </c>
      <c r="E850" s="3">
        <v>0.24717142641111955</v>
      </c>
      <c r="F850" s="3">
        <v>-0.45706600740443887</v>
      </c>
      <c r="G850" s="3">
        <v>0.48</v>
      </c>
      <c r="H850" s="3">
        <v>-1.6592741264516344</v>
      </c>
      <c r="I850" s="3">
        <v>0.44478796883154947</v>
      </c>
      <c r="J850" s="3">
        <v>-1.4051428660730884E-2</v>
      </c>
      <c r="K850" s="3">
        <v>0.9</v>
      </c>
      <c r="L850" s="3">
        <v>-1.2103667034471202</v>
      </c>
      <c r="M850" s="3">
        <v>5.8505967718962983</v>
      </c>
      <c r="N850" s="3">
        <v>-0.4091527676397998</v>
      </c>
      <c r="O850" s="3">
        <v>0.52</v>
      </c>
      <c r="P850" s="3">
        <v>-1.4962160209563033</v>
      </c>
      <c r="Q850" s="3">
        <v>0.48399404262919177</v>
      </c>
      <c r="R850" s="3">
        <f t="shared" si="97"/>
        <v>0.50497924716907794</v>
      </c>
      <c r="S850" s="3">
        <f t="shared" si="98"/>
        <v>-9.9999999999999978E-2</v>
      </c>
      <c r="T850" s="3">
        <f t="shared" si="99"/>
        <v>0.61968781696969699</v>
      </c>
      <c r="U850" s="3">
        <f t="shared" si="100"/>
        <v>0.41438462810558313</v>
      </c>
      <c r="V850" s="3">
        <f t="shared" si="101"/>
        <v>0.78860511301987701</v>
      </c>
      <c r="W850" s="3">
        <f t="shared" si="102"/>
        <v>0.37422048491429388</v>
      </c>
      <c r="X850" s="3">
        <f t="shared" si="103"/>
        <v>0.20204504641579046</v>
      </c>
    </row>
    <row r="851" spans="1:24" x14ac:dyDescent="0.35">
      <c r="A851" t="s">
        <v>1954</v>
      </c>
      <c r="B851" s="3">
        <v>4.7894288036335803E-2</v>
      </c>
      <c r="C851" s="3">
        <v>0.64</v>
      </c>
      <c r="D851" s="3">
        <v>-0.11138122211205195</v>
      </c>
      <c r="E851" s="3">
        <v>0.26030509622528947</v>
      </c>
      <c r="F851" s="3">
        <v>0.46402713771016446</v>
      </c>
      <c r="G851" s="3">
        <v>0.38</v>
      </c>
      <c r="H851" s="3">
        <v>-0.48627870407910845</v>
      </c>
      <c r="I851" s="3">
        <v>1.6080114320637862</v>
      </c>
      <c r="J851" s="3">
        <v>1.5492942416901214E-2</v>
      </c>
      <c r="K851" s="3">
        <v>0.84</v>
      </c>
      <c r="L851" s="3">
        <v>-0.72000792461935359</v>
      </c>
      <c r="M851" s="3">
        <v>2.1221551544948678</v>
      </c>
      <c r="N851" s="3">
        <v>0.51192142574650024</v>
      </c>
      <c r="O851" s="3">
        <v>0.28000000000000003</v>
      </c>
      <c r="P851" s="3">
        <v>-0.45111652965008042</v>
      </c>
      <c r="Q851" s="3">
        <v>1.6323546546971832</v>
      </c>
      <c r="R851" s="3">
        <f t="shared" si="97"/>
        <v>-0.41613284967382869</v>
      </c>
      <c r="S851" s="3">
        <f t="shared" si="98"/>
        <v>-0.26</v>
      </c>
      <c r="T851" s="3">
        <f t="shared" si="99"/>
        <v>1.7193926541758382</v>
      </c>
      <c r="U851" s="3">
        <f t="shared" si="100"/>
        <v>0.29966457363911542</v>
      </c>
      <c r="V851" s="3">
        <f t="shared" si="101"/>
        <v>0.23219261538169675</v>
      </c>
      <c r="W851" s="3">
        <f t="shared" si="102"/>
        <v>-6.7471958257418668E-2</v>
      </c>
      <c r="X851" s="3">
        <f t="shared" si="103"/>
        <v>0.14940281788545015</v>
      </c>
    </row>
    <row r="852" spans="1:24" x14ac:dyDescent="0.35">
      <c r="A852" t="s">
        <v>3583</v>
      </c>
      <c r="B852" s="3">
        <v>4.7841017914908752E-2</v>
      </c>
      <c r="C852" s="3">
        <v>0.86</v>
      </c>
      <c r="D852" s="3">
        <v>-0.38259922619172171</v>
      </c>
      <c r="E852" s="3">
        <v>0.53422043846538059</v>
      </c>
      <c r="F852" s="3">
        <v>-0.92381585086671425</v>
      </c>
      <c r="G852" s="3">
        <v>0.28000000000000003</v>
      </c>
      <c r="H852" s="3">
        <v>-2.2610789854626319</v>
      </c>
      <c r="I852" s="3">
        <v>0.64734259259647708</v>
      </c>
      <c r="J852" s="3">
        <v>-3.1625596763915742E-2</v>
      </c>
      <c r="K852" s="3">
        <v>0.88</v>
      </c>
      <c r="L852" s="3">
        <v>-1.7723410000073785</v>
      </c>
      <c r="M852" s="3">
        <v>0.92404912324866051</v>
      </c>
      <c r="N852" s="3">
        <v>-0.87597483295180556</v>
      </c>
      <c r="O852" s="3">
        <v>0.34</v>
      </c>
      <c r="P852" s="3">
        <v>-2.2699926547871296</v>
      </c>
      <c r="Q852" s="3">
        <v>0.69396102460957743</v>
      </c>
      <c r="R852" s="3">
        <f t="shared" si="97"/>
        <v>0.97165686878162305</v>
      </c>
      <c r="S852" s="3">
        <f t="shared" si="98"/>
        <v>-0.57999999999999996</v>
      </c>
      <c r="T852" s="3">
        <f t="shared" si="99"/>
        <v>1.0299418187881988</v>
      </c>
      <c r="U852" s="3">
        <f t="shared" si="100"/>
        <v>0.41731132188882186</v>
      </c>
      <c r="V852" s="3">
        <f t="shared" si="101"/>
        <v>0.77742477312093416</v>
      </c>
      <c r="W852" s="3">
        <f t="shared" si="102"/>
        <v>0.3601134512321123</v>
      </c>
      <c r="X852" s="3">
        <f t="shared" si="103"/>
        <v>0.24592938574401182</v>
      </c>
    </row>
    <row r="853" spans="1:24" x14ac:dyDescent="0.35">
      <c r="A853" t="s">
        <v>1259</v>
      </c>
      <c r="B853" s="3">
        <v>4.7839392203980487E-2</v>
      </c>
      <c r="C853" s="3">
        <v>0.5</v>
      </c>
      <c r="D853" s="3">
        <v>-4.5937735333377583E-2</v>
      </c>
      <c r="E853" s="3">
        <v>0.20977082634974775</v>
      </c>
      <c r="F853" s="3">
        <v>-0.24097863725623112</v>
      </c>
      <c r="G853" s="3">
        <v>0.54</v>
      </c>
      <c r="H853" s="3">
        <v>-0.94202353861904775</v>
      </c>
      <c r="I853" s="3">
        <v>0.61494612131379545</v>
      </c>
      <c r="J853" s="3">
        <v>-1.7733236271238736E-2</v>
      </c>
      <c r="K853" s="3">
        <v>0.86</v>
      </c>
      <c r="L853" s="3">
        <v>-0.87465040260753457</v>
      </c>
      <c r="M853" s="3">
        <v>2.1918486704331124</v>
      </c>
      <c r="N853" s="3">
        <v>-0.19313924505225061</v>
      </c>
      <c r="O853" s="3">
        <v>0.64</v>
      </c>
      <c r="P853" s="3">
        <v>-0.91102336767714776</v>
      </c>
      <c r="Q853" s="3">
        <v>0.62808685629573335</v>
      </c>
      <c r="R853" s="3">
        <f t="shared" si="97"/>
        <v>0.28881802946021162</v>
      </c>
      <c r="S853" s="3">
        <f t="shared" si="98"/>
        <v>4.0000000000000036E-2</v>
      </c>
      <c r="T853" s="3">
        <f t="shared" si="99"/>
        <v>0.66088385664717308</v>
      </c>
      <c r="U853" s="3">
        <f t="shared" si="100"/>
        <v>0.17964879639150971</v>
      </c>
      <c r="V853" s="3">
        <f t="shared" si="101"/>
        <v>0.60503654172662569</v>
      </c>
      <c r="W853" s="3">
        <f t="shared" si="102"/>
        <v>0.42538774533511597</v>
      </c>
      <c r="X853" s="3">
        <f t="shared" si="103"/>
        <v>0.18659936435864816</v>
      </c>
    </row>
    <row r="854" spans="1:24" x14ac:dyDescent="0.35">
      <c r="A854" t="s">
        <v>1089</v>
      </c>
      <c r="B854" s="3">
        <v>4.783660458726182E-2</v>
      </c>
      <c r="C854" s="3">
        <v>0.46</v>
      </c>
      <c r="D854" s="3">
        <v>-6.9116355864166049E-2</v>
      </c>
      <c r="E854" s="3">
        <v>0.2218083820525634</v>
      </c>
      <c r="F854" s="3">
        <v>-0.39897832640926789</v>
      </c>
      <c r="G854" s="3">
        <v>0.3</v>
      </c>
      <c r="H854" s="3">
        <v>-1.1426824896138787</v>
      </c>
      <c r="I854" s="3">
        <v>0.18042915699557305</v>
      </c>
      <c r="J854" s="3">
        <v>-4.1590720520590749E-2</v>
      </c>
      <c r="K854" s="3">
        <v>0.64</v>
      </c>
      <c r="L854" s="3">
        <v>-1.6274741002072508</v>
      </c>
      <c r="M854" s="3">
        <v>0.67761799178089888</v>
      </c>
      <c r="N854" s="3">
        <v>-0.35114172182200609</v>
      </c>
      <c r="O854" s="3">
        <v>0.3</v>
      </c>
      <c r="P854" s="3">
        <v>-1.1252221608628319</v>
      </c>
      <c r="Q854" s="3">
        <v>0.2927588671885169</v>
      </c>
      <c r="R854" s="3">
        <f t="shared" si="97"/>
        <v>0.44681493099652969</v>
      </c>
      <c r="S854" s="3">
        <f t="shared" si="98"/>
        <v>-0.16000000000000003</v>
      </c>
      <c r="T854" s="3">
        <f t="shared" si="99"/>
        <v>0.24954551285973908</v>
      </c>
      <c r="U854" s="3">
        <f t="shared" si="100"/>
        <v>0.23757469495065428</v>
      </c>
      <c r="V854" s="3">
        <f t="shared" si="101"/>
        <v>0.86363270442223616</v>
      </c>
      <c r="W854" s="3">
        <f t="shared" si="102"/>
        <v>0.62605800947158186</v>
      </c>
      <c r="X854" s="3">
        <f t="shared" si="103"/>
        <v>0.19763056981828536</v>
      </c>
    </row>
    <row r="855" spans="1:24" x14ac:dyDescent="0.35">
      <c r="A855" t="s">
        <v>1660</v>
      </c>
      <c r="B855" s="3">
        <v>4.7796016225990848E-2</v>
      </c>
      <c r="C855" s="3">
        <v>0.6</v>
      </c>
      <c r="D855" s="3">
        <v>-0.25502480986005016</v>
      </c>
      <c r="E855" s="3">
        <v>0.26389235790975396</v>
      </c>
      <c r="F855" s="3">
        <v>-0.79453720910946146</v>
      </c>
      <c r="G855" s="3">
        <v>0.02</v>
      </c>
      <c r="H855" s="3">
        <v>-1.7506911645818006</v>
      </c>
      <c r="I855" s="3">
        <v>-5.2119035909952496E-2</v>
      </c>
      <c r="J855" s="3">
        <v>-6.4985142774380472E-2</v>
      </c>
      <c r="K855" s="3">
        <v>0.57999999999999996</v>
      </c>
      <c r="L855" s="3">
        <v>-1.1992423950207378</v>
      </c>
      <c r="M855" s="3">
        <v>0.3849425517474554</v>
      </c>
      <c r="N855" s="3">
        <v>-0.74674119288347052</v>
      </c>
      <c r="O855" s="3">
        <v>0.02</v>
      </c>
      <c r="P855" s="3">
        <v>-1.6642711882065084</v>
      </c>
      <c r="Q855" s="3">
        <v>-4.648103581913271E-2</v>
      </c>
      <c r="R855" s="3">
        <f t="shared" si="97"/>
        <v>0.8423332253354523</v>
      </c>
      <c r="S855" s="3">
        <f t="shared" si="98"/>
        <v>-0.57999999999999996</v>
      </c>
      <c r="T855" s="3">
        <f t="shared" si="99"/>
        <v>0.20290577395009768</v>
      </c>
      <c r="U855" s="3">
        <f t="shared" si="100"/>
        <v>0.49145571913932368</v>
      </c>
      <c r="V855" s="3">
        <f t="shared" si="101"/>
        <v>1.0306840286792565</v>
      </c>
      <c r="W855" s="3">
        <f t="shared" si="102"/>
        <v>0.53922830953993284</v>
      </c>
      <c r="X855" s="3">
        <f t="shared" si="103"/>
        <v>0.23195072787974913</v>
      </c>
    </row>
    <row r="856" spans="1:24" x14ac:dyDescent="0.35">
      <c r="A856" t="s">
        <v>1457</v>
      </c>
      <c r="B856" s="3">
        <v>4.7788579852596942E-2</v>
      </c>
      <c r="C856" s="3">
        <v>0.54</v>
      </c>
      <c r="D856" s="3">
        <v>-0.10213321265027962</v>
      </c>
      <c r="E856" s="3">
        <v>0.28972441797782433</v>
      </c>
      <c r="F856" s="3">
        <v>-0.7336146841815121</v>
      </c>
      <c r="G856" s="3">
        <v>0.16</v>
      </c>
      <c r="H856" s="3">
        <v>-1.6213982504369935</v>
      </c>
      <c r="I856" s="3">
        <v>0.14225145089930064</v>
      </c>
      <c r="J856" s="3">
        <v>-3.6358199301100194E-2</v>
      </c>
      <c r="K856" s="3">
        <v>0.64</v>
      </c>
      <c r="L856" s="3">
        <v>-1.5016655795415417</v>
      </c>
      <c r="M856" s="3">
        <v>0.28363173517872964</v>
      </c>
      <c r="N856" s="3">
        <v>-0.68582610432891511</v>
      </c>
      <c r="O856" s="3">
        <v>0.18</v>
      </c>
      <c r="P856" s="3">
        <v>-1.5491398866958344</v>
      </c>
      <c r="Q856" s="3">
        <v>0.18571892591463912</v>
      </c>
      <c r="R856" s="3">
        <f t="shared" si="97"/>
        <v>0.78140326403410909</v>
      </c>
      <c r="S856" s="3">
        <f t="shared" si="98"/>
        <v>-0.38</v>
      </c>
      <c r="T856" s="3">
        <f t="shared" si="99"/>
        <v>0.24438466354958027</v>
      </c>
      <c r="U856" s="3">
        <f t="shared" si="100"/>
        <v>0.26063857040775629</v>
      </c>
      <c r="V856" s="3">
        <f t="shared" si="101"/>
        <v>0.91934257081124515</v>
      </c>
      <c r="W856" s="3">
        <f t="shared" si="102"/>
        <v>0.65870400040348887</v>
      </c>
      <c r="X856" s="3">
        <f t="shared" si="103"/>
        <v>0.22590362056803764</v>
      </c>
    </row>
    <row r="857" spans="1:24" x14ac:dyDescent="0.35">
      <c r="A857" t="s">
        <v>1508</v>
      </c>
      <c r="B857" s="3">
        <v>4.7761518066315026E-2</v>
      </c>
      <c r="C857" s="3">
        <v>0.56000000000000005</v>
      </c>
      <c r="D857" s="3">
        <v>-8.4103777947843017E-2</v>
      </c>
      <c r="E857" s="3">
        <v>0.22344156086817929</v>
      </c>
      <c r="F857" s="3">
        <v>-8.7196696292243164E-2</v>
      </c>
      <c r="G857" s="3">
        <v>0.78</v>
      </c>
      <c r="H857" s="3">
        <v>-0.87327075038374447</v>
      </c>
      <c r="I857" s="3">
        <v>0.9781530648462613</v>
      </c>
      <c r="J857" s="3">
        <v>3.6666273344433441E-3</v>
      </c>
      <c r="K857" s="3">
        <v>0.92</v>
      </c>
      <c r="L857" s="3">
        <v>-2.5870326187639296</v>
      </c>
      <c r="M857" s="3">
        <v>4.2563319067227248</v>
      </c>
      <c r="N857" s="3">
        <v>-3.9435178225928132E-2</v>
      </c>
      <c r="O857" s="3">
        <v>0.88</v>
      </c>
      <c r="P857" s="3">
        <v>-0.83093333611185327</v>
      </c>
      <c r="Q857" s="3">
        <v>1.06294927365207</v>
      </c>
      <c r="R857" s="3">
        <f t="shared" si="97"/>
        <v>0.1349582143585582</v>
      </c>
      <c r="S857" s="3">
        <f t="shared" si="98"/>
        <v>0.21999999999999997</v>
      </c>
      <c r="T857" s="3">
        <f t="shared" si="99"/>
        <v>1.0622568427941044</v>
      </c>
      <c r="U857" s="3">
        <f t="shared" si="100"/>
        <v>0.27346789995784981</v>
      </c>
      <c r="V857" s="3">
        <f t="shared" si="101"/>
        <v>0.47167522811369716</v>
      </c>
      <c r="W857" s="3">
        <f t="shared" si="102"/>
        <v>0.19820732815584735</v>
      </c>
      <c r="X857" s="3">
        <f t="shared" si="103"/>
        <v>0.17696215884443134</v>
      </c>
    </row>
    <row r="858" spans="1:24" x14ac:dyDescent="0.35">
      <c r="A858" t="s">
        <v>2226</v>
      </c>
      <c r="B858" s="3">
        <v>4.7749503141880041E-2</v>
      </c>
      <c r="C858" s="3">
        <v>0.7</v>
      </c>
      <c r="D858" s="3">
        <v>-0.23482784366537471</v>
      </c>
      <c r="E858" s="3">
        <v>0.31095518505586056</v>
      </c>
      <c r="F858" s="3">
        <v>-7.8562949522503076E-2</v>
      </c>
      <c r="G858" s="3">
        <v>0.84</v>
      </c>
      <c r="H858" s="3">
        <v>-0.85955861287547675</v>
      </c>
      <c r="I858" s="3">
        <v>0.8653218497858749</v>
      </c>
      <c r="J858" s="3">
        <v>-5.3591032449982354E-2</v>
      </c>
      <c r="K858" s="3">
        <v>0.92</v>
      </c>
      <c r="L858" s="3">
        <v>-4.171912719772644</v>
      </c>
      <c r="M858" s="3">
        <v>2.0535411499562111</v>
      </c>
      <c r="N858" s="3">
        <v>-3.0813446380623031E-2</v>
      </c>
      <c r="O858" s="3">
        <v>0.86</v>
      </c>
      <c r="P858" s="3">
        <v>-0.82276869533942876</v>
      </c>
      <c r="Q858" s="3">
        <v>0.90535438257236867</v>
      </c>
      <c r="R858" s="3">
        <f t="shared" si="97"/>
        <v>0.12631245266438312</v>
      </c>
      <c r="S858" s="3">
        <f t="shared" si="98"/>
        <v>0.14000000000000001</v>
      </c>
      <c r="T858" s="3">
        <f t="shared" si="99"/>
        <v>1.1001496934512496</v>
      </c>
      <c r="U858" s="3">
        <f t="shared" si="100"/>
        <v>0.4302586033420171</v>
      </c>
      <c r="V858" s="3">
        <f t="shared" si="101"/>
        <v>0.49832938077879729</v>
      </c>
      <c r="W858" s="3">
        <f t="shared" si="102"/>
        <v>6.8070777436780194E-2</v>
      </c>
      <c r="X858" s="3">
        <f t="shared" si="103"/>
        <v>0.17644834401803861</v>
      </c>
    </row>
    <row r="859" spans="1:24" x14ac:dyDescent="0.35">
      <c r="A859" t="s">
        <v>1452</v>
      </c>
      <c r="B859" s="3">
        <v>4.769635344700978E-2</v>
      </c>
      <c r="C859" s="3">
        <v>0.54</v>
      </c>
      <c r="D859" s="3">
        <v>-0.12274130521433066</v>
      </c>
      <c r="E859" s="3">
        <v>0.30820926212264993</v>
      </c>
      <c r="F859" s="3">
        <v>3.2992159512745645E-2</v>
      </c>
      <c r="G859" s="3">
        <v>0.94</v>
      </c>
      <c r="H859" s="3">
        <v>-1.1094289756832207</v>
      </c>
      <c r="I859" s="3">
        <v>1.0758962953494553</v>
      </c>
      <c r="J859" s="3">
        <v>1.5622052906870654E-2</v>
      </c>
      <c r="K859" s="3">
        <v>0.82</v>
      </c>
      <c r="L859" s="3">
        <v>-0.87883500786743363</v>
      </c>
      <c r="M859" s="3">
        <v>1.3987451044866832</v>
      </c>
      <c r="N859" s="3">
        <v>8.0688512959755432E-2</v>
      </c>
      <c r="O859" s="3">
        <v>0.92</v>
      </c>
      <c r="P859" s="3">
        <v>-1.0294017023849582</v>
      </c>
      <c r="Q859" s="3">
        <v>1.2218674876431712</v>
      </c>
      <c r="R859" s="3">
        <f t="shared" si="97"/>
        <v>1.4704193934264136E-2</v>
      </c>
      <c r="S859" s="3">
        <f t="shared" si="98"/>
        <v>0.39999999999999991</v>
      </c>
      <c r="T859" s="3">
        <f t="shared" si="99"/>
        <v>1.198637600563786</v>
      </c>
      <c r="U859" s="3">
        <f t="shared" si="100"/>
        <v>0.28481527701146625</v>
      </c>
      <c r="V859" s="3">
        <f t="shared" si="101"/>
        <v>0.50767224009584611</v>
      </c>
      <c r="W859" s="3">
        <f t="shared" si="102"/>
        <v>0.22285696308437986</v>
      </c>
      <c r="X859" s="3">
        <f t="shared" si="103"/>
        <v>0.17009341871240974</v>
      </c>
    </row>
    <row r="860" spans="1:24" x14ac:dyDescent="0.35">
      <c r="A860" t="s">
        <v>2047</v>
      </c>
      <c r="B860" s="3">
        <v>4.754997719558799E-2</v>
      </c>
      <c r="C860" s="3">
        <v>0.66</v>
      </c>
      <c r="D860" s="3">
        <v>-0.172110253202439</v>
      </c>
      <c r="E860" s="3">
        <v>0.27608808796023687</v>
      </c>
      <c r="F860" s="3">
        <v>0.54119185278229343</v>
      </c>
      <c r="G860" s="3">
        <v>0.18</v>
      </c>
      <c r="H860" s="3">
        <v>-0.27124187864868082</v>
      </c>
      <c r="I860" s="3">
        <v>1.2781569221997491</v>
      </c>
      <c r="J860" s="3">
        <v>6.6940277943808357E-2</v>
      </c>
      <c r="K860" s="3">
        <v>0.68</v>
      </c>
      <c r="L860" s="3">
        <v>-0.45980494555804585</v>
      </c>
      <c r="M860" s="3">
        <v>1.5019627530828283</v>
      </c>
      <c r="N860" s="3">
        <v>0.58874182997788138</v>
      </c>
      <c r="O860" s="3">
        <v>0.1</v>
      </c>
      <c r="P860" s="3">
        <v>-0.19130080723970116</v>
      </c>
      <c r="Q860" s="3">
        <v>1.435252711985894</v>
      </c>
      <c r="R860" s="3">
        <f t="shared" si="97"/>
        <v>-0.49364187558670541</v>
      </c>
      <c r="S860" s="3">
        <f t="shared" si="98"/>
        <v>-0.48000000000000004</v>
      </c>
      <c r="T860" s="3">
        <f t="shared" si="99"/>
        <v>1.4502671754021881</v>
      </c>
      <c r="U860" s="3">
        <f t="shared" si="100"/>
        <v>0.38400466355133317</v>
      </c>
      <c r="V860" s="3">
        <f t="shared" si="101"/>
        <v>0.17506266204682258</v>
      </c>
      <c r="W860" s="3">
        <f t="shared" si="102"/>
        <v>-0.20894200150451059</v>
      </c>
      <c r="X860" s="3">
        <f t="shared" si="103"/>
        <v>0.14613028313579424</v>
      </c>
    </row>
    <row r="861" spans="1:24" x14ac:dyDescent="0.35">
      <c r="A861" t="s">
        <v>1513</v>
      </c>
      <c r="B861" s="3">
        <v>4.7419906849576365E-2</v>
      </c>
      <c r="C861" s="3">
        <v>0.56000000000000005</v>
      </c>
      <c r="D861" s="3">
        <v>-0.11528688120758007</v>
      </c>
      <c r="E861" s="3">
        <v>0.31233472771602411</v>
      </c>
      <c r="F861" s="3">
        <v>0.1596072631285593</v>
      </c>
      <c r="G861" s="3">
        <v>0.86</v>
      </c>
      <c r="H861" s="3">
        <v>-1.7343483098993062</v>
      </c>
      <c r="I861" s="3">
        <v>1.6634239905121715</v>
      </c>
      <c r="J861" s="3">
        <v>5.2908721504463319E-3</v>
      </c>
      <c r="K861" s="3">
        <v>0.86</v>
      </c>
      <c r="L861" s="3">
        <v>-2.4107353582394087</v>
      </c>
      <c r="M861" s="3">
        <v>4.9468258388360606</v>
      </c>
      <c r="N861" s="3">
        <v>0.20702716997813567</v>
      </c>
      <c r="O861" s="3">
        <v>0.82</v>
      </c>
      <c r="P861" s="3">
        <v>-1.6909250694156177</v>
      </c>
      <c r="Q861" s="3">
        <v>1.6864272125779114</v>
      </c>
      <c r="R861" s="3">
        <f t="shared" si="97"/>
        <v>-0.11218735627898294</v>
      </c>
      <c r="S861" s="3">
        <f t="shared" si="98"/>
        <v>0.29999999999999993</v>
      </c>
      <c r="T861" s="3">
        <f t="shared" si="99"/>
        <v>1.7787108717197515</v>
      </c>
      <c r="U861" s="3">
        <f t="shared" si="100"/>
        <v>0.26960022319212684</v>
      </c>
      <c r="V861" s="3">
        <f t="shared" si="101"/>
        <v>0.51043688527605946</v>
      </c>
      <c r="W861" s="3">
        <f t="shared" si="102"/>
        <v>0.24083666208393262</v>
      </c>
      <c r="X861" s="3">
        <f t="shared" si="103"/>
        <v>0.16335607096250906</v>
      </c>
    </row>
    <row r="862" spans="1:24" x14ac:dyDescent="0.35">
      <c r="A862" t="s">
        <v>1525</v>
      </c>
      <c r="B862" s="3">
        <v>4.7392751647382401E-2</v>
      </c>
      <c r="C862" s="3">
        <v>0.56000000000000005</v>
      </c>
      <c r="D862" s="3">
        <v>-9.3931992872190617E-2</v>
      </c>
      <c r="E862" s="3">
        <v>0.27287194567928102</v>
      </c>
      <c r="F862" s="3">
        <v>-0.20383144216580976</v>
      </c>
      <c r="G862" s="3">
        <v>0.66</v>
      </c>
      <c r="H862" s="3">
        <v>-1.058209676475623</v>
      </c>
      <c r="I862" s="3">
        <v>0.7296051134203998</v>
      </c>
      <c r="J862" s="3">
        <v>-4.8015212049384894E-3</v>
      </c>
      <c r="K862" s="3">
        <v>0.92</v>
      </c>
      <c r="L862" s="3">
        <v>-3.9526598264514021</v>
      </c>
      <c r="M862" s="3">
        <v>0.91682638783414205</v>
      </c>
      <c r="N862" s="3">
        <v>-0.15643869051842738</v>
      </c>
      <c r="O862" s="3">
        <v>0.68</v>
      </c>
      <c r="P862" s="3">
        <v>-1.0330442727732994</v>
      </c>
      <c r="Q862" s="3">
        <v>0.731498750627114</v>
      </c>
      <c r="R862" s="3">
        <f t="shared" si="97"/>
        <v>0.25122419381319216</v>
      </c>
      <c r="S862" s="3">
        <f t="shared" si="98"/>
        <v>9.9999999999999978E-2</v>
      </c>
      <c r="T862" s="3">
        <f t="shared" si="99"/>
        <v>0.82353710629259047</v>
      </c>
      <c r="U862" s="3">
        <f t="shared" si="100"/>
        <v>0.2560822908367153</v>
      </c>
      <c r="V862" s="3">
        <f t="shared" si="101"/>
        <v>0.59190117592503377</v>
      </c>
      <c r="W862" s="3">
        <f t="shared" si="102"/>
        <v>0.33581888508831848</v>
      </c>
      <c r="X862" s="3">
        <f t="shared" si="103"/>
        <v>0.1840550516148883</v>
      </c>
    </row>
    <row r="863" spans="1:24" x14ac:dyDescent="0.35">
      <c r="A863" t="s">
        <v>1644</v>
      </c>
      <c r="B863" s="3">
        <v>4.7360473412381809E-2</v>
      </c>
      <c r="C863" s="3">
        <v>0.57999999999999996</v>
      </c>
      <c r="D863" s="3">
        <v>-8.1602641063634532E-2</v>
      </c>
      <c r="E863" s="3">
        <v>0.28763127070683692</v>
      </c>
      <c r="F863" s="3">
        <v>-0.44394776642157152</v>
      </c>
      <c r="G863" s="3">
        <v>0.28000000000000003</v>
      </c>
      <c r="H863" s="3">
        <v>-1.0224319987607347</v>
      </c>
      <c r="I863" s="3">
        <v>0.35653442673862967</v>
      </c>
      <c r="J863" s="3">
        <v>-4.0223180009823348E-2</v>
      </c>
      <c r="K863" s="3">
        <v>0.57999999999999996</v>
      </c>
      <c r="L863" s="3">
        <v>-5.8713961237113885</v>
      </c>
      <c r="M863" s="3">
        <v>0.49452086458925049</v>
      </c>
      <c r="N863" s="3">
        <v>-0.39658729300918977</v>
      </c>
      <c r="O863" s="3">
        <v>0.28000000000000003</v>
      </c>
      <c r="P863" s="3">
        <v>-1.0216554663036752</v>
      </c>
      <c r="Q863" s="3">
        <v>0.37130967904308959</v>
      </c>
      <c r="R863" s="3">
        <f t="shared" si="97"/>
        <v>0.49130823983395333</v>
      </c>
      <c r="S863" s="3">
        <f t="shared" si="98"/>
        <v>-0.29999999999999993</v>
      </c>
      <c r="T863" s="3">
        <f t="shared" si="99"/>
        <v>0.43813706780226419</v>
      </c>
      <c r="U863" s="3">
        <f t="shared" si="100"/>
        <v>0.22100527189485661</v>
      </c>
      <c r="V863" s="3">
        <f t="shared" si="101"/>
        <v>0.74144807288580794</v>
      </c>
      <c r="W863" s="3">
        <f t="shared" si="102"/>
        <v>0.5204428009909513</v>
      </c>
      <c r="X863" s="3">
        <f t="shared" si="103"/>
        <v>0.20086820974187158</v>
      </c>
    </row>
    <row r="864" spans="1:24" x14ac:dyDescent="0.35">
      <c r="A864" t="s">
        <v>2285</v>
      </c>
      <c r="B864" s="3">
        <v>4.7332755161727795E-2</v>
      </c>
      <c r="C864" s="3">
        <v>0.7</v>
      </c>
      <c r="D864" s="3">
        <v>-0.28020015573365864</v>
      </c>
      <c r="E864" s="3">
        <v>0.42586446747974105</v>
      </c>
      <c r="F864" s="3">
        <v>3.6648603783519459E-2</v>
      </c>
      <c r="G864" s="3">
        <v>0.9</v>
      </c>
      <c r="H864" s="3">
        <v>-1.7635949294993545</v>
      </c>
      <c r="I864" s="3">
        <v>1.7281201816556027</v>
      </c>
      <c r="J864" s="3">
        <v>1.2522724476828048E-2</v>
      </c>
      <c r="K864" s="3">
        <v>0.9</v>
      </c>
      <c r="L864" s="3">
        <v>-1.3208835469489799</v>
      </c>
      <c r="M864" s="3">
        <v>8.1344188162889566</v>
      </c>
      <c r="N864" s="3">
        <v>8.3981358945247248E-2</v>
      </c>
      <c r="O864" s="3">
        <v>0.88</v>
      </c>
      <c r="P864" s="3">
        <v>-1.6579248005700109</v>
      </c>
      <c r="Q864" s="3">
        <v>1.8122778307053196</v>
      </c>
      <c r="R864" s="3">
        <f t="shared" si="97"/>
        <v>1.0684151378208336E-2</v>
      </c>
      <c r="S864" s="3">
        <f t="shared" si="98"/>
        <v>0.20000000000000007</v>
      </c>
      <c r="T864" s="3">
        <f t="shared" si="99"/>
        <v>2.0083203373892613</v>
      </c>
      <c r="U864" s="3">
        <f t="shared" si="100"/>
        <v>0.39684774809765744</v>
      </c>
      <c r="V864" s="3">
        <f t="shared" si="101"/>
        <v>0.50507984567962327</v>
      </c>
      <c r="W864" s="3">
        <f t="shared" si="102"/>
        <v>0.10823209758196584</v>
      </c>
      <c r="X864" s="3">
        <f t="shared" si="103"/>
        <v>0.16979618067213217</v>
      </c>
    </row>
    <row r="865" spans="1:24" x14ac:dyDescent="0.35">
      <c r="A865" t="s">
        <v>1518</v>
      </c>
      <c r="B865" s="3">
        <v>4.7312443757224633E-2</v>
      </c>
      <c r="C865" s="3">
        <v>0.56000000000000005</v>
      </c>
      <c r="D865" s="3">
        <v>-8.3502957213135942E-2</v>
      </c>
      <c r="E865" s="3">
        <v>0.25618272717319407</v>
      </c>
      <c r="F865" s="3">
        <v>0.23332652692768621</v>
      </c>
      <c r="G865" s="3">
        <v>0.56000000000000005</v>
      </c>
      <c r="H865" s="3">
        <v>-0.69850854981465371</v>
      </c>
      <c r="I865" s="3">
        <v>1.0486363806026948</v>
      </c>
      <c r="J865" s="3">
        <v>5.5719252350872273E-2</v>
      </c>
      <c r="K865" s="3">
        <v>0.68</v>
      </c>
      <c r="L865" s="3">
        <v>-0.64558166664491157</v>
      </c>
      <c r="M865" s="3">
        <v>1.5635579192482276</v>
      </c>
      <c r="N865" s="3">
        <v>0.28063897068491084</v>
      </c>
      <c r="O865" s="3">
        <v>0.52</v>
      </c>
      <c r="P865" s="3">
        <v>-0.47262173002858104</v>
      </c>
      <c r="Q865" s="3">
        <v>1.0839477574464444</v>
      </c>
      <c r="R865" s="3">
        <f t="shared" si="97"/>
        <v>-0.18601408317046159</v>
      </c>
      <c r="S865" s="3">
        <f t="shared" si="98"/>
        <v>0</v>
      </c>
      <c r="T865" s="3">
        <f t="shared" si="99"/>
        <v>1.1321393378158309</v>
      </c>
      <c r="U865" s="3">
        <f t="shared" si="100"/>
        <v>0.24582418703923561</v>
      </c>
      <c r="V865" s="3">
        <f t="shared" si="101"/>
        <v>0.39980000379693614</v>
      </c>
      <c r="W865" s="3">
        <f t="shared" si="102"/>
        <v>0.15397581675770053</v>
      </c>
      <c r="X865" s="3">
        <f t="shared" si="103"/>
        <v>0.15968429708220533</v>
      </c>
    </row>
    <row r="866" spans="1:24" x14ac:dyDescent="0.35">
      <c r="A866" t="s">
        <v>2045</v>
      </c>
      <c r="B866" s="3">
        <v>4.6994062113371107E-2</v>
      </c>
      <c r="C866" s="3">
        <v>0.66</v>
      </c>
      <c r="D866" s="3">
        <v>-8.8528130778082498E-2</v>
      </c>
      <c r="E866" s="3">
        <v>0.30873535984773715</v>
      </c>
      <c r="F866" s="3">
        <v>-0.49330152637423647</v>
      </c>
      <c r="G866" s="3">
        <v>0.3</v>
      </c>
      <c r="H866" s="3">
        <v>-1.2403399492786105</v>
      </c>
      <c r="I866" s="3">
        <v>0.50994323494268368</v>
      </c>
      <c r="J866" s="3">
        <v>-1.3636482557722037E-2</v>
      </c>
      <c r="K866" s="3">
        <v>0.8</v>
      </c>
      <c r="L866" s="3">
        <v>-0.71306671187081561</v>
      </c>
      <c r="M866" s="3">
        <v>1.2069708378885489</v>
      </c>
      <c r="N866" s="3">
        <v>-0.44630746426086532</v>
      </c>
      <c r="O866" s="3">
        <v>0.34</v>
      </c>
      <c r="P866" s="3">
        <v>-1.1139526113088372</v>
      </c>
      <c r="Q866" s="3">
        <v>0.55150300603305813</v>
      </c>
      <c r="R866" s="3">
        <f t="shared" si="97"/>
        <v>0.54029558848760761</v>
      </c>
      <c r="S866" s="3">
        <f t="shared" si="98"/>
        <v>-0.36000000000000004</v>
      </c>
      <c r="T866" s="3">
        <f t="shared" si="99"/>
        <v>0.5984713657207662</v>
      </c>
      <c r="U866" s="3">
        <f t="shared" si="100"/>
        <v>0.22284486963204647</v>
      </c>
      <c r="V866" s="3">
        <f t="shared" si="101"/>
        <v>0.7086510117106799</v>
      </c>
      <c r="W866" s="3">
        <f t="shared" si="102"/>
        <v>0.48580614207863343</v>
      </c>
      <c r="X866" s="3">
        <f t="shared" si="103"/>
        <v>0.20460112380360293</v>
      </c>
    </row>
    <row r="867" spans="1:24" x14ac:dyDescent="0.35">
      <c r="A867" t="s">
        <v>1580</v>
      </c>
      <c r="B867" s="3">
        <v>4.6948815322222753E-2</v>
      </c>
      <c r="C867" s="3">
        <v>0.57999999999999996</v>
      </c>
      <c r="D867" s="3">
        <v>-7.7667724945892705E-2</v>
      </c>
      <c r="E867" s="3">
        <v>0.22959857303449324</v>
      </c>
      <c r="F867" s="3">
        <v>8.7728955012327022E-3</v>
      </c>
      <c r="G867" s="3">
        <v>0.98</v>
      </c>
      <c r="H867" s="3">
        <v>-0.85069878577211888</v>
      </c>
      <c r="I867" s="3">
        <v>0.89853972351047351</v>
      </c>
      <c r="J867" s="3">
        <v>3.2965324014671102E-2</v>
      </c>
      <c r="K867" s="3">
        <v>0.86</v>
      </c>
      <c r="L867" s="3">
        <v>-1.4316263062316406</v>
      </c>
      <c r="M867" s="3">
        <v>2.3651692012663381</v>
      </c>
      <c r="N867" s="3">
        <v>5.572171082345545E-2</v>
      </c>
      <c r="O867" s="3">
        <v>0.84</v>
      </c>
      <c r="P867" s="3">
        <v>-0.7874780779217958</v>
      </c>
      <c r="Q867" s="3">
        <v>0.89809940530751475</v>
      </c>
      <c r="R867" s="3">
        <f t="shared" si="97"/>
        <v>3.8175919820990049E-2</v>
      </c>
      <c r="S867" s="3">
        <f t="shared" si="98"/>
        <v>0.4</v>
      </c>
      <c r="T867" s="3">
        <f t="shared" si="99"/>
        <v>0.9762074484563662</v>
      </c>
      <c r="U867" s="3">
        <f t="shared" si="100"/>
        <v>0.25277007422027958</v>
      </c>
      <c r="V867" s="3">
        <f t="shared" si="101"/>
        <v>0.48632521023162945</v>
      </c>
      <c r="W867" s="3">
        <f t="shared" si="102"/>
        <v>0.23355513601134986</v>
      </c>
      <c r="X867" s="3">
        <f t="shared" si="103"/>
        <v>0.17122975890165734</v>
      </c>
    </row>
    <row r="868" spans="1:24" x14ac:dyDescent="0.35">
      <c r="A868" t="s">
        <v>1196</v>
      </c>
      <c r="B868" s="3">
        <v>4.686308931073363E-2</v>
      </c>
      <c r="C868" s="3">
        <v>0.48</v>
      </c>
      <c r="D868" s="3">
        <v>-6.9965740302066787E-2</v>
      </c>
      <c r="E868" s="3">
        <v>0.20449342539239346</v>
      </c>
      <c r="F868" s="3">
        <v>0.61120670972907876</v>
      </c>
      <c r="G868" s="3">
        <v>0.16</v>
      </c>
      <c r="H868" s="3">
        <v>-0.287414031237124</v>
      </c>
      <c r="I868" s="3">
        <v>1.4492873250345513</v>
      </c>
      <c r="J868" s="3">
        <v>6.0013461268524068E-2</v>
      </c>
      <c r="K868" s="3">
        <v>0.5</v>
      </c>
      <c r="L868" s="3">
        <v>-0.30967950629492219</v>
      </c>
      <c r="M868" s="3">
        <v>0.60279271212944674</v>
      </c>
      <c r="N868" s="3">
        <v>0.65806979903981233</v>
      </c>
      <c r="O868" s="3">
        <v>0.14000000000000001</v>
      </c>
      <c r="P868" s="3">
        <v>-0.21472078101773345</v>
      </c>
      <c r="Q868" s="3">
        <v>1.5410606053189746</v>
      </c>
      <c r="R868" s="3">
        <f t="shared" si="97"/>
        <v>-0.56434362041834518</v>
      </c>
      <c r="S868" s="3">
        <f t="shared" si="98"/>
        <v>-0.31999999999999995</v>
      </c>
      <c r="T868" s="3">
        <f t="shared" si="99"/>
        <v>1.5192530653366181</v>
      </c>
      <c r="U868" s="3">
        <f t="shared" si="100"/>
        <v>0.2549222217630569</v>
      </c>
      <c r="V868" s="3">
        <f t="shared" si="101"/>
        <v>0.16549421706800538</v>
      </c>
      <c r="W868" s="3">
        <f t="shared" si="102"/>
        <v>-8.9428004695051522E-2</v>
      </c>
      <c r="X868" s="3">
        <f t="shared" si="103"/>
        <v>0.14319199132795912</v>
      </c>
    </row>
    <row r="869" spans="1:24" x14ac:dyDescent="0.35">
      <c r="A869" t="s">
        <v>1565</v>
      </c>
      <c r="B869" s="3">
        <v>4.6843176506781554E-2</v>
      </c>
      <c r="C869" s="3">
        <v>0.56000000000000005</v>
      </c>
      <c r="D869" s="3">
        <v>-0.20714095607023603</v>
      </c>
      <c r="E869" s="3">
        <v>0.29749679461242695</v>
      </c>
      <c r="F869" s="3">
        <v>0.12014745360126834</v>
      </c>
      <c r="G869" s="3">
        <v>0.86</v>
      </c>
      <c r="H869" s="3">
        <v>-1.0898240041443623</v>
      </c>
      <c r="I869" s="3">
        <v>1.5285724548970574</v>
      </c>
      <c r="J869" s="3">
        <v>2.9582127357854936E-2</v>
      </c>
      <c r="K869" s="3">
        <v>0.7</v>
      </c>
      <c r="L869" s="3">
        <v>-1.5178057291322895</v>
      </c>
      <c r="M869" s="3">
        <v>3.5422157574485471</v>
      </c>
      <c r="N869" s="3">
        <v>0.1669906301080499</v>
      </c>
      <c r="O869" s="3">
        <v>0.7</v>
      </c>
      <c r="P869" s="3">
        <v>-0.9784194212300078</v>
      </c>
      <c r="Q869" s="3">
        <v>1.5425984553850329</v>
      </c>
      <c r="R869" s="3">
        <f t="shared" si="97"/>
        <v>-7.3304277094486781E-2</v>
      </c>
      <c r="S869" s="3">
        <f t="shared" si="98"/>
        <v>0.29999999999999993</v>
      </c>
      <c r="T869" s="3">
        <f t="shared" si="99"/>
        <v>1.7357134109672934</v>
      </c>
      <c r="U869" s="3">
        <f t="shared" si="100"/>
        <v>0.41047455484656126</v>
      </c>
      <c r="V869" s="3">
        <f t="shared" si="101"/>
        <v>0.41621810187726149</v>
      </c>
      <c r="W869" s="3">
        <f t="shared" si="102"/>
        <v>5.7435470307002356E-3</v>
      </c>
      <c r="X869" s="3">
        <f t="shared" si="103"/>
        <v>0.16522515814455666</v>
      </c>
    </row>
    <row r="870" spans="1:24" x14ac:dyDescent="0.35">
      <c r="A870" t="s">
        <v>2529</v>
      </c>
      <c r="B870" s="3">
        <v>4.6831268425234378E-2</v>
      </c>
      <c r="C870" s="3">
        <v>0.74</v>
      </c>
      <c r="D870" s="3">
        <v>-0.10451984745417153</v>
      </c>
      <c r="E870" s="3">
        <v>0.29036062233199872</v>
      </c>
      <c r="F870" s="3">
        <v>-1.4781728991526031</v>
      </c>
      <c r="G870" s="3">
        <v>0.04</v>
      </c>
      <c r="H870" s="3">
        <v>-3.0793798286082232</v>
      </c>
      <c r="I870" s="3">
        <v>-0.17940559202859702</v>
      </c>
      <c r="J870" s="3">
        <v>-1.0462710043570231E-2</v>
      </c>
      <c r="K870" s="3">
        <v>0.78</v>
      </c>
      <c r="L870" s="3">
        <v>-0.34100013962284498</v>
      </c>
      <c r="M870" s="3">
        <v>0.1764955893151523</v>
      </c>
      <c r="N870" s="3">
        <v>-1.4313416307273688</v>
      </c>
      <c r="O870" s="3">
        <v>0.04</v>
      </c>
      <c r="P870" s="3">
        <v>-3.0594065469367631</v>
      </c>
      <c r="Q870" s="3">
        <v>-0.15170082154546727</v>
      </c>
      <c r="R870" s="3">
        <f t="shared" si="97"/>
        <v>1.5250041675778374</v>
      </c>
      <c r="S870" s="3">
        <f t="shared" si="98"/>
        <v>-0.7</v>
      </c>
      <c r="T870" s="3">
        <f t="shared" si="99"/>
        <v>-7.4885744574425483E-2</v>
      </c>
      <c r="U870" s="3">
        <f t="shared" si="100"/>
        <v>0.26468730527688428</v>
      </c>
      <c r="V870" s="3">
        <f t="shared" si="101"/>
        <v>1.0618645468520427</v>
      </c>
      <c r="W870" s="3">
        <f t="shared" si="102"/>
        <v>0.79717724157515835</v>
      </c>
      <c r="X870" s="3">
        <f t="shared" si="103"/>
        <v>0.3310736995774099</v>
      </c>
    </row>
    <row r="871" spans="1:24" x14ac:dyDescent="0.35">
      <c r="A871" t="s">
        <v>2229</v>
      </c>
      <c r="B871" s="3">
        <v>4.6815202208853851E-2</v>
      </c>
      <c r="C871" s="3">
        <v>0.7</v>
      </c>
      <c r="D871" s="3">
        <v>-0.11588361511517525</v>
      </c>
      <c r="E871" s="3">
        <v>0.31526771113137797</v>
      </c>
      <c r="F871" s="3">
        <v>6.8645666619219184E-2</v>
      </c>
      <c r="G871" s="3">
        <v>0.96</v>
      </c>
      <c r="H871" s="3">
        <v>-1.0618100658396534</v>
      </c>
      <c r="I871" s="3">
        <v>1.2775242935589453</v>
      </c>
      <c r="J871" s="3">
        <v>1.1008494866737134E-2</v>
      </c>
      <c r="K871" s="3">
        <v>0.94</v>
      </c>
      <c r="L871" s="3">
        <v>-0.61194427800425621</v>
      </c>
      <c r="M871" s="3">
        <v>1.577612593710394</v>
      </c>
      <c r="N871" s="3">
        <v>0.11546086882807303</v>
      </c>
      <c r="O871" s="3">
        <v>0.92</v>
      </c>
      <c r="P871" s="3">
        <v>-0.99996263299692933</v>
      </c>
      <c r="Q871" s="3">
        <v>1.2891080858709225</v>
      </c>
      <c r="R871" s="3">
        <f t="shared" si="97"/>
        <v>-2.1830464410365333E-2</v>
      </c>
      <c r="S871" s="3">
        <f t="shared" si="98"/>
        <v>0.26</v>
      </c>
      <c r="T871" s="3">
        <f t="shared" si="99"/>
        <v>1.3934079086741205</v>
      </c>
      <c r="U871" s="3">
        <f t="shared" si="100"/>
        <v>0.26877712779876128</v>
      </c>
      <c r="V871" s="3">
        <f t="shared" si="101"/>
        <v>0.45389410093246602</v>
      </c>
      <c r="W871" s="3">
        <f t="shared" si="102"/>
        <v>0.18511697313370473</v>
      </c>
      <c r="X871" s="3">
        <f t="shared" si="103"/>
        <v>0.16792853162617291</v>
      </c>
    </row>
    <row r="872" spans="1:24" x14ac:dyDescent="0.35">
      <c r="A872" t="s">
        <v>1338</v>
      </c>
      <c r="B872" s="3">
        <v>4.6779316667694359E-2</v>
      </c>
      <c r="C872" s="3">
        <v>0.52</v>
      </c>
      <c r="D872" s="3">
        <v>-0.16498533744388144</v>
      </c>
      <c r="E872" s="3">
        <v>0.34445359799712294</v>
      </c>
      <c r="F872" s="3">
        <v>-5.1743512349826631E-2</v>
      </c>
      <c r="G872" s="3">
        <v>0.9</v>
      </c>
      <c r="H872" s="3">
        <v>-0.91297424007753225</v>
      </c>
      <c r="I872" s="3">
        <v>0.91846218461300122</v>
      </c>
      <c r="J872" s="3">
        <v>1.2820895353877104E-3</v>
      </c>
      <c r="K872" s="3">
        <v>0.98</v>
      </c>
      <c r="L872" s="3">
        <v>-3.79513150010958</v>
      </c>
      <c r="M872" s="3">
        <v>2.5479640364800207</v>
      </c>
      <c r="N872" s="3">
        <v>-4.9641956821322702E-3</v>
      </c>
      <c r="O872" s="3">
        <v>0.98</v>
      </c>
      <c r="P872" s="3">
        <v>-0.92815494662032982</v>
      </c>
      <c r="Q872" s="3">
        <v>0.91935657249669189</v>
      </c>
      <c r="R872" s="3">
        <f t="shared" si="97"/>
        <v>9.8522829017520991E-2</v>
      </c>
      <c r="S872" s="3">
        <f t="shared" si="98"/>
        <v>0.38</v>
      </c>
      <c r="T872" s="3">
        <f t="shared" si="99"/>
        <v>1.0834475220568827</v>
      </c>
      <c r="U872" s="3">
        <f t="shared" si="100"/>
        <v>0.32385694529033027</v>
      </c>
      <c r="V872" s="3">
        <f t="shared" si="101"/>
        <v>0.49850173763569317</v>
      </c>
      <c r="W872" s="3">
        <f t="shared" si="102"/>
        <v>0.1746447923453629</v>
      </c>
      <c r="X872" s="3">
        <f t="shared" si="103"/>
        <v>0.1746159751434759</v>
      </c>
    </row>
    <row r="873" spans="1:24" x14ac:dyDescent="0.35">
      <c r="A873" t="s">
        <v>1554</v>
      </c>
      <c r="B873" s="3">
        <v>4.6652076580458321E-2</v>
      </c>
      <c r="C873" s="3">
        <v>0.56000000000000005</v>
      </c>
      <c r="D873" s="3">
        <v>-7.1515212023468291E-2</v>
      </c>
      <c r="E873" s="3">
        <v>0.24583714993190786</v>
      </c>
      <c r="F873" s="3">
        <v>0.14911916252412419</v>
      </c>
      <c r="G873" s="3">
        <v>0.74</v>
      </c>
      <c r="H873" s="3">
        <v>-0.72621241897147426</v>
      </c>
      <c r="I873" s="3">
        <v>1.0421346652166243</v>
      </c>
      <c r="J873" s="3">
        <v>4.8425710926909005E-2</v>
      </c>
      <c r="K873" s="3">
        <v>0.7</v>
      </c>
      <c r="L873" s="3">
        <v>-0.88577422782430248</v>
      </c>
      <c r="M873" s="3">
        <v>2.8627909308508039</v>
      </c>
      <c r="N873" s="3">
        <v>0.1957712391045825</v>
      </c>
      <c r="O873" s="3">
        <v>0.62</v>
      </c>
      <c r="P873" s="3">
        <v>-0.7018530151023461</v>
      </c>
      <c r="Q873" s="3">
        <v>1.0795220715477245</v>
      </c>
      <c r="R873" s="3">
        <f t="shared" si="97"/>
        <v>-0.10246708594366587</v>
      </c>
      <c r="S873" s="3">
        <f t="shared" si="98"/>
        <v>0.17999999999999994</v>
      </c>
      <c r="T873" s="3">
        <f t="shared" si="99"/>
        <v>1.1136498772400927</v>
      </c>
      <c r="U873" s="3">
        <f t="shared" si="100"/>
        <v>0.22534955020603961</v>
      </c>
      <c r="V873" s="3">
        <f t="shared" si="101"/>
        <v>0.41067300953811353</v>
      </c>
      <c r="W873" s="3">
        <f t="shared" si="102"/>
        <v>0.18532345933207392</v>
      </c>
      <c r="X873" s="3">
        <f t="shared" si="103"/>
        <v>0.16368871239168697</v>
      </c>
    </row>
    <row r="874" spans="1:24" x14ac:dyDescent="0.35">
      <c r="A874" t="s">
        <v>1397</v>
      </c>
      <c r="B874" s="3">
        <v>4.6505213902713512E-2</v>
      </c>
      <c r="C874" s="3">
        <v>0.54</v>
      </c>
      <c r="D874" s="3">
        <v>-0.14522450526493907</v>
      </c>
      <c r="E874" s="3">
        <v>0.23925909770340287</v>
      </c>
      <c r="F874" s="3">
        <v>-0.2007916395678481</v>
      </c>
      <c r="G874" s="3">
        <v>0.7</v>
      </c>
      <c r="H874" s="3">
        <v>-1.3197795401836498</v>
      </c>
      <c r="I874" s="3">
        <v>0.85467899794609936</v>
      </c>
      <c r="J874" s="3">
        <v>-8.9645273636780876E-3</v>
      </c>
      <c r="K874" s="3">
        <v>0.96</v>
      </c>
      <c r="L874" s="3">
        <v>-2.3060304830174658</v>
      </c>
      <c r="M874" s="3">
        <v>1.6488792857205197</v>
      </c>
      <c r="N874" s="3">
        <v>-0.15428642566513459</v>
      </c>
      <c r="O874" s="3">
        <v>0.82</v>
      </c>
      <c r="P874" s="3">
        <v>-1.3064469349944794</v>
      </c>
      <c r="Q874" s="3">
        <v>0.91399110227642355</v>
      </c>
      <c r="R874" s="3">
        <f t="shared" si="97"/>
        <v>0.2472968534705616</v>
      </c>
      <c r="S874" s="3">
        <f t="shared" si="98"/>
        <v>0.15999999999999992</v>
      </c>
      <c r="T874" s="3">
        <f t="shared" si="99"/>
        <v>0.99990350321103838</v>
      </c>
      <c r="U874" s="3">
        <f t="shared" si="100"/>
        <v>0.37771313040076965</v>
      </c>
      <c r="V874" s="3">
        <f t="shared" si="101"/>
        <v>0.60694628894547309</v>
      </c>
      <c r="W874" s="3">
        <f t="shared" si="102"/>
        <v>0.22923315854470344</v>
      </c>
      <c r="X874" s="3">
        <f t="shared" si="103"/>
        <v>0.18360767092469793</v>
      </c>
    </row>
    <row r="875" spans="1:24" x14ac:dyDescent="0.35">
      <c r="A875" t="s">
        <v>3153</v>
      </c>
      <c r="B875" s="3">
        <v>4.6495844181688083E-2</v>
      </c>
      <c r="C875" s="3">
        <v>0.82</v>
      </c>
      <c r="D875" s="3">
        <v>-0.22747953686181688</v>
      </c>
      <c r="E875" s="3">
        <v>0.39920670913733702</v>
      </c>
      <c r="F875" s="3">
        <v>0.71287477574114499</v>
      </c>
      <c r="G875" s="3">
        <v>0.16</v>
      </c>
      <c r="H875" s="3">
        <v>-0.30702669685579353</v>
      </c>
      <c r="I875" s="3">
        <v>1.6751011895879477</v>
      </c>
      <c r="J875" s="3">
        <v>2.0107960141700305E-2</v>
      </c>
      <c r="K875" s="3">
        <v>0.9</v>
      </c>
      <c r="L875" s="3">
        <v>-1.001103584917141</v>
      </c>
      <c r="M875" s="3">
        <v>1.2385964872740942</v>
      </c>
      <c r="N875" s="3">
        <v>0.75937061992283306</v>
      </c>
      <c r="O875" s="3">
        <v>0.16</v>
      </c>
      <c r="P875" s="3">
        <v>-0.21649901249184567</v>
      </c>
      <c r="Q875" s="3">
        <v>1.6797832214228874</v>
      </c>
      <c r="R875" s="3">
        <f t="shared" si="97"/>
        <v>-0.66637893155945693</v>
      </c>
      <c r="S875" s="3">
        <f t="shared" si="98"/>
        <v>-0.65999999999999992</v>
      </c>
      <c r="T875" s="3">
        <f t="shared" si="99"/>
        <v>1.9025807264497647</v>
      </c>
      <c r="U875" s="3">
        <f t="shared" si="100"/>
        <v>0.36298791989464535</v>
      </c>
      <c r="V875" s="3">
        <f t="shared" si="101"/>
        <v>0.15489752147458519</v>
      </c>
      <c r="W875" s="3">
        <f t="shared" si="102"/>
        <v>-0.20809039842006016</v>
      </c>
      <c r="X875" s="3">
        <f t="shared" si="103"/>
        <v>0.13926049540358906</v>
      </c>
    </row>
    <row r="876" spans="1:24" x14ac:dyDescent="0.35">
      <c r="A876" t="s">
        <v>1495</v>
      </c>
      <c r="B876" s="3">
        <v>4.6427446073207347E-2</v>
      </c>
      <c r="C876" s="3">
        <v>0.56000000000000005</v>
      </c>
      <c r="D876" s="3">
        <v>-0.10875706005801433</v>
      </c>
      <c r="E876" s="3">
        <v>0.26382065668024246</v>
      </c>
      <c r="F876" s="3">
        <v>5.0003012793793558E-2</v>
      </c>
      <c r="G876" s="3">
        <v>0.98</v>
      </c>
      <c r="H876" s="3">
        <v>-1.0262210920522241</v>
      </c>
      <c r="I876" s="3">
        <v>1.1240644770846884</v>
      </c>
      <c r="J876" s="3">
        <v>4.0271839298681542E-2</v>
      </c>
      <c r="K876" s="3">
        <v>0.72</v>
      </c>
      <c r="L876" s="3">
        <v>-1.9957686054221417</v>
      </c>
      <c r="M876" s="3">
        <v>3.9797061974041434</v>
      </c>
      <c r="N876" s="3">
        <v>9.6430458867000912E-2</v>
      </c>
      <c r="O876" s="3">
        <v>0.88</v>
      </c>
      <c r="P876" s="3">
        <v>-0.98715842328696279</v>
      </c>
      <c r="Q876" s="3">
        <v>1.1750173011605587</v>
      </c>
      <c r="R876" s="3">
        <f t="shared" si="97"/>
        <v>-3.575566720586211E-3</v>
      </c>
      <c r="S876" s="3">
        <f t="shared" si="98"/>
        <v>0.41999999999999993</v>
      </c>
      <c r="T876" s="3">
        <f t="shared" si="99"/>
        <v>1.2328215371427027</v>
      </c>
      <c r="U876" s="3">
        <f t="shared" si="100"/>
        <v>0.29190436027718297</v>
      </c>
      <c r="V876" s="3">
        <f t="shared" si="101"/>
        <v>0.47724874629751224</v>
      </c>
      <c r="W876" s="3">
        <f t="shared" si="102"/>
        <v>0.18534438602032927</v>
      </c>
      <c r="X876" s="3">
        <f t="shared" si="103"/>
        <v>0.16882852211656588</v>
      </c>
    </row>
    <row r="877" spans="1:24" x14ac:dyDescent="0.35">
      <c r="A877" t="s">
        <v>1569</v>
      </c>
      <c r="B877" s="3">
        <v>4.6331181173106327E-2</v>
      </c>
      <c r="C877" s="3">
        <v>0.56000000000000005</v>
      </c>
      <c r="D877" s="3">
        <v>-0.12136653368290876</v>
      </c>
      <c r="E877" s="3">
        <v>0.31590530945241729</v>
      </c>
      <c r="F877" s="3">
        <v>0.42090664414599621</v>
      </c>
      <c r="G877" s="3">
        <v>0.34</v>
      </c>
      <c r="H877" s="3">
        <v>-0.37173618208236947</v>
      </c>
      <c r="I877" s="3">
        <v>1.1896780807451561</v>
      </c>
      <c r="J877" s="3">
        <v>6.1569054024213164E-2</v>
      </c>
      <c r="K877" s="3">
        <v>0.6</v>
      </c>
      <c r="L877" s="3">
        <v>-0.76782115346519253</v>
      </c>
      <c r="M877" s="3">
        <v>2.1501554652061339</v>
      </c>
      <c r="N877" s="3">
        <v>0.46723782531910252</v>
      </c>
      <c r="O877" s="3">
        <v>0.24</v>
      </c>
      <c r="P877" s="3">
        <v>-0.31021660344200991</v>
      </c>
      <c r="Q877" s="3">
        <v>1.2005491053201065</v>
      </c>
      <c r="R877" s="3">
        <f t="shared" si="97"/>
        <v>-0.37457546297288991</v>
      </c>
      <c r="S877" s="3">
        <f t="shared" si="98"/>
        <v>-0.22000000000000003</v>
      </c>
      <c r="T877" s="3">
        <f t="shared" si="99"/>
        <v>1.311044614428065</v>
      </c>
      <c r="U877" s="3">
        <f t="shared" si="100"/>
        <v>0.27755396462915738</v>
      </c>
      <c r="V877" s="3">
        <f t="shared" si="101"/>
        <v>0.23807658923852906</v>
      </c>
      <c r="W877" s="3">
        <f t="shared" si="102"/>
        <v>-3.9477375390628316E-2</v>
      </c>
      <c r="X877" s="3">
        <f t="shared" si="103"/>
        <v>0.15086743969617128</v>
      </c>
    </row>
    <row r="878" spans="1:24" x14ac:dyDescent="0.35">
      <c r="A878" t="s">
        <v>2504</v>
      </c>
      <c r="B878" s="3">
        <v>4.6327223578758812E-2</v>
      </c>
      <c r="C878" s="3">
        <v>0.74</v>
      </c>
      <c r="D878" s="3">
        <v>-0.11306868551169376</v>
      </c>
      <c r="E878" s="3">
        <v>0.26382823551885104</v>
      </c>
      <c r="F878" s="3">
        <v>-0.53633368758990985</v>
      </c>
      <c r="G878" s="3">
        <v>0.34</v>
      </c>
      <c r="H878" s="3">
        <v>-1.4719990961544496</v>
      </c>
      <c r="I878" s="3">
        <v>0.63662273153702387</v>
      </c>
      <c r="J878" s="3">
        <v>-3.3811556499936488E-2</v>
      </c>
      <c r="K878" s="3">
        <v>0.74</v>
      </c>
      <c r="L878" s="3">
        <v>-0.76234317668371365</v>
      </c>
      <c r="M878" s="3">
        <v>1.6598811249524443</v>
      </c>
      <c r="N878" s="3">
        <v>-0.49000646401115105</v>
      </c>
      <c r="O878" s="3">
        <v>0.4</v>
      </c>
      <c r="P878" s="3">
        <v>-1.4734460503645086</v>
      </c>
      <c r="Q878" s="3">
        <v>0.66482592750864999</v>
      </c>
      <c r="R878" s="3">
        <f t="shared" si="97"/>
        <v>0.58266091116866869</v>
      </c>
      <c r="S878" s="3">
        <f t="shared" si="98"/>
        <v>-0.39999999999999997</v>
      </c>
      <c r="T878" s="3">
        <f t="shared" si="99"/>
        <v>0.74969141704871767</v>
      </c>
      <c r="U878" s="3">
        <f t="shared" si="100"/>
        <v>0.29999896311843405</v>
      </c>
      <c r="V878" s="3">
        <f t="shared" si="101"/>
        <v>0.6980858667132358</v>
      </c>
      <c r="W878" s="3">
        <f t="shared" si="102"/>
        <v>0.39808690359480176</v>
      </c>
      <c r="X878" s="3">
        <f t="shared" si="103"/>
        <v>0.20786685851192108</v>
      </c>
    </row>
    <row r="879" spans="1:24" x14ac:dyDescent="0.35">
      <c r="A879" t="s">
        <v>2301</v>
      </c>
      <c r="B879" s="3">
        <v>4.6199782189146582E-2</v>
      </c>
      <c r="C879" s="3">
        <v>0.7</v>
      </c>
      <c r="D879" s="3">
        <v>-0.20036171783533158</v>
      </c>
      <c r="E879" s="3">
        <v>0.29755831129390165</v>
      </c>
      <c r="F879" s="3">
        <v>1.8828986256766978E-2</v>
      </c>
      <c r="G879" s="3">
        <v>1</v>
      </c>
      <c r="H879" s="3">
        <v>-1.6026540702932699</v>
      </c>
      <c r="I879" s="3">
        <v>1.5961128173800354</v>
      </c>
      <c r="J879" s="3">
        <v>-6.1524692578701183E-3</v>
      </c>
      <c r="K879" s="3">
        <v>0.9</v>
      </c>
      <c r="L879" s="3">
        <v>-4.4916919903970483</v>
      </c>
      <c r="M879" s="3">
        <v>0.89073044261208345</v>
      </c>
      <c r="N879" s="3">
        <v>6.5028768445913585E-2</v>
      </c>
      <c r="O879" s="3">
        <v>0.96</v>
      </c>
      <c r="P879" s="3">
        <v>-1.5235997101137593</v>
      </c>
      <c r="Q879" s="3">
        <v>1.5508388584099633</v>
      </c>
      <c r="R879" s="3">
        <f t="shared" si="97"/>
        <v>2.7370795932379604E-2</v>
      </c>
      <c r="S879" s="3">
        <f t="shared" si="98"/>
        <v>0.30000000000000004</v>
      </c>
      <c r="T879" s="3">
        <f t="shared" si="99"/>
        <v>1.796474535215367</v>
      </c>
      <c r="U879" s="3">
        <f t="shared" si="100"/>
        <v>0.40239738535066738</v>
      </c>
      <c r="V879" s="3">
        <f t="shared" si="101"/>
        <v>0.50102246477204093</v>
      </c>
      <c r="W879" s="3">
        <f t="shared" si="102"/>
        <v>9.8625079421373552E-2</v>
      </c>
      <c r="X879" s="3">
        <f t="shared" si="103"/>
        <v>0.17047127258927239</v>
      </c>
    </row>
    <row r="880" spans="1:24" x14ac:dyDescent="0.35">
      <c r="A880" t="s">
        <v>2088</v>
      </c>
      <c r="B880" s="3">
        <v>4.6188264492875018E-2</v>
      </c>
      <c r="C880" s="3">
        <v>0.66</v>
      </c>
      <c r="D880" s="3">
        <v>-0.24165150725219631</v>
      </c>
      <c r="E880" s="3">
        <v>0.31191882223524797</v>
      </c>
      <c r="F880" s="3">
        <v>-0.1993724543053961</v>
      </c>
      <c r="G880" s="3">
        <v>0.86</v>
      </c>
      <c r="H880" s="3">
        <v>-1.4972031860958395</v>
      </c>
      <c r="I880" s="3">
        <v>1.0654654534389025</v>
      </c>
      <c r="J880" s="3">
        <v>-5.2334858418195532E-2</v>
      </c>
      <c r="K880" s="3">
        <v>0.86</v>
      </c>
      <c r="L880" s="3">
        <v>-1.8733412907076428</v>
      </c>
      <c r="M880" s="3">
        <v>5.6836748730573436</v>
      </c>
      <c r="N880" s="3">
        <v>-0.15318418981252108</v>
      </c>
      <c r="O880" s="3">
        <v>0.88</v>
      </c>
      <c r="P880" s="3">
        <v>-1.5169501020978879</v>
      </c>
      <c r="Q880" s="3">
        <v>1.0412783234089955</v>
      </c>
      <c r="R880" s="3">
        <f t="shared" si="97"/>
        <v>0.24556071879827113</v>
      </c>
      <c r="S880" s="3">
        <f t="shared" si="98"/>
        <v>0.19999999999999996</v>
      </c>
      <c r="T880" s="3">
        <f t="shared" si="99"/>
        <v>1.3071169606910988</v>
      </c>
      <c r="U880" s="3">
        <f t="shared" si="100"/>
        <v>0.43653262174644292</v>
      </c>
      <c r="V880" s="3">
        <f t="shared" si="101"/>
        <v>0.58423596519589827</v>
      </c>
      <c r="W880" s="3">
        <f t="shared" si="102"/>
        <v>0.14770334344945535</v>
      </c>
      <c r="X880" s="3">
        <f t="shared" si="103"/>
        <v>0.18342674613101381</v>
      </c>
    </row>
    <row r="881" spans="1:24" x14ac:dyDescent="0.35">
      <c r="A881" t="s">
        <v>1463</v>
      </c>
      <c r="B881" s="3">
        <v>4.6154414309227829E-2</v>
      </c>
      <c r="C881" s="3">
        <v>0.54</v>
      </c>
      <c r="D881" s="3">
        <v>-9.4294368091223726E-2</v>
      </c>
      <c r="E881" s="3">
        <v>0.23343784272498025</v>
      </c>
      <c r="F881" s="3">
        <v>-0.51791388208621747</v>
      </c>
      <c r="G881" s="3">
        <v>0.2</v>
      </c>
      <c r="H881" s="3">
        <v>-1.199854530148655</v>
      </c>
      <c r="I881" s="3">
        <v>0.22080051645249543</v>
      </c>
      <c r="J881" s="3">
        <v>-3.2154781066865867E-2</v>
      </c>
      <c r="K881" s="3">
        <v>0.66</v>
      </c>
      <c r="L881" s="3">
        <v>-1.2190291672716094</v>
      </c>
      <c r="M881" s="3">
        <v>0.69020799081210626</v>
      </c>
      <c r="N881" s="3">
        <v>-0.47175946777698963</v>
      </c>
      <c r="O881" s="3">
        <v>0.24</v>
      </c>
      <c r="P881" s="3">
        <v>-1.1601219040675164</v>
      </c>
      <c r="Q881" s="3">
        <v>0.234181231621926</v>
      </c>
      <c r="R881" s="3">
        <f t="shared" si="97"/>
        <v>0.56406829639544531</v>
      </c>
      <c r="S881" s="3">
        <f t="shared" si="98"/>
        <v>-0.34</v>
      </c>
      <c r="T881" s="3">
        <f t="shared" si="99"/>
        <v>0.31509488454371914</v>
      </c>
      <c r="U881" s="3">
        <f t="shared" si="100"/>
        <v>0.2877177310597191</v>
      </c>
      <c r="V881" s="3">
        <f t="shared" si="101"/>
        <v>0.84457837461616725</v>
      </c>
      <c r="W881" s="3">
        <f t="shared" si="102"/>
        <v>0.55686064355644815</v>
      </c>
      <c r="X881" s="3">
        <f t="shared" si="103"/>
        <v>0.20631277871290055</v>
      </c>
    </row>
    <row r="882" spans="1:24" x14ac:dyDescent="0.35">
      <c r="A882" t="s">
        <v>1603</v>
      </c>
      <c r="B882" s="3">
        <v>4.6102952455869116E-2</v>
      </c>
      <c r="C882" s="3">
        <v>0.57999999999999996</v>
      </c>
      <c r="D882" s="3">
        <v>-8.4240287263738931E-2</v>
      </c>
      <c r="E882" s="3">
        <v>0.20588446148425027</v>
      </c>
      <c r="F882" s="3">
        <v>-0.37684244025803515</v>
      </c>
      <c r="G882" s="3">
        <v>0.46</v>
      </c>
      <c r="H882" s="3">
        <v>-1.3020302403493846</v>
      </c>
      <c r="I882" s="3">
        <v>0.58041863346026856</v>
      </c>
      <c r="J882" s="3">
        <v>-7.684062067845979E-3</v>
      </c>
      <c r="K882" s="3">
        <v>0.9</v>
      </c>
      <c r="L882" s="3">
        <v>-1.3399455413276387</v>
      </c>
      <c r="M882" s="3">
        <v>1.1242948854168429</v>
      </c>
      <c r="N882" s="3">
        <v>-0.33073948780216605</v>
      </c>
      <c r="O882" s="3">
        <v>0.48</v>
      </c>
      <c r="P882" s="3">
        <v>-1.3001556703233796</v>
      </c>
      <c r="Q882" s="3">
        <v>0.64893931776484859</v>
      </c>
      <c r="R882" s="3">
        <f t="shared" si="97"/>
        <v>0.42294539271390424</v>
      </c>
      <c r="S882" s="3">
        <f t="shared" si="98"/>
        <v>-0.11999999999999994</v>
      </c>
      <c r="T882" s="3">
        <f t="shared" si="99"/>
        <v>0.66465892072400745</v>
      </c>
      <c r="U882" s="3">
        <f t="shared" si="100"/>
        <v>0.29035884607318518</v>
      </c>
      <c r="V882" s="3">
        <f t="shared" si="101"/>
        <v>0.69166831485540869</v>
      </c>
      <c r="W882" s="3">
        <f t="shared" si="102"/>
        <v>0.40130946878222351</v>
      </c>
      <c r="X882" s="3">
        <f t="shared" si="103"/>
        <v>0.19548943799228838</v>
      </c>
    </row>
    <row r="883" spans="1:24" x14ac:dyDescent="0.35">
      <c r="A883" t="s">
        <v>3999</v>
      </c>
      <c r="B883" s="3">
        <v>4.6066122507938616E-2</v>
      </c>
      <c r="C883" s="3">
        <v>0.9</v>
      </c>
      <c r="D883" s="3">
        <v>-0.19983501283640415</v>
      </c>
      <c r="E883" s="3">
        <v>0.36708257244689424</v>
      </c>
      <c r="F883" s="3">
        <v>-0.35370653294735888</v>
      </c>
      <c r="G883" s="3">
        <v>0.5</v>
      </c>
      <c r="H883" s="3">
        <v>-1.5430039854035098</v>
      </c>
      <c r="I883" s="3">
        <v>0.77584267506032001</v>
      </c>
      <c r="J883" s="3">
        <v>1.7136363898895774E-3</v>
      </c>
      <c r="K883" s="3">
        <v>0.98</v>
      </c>
      <c r="L883" s="3">
        <v>-1.439566215447204</v>
      </c>
      <c r="M883" s="3">
        <v>1.3685393511357427</v>
      </c>
      <c r="N883" s="3">
        <v>-0.30764041043942031</v>
      </c>
      <c r="O883" s="3">
        <v>0.64</v>
      </c>
      <c r="P883" s="3">
        <v>-1.5141894800758904</v>
      </c>
      <c r="Q883" s="3">
        <v>0.85439457446490952</v>
      </c>
      <c r="R883" s="3">
        <f t="shared" si="97"/>
        <v>0.3997726554552975</v>
      </c>
      <c r="S883" s="3">
        <f t="shared" si="98"/>
        <v>-0.4</v>
      </c>
      <c r="T883" s="3">
        <f t="shared" si="99"/>
        <v>0.97567768789672416</v>
      </c>
      <c r="U883" s="3">
        <f t="shared" si="100"/>
        <v>0.35249393919672323</v>
      </c>
      <c r="V883" s="3">
        <f t="shared" si="101"/>
        <v>0.66541872376109101</v>
      </c>
      <c r="W883" s="3">
        <f t="shared" si="102"/>
        <v>0.31292478456436779</v>
      </c>
      <c r="X883" s="3">
        <f t="shared" si="103"/>
        <v>0.19381324771554362</v>
      </c>
    </row>
    <row r="884" spans="1:24" x14ac:dyDescent="0.35">
      <c r="A884" t="s">
        <v>1478</v>
      </c>
      <c r="B884" s="3">
        <v>4.6014545315696855E-2</v>
      </c>
      <c r="C884" s="3">
        <v>0.56000000000000005</v>
      </c>
      <c r="D884" s="3">
        <v>-7.750556180651684E-2</v>
      </c>
      <c r="E884" s="3">
        <v>0.25152229255867214</v>
      </c>
      <c r="F884" s="3">
        <v>9.5462770096958013E-2</v>
      </c>
      <c r="G884" s="3">
        <v>0.82</v>
      </c>
      <c r="H884" s="3">
        <v>-0.99837626771368293</v>
      </c>
      <c r="I884" s="3">
        <v>0.99970561099503641</v>
      </c>
      <c r="J884" s="3">
        <v>3.3925108849104428E-2</v>
      </c>
      <c r="K884" s="3">
        <v>0.8</v>
      </c>
      <c r="L884" s="3">
        <v>-0.6110876717188618</v>
      </c>
      <c r="M884" s="3">
        <v>1.2867327777217454</v>
      </c>
      <c r="N884" s="3">
        <v>0.14147731541265487</v>
      </c>
      <c r="O884" s="3">
        <v>0.8</v>
      </c>
      <c r="P884" s="3">
        <v>-0.91470208528116403</v>
      </c>
      <c r="Q884" s="3">
        <v>1.0402683382062317</v>
      </c>
      <c r="R884" s="3">
        <f t="shared" si="97"/>
        <v>-4.9448224781261159E-2</v>
      </c>
      <c r="S884" s="3">
        <f t="shared" si="98"/>
        <v>0.2599999999999999</v>
      </c>
      <c r="T884" s="3">
        <f t="shared" si="99"/>
        <v>1.0772111728015532</v>
      </c>
      <c r="U884" s="3">
        <f t="shared" si="100"/>
        <v>0.2355592718922003</v>
      </c>
      <c r="V884" s="3">
        <f t="shared" si="101"/>
        <v>0.49966734514348016</v>
      </c>
      <c r="W884" s="3">
        <f t="shared" si="102"/>
        <v>0.26410807325127983</v>
      </c>
      <c r="X884" s="3">
        <f t="shared" si="103"/>
        <v>0.16629521614426637</v>
      </c>
    </row>
    <row r="885" spans="1:24" x14ac:dyDescent="0.35">
      <c r="A885" t="s">
        <v>3287</v>
      </c>
      <c r="B885" s="3">
        <v>4.5961244021434616E-2</v>
      </c>
      <c r="C885" s="3">
        <v>0.84</v>
      </c>
      <c r="D885" s="3">
        <v>-0.21806103770604807</v>
      </c>
      <c r="E885" s="3">
        <v>0.45519793561131966</v>
      </c>
      <c r="F885" s="3">
        <v>7.7770760315580417E-2</v>
      </c>
      <c r="G885" s="3">
        <v>0.9</v>
      </c>
      <c r="H885" s="3">
        <v>-1.4553667966503967</v>
      </c>
      <c r="I885" s="3">
        <v>1.5372056698381062</v>
      </c>
      <c r="J885" s="3">
        <v>1.1484743977002811E-2</v>
      </c>
      <c r="K885" s="3">
        <v>0.88</v>
      </c>
      <c r="L885" s="3">
        <v>-1.166911861271358</v>
      </c>
      <c r="M885" s="3">
        <v>2.552786849654864</v>
      </c>
      <c r="N885" s="3">
        <v>0.12373200433701503</v>
      </c>
      <c r="O885" s="3">
        <v>0.84</v>
      </c>
      <c r="P885" s="3">
        <v>-1.5001565795409137</v>
      </c>
      <c r="Q885" s="3">
        <v>1.4983538880243064</v>
      </c>
      <c r="R885" s="3">
        <f t="shared" si="97"/>
        <v>-3.1809516294145801E-2</v>
      </c>
      <c r="S885" s="3">
        <f t="shared" si="98"/>
        <v>6.0000000000000053E-2</v>
      </c>
      <c r="T885" s="3">
        <f t="shared" si="99"/>
        <v>1.7552667075441544</v>
      </c>
      <c r="U885" s="3">
        <f t="shared" si="100"/>
        <v>0.32388879517132885</v>
      </c>
      <c r="V885" s="3">
        <f t="shared" si="101"/>
        <v>0.48632633393106439</v>
      </c>
      <c r="W885" s="3">
        <f t="shared" si="102"/>
        <v>0.16243753875973554</v>
      </c>
      <c r="X885" s="3">
        <f t="shared" si="103"/>
        <v>0.16721588934831819</v>
      </c>
    </row>
    <row r="886" spans="1:24" x14ac:dyDescent="0.35">
      <c r="A886" t="s">
        <v>1442</v>
      </c>
      <c r="B886" s="3">
        <v>4.5953979782791102E-2</v>
      </c>
      <c r="C886" s="3">
        <v>0.54</v>
      </c>
      <c r="D886" s="3">
        <v>-0.10725351310998635</v>
      </c>
      <c r="E886" s="3">
        <v>0.25799363005576509</v>
      </c>
      <c r="F886" s="3">
        <v>0.35973878156835715</v>
      </c>
      <c r="G886" s="3">
        <v>0.32</v>
      </c>
      <c r="H886" s="3">
        <v>-0.60569029963105248</v>
      </c>
      <c r="I886" s="3">
        <v>1.0049378893173093</v>
      </c>
      <c r="J886" s="3">
        <v>3.9652397967580078E-2</v>
      </c>
      <c r="K886" s="3">
        <v>0.74</v>
      </c>
      <c r="L886" s="3">
        <v>-0.9576607483341153</v>
      </c>
      <c r="M886" s="3">
        <v>3.999771762472228</v>
      </c>
      <c r="N886" s="3">
        <v>0.40569276135114823</v>
      </c>
      <c r="O886" s="3">
        <v>0.32</v>
      </c>
      <c r="P886" s="3">
        <v>-0.54986712871922205</v>
      </c>
      <c r="Q886" s="3">
        <v>1.0791553936889491</v>
      </c>
      <c r="R886" s="3">
        <f t="shared" si="97"/>
        <v>-0.31378480178556606</v>
      </c>
      <c r="S886" s="3">
        <f t="shared" si="98"/>
        <v>-0.22000000000000003</v>
      </c>
      <c r="T886" s="3">
        <f t="shared" si="99"/>
        <v>1.1121914024272956</v>
      </c>
      <c r="U886" s="3">
        <f t="shared" si="100"/>
        <v>0.29364641207149433</v>
      </c>
      <c r="V886" s="3">
        <f t="shared" si="101"/>
        <v>0.37605842477308798</v>
      </c>
      <c r="W886" s="3">
        <f t="shared" si="102"/>
        <v>8.2412012701593651E-2</v>
      </c>
      <c r="X886" s="3">
        <f t="shared" si="103"/>
        <v>0.15346504804021299</v>
      </c>
    </row>
    <row r="887" spans="1:24" x14ac:dyDescent="0.35">
      <c r="A887" t="s">
        <v>1500</v>
      </c>
      <c r="B887" s="3">
        <v>4.593699992457078E-2</v>
      </c>
      <c r="C887" s="3">
        <v>0.56000000000000005</v>
      </c>
      <c r="D887" s="3">
        <v>-0.14673288130476481</v>
      </c>
      <c r="E887" s="3">
        <v>0.25312091471325948</v>
      </c>
      <c r="F887" s="3">
        <v>-0.25626050232897235</v>
      </c>
      <c r="G887" s="3">
        <v>0.42</v>
      </c>
      <c r="H887" s="3">
        <v>-0.87745002202484224</v>
      </c>
      <c r="I887" s="3">
        <v>0.50855607591239915</v>
      </c>
      <c r="J887" s="3">
        <v>-2.8712418181231152E-2</v>
      </c>
      <c r="K887" s="3">
        <v>0.82</v>
      </c>
      <c r="L887" s="3">
        <v>-3.605772864360119</v>
      </c>
      <c r="M887" s="3">
        <v>3.5634993267649677</v>
      </c>
      <c r="N887" s="3">
        <v>-0.21032350240440159</v>
      </c>
      <c r="O887" s="3">
        <v>0.54</v>
      </c>
      <c r="P887" s="3">
        <v>-0.96074864202434496</v>
      </c>
      <c r="Q887" s="3">
        <v>0.52501115292457667</v>
      </c>
      <c r="R887" s="3">
        <f t="shared" si="97"/>
        <v>0.30219750225354314</v>
      </c>
      <c r="S887" s="3">
        <f t="shared" si="98"/>
        <v>-0.14000000000000007</v>
      </c>
      <c r="T887" s="3">
        <f t="shared" si="99"/>
        <v>0.65528895721716396</v>
      </c>
      <c r="U887" s="3">
        <f t="shared" si="100"/>
        <v>0.36696633310979121</v>
      </c>
      <c r="V887" s="3">
        <f t="shared" si="101"/>
        <v>0.6330780386397501</v>
      </c>
      <c r="W887" s="3">
        <f t="shared" si="102"/>
        <v>0.26611170552995889</v>
      </c>
      <c r="X887" s="3">
        <f t="shared" si="103"/>
        <v>0.18706294546626961</v>
      </c>
    </row>
    <row r="888" spans="1:24" x14ac:dyDescent="0.35">
      <c r="A888" t="s">
        <v>2849</v>
      </c>
      <c r="B888" s="3">
        <v>4.5877022134260058E-2</v>
      </c>
      <c r="C888" s="3">
        <v>0.78</v>
      </c>
      <c r="D888" s="3">
        <v>-0.13459730352319366</v>
      </c>
      <c r="E888" s="3">
        <v>0.31234310516157426</v>
      </c>
      <c r="F888" s="3">
        <v>-0.28818962237549223</v>
      </c>
      <c r="G888" s="3">
        <v>0.52</v>
      </c>
      <c r="H888" s="3">
        <v>-1.0860187977277129</v>
      </c>
      <c r="I888" s="3">
        <v>0.47953678205454486</v>
      </c>
      <c r="J888" s="3">
        <v>-1.468083129946756E-2</v>
      </c>
      <c r="K888" s="3">
        <v>0.94</v>
      </c>
      <c r="L888" s="3">
        <v>-9.8953553463134405</v>
      </c>
      <c r="M888" s="3">
        <v>1.0202725381203865</v>
      </c>
      <c r="N888" s="3">
        <v>-0.24231260024123216</v>
      </c>
      <c r="O888" s="3">
        <v>0.56000000000000005</v>
      </c>
      <c r="P888" s="3">
        <v>-1.0391893288993901</v>
      </c>
      <c r="Q888" s="3">
        <v>0.57792695828560636</v>
      </c>
      <c r="R888" s="3">
        <f t="shared" si="97"/>
        <v>0.33406664450975226</v>
      </c>
      <c r="S888" s="3">
        <f t="shared" si="98"/>
        <v>-0.26</v>
      </c>
      <c r="T888" s="3">
        <f t="shared" si="99"/>
        <v>0.61413408557773852</v>
      </c>
      <c r="U888" s="3">
        <f t="shared" si="100"/>
        <v>0.30115268368613018</v>
      </c>
      <c r="V888" s="3">
        <f t="shared" si="101"/>
        <v>0.69369545977969027</v>
      </c>
      <c r="W888" s="3">
        <f t="shared" si="102"/>
        <v>0.39254277609356009</v>
      </c>
      <c r="X888" s="3">
        <f t="shared" si="103"/>
        <v>0.18919289762102934</v>
      </c>
    </row>
    <row r="889" spans="1:24" x14ac:dyDescent="0.35">
      <c r="A889" t="s">
        <v>1748</v>
      </c>
      <c r="B889" s="3">
        <v>4.5797386591285197E-2</v>
      </c>
      <c r="C889" s="3">
        <v>0.6</v>
      </c>
      <c r="D889" s="3">
        <v>-6.8741479705565767E-2</v>
      </c>
      <c r="E889" s="3">
        <v>0.23786706236646604</v>
      </c>
      <c r="F889" s="3">
        <v>0.15390923921825711</v>
      </c>
      <c r="G889" s="3">
        <v>0.72</v>
      </c>
      <c r="H889" s="3">
        <v>-0.71753195603153364</v>
      </c>
      <c r="I889" s="3">
        <v>1.0317478354530418</v>
      </c>
      <c r="J889" s="3">
        <v>1.8207884949396555E-2</v>
      </c>
      <c r="K889" s="3">
        <v>0.9</v>
      </c>
      <c r="L889" s="3">
        <v>-1.203437860094021</v>
      </c>
      <c r="M889" s="3">
        <v>1.0374400923670652</v>
      </c>
      <c r="N889" s="3">
        <v>0.19970662580954229</v>
      </c>
      <c r="O889" s="3">
        <v>0.66</v>
      </c>
      <c r="P889" s="3">
        <v>-0.68139701864184532</v>
      </c>
      <c r="Q889" s="3">
        <v>1.043207103868089</v>
      </c>
      <c r="R889" s="3">
        <f t="shared" si="97"/>
        <v>-0.10811185262697191</v>
      </c>
      <c r="S889" s="3">
        <f t="shared" si="98"/>
        <v>0.12</v>
      </c>
      <c r="T889" s="3">
        <f t="shared" si="99"/>
        <v>1.1004893151586077</v>
      </c>
      <c r="U889" s="3">
        <f t="shared" si="100"/>
        <v>0.22419949307679846</v>
      </c>
      <c r="V889" s="3">
        <f t="shared" si="101"/>
        <v>0.41018707214503403</v>
      </c>
      <c r="W889" s="3">
        <f t="shared" si="102"/>
        <v>0.18598757906823557</v>
      </c>
      <c r="X889" s="3">
        <f t="shared" si="103"/>
        <v>0.16322370202529596</v>
      </c>
    </row>
    <row r="890" spans="1:24" x14ac:dyDescent="0.35">
      <c r="A890" t="s">
        <v>1581</v>
      </c>
      <c r="B890" s="3">
        <v>4.5796310369617281E-2</v>
      </c>
      <c r="C890" s="3">
        <v>0.57999999999999996</v>
      </c>
      <c r="D890" s="3">
        <v>-0.11111662489642443</v>
      </c>
      <c r="E890" s="3">
        <v>0.30204792864051633</v>
      </c>
      <c r="F890" s="3">
        <v>-0.45966371215096663</v>
      </c>
      <c r="G890" s="3">
        <v>0.42</v>
      </c>
      <c r="H890" s="3">
        <v>-1.7795978697948533</v>
      </c>
      <c r="I890" s="3">
        <v>0.61921305921297831</v>
      </c>
      <c r="J890" s="3">
        <v>-1.4081684773552917E-2</v>
      </c>
      <c r="K890" s="3">
        <v>0.82</v>
      </c>
      <c r="L890" s="3">
        <v>-4.3694245795441224</v>
      </c>
      <c r="M890" s="3">
        <v>0.5164872948084771</v>
      </c>
      <c r="N890" s="3">
        <v>-0.41386740178134934</v>
      </c>
      <c r="O890" s="3">
        <v>0.44</v>
      </c>
      <c r="P890" s="3">
        <v>-1.7994393079187136</v>
      </c>
      <c r="Q890" s="3">
        <v>0.72040192817729842</v>
      </c>
      <c r="R890" s="3">
        <f t="shared" si="97"/>
        <v>0.50546002252058386</v>
      </c>
      <c r="S890" s="3">
        <f t="shared" si="98"/>
        <v>-0.15999999999999998</v>
      </c>
      <c r="T890" s="3">
        <f t="shared" si="99"/>
        <v>0.73032968410940269</v>
      </c>
      <c r="U890" s="3">
        <f t="shared" si="100"/>
        <v>0.26894036273247135</v>
      </c>
      <c r="V890" s="3">
        <f t="shared" si="101"/>
        <v>0.74186666747049967</v>
      </c>
      <c r="W890" s="3">
        <f t="shared" si="102"/>
        <v>0.47292630473802832</v>
      </c>
      <c r="X890" s="3">
        <f t="shared" si="103"/>
        <v>0.20159888444543914</v>
      </c>
    </row>
    <row r="891" spans="1:24" x14ac:dyDescent="0.35">
      <c r="A891" t="s">
        <v>2843</v>
      </c>
      <c r="B891" s="3">
        <v>4.5740479451580447E-2</v>
      </c>
      <c r="C891" s="3">
        <v>0.78</v>
      </c>
      <c r="D891" s="3">
        <v>-0.21095114978226598</v>
      </c>
      <c r="E891" s="3">
        <v>0.30728753010665788</v>
      </c>
      <c r="F891" s="3">
        <v>-2.2332413702818972E-2</v>
      </c>
      <c r="G891" s="3">
        <v>1</v>
      </c>
      <c r="H891" s="3">
        <v>-1.7543106633931083</v>
      </c>
      <c r="I891" s="3">
        <v>1.5711670137885747</v>
      </c>
      <c r="J891" s="3">
        <v>5.1583049647815574E-3</v>
      </c>
      <c r="K891" s="3">
        <v>0.98</v>
      </c>
      <c r="L891" s="3">
        <v>-5.782415954572147</v>
      </c>
      <c r="M891" s="3">
        <v>2.7623995186220043</v>
      </c>
      <c r="N891" s="3">
        <v>2.3408065748761489E-2</v>
      </c>
      <c r="O891" s="3">
        <v>0.92</v>
      </c>
      <c r="P891" s="3">
        <v>-1.7463684072414445</v>
      </c>
      <c r="Q891" s="3">
        <v>1.536312025899679</v>
      </c>
      <c r="R891" s="3">
        <f t="shared" si="97"/>
        <v>6.8072893154399419E-2</v>
      </c>
      <c r="S891" s="3">
        <f t="shared" si="98"/>
        <v>0.21999999999999997</v>
      </c>
      <c r="T891" s="3">
        <f t="shared" si="99"/>
        <v>1.7821181635708407</v>
      </c>
      <c r="U891" s="3">
        <f t="shared" si="100"/>
        <v>0.4070540427964196</v>
      </c>
      <c r="V891" s="3">
        <f t="shared" si="101"/>
        <v>0.52753644248782727</v>
      </c>
      <c r="W891" s="3">
        <f t="shared" si="102"/>
        <v>0.12048239969140767</v>
      </c>
      <c r="X891" s="3">
        <f t="shared" si="103"/>
        <v>0.17264909541101112</v>
      </c>
    </row>
    <row r="892" spans="1:24" x14ac:dyDescent="0.35">
      <c r="A892" t="s">
        <v>1725</v>
      </c>
      <c r="B892" s="3">
        <v>4.566352419046877E-2</v>
      </c>
      <c r="C892" s="3">
        <v>0.6</v>
      </c>
      <c r="D892" s="3">
        <v>-7.5727581657639542E-2</v>
      </c>
      <c r="E892" s="3">
        <v>0.24779503493926971</v>
      </c>
      <c r="F892" s="3">
        <v>0.55045337852575793</v>
      </c>
      <c r="G892" s="3">
        <v>0.22</v>
      </c>
      <c r="H892" s="3">
        <v>-0.33858732174464889</v>
      </c>
      <c r="I892" s="3">
        <v>1.6594345200817617</v>
      </c>
      <c r="J892" s="3">
        <v>2.8042508610827428E-2</v>
      </c>
      <c r="K892" s="3">
        <v>0.68</v>
      </c>
      <c r="L892" s="3">
        <v>-1.016818825842801</v>
      </c>
      <c r="M892" s="3">
        <v>1.1321265825248297</v>
      </c>
      <c r="N892" s="3">
        <v>0.59611690271622675</v>
      </c>
      <c r="O892" s="3">
        <v>0.16</v>
      </c>
      <c r="P892" s="3">
        <v>-0.28258375604653696</v>
      </c>
      <c r="Q892" s="3">
        <v>1.6380326628460868</v>
      </c>
      <c r="R892" s="3">
        <f t="shared" si="97"/>
        <v>-0.50478985433528911</v>
      </c>
      <c r="S892" s="3">
        <f t="shared" si="98"/>
        <v>-0.38</v>
      </c>
      <c r="T892" s="3">
        <f t="shared" si="99"/>
        <v>1.7351621017394012</v>
      </c>
      <c r="U892" s="3">
        <f t="shared" si="100"/>
        <v>0.2340719868496606</v>
      </c>
      <c r="V892" s="3">
        <f t="shared" si="101"/>
        <v>0.169461271471959</v>
      </c>
      <c r="W892" s="3">
        <f t="shared" si="102"/>
        <v>-6.4610715377701605E-2</v>
      </c>
      <c r="X892" s="3">
        <f t="shared" si="103"/>
        <v>0.14531138509153996</v>
      </c>
    </row>
    <row r="893" spans="1:24" x14ac:dyDescent="0.35">
      <c r="A893" t="s">
        <v>2760</v>
      </c>
      <c r="B893" s="3">
        <v>4.5524128210217542E-2</v>
      </c>
      <c r="C893" s="3">
        <v>0.78</v>
      </c>
      <c r="D893" s="3">
        <v>-0.24076499537566895</v>
      </c>
      <c r="E893" s="3">
        <v>0.3098887970218932</v>
      </c>
      <c r="F893" s="3">
        <v>-0.40893396322614295</v>
      </c>
      <c r="G893" s="3">
        <v>0.42</v>
      </c>
      <c r="H893" s="3">
        <v>-1.5765390765480776</v>
      </c>
      <c r="I893" s="3">
        <v>0.57489626755972489</v>
      </c>
      <c r="J893" s="3">
        <v>-1.5036709220926509E-2</v>
      </c>
      <c r="K893" s="3">
        <v>0.88</v>
      </c>
      <c r="L893" s="3">
        <v>-2.1306992537475931</v>
      </c>
      <c r="M893" s="3">
        <v>1.8922638299525567</v>
      </c>
      <c r="N893" s="3">
        <v>-0.36340983501592539</v>
      </c>
      <c r="O893" s="3">
        <v>0.54</v>
      </c>
      <c r="P893" s="3">
        <v>-1.5489980108289259</v>
      </c>
      <c r="Q893" s="3">
        <v>0.58700827381800513</v>
      </c>
      <c r="R893" s="3">
        <f t="shared" si="97"/>
        <v>0.45445809143636051</v>
      </c>
      <c r="S893" s="3">
        <f t="shared" si="98"/>
        <v>-0.36000000000000004</v>
      </c>
      <c r="T893" s="3">
        <f t="shared" si="99"/>
        <v>0.81566126293539387</v>
      </c>
      <c r="U893" s="3">
        <f t="shared" si="100"/>
        <v>0.43723479017073752</v>
      </c>
      <c r="V893" s="3">
        <f t="shared" si="101"/>
        <v>0.73278478057255603</v>
      </c>
      <c r="W893" s="3">
        <f t="shared" si="102"/>
        <v>0.29554999040181851</v>
      </c>
      <c r="X893" s="3">
        <f t="shared" si="103"/>
        <v>0.19767270141595411</v>
      </c>
    </row>
    <row r="894" spans="1:24" x14ac:dyDescent="0.35">
      <c r="A894" t="s">
        <v>1564</v>
      </c>
      <c r="B894" s="3">
        <v>4.5518392737112015E-2</v>
      </c>
      <c r="C894" s="3">
        <v>0.56000000000000005</v>
      </c>
      <c r="D894" s="3">
        <v>-0.10258516633267167</v>
      </c>
      <c r="E894" s="3">
        <v>0.24733392456225317</v>
      </c>
      <c r="F894" s="3">
        <v>0.36722092634215864</v>
      </c>
      <c r="G894" s="3">
        <v>0.56000000000000005</v>
      </c>
      <c r="H894" s="3">
        <v>-0.65486907415773543</v>
      </c>
      <c r="I894" s="3">
        <v>1.4593905490948811</v>
      </c>
      <c r="J894" s="3">
        <v>3.6120220278701876E-2</v>
      </c>
      <c r="K894" s="3">
        <v>0.62</v>
      </c>
      <c r="L894" s="3">
        <v>-0.48617867150413285</v>
      </c>
      <c r="M894" s="3">
        <v>0.61825717658703083</v>
      </c>
      <c r="N894" s="3">
        <v>0.41273931907927064</v>
      </c>
      <c r="O894" s="3">
        <v>0.54</v>
      </c>
      <c r="P894" s="3">
        <v>-0.64898250940402769</v>
      </c>
      <c r="Q894" s="3">
        <v>1.5483889976822964</v>
      </c>
      <c r="R894" s="3">
        <f t="shared" si="97"/>
        <v>-0.32170253360504664</v>
      </c>
      <c r="S894" s="3">
        <f t="shared" si="98"/>
        <v>0</v>
      </c>
      <c r="T894" s="3">
        <f t="shared" si="99"/>
        <v>1.5619757154275526</v>
      </c>
      <c r="U894" s="3">
        <f t="shared" si="100"/>
        <v>0.293168246608975</v>
      </c>
      <c r="V894" s="3">
        <f t="shared" si="101"/>
        <v>0.30973919520360166</v>
      </c>
      <c r="W894" s="3">
        <f t="shared" si="102"/>
        <v>1.6570948594626655E-2</v>
      </c>
      <c r="X894" s="3">
        <f t="shared" si="103"/>
        <v>0.15302359284164752</v>
      </c>
    </row>
    <row r="895" spans="1:24" x14ac:dyDescent="0.35">
      <c r="A895" t="s">
        <v>1877</v>
      </c>
      <c r="B895" s="3">
        <v>4.5320274179681971E-2</v>
      </c>
      <c r="C895" s="3">
        <v>0.64</v>
      </c>
      <c r="D895" s="3">
        <v>-0.10933801043572203</v>
      </c>
      <c r="E895" s="3">
        <v>0.25445237475984167</v>
      </c>
      <c r="F895" s="3">
        <v>-0.12135581840672319</v>
      </c>
      <c r="G895" s="3">
        <v>0.8</v>
      </c>
      <c r="H895" s="3">
        <v>-0.86040882445218925</v>
      </c>
      <c r="I895" s="3">
        <v>0.48836416301836633</v>
      </c>
      <c r="J895" s="3">
        <v>4.6614748935084631E-3</v>
      </c>
      <c r="K895" s="3">
        <v>0.96</v>
      </c>
      <c r="L895" s="3">
        <v>-2.2255895784456796</v>
      </c>
      <c r="M895" s="3">
        <v>6.1188087757287857</v>
      </c>
      <c r="N895" s="3">
        <v>-7.603554422704123E-2</v>
      </c>
      <c r="O895" s="3">
        <v>0.92</v>
      </c>
      <c r="P895" s="3">
        <v>-0.86552423404184164</v>
      </c>
      <c r="Q895" s="3">
        <v>0.56924989094368761</v>
      </c>
      <c r="R895" s="3">
        <f t="shared" si="97"/>
        <v>0.16667609258640514</v>
      </c>
      <c r="S895" s="3">
        <f t="shared" si="98"/>
        <v>0.16000000000000003</v>
      </c>
      <c r="T895" s="3">
        <f t="shared" si="99"/>
        <v>0.59770217345408838</v>
      </c>
      <c r="U895" s="3">
        <f t="shared" si="100"/>
        <v>0.30055222701101603</v>
      </c>
      <c r="V895" s="3">
        <f t="shared" si="101"/>
        <v>0.63791967398885385</v>
      </c>
      <c r="W895" s="3">
        <f t="shared" si="102"/>
        <v>0.33736744697783783</v>
      </c>
      <c r="X895" s="3">
        <f t="shared" si="103"/>
        <v>0.17833130400820879</v>
      </c>
    </row>
    <row r="896" spans="1:24" x14ac:dyDescent="0.35">
      <c r="A896" t="s">
        <v>2312</v>
      </c>
      <c r="B896" s="3">
        <v>4.5242746398272887E-2</v>
      </c>
      <c r="C896" s="3">
        <v>0.7</v>
      </c>
      <c r="D896" s="3">
        <v>-0.19459073760644702</v>
      </c>
      <c r="E896" s="3">
        <v>0.36837407324626376</v>
      </c>
      <c r="F896" s="3">
        <v>-0.19426679631791438</v>
      </c>
      <c r="G896" s="3">
        <v>0.74</v>
      </c>
      <c r="H896" s="3">
        <v>-1.2533679345025055</v>
      </c>
      <c r="I896" s="3">
        <v>1.0442446022061078</v>
      </c>
      <c r="J896" s="3">
        <v>1.1098828245924525E-2</v>
      </c>
      <c r="K896" s="3">
        <v>0.92</v>
      </c>
      <c r="L896" s="3">
        <v>-2.9386905305397817</v>
      </c>
      <c r="M896" s="3">
        <v>1.1903094766195534</v>
      </c>
      <c r="N896" s="3">
        <v>-0.14902404991964149</v>
      </c>
      <c r="O896" s="3">
        <v>0.74</v>
      </c>
      <c r="P896" s="3">
        <v>-1.1161336733947065</v>
      </c>
      <c r="Q896" s="3">
        <v>1.0592221117206071</v>
      </c>
      <c r="R896" s="3">
        <f t="shared" si="97"/>
        <v>0.23950954271618727</v>
      </c>
      <c r="S896" s="3">
        <f t="shared" si="98"/>
        <v>4.0000000000000036E-2</v>
      </c>
      <c r="T896" s="3">
        <f t="shared" si="99"/>
        <v>1.2388353398125549</v>
      </c>
      <c r="U896" s="3">
        <f t="shared" si="100"/>
        <v>0.34565346511037626</v>
      </c>
      <c r="V896" s="3">
        <f t="shared" si="101"/>
        <v>0.54550883339885758</v>
      </c>
      <c r="W896" s="3">
        <f t="shared" si="102"/>
        <v>0.19985536828848133</v>
      </c>
      <c r="X896" s="3">
        <f t="shared" si="103"/>
        <v>0.18283236198478423</v>
      </c>
    </row>
    <row r="897" spans="1:24" x14ac:dyDescent="0.35">
      <c r="A897" t="s">
        <v>1380</v>
      </c>
      <c r="B897" s="3">
        <v>4.5235474146788988E-2</v>
      </c>
      <c r="C897" s="3">
        <v>0.52</v>
      </c>
      <c r="D897" s="3">
        <v>-8.1172604536649678E-2</v>
      </c>
      <c r="E897" s="3">
        <v>0.22165034096212985</v>
      </c>
      <c r="F897" s="3">
        <v>1.0166021475389342E-2</v>
      </c>
      <c r="G897" s="3">
        <v>0.92</v>
      </c>
      <c r="H897" s="3">
        <v>-0.73191006217068721</v>
      </c>
      <c r="I897" s="3">
        <v>0.99080667779965514</v>
      </c>
      <c r="J897" s="3">
        <v>3.2837645633028503E-2</v>
      </c>
      <c r="K897" s="3">
        <v>0.84</v>
      </c>
      <c r="L897" s="3">
        <v>-1.1955195439787873</v>
      </c>
      <c r="M897" s="3">
        <v>2.3668479807516976</v>
      </c>
      <c r="N897" s="3">
        <v>5.5401495622178332E-2</v>
      </c>
      <c r="O897" s="3">
        <v>0.84</v>
      </c>
      <c r="P897" s="3">
        <v>-0.64663807153204378</v>
      </c>
      <c r="Q897" s="3">
        <v>1.0240225398091207</v>
      </c>
      <c r="R897" s="3">
        <f t="shared" si="97"/>
        <v>3.5069452671399645E-2</v>
      </c>
      <c r="S897" s="3">
        <f t="shared" si="98"/>
        <v>0.4</v>
      </c>
      <c r="T897" s="3">
        <f t="shared" si="99"/>
        <v>1.0719792823363048</v>
      </c>
      <c r="U897" s="3">
        <f t="shared" si="100"/>
        <v>0.26805301825114447</v>
      </c>
      <c r="V897" s="3">
        <f t="shared" si="101"/>
        <v>0.42485804264216265</v>
      </c>
      <c r="W897" s="3">
        <f t="shared" si="102"/>
        <v>0.15680502439101818</v>
      </c>
      <c r="X897" s="3">
        <f t="shared" si="103"/>
        <v>0.17069110575552271</v>
      </c>
    </row>
    <row r="898" spans="1:24" x14ac:dyDescent="0.35">
      <c r="A898" t="s">
        <v>2222</v>
      </c>
      <c r="B898" s="3">
        <v>4.5212915123439654E-2</v>
      </c>
      <c r="C898" s="3">
        <v>0.7</v>
      </c>
      <c r="D898" s="3">
        <v>-7.8343787096043546E-2</v>
      </c>
      <c r="E898" s="3">
        <v>0.29043214850268612</v>
      </c>
      <c r="F898" s="3">
        <v>7.4504941978790443E-2</v>
      </c>
      <c r="G898" s="3">
        <v>0.98</v>
      </c>
      <c r="H898" s="3">
        <v>-0.79325484255262024</v>
      </c>
      <c r="I898" s="3">
        <v>1.1158615652421342</v>
      </c>
      <c r="J898" s="3">
        <v>3.6261996870662574E-2</v>
      </c>
      <c r="K898" s="3">
        <v>0.78</v>
      </c>
      <c r="L898" s="3">
        <v>-3.0103637838253121</v>
      </c>
      <c r="M898" s="3">
        <v>1.8006756092562233</v>
      </c>
      <c r="N898" s="3">
        <v>0.1197178571022301</v>
      </c>
      <c r="O898" s="3">
        <v>0.88</v>
      </c>
      <c r="P898" s="3">
        <v>-0.78275475908757297</v>
      </c>
      <c r="Q898" s="3">
        <v>1.1567824711279393</v>
      </c>
      <c r="R898" s="3">
        <f t="shared" si="97"/>
        <v>-2.9292026855350789E-2</v>
      </c>
      <c r="S898" s="3">
        <f t="shared" si="98"/>
        <v>0.28000000000000003</v>
      </c>
      <c r="T898" s="3">
        <f t="shared" si="99"/>
        <v>1.1942053523381777</v>
      </c>
      <c r="U898" s="3">
        <f t="shared" si="100"/>
        <v>0.21244278580392656</v>
      </c>
      <c r="V898" s="3">
        <f t="shared" si="101"/>
        <v>0.41550889160756804</v>
      </c>
      <c r="W898" s="3">
        <f t="shared" si="102"/>
        <v>0.20306610580364148</v>
      </c>
      <c r="X898" s="3">
        <f t="shared" si="103"/>
        <v>0.16719136117775521</v>
      </c>
    </row>
    <row r="899" spans="1:24" x14ac:dyDescent="0.35">
      <c r="A899" t="s">
        <v>1447</v>
      </c>
      <c r="B899" s="3">
        <v>4.4765475349697118E-2</v>
      </c>
      <c r="C899" s="3">
        <v>0.54</v>
      </c>
      <c r="D899" s="3">
        <v>-0.10988758277543646</v>
      </c>
      <c r="E899" s="3">
        <v>0.22630990610054602</v>
      </c>
      <c r="F899" s="3">
        <v>-0.16814451297265509</v>
      </c>
      <c r="G899" s="3">
        <v>0.7</v>
      </c>
      <c r="H899" s="3">
        <v>-0.97959144087200722</v>
      </c>
      <c r="I899" s="3">
        <v>0.66413762036420754</v>
      </c>
      <c r="J899" s="3">
        <v>5.1327419950922851E-6</v>
      </c>
      <c r="K899" s="3">
        <v>1</v>
      </c>
      <c r="L899" s="3">
        <v>-2.2515940213028491</v>
      </c>
      <c r="M899" s="3">
        <v>2.1402749342715821</v>
      </c>
      <c r="N899" s="3">
        <v>-0.12337903762295796</v>
      </c>
      <c r="O899" s="3">
        <v>0.82</v>
      </c>
      <c r="P899" s="3">
        <v>-0.92629663042475086</v>
      </c>
      <c r="Q899" s="3">
        <v>0.70891159956186423</v>
      </c>
      <c r="R899" s="3">
        <f t="shared" ref="R899:R962" si="104">B899-F899</f>
        <v>0.21290998832235219</v>
      </c>
      <c r="S899" s="3">
        <f t="shared" ref="S899:S962" si="105">G899-C899</f>
        <v>0.15999999999999992</v>
      </c>
      <c r="T899" s="3">
        <f t="shared" ref="T899:T962" si="106">I899-D899</f>
        <v>0.77402520313964396</v>
      </c>
      <c r="U899" s="3">
        <f t="shared" ref="U899:U962" si="107">-(D899)/(ABS(E899-D899))</f>
        <v>0.32685426397093675</v>
      </c>
      <c r="V899" s="3">
        <f t="shared" ref="V899:V962" si="108">-(H899)/(ABS(I899-H899))</f>
        <v>0.59595675709187534</v>
      </c>
      <c r="W899" s="3">
        <f t="shared" ref="W899:W962" si="109">V899-U899</f>
        <v>0.26910249312093859</v>
      </c>
      <c r="X899" s="3">
        <f t="shared" ref="X899:X962" si="110">(B899+ABS(MIN($B$2:$B$5040)))/(B899+ABS(MIN($B$2:$B$5040))+F899+ABS(MIN($F$2:$F$5040)))</f>
        <v>0.18105111175041763</v>
      </c>
    </row>
    <row r="900" spans="1:24" x14ac:dyDescent="0.35">
      <c r="A900" t="s">
        <v>941</v>
      </c>
      <c r="B900" s="3">
        <v>4.4648755968675888E-2</v>
      </c>
      <c r="C900" s="3">
        <v>0.4</v>
      </c>
      <c r="D900" s="3">
        <v>-8.5489458952245356E-2</v>
      </c>
      <c r="E900" s="3">
        <v>0.28116512316014808</v>
      </c>
      <c r="F900" s="3">
        <v>-2.7732422495225953E-4</v>
      </c>
      <c r="G900" s="3">
        <v>0.94</v>
      </c>
      <c r="H900" s="3">
        <v>-1.1056706561507215</v>
      </c>
      <c r="I900" s="3">
        <v>0.8331264686738109</v>
      </c>
      <c r="J900" s="3">
        <v>2.5025460188034893E-2</v>
      </c>
      <c r="K900" s="3">
        <v>0.88</v>
      </c>
      <c r="L900" s="3">
        <v>-1.6681336303901624</v>
      </c>
      <c r="M900" s="3">
        <v>2.166314677683312</v>
      </c>
      <c r="N900" s="3">
        <v>4.4371431743723627E-2</v>
      </c>
      <c r="O900" s="3">
        <v>0.8</v>
      </c>
      <c r="P900" s="3">
        <v>-1.0791724225132064</v>
      </c>
      <c r="Q900" s="3">
        <v>0.83319577781744769</v>
      </c>
      <c r="R900" s="3">
        <f t="shared" si="104"/>
        <v>4.4926080193628148E-2</v>
      </c>
      <c r="S900" s="3">
        <f t="shared" si="105"/>
        <v>0.53999999999999992</v>
      </c>
      <c r="T900" s="3">
        <f t="shared" si="106"/>
        <v>0.91861592762605626</v>
      </c>
      <c r="U900" s="3">
        <f t="shared" si="107"/>
        <v>0.23316075435282468</v>
      </c>
      <c r="V900" s="3">
        <f t="shared" si="108"/>
        <v>0.57028692790680113</v>
      </c>
      <c r="W900" s="3">
        <f t="shared" si="109"/>
        <v>0.33712617355397645</v>
      </c>
      <c r="X900" s="3">
        <f t="shared" si="110"/>
        <v>0.17111354059035822</v>
      </c>
    </row>
    <row r="901" spans="1:24" x14ac:dyDescent="0.35">
      <c r="A901" t="s">
        <v>2195</v>
      </c>
      <c r="B901" s="3">
        <v>4.4591087994131307E-2</v>
      </c>
      <c r="C901" s="3">
        <v>0.68</v>
      </c>
      <c r="D901" s="3">
        <v>-0.11245830915436281</v>
      </c>
      <c r="E901" s="3">
        <v>0.29407699117043395</v>
      </c>
      <c r="F901" s="3">
        <v>0.64877789611411696</v>
      </c>
      <c r="G901" s="3">
        <v>0.16</v>
      </c>
      <c r="H901" s="3">
        <v>-0.35384053358134721</v>
      </c>
      <c r="I901" s="3">
        <v>1.6069112495772528</v>
      </c>
      <c r="J901" s="3">
        <v>1.713181013175645E-2</v>
      </c>
      <c r="K901" s="3">
        <v>0.82</v>
      </c>
      <c r="L901" s="3">
        <v>-0.56530103718731772</v>
      </c>
      <c r="M901" s="3">
        <v>0.82301850034852253</v>
      </c>
      <c r="N901" s="3">
        <v>0.69336898410824832</v>
      </c>
      <c r="O901" s="3">
        <v>0.14000000000000001</v>
      </c>
      <c r="P901" s="3">
        <v>-0.27289768808225284</v>
      </c>
      <c r="Q901" s="3">
        <v>1.6121268354582809</v>
      </c>
      <c r="R901" s="3">
        <f t="shared" si="104"/>
        <v>-0.60418680811998571</v>
      </c>
      <c r="S901" s="3">
        <f t="shared" si="105"/>
        <v>-0.52</v>
      </c>
      <c r="T901" s="3">
        <f t="shared" si="106"/>
        <v>1.7193695587316156</v>
      </c>
      <c r="U901" s="3">
        <f t="shared" si="107"/>
        <v>0.27662618489591312</v>
      </c>
      <c r="V901" s="3">
        <f t="shared" si="108"/>
        <v>0.18046166609184003</v>
      </c>
      <c r="W901" s="3">
        <f t="shared" si="109"/>
        <v>-9.616451880407309E-2</v>
      </c>
      <c r="X901" s="3">
        <f t="shared" si="110"/>
        <v>0.1412208764033239</v>
      </c>
    </row>
    <row r="902" spans="1:24" x14ac:dyDescent="0.35">
      <c r="A902" t="s">
        <v>1260</v>
      </c>
      <c r="B902" s="3">
        <v>4.4489796583268751E-2</v>
      </c>
      <c r="C902" s="3">
        <v>0.5</v>
      </c>
      <c r="D902" s="3">
        <v>-8.0114365738039581E-2</v>
      </c>
      <c r="E902" s="3">
        <v>0.19061586412425741</v>
      </c>
      <c r="F902" s="3">
        <v>-0.18472527095380037</v>
      </c>
      <c r="G902" s="3">
        <v>0.66</v>
      </c>
      <c r="H902" s="3">
        <v>-1.1795886346110545</v>
      </c>
      <c r="I902" s="3">
        <v>0.5409864260263294</v>
      </c>
      <c r="J902" s="3">
        <v>-6.6276146418372314E-3</v>
      </c>
      <c r="K902" s="3">
        <v>0.96</v>
      </c>
      <c r="L902" s="3">
        <v>-0.94278506038286936</v>
      </c>
      <c r="M902" s="3">
        <v>3.3405423815019244</v>
      </c>
      <c r="N902" s="3">
        <v>-0.1402354743705316</v>
      </c>
      <c r="O902" s="3">
        <v>0.78</v>
      </c>
      <c r="P902" s="3">
        <v>-1.1107418427866611</v>
      </c>
      <c r="Q902" s="3">
        <v>0.57249625675041216</v>
      </c>
      <c r="R902" s="3">
        <f t="shared" si="104"/>
        <v>0.22921506753706911</v>
      </c>
      <c r="S902" s="3">
        <f t="shared" si="105"/>
        <v>0.16000000000000003</v>
      </c>
      <c r="T902" s="3">
        <f t="shared" si="106"/>
        <v>0.62110079176436894</v>
      </c>
      <c r="U902" s="3">
        <f t="shared" si="107"/>
        <v>0.29591954241234381</v>
      </c>
      <c r="V902" s="3">
        <f t="shared" si="108"/>
        <v>0.68557813117091104</v>
      </c>
      <c r="W902" s="3">
        <f t="shared" si="109"/>
        <v>0.38965858875856724</v>
      </c>
      <c r="X902" s="3">
        <f t="shared" si="110"/>
        <v>0.18201394640212026</v>
      </c>
    </row>
    <row r="903" spans="1:24" x14ac:dyDescent="0.35">
      <c r="A903" t="s">
        <v>2550</v>
      </c>
      <c r="B903" s="3">
        <v>4.43541420329552E-2</v>
      </c>
      <c r="C903" s="3">
        <v>0.74</v>
      </c>
      <c r="D903" s="3">
        <v>-0.24261174107467148</v>
      </c>
      <c r="E903" s="3">
        <v>0.30868161027323504</v>
      </c>
      <c r="F903" s="3">
        <v>0.31708253944975756</v>
      </c>
      <c r="G903" s="3">
        <v>0.78</v>
      </c>
      <c r="H903" s="3">
        <v>-1.0349839615397305</v>
      </c>
      <c r="I903" s="3">
        <v>1.9276016966982412</v>
      </c>
      <c r="J903" s="3">
        <v>1.0893505196547727E-2</v>
      </c>
      <c r="K903" s="3">
        <v>0.94</v>
      </c>
      <c r="L903" s="3">
        <v>-1.6714613124803179</v>
      </c>
      <c r="M903" s="3">
        <v>0.78702668263630327</v>
      </c>
      <c r="N903" s="3">
        <v>0.36143668148271274</v>
      </c>
      <c r="O903" s="3">
        <v>0.8</v>
      </c>
      <c r="P903" s="3">
        <v>-1.0299812831308301</v>
      </c>
      <c r="Q903" s="3">
        <v>1.8244407344334883</v>
      </c>
      <c r="R903" s="3">
        <f t="shared" si="104"/>
        <v>-0.27272839741680238</v>
      </c>
      <c r="S903" s="3">
        <f t="shared" si="105"/>
        <v>4.0000000000000036E-2</v>
      </c>
      <c r="T903" s="3">
        <f t="shared" si="106"/>
        <v>2.1702134377729125</v>
      </c>
      <c r="U903" s="3">
        <f t="shared" si="107"/>
        <v>0.44007739342672691</v>
      </c>
      <c r="V903" s="3">
        <f t="shared" si="108"/>
        <v>0.34935157356945351</v>
      </c>
      <c r="W903" s="3">
        <f t="shared" si="109"/>
        <v>-9.0725819857273404E-2</v>
      </c>
      <c r="X903" s="3">
        <f t="shared" si="110"/>
        <v>0.1549988371287094</v>
      </c>
    </row>
    <row r="904" spans="1:24" x14ac:dyDescent="0.35">
      <c r="A904" t="s">
        <v>1255</v>
      </c>
      <c r="B904" s="3">
        <v>4.4333963134629527E-2</v>
      </c>
      <c r="C904" s="3">
        <v>0.5</v>
      </c>
      <c r="D904" s="3">
        <v>-7.166564315671474E-2</v>
      </c>
      <c r="E904" s="3">
        <v>0.20414418044184385</v>
      </c>
      <c r="F904" s="3">
        <v>-0.39682559485064628</v>
      </c>
      <c r="G904" s="3">
        <v>0.44</v>
      </c>
      <c r="H904" s="3">
        <v>-1.2507014268367147</v>
      </c>
      <c r="I904" s="3">
        <v>0.53787033345068103</v>
      </c>
      <c r="J904" s="3">
        <v>-2.2596763337075117E-2</v>
      </c>
      <c r="K904" s="3">
        <v>0.72</v>
      </c>
      <c r="L904" s="3">
        <v>-1.4304188657479249</v>
      </c>
      <c r="M904" s="3">
        <v>1.1141907116812813</v>
      </c>
      <c r="N904" s="3">
        <v>-0.35249163171601677</v>
      </c>
      <c r="O904" s="3">
        <v>0.5</v>
      </c>
      <c r="P904" s="3">
        <v>-1.2321607603600784</v>
      </c>
      <c r="Q904" s="3">
        <v>0.55980520369358788</v>
      </c>
      <c r="R904" s="3">
        <f t="shared" si="104"/>
        <v>0.44115955798527579</v>
      </c>
      <c r="S904" s="3">
        <f t="shared" si="105"/>
        <v>-0.06</v>
      </c>
      <c r="T904" s="3">
        <f t="shared" si="106"/>
        <v>0.60953597660739578</v>
      </c>
      <c r="U904" s="3">
        <f t="shared" si="107"/>
        <v>0.25983716686257025</v>
      </c>
      <c r="V904" s="3">
        <f t="shared" si="108"/>
        <v>0.699273831001193</v>
      </c>
      <c r="W904" s="3">
        <f t="shared" si="109"/>
        <v>0.43943666413862276</v>
      </c>
      <c r="X904" s="3">
        <f t="shared" si="110"/>
        <v>0.19641913831521762</v>
      </c>
    </row>
    <row r="905" spans="1:24" x14ac:dyDescent="0.35">
      <c r="A905" t="s">
        <v>1705</v>
      </c>
      <c r="B905" s="3">
        <v>4.4249364772644413E-2</v>
      </c>
      <c r="C905" s="3">
        <v>0.6</v>
      </c>
      <c r="D905" s="3">
        <v>-0.13116159676627337</v>
      </c>
      <c r="E905" s="3">
        <v>0.24028605820217747</v>
      </c>
      <c r="F905" s="3">
        <v>0.74211411001009087</v>
      </c>
      <c r="G905" s="3">
        <v>0.06</v>
      </c>
      <c r="H905" s="3">
        <v>-2.9646169093661967E-2</v>
      </c>
      <c r="I905" s="3">
        <v>1.4072662807350471</v>
      </c>
      <c r="J905" s="3">
        <v>3.897359263837849E-2</v>
      </c>
      <c r="K905" s="3">
        <v>0.62</v>
      </c>
      <c r="L905" s="3">
        <v>-0.18975077141407712</v>
      </c>
      <c r="M905" s="3">
        <v>0.80279639826142324</v>
      </c>
      <c r="N905" s="3">
        <v>0.78636347478273527</v>
      </c>
      <c r="O905" s="3">
        <v>0.06</v>
      </c>
      <c r="P905" s="3">
        <v>1.3211484010013982E-2</v>
      </c>
      <c r="Q905" s="3">
        <v>1.4992552428665002</v>
      </c>
      <c r="R905" s="3">
        <f t="shared" si="104"/>
        <v>-0.69786474523744646</v>
      </c>
      <c r="S905" s="3">
        <f t="shared" si="105"/>
        <v>-0.54</v>
      </c>
      <c r="T905" s="3">
        <f t="shared" si="106"/>
        <v>1.5384278775013205</v>
      </c>
      <c r="U905" s="3">
        <f t="shared" si="107"/>
        <v>0.35310923359420232</v>
      </c>
      <c r="V905" s="3">
        <f t="shared" si="108"/>
        <v>2.0631854847660353E-2</v>
      </c>
      <c r="W905" s="3">
        <f t="shared" si="109"/>
        <v>-0.33247737874654198</v>
      </c>
      <c r="X905" s="3">
        <f t="shared" si="110"/>
        <v>0.13768422658065532</v>
      </c>
    </row>
    <row r="906" spans="1:24" x14ac:dyDescent="0.35">
      <c r="A906" t="s">
        <v>1568</v>
      </c>
      <c r="B906" s="3">
        <v>4.4233975010236154E-2</v>
      </c>
      <c r="C906" s="3">
        <v>0.56000000000000005</v>
      </c>
      <c r="D906" s="3">
        <v>-7.4979998373561452E-2</v>
      </c>
      <c r="E906" s="3">
        <v>0.20324418510615638</v>
      </c>
      <c r="F906" s="3">
        <v>0.6768601787321793</v>
      </c>
      <c r="G906" s="3">
        <v>0.18</v>
      </c>
      <c r="H906" s="3">
        <v>-0.15900416303898057</v>
      </c>
      <c r="I906" s="3">
        <v>1.5285158682655116</v>
      </c>
      <c r="J906" s="3">
        <v>4.7167074565691483E-2</v>
      </c>
      <c r="K906" s="3">
        <v>0.57999999999999996</v>
      </c>
      <c r="L906" s="3">
        <v>-0.91116324688240513</v>
      </c>
      <c r="M906" s="3">
        <v>0.71078589795038349</v>
      </c>
      <c r="N906" s="3">
        <v>0.72109415374241548</v>
      </c>
      <c r="O906" s="3">
        <v>0.14000000000000001</v>
      </c>
      <c r="P906" s="3">
        <v>-9.529174572394257E-2</v>
      </c>
      <c r="Q906" s="3">
        <v>1.6334173645078343</v>
      </c>
      <c r="R906" s="3">
        <f t="shared" si="104"/>
        <v>-0.63262620372194311</v>
      </c>
      <c r="S906" s="3">
        <f t="shared" si="105"/>
        <v>-0.38000000000000006</v>
      </c>
      <c r="T906" s="3">
        <f t="shared" si="106"/>
        <v>1.6034958666390731</v>
      </c>
      <c r="U906" s="3">
        <f t="shared" si="107"/>
        <v>0.26949489952956368</v>
      </c>
      <c r="V906" s="3">
        <f t="shared" si="108"/>
        <v>9.4223570736559889E-2</v>
      </c>
      <c r="W906" s="3">
        <f t="shared" si="109"/>
        <v>-0.17527132879300378</v>
      </c>
      <c r="X906" s="3">
        <f t="shared" si="110"/>
        <v>0.14007993084158465</v>
      </c>
    </row>
    <row r="907" spans="1:24" x14ac:dyDescent="0.35">
      <c r="A907" t="s">
        <v>1208</v>
      </c>
      <c r="B907" s="3">
        <v>4.4231311564872387E-2</v>
      </c>
      <c r="C907" s="3">
        <v>0.48</v>
      </c>
      <c r="D907" s="3">
        <v>-7.5869978820131384E-2</v>
      </c>
      <c r="E907" s="3">
        <v>0.19706318233736042</v>
      </c>
      <c r="F907" s="3">
        <v>8.39297048052111E-2</v>
      </c>
      <c r="G907" s="3">
        <v>0.82</v>
      </c>
      <c r="H907" s="3">
        <v>-0.83153141307918221</v>
      </c>
      <c r="I907" s="3">
        <v>0.82733319328505817</v>
      </c>
      <c r="J907" s="3">
        <v>-1.7896662395712384E-4</v>
      </c>
      <c r="K907" s="3">
        <v>1</v>
      </c>
      <c r="L907" s="3">
        <v>-4.4801396221215999</v>
      </c>
      <c r="M907" s="3">
        <v>1.1251172411661408</v>
      </c>
      <c r="N907" s="3">
        <v>0.12816101637008348</v>
      </c>
      <c r="O907" s="3">
        <v>0.76</v>
      </c>
      <c r="P907" s="3">
        <v>-0.79564118645423187</v>
      </c>
      <c r="Q907" s="3">
        <v>0.85034904969196479</v>
      </c>
      <c r="R907" s="3">
        <f t="shared" si="104"/>
        <v>-3.9698393240338713E-2</v>
      </c>
      <c r="S907" s="3">
        <f t="shared" si="105"/>
        <v>0.33999999999999997</v>
      </c>
      <c r="T907" s="3">
        <f t="shared" si="106"/>
        <v>0.90320317210518952</v>
      </c>
      <c r="U907" s="3">
        <f t="shared" si="107"/>
        <v>0.27798006844742407</v>
      </c>
      <c r="V907" s="3">
        <f t="shared" si="108"/>
        <v>0.5012653895254674</v>
      </c>
      <c r="W907" s="3">
        <f t="shared" si="109"/>
        <v>0.22328532107804333</v>
      </c>
      <c r="X907" s="3">
        <f t="shared" si="110"/>
        <v>0.16643202976887345</v>
      </c>
    </row>
    <row r="908" spans="1:24" x14ac:dyDescent="0.35">
      <c r="A908" t="s">
        <v>1632</v>
      </c>
      <c r="B908" s="3">
        <v>4.4110874809170773E-2</v>
      </c>
      <c r="C908" s="3">
        <v>0.57999999999999996</v>
      </c>
      <c r="D908" s="3">
        <v>-0.12995872676825776</v>
      </c>
      <c r="E908" s="3">
        <v>0.30083215909978356</v>
      </c>
      <c r="F908" s="3">
        <v>0.14968010773720367</v>
      </c>
      <c r="G908" s="3">
        <v>0.84</v>
      </c>
      <c r="H908" s="3">
        <v>-0.76669752998141816</v>
      </c>
      <c r="I908" s="3">
        <v>1.2636326856737536</v>
      </c>
      <c r="J908" s="3">
        <v>-4.6740983163744343E-3</v>
      </c>
      <c r="K908" s="3">
        <v>1</v>
      </c>
      <c r="L908" s="3">
        <v>-1.8086226633465849</v>
      </c>
      <c r="M908" s="3">
        <v>2.2466535402150187</v>
      </c>
      <c r="N908" s="3">
        <v>0.19379098254637445</v>
      </c>
      <c r="O908" s="3">
        <v>0.74</v>
      </c>
      <c r="P908" s="3">
        <v>-0.65643446653528359</v>
      </c>
      <c r="Q908" s="3">
        <v>1.3075882446952747</v>
      </c>
      <c r="R908" s="3">
        <f t="shared" si="104"/>
        <v>-0.10556923292803289</v>
      </c>
      <c r="S908" s="3">
        <f t="shared" si="105"/>
        <v>0.26</v>
      </c>
      <c r="T908" s="3">
        <f t="shared" si="106"/>
        <v>1.3935914124420115</v>
      </c>
      <c r="U908" s="3">
        <f t="shared" si="107"/>
        <v>0.3016747360065235</v>
      </c>
      <c r="V908" s="3">
        <f t="shared" si="108"/>
        <v>0.37762208534832392</v>
      </c>
      <c r="W908" s="3">
        <f t="shared" si="109"/>
        <v>7.5947349341800419E-2</v>
      </c>
      <c r="X908" s="3">
        <f t="shared" si="110"/>
        <v>0.16299962610263397</v>
      </c>
    </row>
    <row r="909" spans="1:24" x14ac:dyDescent="0.35">
      <c r="A909" t="s">
        <v>2133</v>
      </c>
      <c r="B909" s="3">
        <v>4.4005758550426224E-2</v>
      </c>
      <c r="C909" s="3">
        <v>0.68</v>
      </c>
      <c r="D909" s="3">
        <v>-0.11365585924688523</v>
      </c>
      <c r="E909" s="3">
        <v>0.31908155799189974</v>
      </c>
      <c r="F909" s="3">
        <v>2.8148510693754906E-2</v>
      </c>
      <c r="G909" s="3">
        <v>0.86</v>
      </c>
      <c r="H909" s="3">
        <v>-1.4597698106109864</v>
      </c>
      <c r="I909" s="3">
        <v>1.8052372595051285</v>
      </c>
      <c r="J909" s="3">
        <v>7.7788002366204105E-3</v>
      </c>
      <c r="K909" s="3">
        <v>0.88</v>
      </c>
      <c r="L909" s="3">
        <v>-1.1189706423765748</v>
      </c>
      <c r="M909" s="3">
        <v>1.4641220124121441</v>
      </c>
      <c r="N909" s="3">
        <v>7.2154269244181127E-2</v>
      </c>
      <c r="O909" s="3">
        <v>0.84</v>
      </c>
      <c r="P909" s="3">
        <v>-1.4665764572052729</v>
      </c>
      <c r="Q909" s="3">
        <v>1.775328015833127</v>
      </c>
      <c r="R909" s="3">
        <f t="shared" si="104"/>
        <v>1.5857247856671319E-2</v>
      </c>
      <c r="S909" s="3">
        <f t="shared" si="105"/>
        <v>0.17999999999999994</v>
      </c>
      <c r="T909" s="3">
        <f t="shared" si="106"/>
        <v>1.9188931187520137</v>
      </c>
      <c r="U909" s="3">
        <f t="shared" si="107"/>
        <v>0.2626439376842003</v>
      </c>
      <c r="V909" s="3">
        <f t="shared" si="108"/>
        <v>0.44709545163682357</v>
      </c>
      <c r="W909" s="3">
        <f t="shared" si="109"/>
        <v>0.18445151395262327</v>
      </c>
      <c r="X909" s="3">
        <f t="shared" si="110"/>
        <v>0.16937017646113037</v>
      </c>
    </row>
    <row r="910" spans="1:24" x14ac:dyDescent="0.35">
      <c r="A910" t="s">
        <v>1935</v>
      </c>
      <c r="B910" s="3">
        <v>4.3823719418686485E-2</v>
      </c>
      <c r="C910" s="3">
        <v>0.64</v>
      </c>
      <c r="D910" s="3">
        <v>-0.13204620384701207</v>
      </c>
      <c r="E910" s="3">
        <v>0.22255832150522126</v>
      </c>
      <c r="F910" s="3">
        <v>0.26623564913223069</v>
      </c>
      <c r="G910" s="3">
        <v>0.64</v>
      </c>
      <c r="H910" s="3">
        <v>-0.89766998817719346</v>
      </c>
      <c r="I910" s="3">
        <v>1.3868006511408</v>
      </c>
      <c r="J910" s="3">
        <v>5.356081736132616E-2</v>
      </c>
      <c r="K910" s="3">
        <v>0.72</v>
      </c>
      <c r="L910" s="3">
        <v>-1.0104032100795359</v>
      </c>
      <c r="M910" s="3">
        <v>1.3838282281430758</v>
      </c>
      <c r="N910" s="3">
        <v>0.31005936855091715</v>
      </c>
      <c r="O910" s="3">
        <v>0.56000000000000005</v>
      </c>
      <c r="P910" s="3">
        <v>-0.83238998482663185</v>
      </c>
      <c r="Q910" s="3">
        <v>1.4572933847683636</v>
      </c>
      <c r="R910" s="3">
        <f t="shared" si="104"/>
        <v>-0.2224119297135442</v>
      </c>
      <c r="S910" s="3">
        <f t="shared" si="105"/>
        <v>0</v>
      </c>
      <c r="T910" s="3">
        <f t="shared" si="106"/>
        <v>1.518846854987812</v>
      </c>
      <c r="U910" s="3">
        <f t="shared" si="107"/>
        <v>0.37237596930227795</v>
      </c>
      <c r="V910" s="3">
        <f t="shared" si="108"/>
        <v>0.39294441903844479</v>
      </c>
      <c r="W910" s="3">
        <f t="shared" si="109"/>
        <v>2.0568449736166838E-2</v>
      </c>
      <c r="X910" s="3">
        <f t="shared" si="110"/>
        <v>0.15722852315902225</v>
      </c>
    </row>
    <row r="911" spans="1:24" x14ac:dyDescent="0.35">
      <c r="A911" t="s">
        <v>1801</v>
      </c>
      <c r="B911" s="3">
        <v>4.3764239184218262E-2</v>
      </c>
      <c r="C911" s="3">
        <v>0.62</v>
      </c>
      <c r="D911" s="3">
        <v>-7.4768377965622773E-2</v>
      </c>
      <c r="E911" s="3">
        <v>0.18167793469270677</v>
      </c>
      <c r="F911" s="3">
        <v>0.18212327804135525</v>
      </c>
      <c r="G911" s="3">
        <v>0.72</v>
      </c>
      <c r="H911" s="3">
        <v>-0.76839442666561919</v>
      </c>
      <c r="I911" s="3">
        <v>1.021041539935837</v>
      </c>
      <c r="J911" s="3">
        <v>-1.1471343283547151E-2</v>
      </c>
      <c r="K911" s="3">
        <v>0.88</v>
      </c>
      <c r="L911" s="3">
        <v>-2.2318421258558816</v>
      </c>
      <c r="M911" s="3">
        <v>0.75071598769628101</v>
      </c>
      <c r="N911" s="3">
        <v>0.22588751722557349</v>
      </c>
      <c r="O911" s="3">
        <v>0.7</v>
      </c>
      <c r="P911" s="3">
        <v>-0.63459450432025788</v>
      </c>
      <c r="Q911" s="3">
        <v>1.0362437337504353</v>
      </c>
      <c r="R911" s="3">
        <f t="shared" si="104"/>
        <v>-0.13835903885713699</v>
      </c>
      <c r="S911" s="3">
        <f t="shared" si="105"/>
        <v>9.9999999999999978E-2</v>
      </c>
      <c r="T911" s="3">
        <f t="shared" si="106"/>
        <v>1.0958099179014598</v>
      </c>
      <c r="U911" s="3">
        <f t="shared" si="107"/>
        <v>0.29155567569122642</v>
      </c>
      <c r="V911" s="3">
        <f t="shared" si="108"/>
        <v>0.42940593628783152</v>
      </c>
      <c r="W911" s="3">
        <f t="shared" si="109"/>
        <v>0.1378502605966051</v>
      </c>
      <c r="X911" s="3">
        <f t="shared" si="110"/>
        <v>0.16128293433751345</v>
      </c>
    </row>
    <row r="912" spans="1:24" x14ac:dyDescent="0.35">
      <c r="A912" t="s">
        <v>1601</v>
      </c>
      <c r="B912" s="3">
        <v>4.3687802110971272E-2</v>
      </c>
      <c r="C912" s="3">
        <v>0.57999999999999996</v>
      </c>
      <c r="D912" s="3">
        <v>-5.9003829475908397E-2</v>
      </c>
      <c r="E912" s="3">
        <v>0.24197114488418087</v>
      </c>
      <c r="F912" s="3">
        <v>-0.32203612063315673</v>
      </c>
      <c r="G912" s="3">
        <v>0.42</v>
      </c>
      <c r="H912" s="3">
        <v>-1.1547175407239751</v>
      </c>
      <c r="I912" s="3">
        <v>0.47794708329373481</v>
      </c>
      <c r="J912" s="3">
        <v>-2.0916773151121219E-2</v>
      </c>
      <c r="K912" s="3">
        <v>0.84</v>
      </c>
      <c r="L912" s="3">
        <v>-2.8143620265300133</v>
      </c>
      <c r="M912" s="3">
        <v>1.6774667393220208</v>
      </c>
      <c r="N912" s="3">
        <v>-0.27834831852218545</v>
      </c>
      <c r="O912" s="3">
        <v>0.54</v>
      </c>
      <c r="P912" s="3">
        <v>-1.1559502296594104</v>
      </c>
      <c r="Q912" s="3">
        <v>0.47459151152890267</v>
      </c>
      <c r="R912" s="3">
        <f t="shared" si="104"/>
        <v>0.36572392274412802</v>
      </c>
      <c r="S912" s="3">
        <f t="shared" si="105"/>
        <v>-0.15999999999999998</v>
      </c>
      <c r="T912" s="3">
        <f t="shared" si="106"/>
        <v>0.53695091276964324</v>
      </c>
      <c r="U912" s="3">
        <f t="shared" si="107"/>
        <v>0.19604231083118448</v>
      </c>
      <c r="V912" s="3">
        <f t="shared" si="108"/>
        <v>0.70725948473264011</v>
      </c>
      <c r="W912" s="3">
        <f t="shared" si="109"/>
        <v>0.5112171739014556</v>
      </c>
      <c r="X912" s="3">
        <f t="shared" si="110"/>
        <v>0.19087889656933837</v>
      </c>
    </row>
    <row r="913" spans="1:24" x14ac:dyDescent="0.35">
      <c r="A913" t="s">
        <v>1999</v>
      </c>
      <c r="B913" s="3">
        <v>4.3627790266035374E-2</v>
      </c>
      <c r="C913" s="3">
        <v>0.66</v>
      </c>
      <c r="D913" s="3">
        <v>-0.16028821479213026</v>
      </c>
      <c r="E913" s="3">
        <v>0.23756069765347176</v>
      </c>
      <c r="F913" s="3">
        <v>-0.32213347320981583</v>
      </c>
      <c r="G913" s="3">
        <v>0.5</v>
      </c>
      <c r="H913" s="3">
        <v>-1.2711517142619566</v>
      </c>
      <c r="I913" s="3">
        <v>0.53880551949218991</v>
      </c>
      <c r="J913" s="3">
        <v>-3.7034404440960018E-3</v>
      </c>
      <c r="K913" s="3">
        <v>0.98</v>
      </c>
      <c r="L913" s="3">
        <v>-2.467126431032276</v>
      </c>
      <c r="M913" s="3">
        <v>1.2044957448880806</v>
      </c>
      <c r="N913" s="3">
        <v>-0.27850568294378047</v>
      </c>
      <c r="O913" s="3">
        <v>0.56000000000000005</v>
      </c>
      <c r="P913" s="3">
        <v>-1.2552009887928492</v>
      </c>
      <c r="Q913" s="3">
        <v>0.65572749664838192</v>
      </c>
      <c r="R913" s="3">
        <f t="shared" si="104"/>
        <v>0.36576126347585119</v>
      </c>
      <c r="S913" s="3">
        <f t="shared" si="105"/>
        <v>-0.16000000000000003</v>
      </c>
      <c r="T913" s="3">
        <f t="shared" si="106"/>
        <v>0.6990937342843202</v>
      </c>
      <c r="U913" s="3">
        <f t="shared" si="107"/>
        <v>0.4028871508202162</v>
      </c>
      <c r="V913" s="3">
        <f t="shared" si="108"/>
        <v>0.7023103588063131</v>
      </c>
      <c r="W913" s="3">
        <f t="shared" si="109"/>
        <v>0.2994232079860969</v>
      </c>
      <c r="X913" s="3">
        <f t="shared" si="110"/>
        <v>0.1908679773236141</v>
      </c>
    </row>
    <row r="914" spans="1:24" x14ac:dyDescent="0.35">
      <c r="A914" t="s">
        <v>1879</v>
      </c>
      <c r="B914" s="3">
        <v>4.3561666243017619E-2</v>
      </c>
      <c r="C914" s="3">
        <v>0.64</v>
      </c>
      <c r="D914" s="3">
        <v>-8.4455658146576199E-2</v>
      </c>
      <c r="E914" s="3">
        <v>0.22580681975025252</v>
      </c>
      <c r="F914" s="3">
        <v>-0.2053919676136379</v>
      </c>
      <c r="G914" s="3">
        <v>0.7</v>
      </c>
      <c r="H914" s="3">
        <v>-1.3922431730680365</v>
      </c>
      <c r="I914" s="3">
        <v>0.73845006015754622</v>
      </c>
      <c r="J914" s="3">
        <v>-5.4926712927294008E-3</v>
      </c>
      <c r="K914" s="3">
        <v>0.96</v>
      </c>
      <c r="L914" s="3">
        <v>-1.7320474857554706</v>
      </c>
      <c r="M914" s="3">
        <v>1.3499126255149037</v>
      </c>
      <c r="N914" s="3">
        <v>-0.16183030137062027</v>
      </c>
      <c r="O914" s="3">
        <v>0.72</v>
      </c>
      <c r="P914" s="3">
        <v>-1.2386833234925234</v>
      </c>
      <c r="Q914" s="3">
        <v>0.80900735105036081</v>
      </c>
      <c r="R914" s="3">
        <f t="shared" si="104"/>
        <v>0.24895363385665553</v>
      </c>
      <c r="S914" s="3">
        <f t="shared" si="105"/>
        <v>5.9999999999999942E-2</v>
      </c>
      <c r="T914" s="3">
        <f t="shared" si="106"/>
        <v>0.8229057183041224</v>
      </c>
      <c r="U914" s="3">
        <f t="shared" si="107"/>
        <v>0.27220712836136168</v>
      </c>
      <c r="V914" s="3">
        <f t="shared" si="108"/>
        <v>0.65342262854064992</v>
      </c>
      <c r="W914" s="3">
        <f t="shared" si="109"/>
        <v>0.38121550017928824</v>
      </c>
      <c r="X914" s="3">
        <f t="shared" si="110"/>
        <v>0.1830630997509074</v>
      </c>
    </row>
    <row r="915" spans="1:24" x14ac:dyDescent="0.35">
      <c r="A915" t="s">
        <v>2480</v>
      </c>
      <c r="B915" s="3">
        <v>4.3539805759831407E-2</v>
      </c>
      <c r="C915" s="3">
        <v>0.72</v>
      </c>
      <c r="D915" s="3">
        <v>-8.0772733290050497E-2</v>
      </c>
      <c r="E915" s="3">
        <v>0.21167170102246236</v>
      </c>
      <c r="F915" s="3">
        <v>0.40423098442166466</v>
      </c>
      <c r="G915" s="3">
        <v>0.42</v>
      </c>
      <c r="H915" s="3">
        <v>-0.64432819500592764</v>
      </c>
      <c r="I915" s="3">
        <v>1.3785826670519801</v>
      </c>
      <c r="J915" s="3">
        <v>2.6518090369792947E-2</v>
      </c>
      <c r="K915" s="3">
        <v>0.8</v>
      </c>
      <c r="L915" s="3">
        <v>-1.54587854267044</v>
      </c>
      <c r="M915" s="3">
        <v>0.60004241007809389</v>
      </c>
      <c r="N915" s="3">
        <v>0.44777079018149607</v>
      </c>
      <c r="O915" s="3">
        <v>0.4</v>
      </c>
      <c r="P915" s="3">
        <v>-0.52839114682825827</v>
      </c>
      <c r="Q915" s="3">
        <v>1.4418244596841894</v>
      </c>
      <c r="R915" s="3">
        <f t="shared" si="104"/>
        <v>-0.36069117866183326</v>
      </c>
      <c r="S915" s="3">
        <f t="shared" si="105"/>
        <v>-0.3</v>
      </c>
      <c r="T915" s="3">
        <f t="shared" si="106"/>
        <v>1.4593554003420306</v>
      </c>
      <c r="U915" s="3">
        <f t="shared" si="107"/>
        <v>0.27619856565208173</v>
      </c>
      <c r="V915" s="3">
        <f t="shared" si="108"/>
        <v>0.31851536668820513</v>
      </c>
      <c r="W915" s="3">
        <f t="shared" si="109"/>
        <v>4.2316801036123397E-2</v>
      </c>
      <c r="X915" s="3">
        <f t="shared" si="110"/>
        <v>0.15090937315179442</v>
      </c>
    </row>
    <row r="916" spans="1:24" x14ac:dyDescent="0.35">
      <c r="A916" t="s">
        <v>1595</v>
      </c>
      <c r="B916" s="3">
        <v>4.3479608219729342E-2</v>
      </c>
      <c r="C916" s="3">
        <v>0.57999999999999996</v>
      </c>
      <c r="D916" s="3">
        <v>-7.6381135669932321E-2</v>
      </c>
      <c r="E916" s="3">
        <v>0.19128685198825326</v>
      </c>
      <c r="F916" s="3">
        <v>-0.10603171206206273</v>
      </c>
      <c r="G916" s="3">
        <v>0.76</v>
      </c>
      <c r="H916" s="3">
        <v>-0.85497202515107773</v>
      </c>
      <c r="I916" s="3">
        <v>0.64284756894640172</v>
      </c>
      <c r="J916" s="3">
        <v>-1.8135715637188996E-2</v>
      </c>
      <c r="K916" s="3">
        <v>0.94</v>
      </c>
      <c r="L916" s="3">
        <v>-1.4027805514760054</v>
      </c>
      <c r="M916" s="3">
        <v>1.5459893668861127</v>
      </c>
      <c r="N916" s="3">
        <v>-6.2552103842333381E-2</v>
      </c>
      <c r="O916" s="3">
        <v>0.88</v>
      </c>
      <c r="P916" s="3">
        <v>-0.80358712006826583</v>
      </c>
      <c r="Q916" s="3">
        <v>0.66326347380936912</v>
      </c>
      <c r="R916" s="3">
        <f t="shared" si="104"/>
        <v>0.14951132028179207</v>
      </c>
      <c r="S916" s="3">
        <f t="shared" si="105"/>
        <v>0.18000000000000005</v>
      </c>
      <c r="T916" s="3">
        <f t="shared" si="106"/>
        <v>0.71922870461633404</v>
      </c>
      <c r="U916" s="3">
        <f t="shared" si="107"/>
        <v>0.28535775360433357</v>
      </c>
      <c r="V916" s="3">
        <f t="shared" si="108"/>
        <v>0.57081108333760744</v>
      </c>
      <c r="W916" s="3">
        <f t="shared" si="109"/>
        <v>0.28545332973327386</v>
      </c>
      <c r="X916" s="3">
        <f t="shared" si="110"/>
        <v>0.17689762454629213</v>
      </c>
    </row>
    <row r="917" spans="1:24" x14ac:dyDescent="0.35">
      <c r="A917" t="s">
        <v>2472</v>
      </c>
      <c r="B917" s="3">
        <v>4.3281810606227475E-2</v>
      </c>
      <c r="C917" s="3">
        <v>0.72</v>
      </c>
      <c r="D917" s="3">
        <v>-0.19715484660008087</v>
      </c>
      <c r="E917" s="3">
        <v>0.32887169234675673</v>
      </c>
      <c r="F917" s="3">
        <v>-0.95145022200256213</v>
      </c>
      <c r="G917" s="3">
        <v>0.2</v>
      </c>
      <c r="H917" s="3">
        <v>-2.3285493162975852</v>
      </c>
      <c r="I917" s="3">
        <v>0.43627519827757244</v>
      </c>
      <c r="J917" s="3">
        <v>-2.0746393785550453E-2</v>
      </c>
      <c r="K917" s="3">
        <v>0.84</v>
      </c>
      <c r="L917" s="3">
        <v>-1.4422347089264678</v>
      </c>
      <c r="M917" s="3">
        <v>0.35298808889121308</v>
      </c>
      <c r="N917" s="3">
        <v>-0.90816841139633464</v>
      </c>
      <c r="O917" s="3">
        <v>0.2</v>
      </c>
      <c r="P917" s="3">
        <v>-2.2947491316372646</v>
      </c>
      <c r="Q917" s="3">
        <v>0.57519702592884214</v>
      </c>
      <c r="R917" s="3">
        <f t="shared" si="104"/>
        <v>0.99473203260878962</v>
      </c>
      <c r="S917" s="3">
        <f t="shared" si="105"/>
        <v>-0.52</v>
      </c>
      <c r="T917" s="3">
        <f t="shared" si="106"/>
        <v>0.63343004487765331</v>
      </c>
      <c r="U917" s="3">
        <f t="shared" si="107"/>
        <v>0.3748001897296025</v>
      </c>
      <c r="V917" s="3">
        <f t="shared" si="108"/>
        <v>0.84220510344230282</v>
      </c>
      <c r="W917" s="3">
        <f t="shared" si="109"/>
        <v>0.46740491371270032</v>
      </c>
      <c r="X917" s="3">
        <f t="shared" si="110"/>
        <v>0.24751683893176671</v>
      </c>
    </row>
    <row r="918" spans="1:24" x14ac:dyDescent="0.35">
      <c r="A918" t="s">
        <v>1488</v>
      </c>
      <c r="B918" s="3">
        <v>4.3272271897340002E-2</v>
      </c>
      <c r="C918" s="3">
        <v>0.56000000000000005</v>
      </c>
      <c r="D918" s="3">
        <v>-7.7647082800025663E-2</v>
      </c>
      <c r="E918" s="3">
        <v>0.24137431544244908</v>
      </c>
      <c r="F918" s="3">
        <v>-0.38120315800849358</v>
      </c>
      <c r="G918" s="3">
        <v>0.46</v>
      </c>
      <c r="H918" s="3">
        <v>-1.3057493415683297</v>
      </c>
      <c r="I918" s="3">
        <v>0.5855157713204977</v>
      </c>
      <c r="J918" s="3">
        <v>-8.0156547293598161E-3</v>
      </c>
      <c r="K918" s="3">
        <v>0.82</v>
      </c>
      <c r="L918" s="3">
        <v>-4.4320789097965179</v>
      </c>
      <c r="M918" s="3">
        <v>0.89864875174233194</v>
      </c>
      <c r="N918" s="3">
        <v>-0.33793088611115357</v>
      </c>
      <c r="O918" s="3">
        <v>0.46</v>
      </c>
      <c r="P918" s="3">
        <v>-1.160421065516982</v>
      </c>
      <c r="Q918" s="3">
        <v>0.57425212305145945</v>
      </c>
      <c r="R918" s="3">
        <f t="shared" si="104"/>
        <v>0.42447542990583359</v>
      </c>
      <c r="S918" s="3">
        <f t="shared" si="105"/>
        <v>-0.10000000000000003</v>
      </c>
      <c r="T918" s="3">
        <f t="shared" si="106"/>
        <v>0.66316285412052334</v>
      </c>
      <c r="U918" s="3">
        <f t="shared" si="107"/>
        <v>0.24339145658501996</v>
      </c>
      <c r="V918" s="3">
        <f t="shared" si="108"/>
        <v>0.69041052609163445</v>
      </c>
      <c r="W918" s="3">
        <f t="shared" si="109"/>
        <v>0.44701906950661452</v>
      </c>
      <c r="X918" s="3">
        <f t="shared" si="110"/>
        <v>0.19495890311351052</v>
      </c>
    </row>
    <row r="919" spans="1:24" x14ac:dyDescent="0.35">
      <c r="A919" t="s">
        <v>2717</v>
      </c>
      <c r="B919" s="3">
        <v>4.3258137930823809E-2</v>
      </c>
      <c r="C919" s="3">
        <v>0.76</v>
      </c>
      <c r="D919" s="3">
        <v>-0.25847893272321176</v>
      </c>
      <c r="E919" s="3">
        <v>0.37128670212277604</v>
      </c>
      <c r="F919" s="3">
        <v>0.46374191468054771</v>
      </c>
      <c r="G919" s="3">
        <v>0.24</v>
      </c>
      <c r="H919" s="3">
        <v>-0.4222506266189166</v>
      </c>
      <c r="I919" s="3">
        <v>1.1973975799481991</v>
      </c>
      <c r="J919" s="3">
        <v>0.10146684382826864</v>
      </c>
      <c r="K919" s="3">
        <v>0.64</v>
      </c>
      <c r="L919" s="3">
        <v>-2.901820629225405</v>
      </c>
      <c r="M919" s="3">
        <v>3.2525261849602147</v>
      </c>
      <c r="N919" s="3">
        <v>0.50700005261137149</v>
      </c>
      <c r="O919" s="3">
        <v>0.28000000000000003</v>
      </c>
      <c r="P919" s="3">
        <v>-0.45240170878067465</v>
      </c>
      <c r="Q919" s="3">
        <v>1.2537025925547178</v>
      </c>
      <c r="R919" s="3">
        <f t="shared" si="104"/>
        <v>-0.42048377674972393</v>
      </c>
      <c r="S919" s="3">
        <f t="shared" si="105"/>
        <v>-0.52</v>
      </c>
      <c r="T919" s="3">
        <f t="shared" si="106"/>
        <v>1.4558765126714108</v>
      </c>
      <c r="U919" s="3">
        <f t="shared" si="107"/>
        <v>0.41043670600798027</v>
      </c>
      <c r="V919" s="3">
        <f t="shared" si="108"/>
        <v>0.26070514875195472</v>
      </c>
      <c r="W919" s="3">
        <f t="shared" si="109"/>
        <v>-0.14973155725602555</v>
      </c>
      <c r="X919" s="3">
        <f t="shared" si="110"/>
        <v>0.14829793790290249</v>
      </c>
    </row>
    <row r="920" spans="1:24" x14ac:dyDescent="0.35">
      <c r="A920" t="s">
        <v>1599</v>
      </c>
      <c r="B920" s="3">
        <v>4.3147532162007646E-2</v>
      </c>
      <c r="C920" s="3">
        <v>0.57999999999999996</v>
      </c>
      <c r="D920" s="3">
        <v>-0.13671531553702193</v>
      </c>
      <c r="E920" s="3">
        <v>0.27778580533639724</v>
      </c>
      <c r="F920" s="3">
        <v>-7.2255068156522148E-2</v>
      </c>
      <c r="G920" s="3">
        <v>0.9</v>
      </c>
      <c r="H920" s="3">
        <v>-1.5657029553933732</v>
      </c>
      <c r="I920" s="3">
        <v>1.1707676422892055</v>
      </c>
      <c r="J920" s="3">
        <v>1.4873090812287255E-2</v>
      </c>
      <c r="K920" s="3">
        <v>0.9</v>
      </c>
      <c r="L920" s="3">
        <v>-0.9506887369510314</v>
      </c>
      <c r="M920" s="3">
        <v>1.0878131102603887</v>
      </c>
      <c r="N920" s="3">
        <v>-2.9107535994514506E-2</v>
      </c>
      <c r="O920" s="3">
        <v>0.92</v>
      </c>
      <c r="P920" s="3">
        <v>-1.5893616144125837</v>
      </c>
      <c r="Q920" s="3">
        <v>1.2050584495637195</v>
      </c>
      <c r="R920" s="3">
        <f t="shared" si="104"/>
        <v>0.11540260031852979</v>
      </c>
      <c r="S920" s="3">
        <f t="shared" si="105"/>
        <v>0.32000000000000006</v>
      </c>
      <c r="T920" s="3">
        <f t="shared" si="106"/>
        <v>1.3074829578262275</v>
      </c>
      <c r="U920" s="3">
        <f t="shared" si="107"/>
        <v>0.32983099116581693</v>
      </c>
      <c r="V920" s="3">
        <f t="shared" si="108"/>
        <v>0.57216143916156537</v>
      </c>
      <c r="W920" s="3">
        <f t="shared" si="109"/>
        <v>0.24233044799574843</v>
      </c>
      <c r="X920" s="3">
        <f t="shared" si="110"/>
        <v>0.17481100969891436</v>
      </c>
    </row>
    <row r="921" spans="1:24" x14ac:dyDescent="0.35">
      <c r="A921" t="s">
        <v>1740</v>
      </c>
      <c r="B921" s="3">
        <v>4.3026956732307491E-2</v>
      </c>
      <c r="C921" s="3">
        <v>0.6</v>
      </c>
      <c r="D921" s="3">
        <v>-0.13509820876537826</v>
      </c>
      <c r="E921" s="3">
        <v>0.22194834971484165</v>
      </c>
      <c r="F921" s="3">
        <v>-0.63438359917350406</v>
      </c>
      <c r="G921" s="3">
        <v>0.1</v>
      </c>
      <c r="H921" s="3">
        <v>-1.4806706014139581</v>
      </c>
      <c r="I921" s="3">
        <v>0.23519145676427688</v>
      </c>
      <c r="J921" s="3">
        <v>-7.140492159124065E-2</v>
      </c>
      <c r="K921" s="3">
        <v>0.62</v>
      </c>
      <c r="L921" s="3">
        <v>-1.1140081142127933</v>
      </c>
      <c r="M921" s="3">
        <v>0.26095022346501262</v>
      </c>
      <c r="N921" s="3">
        <v>-0.59135664244119657</v>
      </c>
      <c r="O921" s="3">
        <v>0.1</v>
      </c>
      <c r="P921" s="3">
        <v>-1.441454386962731</v>
      </c>
      <c r="Q921" s="3">
        <v>0.20756672925615388</v>
      </c>
      <c r="R921" s="3">
        <f t="shared" si="104"/>
        <v>0.67741055590581156</v>
      </c>
      <c r="S921" s="3">
        <f t="shared" si="105"/>
        <v>-0.5</v>
      </c>
      <c r="T921" s="3">
        <f t="shared" si="106"/>
        <v>0.37028966552965514</v>
      </c>
      <c r="U921" s="3">
        <f t="shared" si="107"/>
        <v>0.37837700870280921</v>
      </c>
      <c r="V921" s="3">
        <f t="shared" si="108"/>
        <v>0.86293102313015513</v>
      </c>
      <c r="W921" s="3">
        <f t="shared" si="109"/>
        <v>0.48455401442734591</v>
      </c>
      <c r="X921" s="3">
        <f t="shared" si="110"/>
        <v>0.21517168576486778</v>
      </c>
    </row>
    <row r="922" spans="1:24" x14ac:dyDescent="0.35">
      <c r="A922" t="s">
        <v>1806</v>
      </c>
      <c r="B922" s="3">
        <v>4.2938523708942238E-2</v>
      </c>
      <c r="C922" s="3">
        <v>0.62</v>
      </c>
      <c r="D922" s="3">
        <v>-0.21721968950194254</v>
      </c>
      <c r="E922" s="3">
        <v>0.29256484789642678</v>
      </c>
      <c r="F922" s="3">
        <v>0.18830673733305847</v>
      </c>
      <c r="G922" s="3">
        <v>0.76</v>
      </c>
      <c r="H922" s="3">
        <v>-1.0312729411829549</v>
      </c>
      <c r="I922" s="3">
        <v>1.339352803922123</v>
      </c>
      <c r="J922" s="3">
        <v>3.8529224017659451E-2</v>
      </c>
      <c r="K922" s="3">
        <v>0.8</v>
      </c>
      <c r="L922" s="3">
        <v>-1.2888879175625314</v>
      </c>
      <c r="M922" s="3">
        <v>1.3937807646210931</v>
      </c>
      <c r="N922" s="3">
        <v>0.23124526104200072</v>
      </c>
      <c r="O922" s="3">
        <v>0.7</v>
      </c>
      <c r="P922" s="3">
        <v>-1.1024108629699829</v>
      </c>
      <c r="Q922" s="3">
        <v>1.5203195210216656</v>
      </c>
      <c r="R922" s="3">
        <f t="shared" si="104"/>
        <v>-0.14536821362411623</v>
      </c>
      <c r="S922" s="3">
        <f t="shared" si="105"/>
        <v>0.14000000000000001</v>
      </c>
      <c r="T922" s="3">
        <f t="shared" si="106"/>
        <v>1.5565724934240655</v>
      </c>
      <c r="U922" s="3">
        <f t="shared" si="107"/>
        <v>0.42610097711182038</v>
      </c>
      <c r="V922" s="3">
        <f t="shared" si="108"/>
        <v>0.43502140450147009</v>
      </c>
      <c r="W922" s="3">
        <f t="shared" si="109"/>
        <v>8.9204273896497099E-3</v>
      </c>
      <c r="X922" s="3">
        <f t="shared" si="110"/>
        <v>0.1607637603329613</v>
      </c>
    </row>
    <row r="923" spans="1:24" x14ac:dyDescent="0.35">
      <c r="A923" t="s">
        <v>2371</v>
      </c>
      <c r="B923" s="3">
        <v>4.2892034522061133E-2</v>
      </c>
      <c r="C923" s="3">
        <v>0.72</v>
      </c>
      <c r="D923" s="3">
        <v>-9.1108668854449515E-2</v>
      </c>
      <c r="E923" s="3">
        <v>0.2352089318939557</v>
      </c>
      <c r="F923" s="3">
        <v>0.76604839553301973</v>
      </c>
      <c r="G923" s="3">
        <v>0.1</v>
      </c>
      <c r="H923" s="3">
        <v>-5.2345719620496278E-2</v>
      </c>
      <c r="I923" s="3">
        <v>1.6913788108776879</v>
      </c>
      <c r="J923" s="3">
        <v>2.4240065079926383E-2</v>
      </c>
      <c r="K923" s="3">
        <v>0.72</v>
      </c>
      <c r="L923" s="3">
        <v>-0.15618139350497692</v>
      </c>
      <c r="M923" s="3">
        <v>0.67870887437247407</v>
      </c>
      <c r="N923" s="3">
        <v>0.80894043005508087</v>
      </c>
      <c r="O923" s="3">
        <v>0.08</v>
      </c>
      <c r="P923" s="3">
        <v>-5.4603691997094757E-2</v>
      </c>
      <c r="Q923" s="3">
        <v>1.7705538017757574</v>
      </c>
      <c r="R923" s="3">
        <f t="shared" si="104"/>
        <v>-0.72315636101095859</v>
      </c>
      <c r="S923" s="3">
        <f t="shared" si="105"/>
        <v>-0.62</v>
      </c>
      <c r="T923" s="3">
        <f t="shared" si="106"/>
        <v>1.7824874797321375</v>
      </c>
      <c r="U923" s="3">
        <f t="shared" si="107"/>
        <v>0.2792024354355786</v>
      </c>
      <c r="V923" s="3">
        <f t="shared" si="108"/>
        <v>3.0019489148060009E-2</v>
      </c>
      <c r="W923" s="3">
        <f t="shared" si="109"/>
        <v>-0.24918294628751858</v>
      </c>
      <c r="X923" s="3">
        <f t="shared" si="110"/>
        <v>0.13651898709236265</v>
      </c>
    </row>
    <row r="924" spans="1:24" x14ac:dyDescent="0.35">
      <c r="A924" t="s">
        <v>1726</v>
      </c>
      <c r="B924" s="3">
        <v>4.2887180950955166E-2</v>
      </c>
      <c r="C924" s="3">
        <v>0.6</v>
      </c>
      <c r="D924" s="3">
        <v>-0.11338006822542687</v>
      </c>
      <c r="E924" s="3">
        <v>0.24044673185616477</v>
      </c>
      <c r="F924" s="3">
        <v>0.82243352875289555</v>
      </c>
      <c r="G924" s="3">
        <v>0.1</v>
      </c>
      <c r="H924" s="3">
        <v>-0.12525401785676007</v>
      </c>
      <c r="I924" s="3">
        <v>1.8332554279194433</v>
      </c>
      <c r="J924" s="3">
        <v>2.4928697758367927E-2</v>
      </c>
      <c r="K924" s="3">
        <v>0.64</v>
      </c>
      <c r="L924" s="3">
        <v>-0.19425566159224983</v>
      </c>
      <c r="M924" s="3">
        <v>0.79463656600921084</v>
      </c>
      <c r="N924" s="3">
        <v>0.86532070970385067</v>
      </c>
      <c r="O924" s="3">
        <v>0.04</v>
      </c>
      <c r="P924" s="3">
        <v>3.2412655481865935E-2</v>
      </c>
      <c r="Q924" s="3">
        <v>1.9088864070089695</v>
      </c>
      <c r="R924" s="3">
        <f t="shared" si="104"/>
        <v>-0.77954634780194043</v>
      </c>
      <c r="S924" s="3">
        <f t="shared" si="105"/>
        <v>-0.5</v>
      </c>
      <c r="T924" s="3">
        <f t="shared" si="106"/>
        <v>1.9466354961448702</v>
      </c>
      <c r="U924" s="3">
        <f t="shared" si="107"/>
        <v>0.32043945851270084</v>
      </c>
      <c r="V924" s="3">
        <f t="shared" si="108"/>
        <v>6.3953747135040734E-2</v>
      </c>
      <c r="W924" s="3">
        <f t="shared" si="109"/>
        <v>-0.25648571137766007</v>
      </c>
      <c r="X924" s="3">
        <f t="shared" si="110"/>
        <v>0.13453852927680299</v>
      </c>
    </row>
    <row r="925" spans="1:24" x14ac:dyDescent="0.35">
      <c r="A925" t="s">
        <v>1719</v>
      </c>
      <c r="B925" s="3">
        <v>4.2811123586488087E-2</v>
      </c>
      <c r="C925" s="3">
        <v>0.6</v>
      </c>
      <c r="D925" s="3">
        <v>-8.6514771890781411E-2</v>
      </c>
      <c r="E925" s="3">
        <v>0.22024767260721118</v>
      </c>
      <c r="F925" s="3">
        <v>4.1782713389565337E-2</v>
      </c>
      <c r="G925" s="3">
        <v>0.94</v>
      </c>
      <c r="H925" s="3">
        <v>-0.72952778781716243</v>
      </c>
      <c r="I925" s="3">
        <v>0.99404583021196569</v>
      </c>
      <c r="J925" s="3">
        <v>1.963605652022896E-2</v>
      </c>
      <c r="K925" s="3">
        <v>0.86</v>
      </c>
      <c r="L925" s="3">
        <v>-0.94250187830065557</v>
      </c>
      <c r="M925" s="3">
        <v>2.6938764010150478</v>
      </c>
      <c r="N925" s="3">
        <v>8.4593836976053424E-2</v>
      </c>
      <c r="O925" s="3">
        <v>0.9</v>
      </c>
      <c r="P925" s="3">
        <v>-0.66666434918428497</v>
      </c>
      <c r="Q925" s="3">
        <v>1.085927688319738</v>
      </c>
      <c r="R925" s="3">
        <f t="shared" si="104"/>
        <v>1.0284101969227494E-3</v>
      </c>
      <c r="S925" s="3">
        <f t="shared" si="105"/>
        <v>0.33999999999999997</v>
      </c>
      <c r="T925" s="3">
        <f t="shared" si="106"/>
        <v>1.0805606021027472</v>
      </c>
      <c r="U925" s="3">
        <f t="shared" si="107"/>
        <v>0.28202530473493975</v>
      </c>
      <c r="V925" s="3">
        <f t="shared" si="108"/>
        <v>0.42326465210773118</v>
      </c>
      <c r="W925" s="3">
        <f t="shared" si="109"/>
        <v>0.14123934737279142</v>
      </c>
      <c r="X925" s="3">
        <f t="shared" si="110"/>
        <v>0.16830797348685048</v>
      </c>
    </row>
    <row r="926" spans="1:24" x14ac:dyDescent="0.35">
      <c r="A926" t="s">
        <v>2921</v>
      </c>
      <c r="B926" s="3">
        <v>4.280381444101318E-2</v>
      </c>
      <c r="C926" s="3">
        <v>0.8</v>
      </c>
      <c r="D926" s="3">
        <v>-0.37991058842017844</v>
      </c>
      <c r="E926" s="3">
        <v>0.41220990654287459</v>
      </c>
      <c r="F926" s="3">
        <v>-1.1783341673086593E-2</v>
      </c>
      <c r="G926" s="3">
        <v>0.92</v>
      </c>
      <c r="H926" s="3">
        <v>-1.094983306174639</v>
      </c>
      <c r="I926" s="3">
        <v>0.85258162271374605</v>
      </c>
      <c r="J926" s="3">
        <v>-3.3300505916079387E-2</v>
      </c>
      <c r="K926" s="3">
        <v>0.94</v>
      </c>
      <c r="L926" s="3">
        <v>-5.4277298315801641</v>
      </c>
      <c r="M926" s="3">
        <v>9.5224171673219384</v>
      </c>
      <c r="N926" s="3">
        <v>3.1020472767926591E-2</v>
      </c>
      <c r="O926" s="3">
        <v>0.94</v>
      </c>
      <c r="P926" s="3">
        <v>-0.96507806556147857</v>
      </c>
      <c r="Q926" s="3">
        <v>0.90011295080600595</v>
      </c>
      <c r="R926" s="3">
        <f t="shared" si="104"/>
        <v>5.4587156114099769E-2</v>
      </c>
      <c r="S926" s="3">
        <f t="shared" si="105"/>
        <v>0.12</v>
      </c>
      <c r="T926" s="3">
        <f t="shared" si="106"/>
        <v>1.2324922111339245</v>
      </c>
      <c r="U926" s="3">
        <f t="shared" si="107"/>
        <v>0.47961211815116417</v>
      </c>
      <c r="V926" s="3">
        <f t="shared" si="108"/>
        <v>0.56223199028318116</v>
      </c>
      <c r="W926" s="3">
        <f t="shared" si="109"/>
        <v>8.2619872132016992E-2</v>
      </c>
      <c r="X926" s="3">
        <f t="shared" si="110"/>
        <v>0.17125745016889898</v>
      </c>
    </row>
    <row r="927" spans="1:24" x14ac:dyDescent="0.35">
      <c r="A927" t="s">
        <v>2435</v>
      </c>
      <c r="B927" s="3">
        <v>4.2749913045780831E-2</v>
      </c>
      <c r="C927" s="3">
        <v>0.72</v>
      </c>
      <c r="D927" s="3">
        <v>-0.11415597763357857</v>
      </c>
      <c r="E927" s="3">
        <v>0.27542675526953131</v>
      </c>
      <c r="F927" s="3">
        <v>0.23164267890916063</v>
      </c>
      <c r="G927" s="3">
        <v>0.68</v>
      </c>
      <c r="H927" s="3">
        <v>-0.80922587947927838</v>
      </c>
      <c r="I927" s="3">
        <v>1.3535136704907247</v>
      </c>
      <c r="J927" s="3">
        <v>-3.8994491256611639E-3</v>
      </c>
      <c r="K927" s="3">
        <v>0.96</v>
      </c>
      <c r="L927" s="3">
        <v>-12.726832448666688</v>
      </c>
      <c r="M927" s="3">
        <v>1.4940382122752829</v>
      </c>
      <c r="N927" s="3">
        <v>0.27439259195494148</v>
      </c>
      <c r="O927" s="3">
        <v>0.64</v>
      </c>
      <c r="P927" s="3">
        <v>-0.79730389208292596</v>
      </c>
      <c r="Q927" s="3">
        <v>1.4060057734418159</v>
      </c>
      <c r="R927" s="3">
        <f t="shared" si="104"/>
        <v>-0.1888927658633798</v>
      </c>
      <c r="S927" s="3">
        <f t="shared" si="105"/>
        <v>-3.9999999999999925E-2</v>
      </c>
      <c r="T927" s="3">
        <f t="shared" si="106"/>
        <v>1.4676696481243032</v>
      </c>
      <c r="U927" s="3">
        <f t="shared" si="107"/>
        <v>0.29302114285945374</v>
      </c>
      <c r="V927" s="3">
        <f t="shared" si="108"/>
        <v>0.37416705099349679</v>
      </c>
      <c r="W927" s="3">
        <f t="shared" si="109"/>
        <v>8.1145908134043043E-2</v>
      </c>
      <c r="X927" s="3">
        <f t="shared" si="110"/>
        <v>0.1586033097501543</v>
      </c>
    </row>
    <row r="928" spans="1:24" x14ac:dyDescent="0.35">
      <c r="A928" t="s">
        <v>1704</v>
      </c>
      <c r="B928" s="3">
        <v>4.2732691617407476E-2</v>
      </c>
      <c r="C928" s="3">
        <v>0.6</v>
      </c>
      <c r="D928" s="3">
        <v>-0.13420130299184355</v>
      </c>
      <c r="E928" s="3">
        <v>0.29396436729640174</v>
      </c>
      <c r="F928" s="3">
        <v>0.39495683729615944</v>
      </c>
      <c r="G928" s="3">
        <v>0.46</v>
      </c>
      <c r="H928" s="3">
        <v>-0.67228157934784716</v>
      </c>
      <c r="I928" s="3">
        <v>1.3638192861221121</v>
      </c>
      <c r="J928" s="3">
        <v>7.3369347496607895E-2</v>
      </c>
      <c r="K928" s="3">
        <v>0.68</v>
      </c>
      <c r="L928" s="3">
        <v>-0.75161019491984349</v>
      </c>
      <c r="M928" s="3">
        <v>1.9379463703762818</v>
      </c>
      <c r="N928" s="3">
        <v>0.43768952891356694</v>
      </c>
      <c r="O928" s="3">
        <v>0.44</v>
      </c>
      <c r="P928" s="3">
        <v>-0.58302382793738672</v>
      </c>
      <c r="Q928" s="3">
        <v>1.4824201685063803</v>
      </c>
      <c r="R928" s="3">
        <f t="shared" si="104"/>
        <v>-0.35222414567875193</v>
      </c>
      <c r="S928" s="3">
        <f t="shared" si="105"/>
        <v>-0.13999999999999996</v>
      </c>
      <c r="T928" s="3">
        <f t="shared" si="106"/>
        <v>1.4980205891139557</v>
      </c>
      <c r="U928" s="3">
        <f t="shared" si="107"/>
        <v>0.31343312251423133</v>
      </c>
      <c r="V928" s="3">
        <f t="shared" si="108"/>
        <v>0.33018088187525801</v>
      </c>
      <c r="W928" s="3">
        <f t="shared" si="109"/>
        <v>1.6747759361026682E-2</v>
      </c>
      <c r="X928" s="3">
        <f t="shared" si="110"/>
        <v>0.15111572510076623</v>
      </c>
    </row>
    <row r="929" spans="1:24" x14ac:dyDescent="0.35">
      <c r="A929" t="s">
        <v>1926</v>
      </c>
      <c r="B929" s="3">
        <v>4.272030271255392E-2</v>
      </c>
      <c r="C929" s="3">
        <v>0.64</v>
      </c>
      <c r="D929" s="3">
        <v>-9.6135158072242197E-2</v>
      </c>
      <c r="E929" s="3">
        <v>0.29797862590347945</v>
      </c>
      <c r="F929" s="3">
        <v>0.33920045723451209</v>
      </c>
      <c r="G929" s="3">
        <v>0.56000000000000005</v>
      </c>
      <c r="H929" s="3">
        <v>-0.67465086186677103</v>
      </c>
      <c r="I929" s="3">
        <v>1.5123896105000996</v>
      </c>
      <c r="J929" s="3">
        <v>3.9759237548853125E-2</v>
      </c>
      <c r="K929" s="3">
        <v>0.68</v>
      </c>
      <c r="L929" s="3">
        <v>-0.45198874032143743</v>
      </c>
      <c r="M929" s="3">
        <v>1.3707968773460886</v>
      </c>
      <c r="N929" s="3">
        <v>0.38192075994706598</v>
      </c>
      <c r="O929" s="3">
        <v>0.48</v>
      </c>
      <c r="P929" s="3">
        <v>-0.63229152938109134</v>
      </c>
      <c r="Q929" s="3">
        <v>1.557313263754287</v>
      </c>
      <c r="R929" s="3">
        <f t="shared" si="104"/>
        <v>-0.29648015452195819</v>
      </c>
      <c r="S929" s="3">
        <f t="shared" si="105"/>
        <v>-7.999999999999996E-2</v>
      </c>
      <c r="T929" s="3">
        <f t="shared" si="106"/>
        <v>1.6085247685723418</v>
      </c>
      <c r="U929" s="3">
        <f t="shared" si="107"/>
        <v>0.24392741888511149</v>
      </c>
      <c r="V929" s="3">
        <f t="shared" si="108"/>
        <v>0.3084766241827463</v>
      </c>
      <c r="W929" s="3">
        <f t="shared" si="109"/>
        <v>6.4549205297634804E-2</v>
      </c>
      <c r="X929" s="3">
        <f t="shared" si="110"/>
        <v>0.15358676068950211</v>
      </c>
    </row>
    <row r="930" spans="1:24" x14ac:dyDescent="0.35">
      <c r="A930" t="s">
        <v>3244</v>
      </c>
      <c r="B930" s="3">
        <v>4.2719216396868896E-2</v>
      </c>
      <c r="C930" s="3">
        <v>0.84</v>
      </c>
      <c r="D930" s="3">
        <v>-0.31565539175698742</v>
      </c>
      <c r="E930" s="3">
        <v>0.48663118404810241</v>
      </c>
      <c r="F930" s="3">
        <v>0.10884856782855165</v>
      </c>
      <c r="G930" s="3">
        <v>0.88</v>
      </c>
      <c r="H930" s="3">
        <v>-1.4880301340001201</v>
      </c>
      <c r="I930" s="3">
        <v>1.616425527585637</v>
      </c>
      <c r="J930" s="3">
        <v>1.8080124907360096E-2</v>
      </c>
      <c r="K930" s="3">
        <v>0.94</v>
      </c>
      <c r="L930" s="3">
        <v>-3.1866515108237641</v>
      </c>
      <c r="M930" s="3">
        <v>2.007100023802205</v>
      </c>
      <c r="N930" s="3">
        <v>0.15156778422542055</v>
      </c>
      <c r="O930" s="3">
        <v>0.86</v>
      </c>
      <c r="P930" s="3">
        <v>-1.390959542530473</v>
      </c>
      <c r="Q930" s="3">
        <v>1.7431711854436176</v>
      </c>
      <c r="R930" s="3">
        <f t="shared" si="104"/>
        <v>-6.6129351431682748E-2</v>
      </c>
      <c r="S930" s="3">
        <f t="shared" si="105"/>
        <v>4.0000000000000036E-2</v>
      </c>
      <c r="T930" s="3">
        <f t="shared" si="106"/>
        <v>1.9320809193426243</v>
      </c>
      <c r="U930" s="3">
        <f t="shared" si="107"/>
        <v>0.39344468831505636</v>
      </c>
      <c r="V930" s="3">
        <f t="shared" si="108"/>
        <v>0.4793207879928405</v>
      </c>
      <c r="W930" s="3">
        <f t="shared" si="109"/>
        <v>8.5876099677784146E-2</v>
      </c>
      <c r="X930" s="3">
        <f t="shared" si="110"/>
        <v>0.16472889436679675</v>
      </c>
    </row>
    <row r="931" spans="1:24" x14ac:dyDescent="0.35">
      <c r="A931" t="s">
        <v>2049</v>
      </c>
      <c r="B931" s="3">
        <v>4.2709484467430059E-2</v>
      </c>
      <c r="C931" s="3">
        <v>0.66</v>
      </c>
      <c r="D931" s="3">
        <v>-9.1938712960407801E-2</v>
      </c>
      <c r="E931" s="3">
        <v>0.22061503751451667</v>
      </c>
      <c r="F931" s="3">
        <v>-0.15407197363388825</v>
      </c>
      <c r="G931" s="3">
        <v>0.66</v>
      </c>
      <c r="H931" s="3">
        <v>-1.1202311523381105</v>
      </c>
      <c r="I931" s="3">
        <v>0.7293396050645794</v>
      </c>
      <c r="J931" s="3">
        <v>-5.3350247707428817E-3</v>
      </c>
      <c r="K931" s="3">
        <v>0.96</v>
      </c>
      <c r="L931" s="3">
        <v>-3.756547466671893</v>
      </c>
      <c r="M931" s="3">
        <v>1.072495841124913</v>
      </c>
      <c r="N931" s="3">
        <v>-0.11136248916645819</v>
      </c>
      <c r="O931" s="3">
        <v>0.74</v>
      </c>
      <c r="P931" s="3">
        <v>-1.0258829687467117</v>
      </c>
      <c r="Q931" s="3">
        <v>0.73334611613115808</v>
      </c>
      <c r="R931" s="3">
        <f t="shared" si="104"/>
        <v>0.19678145810131831</v>
      </c>
      <c r="S931" s="3">
        <f t="shared" si="105"/>
        <v>0</v>
      </c>
      <c r="T931" s="3">
        <f t="shared" si="106"/>
        <v>0.82127831802498719</v>
      </c>
      <c r="U931" s="3">
        <f t="shared" si="107"/>
        <v>0.29415328666095741</v>
      </c>
      <c r="V931" s="3">
        <f t="shared" si="108"/>
        <v>0.6056708822057858</v>
      </c>
      <c r="W931" s="3">
        <f t="shared" si="109"/>
        <v>0.31151759554482839</v>
      </c>
      <c r="X931" s="3">
        <f t="shared" si="110"/>
        <v>0.17959806799233793</v>
      </c>
    </row>
    <row r="932" spans="1:24" x14ac:dyDescent="0.35">
      <c r="A932" t="s">
        <v>2212</v>
      </c>
      <c r="B932" s="3">
        <v>4.2562857555730749E-2</v>
      </c>
      <c r="C932" s="3">
        <v>0.68</v>
      </c>
      <c r="D932" s="3">
        <v>-0.12711026445262544</v>
      </c>
      <c r="E932" s="3">
        <v>0.2172704674061276</v>
      </c>
      <c r="F932" s="3">
        <v>0.39880892456735667</v>
      </c>
      <c r="G932" s="3">
        <v>0.54</v>
      </c>
      <c r="H932" s="3">
        <v>-0.72074968836498476</v>
      </c>
      <c r="I932" s="3">
        <v>1.5285736863001844</v>
      </c>
      <c r="J932" s="3">
        <v>1.5497229996292855E-2</v>
      </c>
      <c r="K932" s="3">
        <v>0.92</v>
      </c>
      <c r="L932" s="3">
        <v>-0.89803367300295611</v>
      </c>
      <c r="M932" s="3">
        <v>1.0937286375415629</v>
      </c>
      <c r="N932" s="3">
        <v>0.44137178212308742</v>
      </c>
      <c r="O932" s="3">
        <v>0.48</v>
      </c>
      <c r="P932" s="3">
        <v>-0.58642261924017403</v>
      </c>
      <c r="Q932" s="3">
        <v>1.676198066253296</v>
      </c>
      <c r="R932" s="3">
        <f t="shared" si="104"/>
        <v>-0.35624606701162592</v>
      </c>
      <c r="S932" s="3">
        <f t="shared" si="105"/>
        <v>-0.14000000000000001</v>
      </c>
      <c r="T932" s="3">
        <f t="shared" si="106"/>
        <v>1.6556839507528098</v>
      </c>
      <c r="U932" s="3">
        <f t="shared" si="107"/>
        <v>0.3690980728409608</v>
      </c>
      <c r="V932" s="3">
        <f t="shared" si="108"/>
        <v>0.3204295551644612</v>
      </c>
      <c r="W932" s="3">
        <f t="shared" si="109"/>
        <v>-4.8668517676499601E-2</v>
      </c>
      <c r="X932" s="3">
        <f t="shared" si="110"/>
        <v>0.15090611831213499</v>
      </c>
    </row>
    <row r="933" spans="1:24" x14ac:dyDescent="0.35">
      <c r="A933" t="s">
        <v>2664</v>
      </c>
      <c r="B933" s="3">
        <v>4.254683247685017E-2</v>
      </c>
      <c r="C933" s="3">
        <v>0.76</v>
      </c>
      <c r="D933" s="3">
        <v>-0.10215647008363606</v>
      </c>
      <c r="E933" s="3">
        <v>0.25114693218977019</v>
      </c>
      <c r="F933" s="3">
        <v>1.5190452003226374E-2</v>
      </c>
      <c r="G933" s="3">
        <v>1</v>
      </c>
      <c r="H933" s="3">
        <v>-1.1668343134228534</v>
      </c>
      <c r="I933" s="3">
        <v>1.1551693152689588</v>
      </c>
      <c r="J933" s="3">
        <v>2.4007898399889113E-3</v>
      </c>
      <c r="K933" s="3">
        <v>0.98</v>
      </c>
      <c r="L933" s="3">
        <v>-2.389875168414564</v>
      </c>
      <c r="M933" s="3">
        <v>1.8334046792385412</v>
      </c>
      <c r="N933" s="3">
        <v>5.7737284480076548E-2</v>
      </c>
      <c r="O933" s="3">
        <v>0.9</v>
      </c>
      <c r="P933" s="3">
        <v>-1.1532048323833277</v>
      </c>
      <c r="Q933" s="3">
        <v>1.2616451264104684</v>
      </c>
      <c r="R933" s="3">
        <f t="shared" si="104"/>
        <v>2.7356380473623796E-2</v>
      </c>
      <c r="S933" s="3">
        <f t="shared" si="105"/>
        <v>0.24</v>
      </c>
      <c r="T933" s="3">
        <f t="shared" si="106"/>
        <v>1.257325785352595</v>
      </c>
      <c r="U933" s="3">
        <f t="shared" si="107"/>
        <v>0.28914657890721807</v>
      </c>
      <c r="V933" s="3">
        <f t="shared" si="108"/>
        <v>0.50251183891570117</v>
      </c>
      <c r="W933" s="3">
        <f t="shared" si="109"/>
        <v>0.2133652600084831</v>
      </c>
      <c r="X933" s="3">
        <f t="shared" si="110"/>
        <v>0.1696891558161174</v>
      </c>
    </row>
    <row r="934" spans="1:24" x14ac:dyDescent="0.35">
      <c r="A934" t="s">
        <v>2231</v>
      </c>
      <c r="B934" s="3">
        <v>4.2521598529927214E-2</v>
      </c>
      <c r="C934" s="3">
        <v>0.7</v>
      </c>
      <c r="D934" s="3">
        <v>-0.12440218794355279</v>
      </c>
      <c r="E934" s="3">
        <v>0.32954842508867449</v>
      </c>
      <c r="F934" s="3">
        <v>-4.1760532583191498E-2</v>
      </c>
      <c r="G934" s="3">
        <v>0.84</v>
      </c>
      <c r="H934" s="3">
        <v>-0.81510950062625054</v>
      </c>
      <c r="I934" s="3">
        <v>1.0234303460834839</v>
      </c>
      <c r="J934" s="3">
        <v>-8.6699867934220696E-4</v>
      </c>
      <c r="K934" s="3">
        <v>0.96</v>
      </c>
      <c r="L934" s="3">
        <v>-1.2561605428633564</v>
      </c>
      <c r="M934" s="3">
        <v>2.6907887441092857</v>
      </c>
      <c r="N934" s="3">
        <v>7.6106594673571988E-4</v>
      </c>
      <c r="O934" s="3">
        <v>0.94</v>
      </c>
      <c r="P934" s="3">
        <v>-0.79110541959801917</v>
      </c>
      <c r="Q934" s="3">
        <v>1.086468522089344</v>
      </c>
      <c r="R934" s="3">
        <f t="shared" si="104"/>
        <v>8.4282131113118719E-2</v>
      </c>
      <c r="S934" s="3">
        <f t="shared" si="105"/>
        <v>0.14000000000000001</v>
      </c>
      <c r="T934" s="3">
        <f t="shared" si="106"/>
        <v>1.1478325340270368</v>
      </c>
      <c r="U934" s="3">
        <f t="shared" si="107"/>
        <v>0.27404344078883558</v>
      </c>
      <c r="V934" s="3">
        <f t="shared" si="108"/>
        <v>0.44334611625903947</v>
      </c>
      <c r="W934" s="3">
        <f t="shared" si="109"/>
        <v>0.16930267547020389</v>
      </c>
      <c r="X934" s="3">
        <f t="shared" si="110"/>
        <v>0.17287760794044754</v>
      </c>
    </row>
    <row r="935" spans="1:24" x14ac:dyDescent="0.35">
      <c r="A935" t="s">
        <v>2914</v>
      </c>
      <c r="B935" s="3">
        <v>4.2479274622667366E-2</v>
      </c>
      <c r="C935" s="3">
        <v>0.8</v>
      </c>
      <c r="D935" s="3">
        <v>-0.23739484294313129</v>
      </c>
      <c r="E935" s="3">
        <v>0.32300808954665272</v>
      </c>
      <c r="F935" s="3">
        <v>-0.2276600456330268</v>
      </c>
      <c r="G935" s="3">
        <v>0.76</v>
      </c>
      <c r="H935" s="3">
        <v>-1.3520946818418702</v>
      </c>
      <c r="I935" s="3">
        <v>0.95877128266090461</v>
      </c>
      <c r="J935" s="3">
        <v>-2.0272375290368887E-2</v>
      </c>
      <c r="K935" s="3">
        <v>0.86</v>
      </c>
      <c r="L935" s="3">
        <v>-1.2891819207339319</v>
      </c>
      <c r="M935" s="3">
        <v>1.8013931762777959</v>
      </c>
      <c r="N935" s="3">
        <v>-0.18518077101035943</v>
      </c>
      <c r="O935" s="3">
        <v>0.78</v>
      </c>
      <c r="P935" s="3">
        <v>-1.2399070601045503</v>
      </c>
      <c r="Q935" s="3">
        <v>0.97504994199748096</v>
      </c>
      <c r="R935" s="3">
        <f t="shared" si="104"/>
        <v>0.27013932025569415</v>
      </c>
      <c r="S935" s="3">
        <f t="shared" si="105"/>
        <v>-4.0000000000000036E-2</v>
      </c>
      <c r="T935" s="3">
        <f t="shared" si="106"/>
        <v>1.1961661256040359</v>
      </c>
      <c r="U935" s="3">
        <f t="shared" si="107"/>
        <v>0.42361456227293909</v>
      </c>
      <c r="V935" s="3">
        <f t="shared" si="108"/>
        <v>0.58510303176878464</v>
      </c>
      <c r="W935" s="3">
        <f t="shared" si="109"/>
        <v>0.16148846949584555</v>
      </c>
      <c r="X935" s="3">
        <f t="shared" si="110"/>
        <v>0.18418774830342435</v>
      </c>
    </row>
    <row r="936" spans="1:24" x14ac:dyDescent="0.35">
      <c r="A936" t="s">
        <v>2042</v>
      </c>
      <c r="B936" s="3">
        <v>4.2448687523747107E-2</v>
      </c>
      <c r="C936" s="3">
        <v>0.66</v>
      </c>
      <c r="D936" s="3">
        <v>-8.1575794819806688E-2</v>
      </c>
      <c r="E936" s="3">
        <v>0.3339551472917317</v>
      </c>
      <c r="F936" s="3">
        <v>-0.41339447590599793</v>
      </c>
      <c r="G936" s="3">
        <v>0.48</v>
      </c>
      <c r="H936" s="3">
        <v>-1.4410298146841671</v>
      </c>
      <c r="I936" s="3">
        <v>0.67429058426047495</v>
      </c>
      <c r="J936" s="3">
        <v>1.8122044943131692E-3</v>
      </c>
      <c r="K936" s="3">
        <v>0.96</v>
      </c>
      <c r="L936" s="3">
        <v>-0.68738246751703858</v>
      </c>
      <c r="M936" s="3">
        <v>0.96575979913640209</v>
      </c>
      <c r="N936" s="3">
        <v>-0.37094578838225079</v>
      </c>
      <c r="O936" s="3">
        <v>0.5</v>
      </c>
      <c r="P936" s="3">
        <v>-1.3725975885571162</v>
      </c>
      <c r="Q936" s="3">
        <v>0.70866250379506812</v>
      </c>
      <c r="R936" s="3">
        <f t="shared" si="104"/>
        <v>0.45584316342974501</v>
      </c>
      <c r="S936" s="3">
        <f t="shared" si="105"/>
        <v>-0.18000000000000005</v>
      </c>
      <c r="T936" s="3">
        <f t="shared" si="106"/>
        <v>0.75586637908028165</v>
      </c>
      <c r="U936" s="3">
        <f t="shared" si="107"/>
        <v>0.19631701650249142</v>
      </c>
      <c r="V936" s="3">
        <f t="shared" si="108"/>
        <v>0.68123477436473145</v>
      </c>
      <c r="W936" s="3">
        <f t="shared" si="109"/>
        <v>0.48491775786224001</v>
      </c>
      <c r="X936" s="3">
        <f t="shared" si="110"/>
        <v>0.1970748881795126</v>
      </c>
    </row>
    <row r="937" spans="1:24" x14ac:dyDescent="0.35">
      <c r="A937" t="s">
        <v>1445</v>
      </c>
      <c r="B937" s="3">
        <v>4.2393006862372198E-2</v>
      </c>
      <c r="C937" s="3">
        <v>0.54</v>
      </c>
      <c r="D937" s="3">
        <v>-0.16362152592895007</v>
      </c>
      <c r="E937" s="3">
        <v>0.19699827310299647</v>
      </c>
      <c r="F937" s="3">
        <v>0.40172822720529588</v>
      </c>
      <c r="G937" s="3">
        <v>0.36</v>
      </c>
      <c r="H937" s="3">
        <v>-0.34549125570037886</v>
      </c>
      <c r="I937" s="3">
        <v>1.1409320969453027</v>
      </c>
      <c r="J937" s="3">
        <v>7.6622893204673831E-2</v>
      </c>
      <c r="K937" s="3">
        <v>0.57999999999999996</v>
      </c>
      <c r="L937" s="3">
        <v>-0.40847080256513374</v>
      </c>
      <c r="M937" s="3">
        <v>3.0049331963907928</v>
      </c>
      <c r="N937" s="3">
        <v>0.44412123406766807</v>
      </c>
      <c r="O937" s="3">
        <v>0.36</v>
      </c>
      <c r="P937" s="3">
        <v>-0.28315377579242296</v>
      </c>
      <c r="Q937" s="3">
        <v>1.1943580868002344</v>
      </c>
      <c r="R937" s="3">
        <f t="shared" si="104"/>
        <v>-0.3593352203429237</v>
      </c>
      <c r="S937" s="3">
        <f t="shared" si="105"/>
        <v>-0.18000000000000005</v>
      </c>
      <c r="T937" s="3">
        <f t="shared" si="106"/>
        <v>1.3045536228742529</v>
      </c>
      <c r="U937" s="3">
        <f t="shared" si="107"/>
        <v>0.45372308000885775</v>
      </c>
      <c r="V937" s="3">
        <f t="shared" si="108"/>
        <v>0.2324312619856515</v>
      </c>
      <c r="W937" s="3">
        <f t="shared" si="109"/>
        <v>-0.22129181802320624</v>
      </c>
      <c r="X937" s="3">
        <f t="shared" si="110"/>
        <v>0.15073748861970418</v>
      </c>
    </row>
    <row r="938" spans="1:24" x14ac:dyDescent="0.35">
      <c r="A938" t="s">
        <v>1729</v>
      </c>
      <c r="B938" s="3">
        <v>4.2329161590747767E-2</v>
      </c>
      <c r="C938" s="3">
        <v>0.6</v>
      </c>
      <c r="D938" s="3">
        <v>-0.23089485290090889</v>
      </c>
      <c r="E938" s="3">
        <v>0.35579719047218045</v>
      </c>
      <c r="F938" s="3">
        <v>0.62583366711610788</v>
      </c>
      <c r="G938" s="3">
        <v>0.42</v>
      </c>
      <c r="H938" s="3">
        <v>-1.0113576049003281</v>
      </c>
      <c r="I938" s="3">
        <v>2.1682922751813996</v>
      </c>
      <c r="J938" s="3">
        <v>1.4713541143675186E-2</v>
      </c>
      <c r="K938" s="3">
        <v>0.86</v>
      </c>
      <c r="L938" s="3">
        <v>-0.83004840406689429</v>
      </c>
      <c r="M938" s="3">
        <v>1.5957958555593268</v>
      </c>
      <c r="N938" s="3">
        <v>0.66816282870685573</v>
      </c>
      <c r="O938" s="3">
        <v>0.34</v>
      </c>
      <c r="P938" s="3">
        <v>-0.81422512195341645</v>
      </c>
      <c r="Q938" s="3">
        <v>2.1713042189850613</v>
      </c>
      <c r="R938" s="3">
        <f t="shared" si="104"/>
        <v>-0.58350450552536015</v>
      </c>
      <c r="S938" s="3">
        <f t="shared" si="105"/>
        <v>-0.18</v>
      </c>
      <c r="T938" s="3">
        <f t="shared" si="106"/>
        <v>2.3991871280823083</v>
      </c>
      <c r="U938" s="3">
        <f t="shared" si="107"/>
        <v>0.3935537485277914</v>
      </c>
      <c r="V938" s="3">
        <f t="shared" si="108"/>
        <v>0.31807200259241525</v>
      </c>
      <c r="W938" s="3">
        <f t="shared" si="109"/>
        <v>-7.5481745935376154E-2</v>
      </c>
      <c r="X938" s="3">
        <f t="shared" si="110"/>
        <v>0.14157239165402347</v>
      </c>
    </row>
    <row r="939" spans="1:24" x14ac:dyDescent="0.35">
      <c r="A939" t="s">
        <v>1242</v>
      </c>
      <c r="B939" s="3">
        <v>4.2326652782437975E-2</v>
      </c>
      <c r="C939" s="3">
        <v>0.5</v>
      </c>
      <c r="D939" s="3">
        <v>-0.12108216953058953</v>
      </c>
      <c r="E939" s="3">
        <v>0.18684876546151699</v>
      </c>
      <c r="F939" s="3">
        <v>-0.35767532285978076</v>
      </c>
      <c r="G939" s="3">
        <v>0.54</v>
      </c>
      <c r="H939" s="3">
        <v>-1.1101428523683734</v>
      </c>
      <c r="I939" s="3">
        <v>0.31563401073310099</v>
      </c>
      <c r="J939" s="3">
        <v>-3.239291829117099E-2</v>
      </c>
      <c r="K939" s="3">
        <v>0.8</v>
      </c>
      <c r="L939" s="3">
        <v>-2.8872105544656779</v>
      </c>
      <c r="M939" s="3">
        <v>0.87278807781884149</v>
      </c>
      <c r="N939" s="3">
        <v>-0.3153486700773428</v>
      </c>
      <c r="O939" s="3">
        <v>0.5</v>
      </c>
      <c r="P939" s="3">
        <v>-1.2271604898963222</v>
      </c>
      <c r="Q939" s="3">
        <v>0.4091297854787761</v>
      </c>
      <c r="R939" s="3">
        <f t="shared" si="104"/>
        <v>0.40000197564221873</v>
      </c>
      <c r="S939" s="3">
        <f t="shared" si="105"/>
        <v>4.0000000000000036E-2</v>
      </c>
      <c r="T939" s="3">
        <f t="shared" si="106"/>
        <v>0.43671618026369052</v>
      </c>
      <c r="U939" s="3">
        <f t="shared" si="107"/>
        <v>0.39321209976416738</v>
      </c>
      <c r="V939" s="3">
        <f t="shared" si="108"/>
        <v>0.7786231359888206</v>
      </c>
      <c r="W939" s="3">
        <f t="shared" si="109"/>
        <v>0.38541103622465323</v>
      </c>
      <c r="X939" s="3">
        <f t="shared" si="110"/>
        <v>0.19298411064703661</v>
      </c>
    </row>
    <row r="940" spans="1:24" x14ac:dyDescent="0.35">
      <c r="A940" t="s">
        <v>2157</v>
      </c>
      <c r="B940" s="3">
        <v>4.2210767139281721E-2</v>
      </c>
      <c r="C940" s="3">
        <v>0.68</v>
      </c>
      <c r="D940" s="3">
        <v>-0.2071105922426193</v>
      </c>
      <c r="E940" s="3">
        <v>0.27888068892693302</v>
      </c>
      <c r="F940" s="3">
        <v>0.27203723892292925</v>
      </c>
      <c r="G940" s="3">
        <v>0.76</v>
      </c>
      <c r="H940" s="3">
        <v>-1.1398141606697938</v>
      </c>
      <c r="I940" s="3">
        <v>1.5920894560528036</v>
      </c>
      <c r="J940" s="3">
        <v>1.4617832053823991E-2</v>
      </c>
      <c r="K940" s="3">
        <v>0.72</v>
      </c>
      <c r="L940" s="3">
        <v>-0.38679646339607909</v>
      </c>
      <c r="M940" s="3">
        <v>2.4875774773294212</v>
      </c>
      <c r="N940" s="3">
        <v>0.31424800606221093</v>
      </c>
      <c r="O940" s="3">
        <v>0.68</v>
      </c>
      <c r="P940" s="3">
        <v>-1.1119321270508815</v>
      </c>
      <c r="Q940" s="3">
        <v>1.6201488094524068</v>
      </c>
      <c r="R940" s="3">
        <f t="shared" si="104"/>
        <v>-0.22982647178364751</v>
      </c>
      <c r="S940" s="3">
        <f t="shared" si="105"/>
        <v>7.999999999999996E-2</v>
      </c>
      <c r="T940" s="3">
        <f t="shared" si="106"/>
        <v>1.7992000482954229</v>
      </c>
      <c r="U940" s="3">
        <f t="shared" si="107"/>
        <v>0.42616112730294575</v>
      </c>
      <c r="V940" s="3">
        <f t="shared" si="108"/>
        <v>0.41722341655567002</v>
      </c>
      <c r="W940" s="3">
        <f t="shared" si="109"/>
        <v>-8.9377107472757289E-3</v>
      </c>
      <c r="X940" s="3">
        <f t="shared" si="110"/>
        <v>0.15654798605711595</v>
      </c>
    </row>
    <row r="941" spans="1:24" x14ac:dyDescent="0.35">
      <c r="A941" t="s">
        <v>1927</v>
      </c>
      <c r="B941" s="3">
        <v>4.2168004615586105E-2</v>
      </c>
      <c r="C941" s="3">
        <v>0.64</v>
      </c>
      <c r="D941" s="3">
        <v>-0.12103047018402527</v>
      </c>
      <c r="E941" s="3">
        <v>0.33403370971600277</v>
      </c>
      <c r="F941" s="3">
        <v>0.12722713566651639</v>
      </c>
      <c r="G941" s="3">
        <v>0.9</v>
      </c>
      <c r="H941" s="3">
        <v>-0.74442944123314425</v>
      </c>
      <c r="I941" s="3">
        <v>1.0488320097420532</v>
      </c>
      <c r="J941" s="3">
        <v>1.9498937039755124E-2</v>
      </c>
      <c r="K941" s="3">
        <v>0.84</v>
      </c>
      <c r="L941" s="3">
        <v>-1.8013195181227979</v>
      </c>
      <c r="M941" s="3">
        <v>2.179118200086239</v>
      </c>
      <c r="N941" s="3">
        <v>0.16939514028210248</v>
      </c>
      <c r="O941" s="3">
        <v>0.8</v>
      </c>
      <c r="P941" s="3">
        <v>-0.73584362711134221</v>
      </c>
      <c r="Q941" s="3">
        <v>1.0885718930668182</v>
      </c>
      <c r="R941" s="3">
        <f t="shared" si="104"/>
        <v>-8.5059131050930284E-2</v>
      </c>
      <c r="S941" s="3">
        <f t="shared" si="105"/>
        <v>0.26</v>
      </c>
      <c r="T941" s="3">
        <f t="shared" si="106"/>
        <v>1.1698624799260784</v>
      </c>
      <c r="U941" s="3">
        <f t="shared" si="107"/>
        <v>0.26596351796050871</v>
      </c>
      <c r="V941" s="3">
        <f t="shared" si="108"/>
        <v>0.41512599338390643</v>
      </c>
      <c r="W941" s="3">
        <f t="shared" si="109"/>
        <v>0.14916247542339772</v>
      </c>
      <c r="X941" s="3">
        <f t="shared" si="110"/>
        <v>0.16363653486001278</v>
      </c>
    </row>
    <row r="942" spans="1:24" x14ac:dyDescent="0.35">
      <c r="A942" t="s">
        <v>1520</v>
      </c>
      <c r="B942" s="3">
        <v>4.2135724764764751E-2</v>
      </c>
      <c r="C942" s="3">
        <v>0.56000000000000005</v>
      </c>
      <c r="D942" s="3">
        <v>-0.1221079483703844</v>
      </c>
      <c r="E942" s="3">
        <v>0.26717025424088259</v>
      </c>
      <c r="F942" s="3">
        <v>0.56805371244215019</v>
      </c>
      <c r="G942" s="3">
        <v>0.22</v>
      </c>
      <c r="H942" s="3">
        <v>-0.43220813707601147</v>
      </c>
      <c r="I942" s="3">
        <v>1.4897684842738297</v>
      </c>
      <c r="J942" s="3">
        <v>5.8010833219215296E-2</v>
      </c>
      <c r="K942" s="3">
        <v>0.5</v>
      </c>
      <c r="L942" s="3">
        <v>-0.36646220553848113</v>
      </c>
      <c r="M942" s="3">
        <v>0.90223551933186819</v>
      </c>
      <c r="N942" s="3">
        <v>0.61018943720691499</v>
      </c>
      <c r="O942" s="3">
        <v>0.18</v>
      </c>
      <c r="P942" s="3">
        <v>-0.45241888374817441</v>
      </c>
      <c r="Q942" s="3">
        <v>1.4653638098547472</v>
      </c>
      <c r="R942" s="3">
        <f t="shared" si="104"/>
        <v>-0.5259179876773854</v>
      </c>
      <c r="S942" s="3">
        <f t="shared" si="105"/>
        <v>-0.34000000000000008</v>
      </c>
      <c r="T942" s="3">
        <f t="shared" si="106"/>
        <v>1.6118764326442141</v>
      </c>
      <c r="U942" s="3">
        <f t="shared" si="107"/>
        <v>0.31367784672064292</v>
      </c>
      <c r="V942" s="3">
        <f t="shared" si="108"/>
        <v>0.22487689614687578</v>
      </c>
      <c r="W942" s="3">
        <f t="shared" si="109"/>
        <v>-8.8800950573767135E-2</v>
      </c>
      <c r="X942" s="3">
        <f t="shared" si="110"/>
        <v>0.14377780488487488</v>
      </c>
    </row>
    <row r="943" spans="1:24" x14ac:dyDescent="0.35">
      <c r="A943" t="s">
        <v>1190</v>
      </c>
      <c r="B943" s="3">
        <v>4.2128984716053718E-2</v>
      </c>
      <c r="C943" s="3">
        <v>0.48</v>
      </c>
      <c r="D943" s="3">
        <v>-5.9065385869094808E-2</v>
      </c>
      <c r="E943" s="3">
        <v>0.19116479923091217</v>
      </c>
      <c r="F943" s="3">
        <v>-0.75844899216982964</v>
      </c>
      <c r="G943" s="3">
        <v>0.04</v>
      </c>
      <c r="H943" s="3">
        <v>-1.5395893767262752</v>
      </c>
      <c r="I943" s="3">
        <v>-3.5337541215394196E-2</v>
      </c>
      <c r="J943" s="3">
        <v>-3.7089908492862707E-2</v>
      </c>
      <c r="K943" s="3">
        <v>0.48</v>
      </c>
      <c r="L943" s="3">
        <v>-0.99359314636900509</v>
      </c>
      <c r="M943" s="3">
        <v>0.1998136706833602</v>
      </c>
      <c r="N943" s="3">
        <v>-0.71632000745377589</v>
      </c>
      <c r="O943" s="3">
        <v>0.08</v>
      </c>
      <c r="P943" s="3">
        <v>-1.5126502140904894</v>
      </c>
      <c r="Q943" s="3">
        <v>3.5995853643752365E-2</v>
      </c>
      <c r="R943" s="3">
        <f t="shared" si="104"/>
        <v>0.80057797688588339</v>
      </c>
      <c r="S943" s="3">
        <f t="shared" si="105"/>
        <v>-0.44</v>
      </c>
      <c r="T943" s="3">
        <f t="shared" si="106"/>
        <v>2.3727844653700612E-2</v>
      </c>
      <c r="U943" s="3">
        <f t="shared" si="107"/>
        <v>0.23604420803784618</v>
      </c>
      <c r="V943" s="3">
        <f t="shared" si="108"/>
        <v>1.0234917720432049</v>
      </c>
      <c r="W943" s="3">
        <f t="shared" si="109"/>
        <v>0.78744756400535865</v>
      </c>
      <c r="X943" s="3">
        <f t="shared" si="110"/>
        <v>0.22643632184133528</v>
      </c>
    </row>
    <row r="944" spans="1:24" x14ac:dyDescent="0.35">
      <c r="A944" t="s">
        <v>1322</v>
      </c>
      <c r="B944" s="3">
        <v>4.2110762643655743E-2</v>
      </c>
      <c r="C944" s="3">
        <v>0.52</v>
      </c>
      <c r="D944" s="3">
        <v>-7.6838192699537955E-2</v>
      </c>
      <c r="E944" s="3">
        <v>0.24475014993340755</v>
      </c>
      <c r="F944" s="3">
        <v>0.67745258860665913</v>
      </c>
      <c r="G944" s="3">
        <v>0.16</v>
      </c>
      <c r="H944" s="3">
        <v>-0.24022064127401804</v>
      </c>
      <c r="I944" s="3">
        <v>1.4420485644439767</v>
      </c>
      <c r="J944" s="3">
        <v>3.5419665544431697E-2</v>
      </c>
      <c r="K944" s="3">
        <v>0.57999999999999996</v>
      </c>
      <c r="L944" s="3">
        <v>-0.26822032137891894</v>
      </c>
      <c r="M944" s="3">
        <v>1.0789521496409529</v>
      </c>
      <c r="N944" s="3">
        <v>0.7195633512503149</v>
      </c>
      <c r="O944" s="3">
        <v>0.14000000000000001</v>
      </c>
      <c r="P944" s="3">
        <v>-0.270397962768191</v>
      </c>
      <c r="Q944" s="3">
        <v>1.5591369162212194</v>
      </c>
      <c r="R944" s="3">
        <f t="shared" si="104"/>
        <v>-0.63534182596300337</v>
      </c>
      <c r="S944" s="3">
        <f t="shared" si="105"/>
        <v>-0.36</v>
      </c>
      <c r="T944" s="3">
        <f t="shared" si="106"/>
        <v>1.5188867571435147</v>
      </c>
      <c r="U944" s="3">
        <f t="shared" si="107"/>
        <v>0.23893338940845729</v>
      </c>
      <c r="V944" s="3">
        <f t="shared" si="108"/>
        <v>0.14279560040540096</v>
      </c>
      <c r="W944" s="3">
        <f t="shared" si="109"/>
        <v>-9.6137789003056334E-2</v>
      </c>
      <c r="X944" s="3">
        <f t="shared" si="110"/>
        <v>0.1395699930277392</v>
      </c>
    </row>
    <row r="945" spans="1:24" x14ac:dyDescent="0.35">
      <c r="A945" t="s">
        <v>1505</v>
      </c>
      <c r="B945" s="3">
        <v>4.2078854230649734E-2</v>
      </c>
      <c r="C945" s="3">
        <v>0.56000000000000005</v>
      </c>
      <c r="D945" s="3">
        <v>-6.257596275170603E-2</v>
      </c>
      <c r="E945" s="3">
        <v>0.20716107541834697</v>
      </c>
      <c r="F945" s="3">
        <v>-0.42025387361160016</v>
      </c>
      <c r="G945" s="3">
        <v>0.34</v>
      </c>
      <c r="H945" s="3">
        <v>-1.257157709490881</v>
      </c>
      <c r="I945" s="3">
        <v>0.26563253321568131</v>
      </c>
      <c r="J945" s="3">
        <v>-8.8869406970127161E-3</v>
      </c>
      <c r="K945" s="3">
        <v>0.9</v>
      </c>
      <c r="L945" s="3">
        <v>-2.8095942453955507</v>
      </c>
      <c r="M945" s="3">
        <v>1.3853979583526548</v>
      </c>
      <c r="N945" s="3">
        <v>-0.37817501938095044</v>
      </c>
      <c r="O945" s="3">
        <v>0.42</v>
      </c>
      <c r="P945" s="3">
        <v>-1.1764517683785158</v>
      </c>
      <c r="Q945" s="3">
        <v>0.36209719019898434</v>
      </c>
      <c r="R945" s="3">
        <f t="shared" si="104"/>
        <v>0.46233272784224988</v>
      </c>
      <c r="S945" s="3">
        <f t="shared" si="105"/>
        <v>-0.22000000000000003</v>
      </c>
      <c r="T945" s="3">
        <f t="shared" si="106"/>
        <v>0.32820849596738733</v>
      </c>
      <c r="U945" s="3">
        <f t="shared" si="107"/>
        <v>0.23198876645281336</v>
      </c>
      <c r="V945" s="3">
        <f t="shared" si="108"/>
        <v>0.8255619679151911</v>
      </c>
      <c r="W945" s="3">
        <f t="shared" si="109"/>
        <v>0.5935732014623778</v>
      </c>
      <c r="X945" s="3">
        <f t="shared" si="110"/>
        <v>0.19747364031004364</v>
      </c>
    </row>
    <row r="946" spans="1:24" x14ac:dyDescent="0.35">
      <c r="A946" t="s">
        <v>1227</v>
      </c>
      <c r="B946" s="3">
        <v>4.1934431919910982E-2</v>
      </c>
      <c r="C946" s="3">
        <v>0.48</v>
      </c>
      <c r="D946" s="3">
        <v>-4.8865006187695528E-2</v>
      </c>
      <c r="E946" s="3">
        <v>0.19487133900853043</v>
      </c>
      <c r="F946" s="3">
        <v>0.50190428275715171</v>
      </c>
      <c r="G946" s="3">
        <v>0.26</v>
      </c>
      <c r="H946" s="3">
        <v>-0.49700126720391824</v>
      </c>
      <c r="I946" s="3">
        <v>1.376825362739222</v>
      </c>
      <c r="J946" s="3">
        <v>4.335097745883866E-2</v>
      </c>
      <c r="K946" s="3">
        <v>0.56000000000000005</v>
      </c>
      <c r="L946" s="3">
        <v>-1.5136925813644444</v>
      </c>
      <c r="M946" s="3">
        <v>1.833151630269124</v>
      </c>
      <c r="N946" s="3">
        <v>0.54383871467706268</v>
      </c>
      <c r="O946" s="3">
        <v>0.24</v>
      </c>
      <c r="P946" s="3">
        <v>-0.41133568383433433</v>
      </c>
      <c r="Q946" s="3">
        <v>1.4013050103230547</v>
      </c>
      <c r="R946" s="3">
        <f t="shared" si="104"/>
        <v>-0.45996985083724073</v>
      </c>
      <c r="S946" s="3">
        <f t="shared" si="105"/>
        <v>-0.21999999999999997</v>
      </c>
      <c r="T946" s="3">
        <f t="shared" si="106"/>
        <v>1.4256903689269176</v>
      </c>
      <c r="U946" s="3">
        <f t="shared" si="107"/>
        <v>0.20048305125916102</v>
      </c>
      <c r="V946" s="3">
        <f t="shared" si="108"/>
        <v>0.26523332482418577</v>
      </c>
      <c r="W946" s="3">
        <f t="shared" si="109"/>
        <v>6.4750273565024746E-2</v>
      </c>
      <c r="X946" s="3">
        <f t="shared" si="110"/>
        <v>0.1463955045590194</v>
      </c>
    </row>
    <row r="947" spans="1:24" x14ac:dyDescent="0.35">
      <c r="A947" t="s">
        <v>2434</v>
      </c>
      <c r="B947" s="3">
        <v>4.1887978650802973E-2</v>
      </c>
      <c r="C947" s="3">
        <v>0.72</v>
      </c>
      <c r="D947" s="3">
        <v>-0.11206824997937906</v>
      </c>
      <c r="E947" s="3">
        <v>0.28466644349089637</v>
      </c>
      <c r="F947" s="3">
        <v>0.3005829624169114</v>
      </c>
      <c r="G947" s="3">
        <v>0.48</v>
      </c>
      <c r="H947" s="3">
        <v>-0.34500184866634026</v>
      </c>
      <c r="I947" s="3">
        <v>1.1477518905838013</v>
      </c>
      <c r="J947" s="3">
        <v>4.5830712914653557E-2</v>
      </c>
      <c r="K947" s="3">
        <v>0.82</v>
      </c>
      <c r="L947" s="3">
        <v>-1.4280109431271781</v>
      </c>
      <c r="M947" s="3">
        <v>1.8259442324971906</v>
      </c>
      <c r="N947" s="3">
        <v>0.34247094106771436</v>
      </c>
      <c r="O947" s="3">
        <v>0.34</v>
      </c>
      <c r="P947" s="3">
        <v>-0.28896650716365402</v>
      </c>
      <c r="Q947" s="3">
        <v>1.1980527795267937</v>
      </c>
      <c r="R947" s="3">
        <f t="shared" si="104"/>
        <v>-0.25869498376610844</v>
      </c>
      <c r="S947" s="3">
        <f t="shared" si="105"/>
        <v>-0.24</v>
      </c>
      <c r="T947" s="3">
        <f t="shared" si="106"/>
        <v>1.2598201405631804</v>
      </c>
      <c r="U947" s="3">
        <f t="shared" si="107"/>
        <v>0.28247655630796387</v>
      </c>
      <c r="V947" s="3">
        <f t="shared" si="108"/>
        <v>0.23111772531190969</v>
      </c>
      <c r="W947" s="3">
        <f t="shared" si="109"/>
        <v>-5.1358830996054178E-2</v>
      </c>
      <c r="X947" s="3">
        <f t="shared" si="110"/>
        <v>0.15513950710547059</v>
      </c>
    </row>
    <row r="948" spans="1:24" x14ac:dyDescent="0.35">
      <c r="A948" t="s">
        <v>1099</v>
      </c>
      <c r="B948" s="3">
        <v>4.1875826121871546E-2</v>
      </c>
      <c r="C948" s="3">
        <v>0.46</v>
      </c>
      <c r="D948" s="3">
        <v>-6.383355843104227E-2</v>
      </c>
      <c r="E948" s="3">
        <v>0.20943764450412475</v>
      </c>
      <c r="F948" s="3">
        <v>0.20541788095336272</v>
      </c>
      <c r="G948" s="3">
        <v>0.66</v>
      </c>
      <c r="H948" s="3">
        <v>-0.77196939587556401</v>
      </c>
      <c r="I948" s="3">
        <v>1.3407414020809956</v>
      </c>
      <c r="J948" s="3">
        <v>3.58667413363528E-2</v>
      </c>
      <c r="K948" s="3">
        <v>0.78</v>
      </c>
      <c r="L948" s="3">
        <v>-1.06549237113691</v>
      </c>
      <c r="M948" s="3">
        <v>1.359909869918098</v>
      </c>
      <c r="N948" s="3">
        <v>0.24729370707523426</v>
      </c>
      <c r="O948" s="3">
        <v>0.64</v>
      </c>
      <c r="P948" s="3">
        <v>-0.78044751413517299</v>
      </c>
      <c r="Q948" s="3">
        <v>1.3117047224994103</v>
      </c>
      <c r="R948" s="3">
        <f t="shared" si="104"/>
        <v>-0.16354205483149117</v>
      </c>
      <c r="S948" s="3">
        <f t="shared" si="105"/>
        <v>0.2</v>
      </c>
      <c r="T948" s="3">
        <f t="shared" si="106"/>
        <v>1.4045749605120379</v>
      </c>
      <c r="U948" s="3">
        <f t="shared" si="107"/>
        <v>0.23359050549569482</v>
      </c>
      <c r="V948" s="3">
        <f t="shared" si="108"/>
        <v>0.36539283872748818</v>
      </c>
      <c r="W948" s="3">
        <f t="shared" si="109"/>
        <v>0.13180233323179336</v>
      </c>
      <c r="X948" s="3">
        <f t="shared" si="110"/>
        <v>0.15965008537805042</v>
      </c>
    </row>
    <row r="949" spans="1:24" x14ac:dyDescent="0.35">
      <c r="A949" t="s">
        <v>3765</v>
      </c>
      <c r="B949" s="3">
        <v>4.1853976665374742E-2</v>
      </c>
      <c r="C949" s="3">
        <v>0.88</v>
      </c>
      <c r="D949" s="3">
        <v>-0.19185047200845057</v>
      </c>
      <c r="E949" s="3">
        <v>0.2733323402870893</v>
      </c>
      <c r="F949" s="3">
        <v>-0.4372712283133301</v>
      </c>
      <c r="G949" s="3">
        <v>0.28000000000000003</v>
      </c>
      <c r="H949" s="3">
        <v>-1.1763110377115518</v>
      </c>
      <c r="I949" s="3">
        <v>0.35011297458876212</v>
      </c>
      <c r="J949" s="3">
        <v>-3.8612509051155547E-3</v>
      </c>
      <c r="K949" s="3">
        <v>0.96</v>
      </c>
      <c r="L949" s="3">
        <v>-1.8307829383664709</v>
      </c>
      <c r="M949" s="3">
        <v>2.9630526422312675</v>
      </c>
      <c r="N949" s="3">
        <v>-0.39541725164795533</v>
      </c>
      <c r="O949" s="3">
        <v>0.36</v>
      </c>
      <c r="P949" s="3">
        <v>-1.1527748278637113</v>
      </c>
      <c r="Q949" s="3">
        <v>0.38482646529740239</v>
      </c>
      <c r="R949" s="3">
        <f t="shared" si="104"/>
        <v>0.47912520497870481</v>
      </c>
      <c r="S949" s="3">
        <f t="shared" si="105"/>
        <v>-0.6</v>
      </c>
      <c r="T949" s="3">
        <f t="shared" si="106"/>
        <v>0.54196344659721274</v>
      </c>
      <c r="U949" s="3">
        <f t="shared" si="107"/>
        <v>0.41241951967598528</v>
      </c>
      <c r="V949" s="3">
        <f t="shared" si="108"/>
        <v>0.77063190059415831</v>
      </c>
      <c r="W949" s="3">
        <f t="shared" si="109"/>
        <v>0.35821238091817303</v>
      </c>
      <c r="X949" s="3">
        <f t="shared" si="110"/>
        <v>0.19868360778116709</v>
      </c>
    </row>
    <row r="950" spans="1:24" x14ac:dyDescent="0.35">
      <c r="A950" t="s">
        <v>1984</v>
      </c>
      <c r="B950" s="3">
        <v>4.1801990625442091E-2</v>
      </c>
      <c r="C950" s="3">
        <v>0.64</v>
      </c>
      <c r="D950" s="3">
        <v>-0.13314703703855307</v>
      </c>
      <c r="E950" s="3">
        <v>0.24746148522236999</v>
      </c>
      <c r="F950" s="3">
        <v>0.41458499352753719</v>
      </c>
      <c r="G950" s="3">
        <v>0.26</v>
      </c>
      <c r="H950" s="3">
        <v>-0.38838827655359698</v>
      </c>
      <c r="I950" s="3">
        <v>1.3541128896434769</v>
      </c>
      <c r="J950" s="3">
        <v>6.7709231129525774E-2</v>
      </c>
      <c r="K950" s="3">
        <v>0.6</v>
      </c>
      <c r="L950" s="3">
        <v>-0.56828524063967012</v>
      </c>
      <c r="M950" s="3">
        <v>1.3571669138258615</v>
      </c>
      <c r="N950" s="3">
        <v>0.45638698415297929</v>
      </c>
      <c r="O950" s="3">
        <v>0.24</v>
      </c>
      <c r="P950" s="3">
        <v>-0.34192043748536471</v>
      </c>
      <c r="Q950" s="3">
        <v>1.4306168557655907</v>
      </c>
      <c r="R950" s="3">
        <f t="shared" si="104"/>
        <v>-0.3727830029020951</v>
      </c>
      <c r="S950" s="3">
        <f t="shared" si="105"/>
        <v>-0.38</v>
      </c>
      <c r="T950" s="3">
        <f t="shared" si="106"/>
        <v>1.4872599266820299</v>
      </c>
      <c r="U950" s="3">
        <f t="shared" si="107"/>
        <v>0.34982673600586173</v>
      </c>
      <c r="V950" s="3">
        <f t="shared" si="108"/>
        <v>0.22289125774373855</v>
      </c>
      <c r="W950" s="3">
        <f t="shared" si="109"/>
        <v>-0.12693547826212317</v>
      </c>
      <c r="X950" s="3">
        <f t="shared" si="110"/>
        <v>0.15003635710185143</v>
      </c>
    </row>
    <row r="951" spans="1:24" x14ac:dyDescent="0.35">
      <c r="A951" t="s">
        <v>3049</v>
      </c>
      <c r="B951" s="3">
        <v>4.1760910987559539E-2</v>
      </c>
      <c r="C951" s="3">
        <v>0.82</v>
      </c>
      <c r="D951" s="3">
        <v>-0.35632045804457857</v>
      </c>
      <c r="E951" s="3">
        <v>0.41269303778917527</v>
      </c>
      <c r="F951" s="3">
        <v>-0.43178295394222427</v>
      </c>
      <c r="G951" s="3">
        <v>0.6</v>
      </c>
      <c r="H951" s="3">
        <v>-1.9614684665822653</v>
      </c>
      <c r="I951" s="3">
        <v>1.0017522405079407</v>
      </c>
      <c r="J951" s="3">
        <v>-2.5313297413927932E-2</v>
      </c>
      <c r="K951" s="3">
        <v>0.94</v>
      </c>
      <c r="L951" s="3">
        <v>-2.9224850305257917</v>
      </c>
      <c r="M951" s="3">
        <v>4.4392759469954859</v>
      </c>
      <c r="N951" s="3">
        <v>-0.39002204295466475</v>
      </c>
      <c r="O951" s="3">
        <v>0.56000000000000005</v>
      </c>
      <c r="P951" s="3">
        <v>-1.7344235569648943</v>
      </c>
      <c r="Q951" s="3">
        <v>0.941381907065024</v>
      </c>
      <c r="R951" s="3">
        <f t="shared" si="104"/>
        <v>0.47354386492978379</v>
      </c>
      <c r="S951" s="3">
        <f t="shared" si="105"/>
        <v>-0.21999999999999997</v>
      </c>
      <c r="T951" s="3">
        <f t="shared" si="106"/>
        <v>1.3580726985525193</v>
      </c>
      <c r="U951" s="3">
        <f t="shared" si="107"/>
        <v>0.46334747046052926</v>
      </c>
      <c r="V951" s="3">
        <f t="shared" si="108"/>
        <v>0.66193802638088639</v>
      </c>
      <c r="W951" s="3">
        <f t="shared" si="109"/>
        <v>0.19859055592035713</v>
      </c>
      <c r="X951" s="3">
        <f t="shared" si="110"/>
        <v>0.19824124088701228</v>
      </c>
    </row>
    <row r="952" spans="1:24" x14ac:dyDescent="0.35">
      <c r="A952" t="s">
        <v>1613</v>
      </c>
      <c r="B952" s="3">
        <v>4.1756303012601116E-2</v>
      </c>
      <c r="C952" s="3">
        <v>0.57999999999999996</v>
      </c>
      <c r="D952" s="3">
        <v>-4.8426289228567385E-2</v>
      </c>
      <c r="E952" s="3">
        <v>0.20844493780354553</v>
      </c>
      <c r="F952" s="3">
        <v>0.31990164028723789</v>
      </c>
      <c r="G952" s="3">
        <v>0.5</v>
      </c>
      <c r="H952" s="3">
        <v>-0.46672554972624586</v>
      </c>
      <c r="I952" s="3">
        <v>1.1351635604282786</v>
      </c>
      <c r="J952" s="3">
        <v>3.0495250447811047E-2</v>
      </c>
      <c r="K952" s="3">
        <v>0.74</v>
      </c>
      <c r="L952" s="3">
        <v>-2.416142239118821</v>
      </c>
      <c r="M952" s="3">
        <v>1.7340655672487426</v>
      </c>
      <c r="N952" s="3">
        <v>0.36165794329983902</v>
      </c>
      <c r="O952" s="3">
        <v>0.44</v>
      </c>
      <c r="P952" s="3">
        <v>-0.4478507673083465</v>
      </c>
      <c r="Q952" s="3">
        <v>1.1697912359839826</v>
      </c>
      <c r="R952" s="3">
        <f t="shared" si="104"/>
        <v>-0.27814533727463675</v>
      </c>
      <c r="S952" s="3">
        <f t="shared" si="105"/>
        <v>-7.999999999999996E-2</v>
      </c>
      <c r="T952" s="3">
        <f t="shared" si="106"/>
        <v>1.183589849656846</v>
      </c>
      <c r="U952" s="3">
        <f t="shared" si="107"/>
        <v>0.18852360300561552</v>
      </c>
      <c r="V952" s="3">
        <f t="shared" si="108"/>
        <v>0.29135946225467735</v>
      </c>
      <c r="W952" s="3">
        <f t="shared" si="109"/>
        <v>0.10283585924906183</v>
      </c>
      <c r="X952" s="3">
        <f t="shared" si="110"/>
        <v>0.15422130738790929</v>
      </c>
    </row>
    <row r="953" spans="1:24" x14ac:dyDescent="0.35">
      <c r="A953" t="s">
        <v>2121</v>
      </c>
      <c r="B953" s="3">
        <v>4.1704866443173783E-2</v>
      </c>
      <c r="C953" s="3">
        <v>0.68</v>
      </c>
      <c r="D953" s="3">
        <v>-0.24400932513848456</v>
      </c>
      <c r="E953" s="3">
        <v>0.31173665570278075</v>
      </c>
      <c r="F953" s="3">
        <v>-0.23473726605498915</v>
      </c>
      <c r="G953" s="3">
        <v>0.68</v>
      </c>
      <c r="H953" s="3">
        <v>-1.4509689047924659</v>
      </c>
      <c r="I953" s="3">
        <v>0.71556927693658068</v>
      </c>
      <c r="J953" s="3">
        <v>-2.5685792487754253E-2</v>
      </c>
      <c r="K953" s="3">
        <v>0.88</v>
      </c>
      <c r="L953" s="3">
        <v>-1.2817936513068795</v>
      </c>
      <c r="M953" s="3">
        <v>3.2934444713596656</v>
      </c>
      <c r="N953" s="3">
        <v>-0.19303239961181537</v>
      </c>
      <c r="O953" s="3">
        <v>0.64</v>
      </c>
      <c r="P953" s="3">
        <v>-1.3185532332106775</v>
      </c>
      <c r="Q953" s="3">
        <v>0.75344007670094859</v>
      </c>
      <c r="R953" s="3">
        <f t="shared" si="104"/>
        <v>0.27644213249816296</v>
      </c>
      <c r="S953" s="3">
        <f t="shared" si="105"/>
        <v>0</v>
      </c>
      <c r="T953" s="3">
        <f t="shared" si="106"/>
        <v>0.95957860207506518</v>
      </c>
      <c r="U953" s="3">
        <f t="shared" si="107"/>
        <v>0.43906628846710388</v>
      </c>
      <c r="V953" s="3">
        <f t="shared" si="108"/>
        <v>0.66971767081182609</v>
      </c>
      <c r="W953" s="3">
        <f t="shared" si="109"/>
        <v>0.23065138234472221</v>
      </c>
      <c r="X953" s="3">
        <f t="shared" si="110"/>
        <v>0.18442507418531495</v>
      </c>
    </row>
    <row r="954" spans="1:24" x14ac:dyDescent="0.35">
      <c r="A954" t="s">
        <v>2176</v>
      </c>
      <c r="B954" s="3">
        <v>4.1670134175562631E-2</v>
      </c>
      <c r="C954" s="3">
        <v>0.68</v>
      </c>
      <c r="D954" s="3">
        <v>-0.1284414755259484</v>
      </c>
      <c r="E954" s="3">
        <v>0.3524032104681899</v>
      </c>
      <c r="F954" s="3">
        <v>0.26354358713437137</v>
      </c>
      <c r="G954" s="3">
        <v>0.78</v>
      </c>
      <c r="H954" s="3">
        <v>-1.0558770878563153</v>
      </c>
      <c r="I954" s="3">
        <v>1.8352407906775965</v>
      </c>
      <c r="J954" s="3">
        <v>-3.1356214368356292E-3</v>
      </c>
      <c r="K954" s="3">
        <v>0.94</v>
      </c>
      <c r="L954" s="3">
        <v>-1.5520711918272601</v>
      </c>
      <c r="M954" s="3">
        <v>0.790415961830637</v>
      </c>
      <c r="N954" s="3">
        <v>0.30521372130993402</v>
      </c>
      <c r="O954" s="3">
        <v>0.78</v>
      </c>
      <c r="P954" s="3">
        <v>-1.0086404699080269</v>
      </c>
      <c r="Q954" s="3">
        <v>1.7956917703601682</v>
      </c>
      <c r="R954" s="3">
        <f t="shared" si="104"/>
        <v>-0.22187345295880873</v>
      </c>
      <c r="S954" s="3">
        <f t="shared" si="105"/>
        <v>9.9999999999999978E-2</v>
      </c>
      <c r="T954" s="3">
        <f t="shared" si="106"/>
        <v>1.9636822662035449</v>
      </c>
      <c r="U954" s="3">
        <f t="shared" si="107"/>
        <v>0.26711634602012457</v>
      </c>
      <c r="V954" s="3">
        <f t="shared" si="108"/>
        <v>0.36521412554501287</v>
      </c>
      <c r="W954" s="3">
        <f t="shared" si="109"/>
        <v>9.8097779524888296E-2</v>
      </c>
      <c r="X954" s="3">
        <f t="shared" si="110"/>
        <v>0.15681044219720791</v>
      </c>
    </row>
    <row r="955" spans="1:24" x14ac:dyDescent="0.35">
      <c r="A955" t="s">
        <v>1624</v>
      </c>
      <c r="B955" s="3">
        <v>4.163461807254789E-2</v>
      </c>
      <c r="C955" s="3">
        <v>0.57999999999999996</v>
      </c>
      <c r="D955" s="3">
        <v>-0.11693008357991744</v>
      </c>
      <c r="E955" s="3">
        <v>0.24792378692810901</v>
      </c>
      <c r="F955" s="3">
        <v>0.34873505384437387</v>
      </c>
      <c r="G955" s="3">
        <v>0.46</v>
      </c>
      <c r="H955" s="3">
        <v>-0.72109511171128071</v>
      </c>
      <c r="I955" s="3">
        <v>1.2883008890624139</v>
      </c>
      <c r="J955" s="3">
        <v>3.1462817865280664E-2</v>
      </c>
      <c r="K955" s="3">
        <v>0.74</v>
      </c>
      <c r="L955" s="3">
        <v>-0.88289941604526145</v>
      </c>
      <c r="M955" s="3">
        <v>1.9432339294765906</v>
      </c>
      <c r="N955" s="3">
        <v>0.39036967191692173</v>
      </c>
      <c r="O955" s="3">
        <v>0.4</v>
      </c>
      <c r="P955" s="3">
        <v>-0.67051619211179259</v>
      </c>
      <c r="Q955" s="3">
        <v>1.3470848937259694</v>
      </c>
      <c r="R955" s="3">
        <f t="shared" si="104"/>
        <v>-0.307100435771826</v>
      </c>
      <c r="S955" s="3">
        <f t="shared" si="105"/>
        <v>-0.11999999999999994</v>
      </c>
      <c r="T955" s="3">
        <f t="shared" si="106"/>
        <v>1.4052309726423313</v>
      </c>
      <c r="U955" s="3">
        <f t="shared" si="107"/>
        <v>0.3204847009491848</v>
      </c>
      <c r="V955" s="3">
        <f t="shared" si="108"/>
        <v>0.35886162380816494</v>
      </c>
      <c r="W955" s="3">
        <f t="shared" si="109"/>
        <v>3.8376922858980145E-2</v>
      </c>
      <c r="X955" s="3">
        <f t="shared" si="110"/>
        <v>0.15288864974292535</v>
      </c>
    </row>
    <row r="956" spans="1:24" x14ac:dyDescent="0.35">
      <c r="A956" t="s">
        <v>1733</v>
      </c>
      <c r="B956" s="3">
        <v>4.1631529050270351E-2</v>
      </c>
      <c r="C956" s="3">
        <v>0.6</v>
      </c>
      <c r="D956" s="3">
        <v>-0.10832825351567543</v>
      </c>
      <c r="E956" s="3">
        <v>0.21783687779086483</v>
      </c>
      <c r="F956" s="3">
        <v>-0.56276367576371367</v>
      </c>
      <c r="G956" s="3">
        <v>0.26</v>
      </c>
      <c r="H956" s="3">
        <v>-1.3319943459433685</v>
      </c>
      <c r="I956" s="3">
        <v>0.29116914276037431</v>
      </c>
      <c r="J956" s="3">
        <v>-2.30422460216314E-2</v>
      </c>
      <c r="K956" s="3">
        <v>0.72</v>
      </c>
      <c r="L956" s="3">
        <v>-0.62480942567407405</v>
      </c>
      <c r="M956" s="3">
        <v>4.2601826747175267</v>
      </c>
      <c r="N956" s="3">
        <v>-0.52113214671344332</v>
      </c>
      <c r="O956" s="3">
        <v>0.32</v>
      </c>
      <c r="P956" s="3">
        <v>-1.3827398096310155</v>
      </c>
      <c r="Q956" s="3">
        <v>0.46584585582554427</v>
      </c>
      <c r="R956" s="3">
        <f t="shared" si="104"/>
        <v>0.60439520481398401</v>
      </c>
      <c r="S956" s="3">
        <f t="shared" si="105"/>
        <v>-0.33999999999999997</v>
      </c>
      <c r="T956" s="3">
        <f t="shared" si="106"/>
        <v>0.39949739627604974</v>
      </c>
      <c r="U956" s="3">
        <f t="shared" si="107"/>
        <v>0.33212702130892446</v>
      </c>
      <c r="V956" s="3">
        <f t="shared" si="108"/>
        <v>0.82061625659599968</v>
      </c>
      <c r="W956" s="3">
        <f t="shared" si="109"/>
        <v>0.48848923528707522</v>
      </c>
      <c r="X956" s="3">
        <f t="shared" si="110"/>
        <v>0.2085758815475402</v>
      </c>
    </row>
    <row r="957" spans="1:24" x14ac:dyDescent="0.35">
      <c r="A957" t="s">
        <v>1640</v>
      </c>
      <c r="B957" s="3">
        <v>4.1626193969326375E-2</v>
      </c>
      <c r="C957" s="3">
        <v>0.57999999999999996</v>
      </c>
      <c r="D957" s="3">
        <v>-0.13243724212798602</v>
      </c>
      <c r="E957" s="3">
        <v>0.22687083563429905</v>
      </c>
      <c r="F957" s="3">
        <v>0.25145971640273995</v>
      </c>
      <c r="G957" s="3">
        <v>0.64</v>
      </c>
      <c r="H957" s="3">
        <v>-0.60612442744358441</v>
      </c>
      <c r="I957" s="3">
        <v>1.3730130139052108</v>
      </c>
      <c r="J957" s="3">
        <v>1.8660809585295986E-2</v>
      </c>
      <c r="K957" s="3">
        <v>0.94</v>
      </c>
      <c r="L957" s="3">
        <v>-4.8633737308706015</v>
      </c>
      <c r="M957" s="3">
        <v>0.76004515526435013</v>
      </c>
      <c r="N957" s="3">
        <v>0.29308591037206633</v>
      </c>
      <c r="O957" s="3">
        <v>0.6</v>
      </c>
      <c r="P957" s="3">
        <v>-0.468261578738836</v>
      </c>
      <c r="Q957" s="3">
        <v>1.3199074000114703</v>
      </c>
      <c r="R957" s="3">
        <f t="shared" si="104"/>
        <v>-0.20983352243341358</v>
      </c>
      <c r="S957" s="3">
        <f t="shared" si="105"/>
        <v>6.0000000000000053E-2</v>
      </c>
      <c r="T957" s="3">
        <f t="shared" si="106"/>
        <v>1.5054502560331968</v>
      </c>
      <c r="U957" s="3">
        <f t="shared" si="107"/>
        <v>0.36858965975044206</v>
      </c>
      <c r="V957" s="3">
        <f t="shared" si="108"/>
        <v>0.30625686462204799</v>
      </c>
      <c r="W957" s="3">
        <f t="shared" si="109"/>
        <v>-6.233279512839407E-2</v>
      </c>
      <c r="X957" s="3">
        <f t="shared" si="110"/>
        <v>0.15737058880141588</v>
      </c>
    </row>
    <row r="958" spans="1:24" x14ac:dyDescent="0.35">
      <c r="A958" t="s">
        <v>2332</v>
      </c>
      <c r="B958" s="3">
        <v>4.1578995143108144E-2</v>
      </c>
      <c r="C958" s="3">
        <v>0.7</v>
      </c>
      <c r="D958" s="3">
        <v>-0.13841379657630321</v>
      </c>
      <c r="E958" s="3">
        <v>0.24074153227442355</v>
      </c>
      <c r="F958" s="3">
        <v>1.0737296826706093</v>
      </c>
      <c r="G958" s="3">
        <v>0.16</v>
      </c>
      <c r="H958" s="3">
        <v>-0.50174360474103796</v>
      </c>
      <c r="I958" s="3">
        <v>2.3579951157469967</v>
      </c>
      <c r="J958" s="3">
        <v>1.3623498796715164E-2</v>
      </c>
      <c r="K958" s="3">
        <v>0.68</v>
      </c>
      <c r="L958" s="3">
        <v>-0.83903696719154153</v>
      </c>
      <c r="M958" s="3">
        <v>0.53271897382218392</v>
      </c>
      <c r="N958" s="3">
        <v>1.1153086778137173</v>
      </c>
      <c r="O958" s="3">
        <v>0.18</v>
      </c>
      <c r="P958" s="3">
        <v>-0.54529760884729273</v>
      </c>
      <c r="Q958" s="3">
        <v>2.3993280393387781</v>
      </c>
      <c r="R958" s="3">
        <f t="shared" si="104"/>
        <v>-1.0321506875275013</v>
      </c>
      <c r="S958" s="3">
        <f t="shared" si="105"/>
        <v>-0.53999999999999992</v>
      </c>
      <c r="T958" s="3">
        <f t="shared" si="106"/>
        <v>2.4964089123232998</v>
      </c>
      <c r="U958" s="3">
        <f t="shared" si="107"/>
        <v>0.36505829153411856</v>
      </c>
      <c r="V958" s="3">
        <f t="shared" si="108"/>
        <v>0.1754508554038153</v>
      </c>
      <c r="W958" s="3">
        <f t="shared" si="109"/>
        <v>-0.18960743613030326</v>
      </c>
      <c r="X958" s="3">
        <f t="shared" si="110"/>
        <v>0.12609638915700763</v>
      </c>
    </row>
    <row r="959" spans="1:24" x14ac:dyDescent="0.35">
      <c r="A959" t="s">
        <v>3112</v>
      </c>
      <c r="B959" s="3">
        <v>4.1502151813935781E-2</v>
      </c>
      <c r="C959" s="3">
        <v>0.82</v>
      </c>
      <c r="D959" s="3">
        <v>-0.17914552380716714</v>
      </c>
      <c r="E959" s="3">
        <v>0.33277638665581988</v>
      </c>
      <c r="F959" s="3">
        <v>0.3469415374104694</v>
      </c>
      <c r="G959" s="3">
        <v>0.57999999999999996</v>
      </c>
      <c r="H959" s="3">
        <v>-0.64042447818587234</v>
      </c>
      <c r="I959" s="3">
        <v>1.5286955557184276</v>
      </c>
      <c r="J959" s="3">
        <v>2.1058235483356242E-2</v>
      </c>
      <c r="K959" s="3">
        <v>0.86</v>
      </c>
      <c r="L959" s="3">
        <v>-1.7833131713452512</v>
      </c>
      <c r="M959" s="3">
        <v>1.6006271485867214</v>
      </c>
      <c r="N959" s="3">
        <v>0.38844368922440514</v>
      </c>
      <c r="O959" s="3">
        <v>0.52</v>
      </c>
      <c r="P959" s="3">
        <v>-0.60382878433831144</v>
      </c>
      <c r="Q959" s="3">
        <v>1.6108637613833967</v>
      </c>
      <c r="R959" s="3">
        <f t="shared" si="104"/>
        <v>-0.30543938559653361</v>
      </c>
      <c r="S959" s="3">
        <f t="shared" si="105"/>
        <v>-0.24</v>
      </c>
      <c r="T959" s="3">
        <f t="shared" si="106"/>
        <v>1.7078410795255947</v>
      </c>
      <c r="U959" s="3">
        <f t="shared" si="107"/>
        <v>0.34994697461795726</v>
      </c>
      <c r="V959" s="3">
        <f t="shared" si="108"/>
        <v>0.2952462142139467</v>
      </c>
      <c r="W959" s="3">
        <f t="shared" si="109"/>
        <v>-5.4700760404010562E-2</v>
      </c>
      <c r="X959" s="3">
        <f t="shared" si="110"/>
        <v>0.15293612712518556</v>
      </c>
    </row>
    <row r="960" spans="1:24" x14ac:dyDescent="0.35">
      <c r="A960" t="s">
        <v>1823</v>
      </c>
      <c r="B960" s="3">
        <v>4.1497323505028494E-2</v>
      </c>
      <c r="C960" s="3">
        <v>0.62</v>
      </c>
      <c r="D960" s="3">
        <v>-0.14336075121566041</v>
      </c>
      <c r="E960" s="3">
        <v>0.2186391971240127</v>
      </c>
      <c r="F960" s="3">
        <v>-4.0385170043929927E-2</v>
      </c>
      <c r="G960" s="3">
        <v>0.86</v>
      </c>
      <c r="H960" s="3">
        <v>-0.82561753040684183</v>
      </c>
      <c r="I960" s="3">
        <v>0.93003670974148056</v>
      </c>
      <c r="J960" s="3">
        <v>-1.7192799650126336E-2</v>
      </c>
      <c r="K960" s="3">
        <v>0.9</v>
      </c>
      <c r="L960" s="3">
        <v>-2.9709486316828664</v>
      </c>
      <c r="M960" s="3">
        <v>1.5401115894825113</v>
      </c>
      <c r="N960" s="3">
        <v>1.1121534610985745E-3</v>
      </c>
      <c r="O960" s="3">
        <v>0.92</v>
      </c>
      <c r="P960" s="3">
        <v>-0.75678158832795606</v>
      </c>
      <c r="Q960" s="3">
        <v>1.0227213114792539</v>
      </c>
      <c r="R960" s="3">
        <f t="shared" si="104"/>
        <v>8.1882493548958421E-2</v>
      </c>
      <c r="S960" s="3">
        <f t="shared" si="105"/>
        <v>0.24</v>
      </c>
      <c r="T960" s="3">
        <f t="shared" si="106"/>
        <v>1.0733974609571411</v>
      </c>
      <c r="U960" s="3">
        <f t="shared" si="107"/>
        <v>0.39602423114475599</v>
      </c>
      <c r="V960" s="3">
        <f t="shared" si="108"/>
        <v>0.47026203196882971</v>
      </c>
      <c r="W960" s="3">
        <f t="shared" si="109"/>
        <v>7.4237800824073719E-2</v>
      </c>
      <c r="X960" s="3">
        <f t="shared" si="110"/>
        <v>0.17251890530589675</v>
      </c>
    </row>
    <row r="961" spans="1:24" x14ac:dyDescent="0.35">
      <c r="A961" t="s">
        <v>2661</v>
      </c>
      <c r="B961" s="3">
        <v>4.1480330701790268E-2</v>
      </c>
      <c r="C961" s="3">
        <v>0.76</v>
      </c>
      <c r="D961" s="3">
        <v>-0.32192711581930628</v>
      </c>
      <c r="E961" s="3">
        <v>0.41887490733397686</v>
      </c>
      <c r="F961" s="3">
        <v>1.8210512711321382E-2</v>
      </c>
      <c r="G961" s="3">
        <v>0.98</v>
      </c>
      <c r="H961" s="3">
        <v>-1.3248147279953215</v>
      </c>
      <c r="I961" s="3">
        <v>1.6333300078678967</v>
      </c>
      <c r="J961" s="3">
        <v>-3.6400298244320714E-2</v>
      </c>
      <c r="K961" s="3">
        <v>0.94</v>
      </c>
      <c r="L961" s="3">
        <v>-3.75352469337831</v>
      </c>
      <c r="M961" s="3">
        <v>3.0370325062151986</v>
      </c>
      <c r="N961" s="3">
        <v>5.9690843413111636E-2</v>
      </c>
      <c r="O961" s="3">
        <v>0.98</v>
      </c>
      <c r="P961" s="3">
        <v>-1.3716940068443413</v>
      </c>
      <c r="Q961" s="3">
        <v>1.6525085545015776</v>
      </c>
      <c r="R961" s="3">
        <f t="shared" si="104"/>
        <v>2.3269817990468886E-2</v>
      </c>
      <c r="S961" s="3">
        <f t="shared" si="105"/>
        <v>0.21999999999999997</v>
      </c>
      <c r="T961" s="3">
        <f t="shared" si="106"/>
        <v>1.9552571236872029</v>
      </c>
      <c r="U961" s="3">
        <f t="shared" si="107"/>
        <v>0.43456565419327248</v>
      </c>
      <c r="V961" s="3">
        <f t="shared" si="108"/>
        <v>0.44785324799488774</v>
      </c>
      <c r="W961" s="3">
        <f t="shared" si="109"/>
        <v>1.3287593801615261E-2</v>
      </c>
      <c r="X961" s="3">
        <f t="shared" si="110"/>
        <v>0.1692357434816352</v>
      </c>
    </row>
    <row r="962" spans="1:24" x14ac:dyDescent="0.35">
      <c r="A962" t="s">
        <v>2356</v>
      </c>
      <c r="B962" s="3">
        <v>4.1455767103767999E-2</v>
      </c>
      <c r="C962" s="3">
        <v>0.7</v>
      </c>
      <c r="D962" s="3">
        <v>-0.17315541641476812</v>
      </c>
      <c r="E962" s="3">
        <v>0.29510815987326011</v>
      </c>
      <c r="F962" s="3">
        <v>-0.53757113234091947</v>
      </c>
      <c r="G962" s="3">
        <v>0.26</v>
      </c>
      <c r="H962" s="3">
        <v>-1.4135581117162366</v>
      </c>
      <c r="I962" s="3">
        <v>0.32602555454350174</v>
      </c>
      <c r="J962" s="3">
        <v>-1.6516321491980478E-2</v>
      </c>
      <c r="K962" s="3">
        <v>0.8</v>
      </c>
      <c r="L962" s="3">
        <v>-1.0227056666342722</v>
      </c>
      <c r="M962" s="3">
        <v>0.86788176700324593</v>
      </c>
      <c r="N962" s="3">
        <v>-0.49611536523715144</v>
      </c>
      <c r="O962" s="3">
        <v>0.3</v>
      </c>
      <c r="P962" s="3">
        <v>-1.3653333802388026</v>
      </c>
      <c r="Q962" s="3">
        <v>0.36578824957019629</v>
      </c>
      <c r="R962" s="3">
        <f t="shared" si="104"/>
        <v>0.57902689944468744</v>
      </c>
      <c r="S962" s="3">
        <f t="shared" si="105"/>
        <v>-0.43999999999999995</v>
      </c>
      <c r="T962" s="3">
        <f t="shared" si="106"/>
        <v>0.49918097095826985</v>
      </c>
      <c r="U962" s="3">
        <f t="shared" si="107"/>
        <v>0.36978194585918522</v>
      </c>
      <c r="V962" s="3">
        <f t="shared" si="108"/>
        <v>0.81258414822640512</v>
      </c>
      <c r="W962" s="3">
        <f t="shared" si="109"/>
        <v>0.4428022023672199</v>
      </c>
      <c r="X962" s="3">
        <f t="shared" si="110"/>
        <v>0.206441874020308</v>
      </c>
    </row>
    <row r="963" spans="1:24" x14ac:dyDescent="0.35">
      <c r="A963" t="s">
        <v>2324</v>
      </c>
      <c r="B963" s="3">
        <v>4.1394719258292259E-2</v>
      </c>
      <c r="C963" s="3">
        <v>0.7</v>
      </c>
      <c r="D963" s="3">
        <v>-0.10858722376320668</v>
      </c>
      <c r="E963" s="3">
        <v>0.25013565907383239</v>
      </c>
      <c r="F963" s="3">
        <v>0.12580648889827237</v>
      </c>
      <c r="G963" s="3">
        <v>0.92</v>
      </c>
      <c r="H963" s="3">
        <v>-1.6028347785280874</v>
      </c>
      <c r="I963" s="3">
        <v>1.5109768179555116</v>
      </c>
      <c r="J963" s="3">
        <v>1.5259853809514179E-3</v>
      </c>
      <c r="K963" s="3">
        <v>0.96</v>
      </c>
      <c r="L963" s="3">
        <v>-0.94273120553282086</v>
      </c>
      <c r="M963" s="3">
        <v>1.1442559425947998</v>
      </c>
      <c r="N963" s="3">
        <v>0.16720120815656461</v>
      </c>
      <c r="O963" s="3">
        <v>0.86</v>
      </c>
      <c r="P963" s="3">
        <v>-1.5035100482232102</v>
      </c>
      <c r="Q963" s="3">
        <v>1.6226517036652925</v>
      </c>
      <c r="R963" s="3">
        <f t="shared" ref="R963:R1026" si="111">B963-F963</f>
        <v>-8.4411769639980108E-2</v>
      </c>
      <c r="S963" s="3">
        <f t="shared" ref="S963:S1026" si="112">G963-C963</f>
        <v>0.22000000000000008</v>
      </c>
      <c r="T963" s="3">
        <f t="shared" ref="T963:T1026" si="113">I963-D963</f>
        <v>1.6195640417187183</v>
      </c>
      <c r="U963" s="3">
        <f t="shared" ref="U963:U1026" si="114">-(D963)/(ABS(E963-D963))</f>
        <v>0.30270503767259188</v>
      </c>
      <c r="V963" s="3">
        <f t="shared" ref="V963:V1026" si="115">-(H963)/(ABS(I963-H963))</f>
        <v>0.51475008325428395</v>
      </c>
      <c r="W963" s="3">
        <f t="shared" ref="W963:W1026" si="116">V963-U963</f>
        <v>0.21204504558169207</v>
      </c>
      <c r="X963" s="3">
        <f t="shared" ref="X963:X1026" si="117">(B963+ABS(MIN($B$2:$B$5040)))/(B963+ABS(MIN($B$2:$B$5040))+F963+ABS(MIN($F$2:$F$5040)))</f>
        <v>0.16350669955784219</v>
      </c>
    </row>
    <row r="964" spans="1:24" x14ac:dyDescent="0.35">
      <c r="A964" t="s">
        <v>3396</v>
      </c>
      <c r="B964" s="3">
        <v>4.1368124984659416E-2</v>
      </c>
      <c r="C964" s="3">
        <v>0.86</v>
      </c>
      <c r="D964" s="3">
        <v>-0.15508071683791996</v>
      </c>
      <c r="E964" s="3">
        <v>0.37960175519566286</v>
      </c>
      <c r="F964" s="3">
        <v>-0.2101039550525276</v>
      </c>
      <c r="G964" s="3">
        <v>0.68</v>
      </c>
      <c r="H964" s="3">
        <v>-1.1782682222952792</v>
      </c>
      <c r="I964" s="3">
        <v>0.47245411095052992</v>
      </c>
      <c r="J964" s="3">
        <v>1.2489076101783167E-2</v>
      </c>
      <c r="K964" s="3">
        <v>0.9</v>
      </c>
      <c r="L964" s="3">
        <v>-2.8790033164745772</v>
      </c>
      <c r="M964" s="3">
        <v>1.6695539149426859</v>
      </c>
      <c r="N964" s="3">
        <v>-0.16873583006786819</v>
      </c>
      <c r="O964" s="3">
        <v>0.76</v>
      </c>
      <c r="P964" s="3">
        <v>-1.293318866621143</v>
      </c>
      <c r="Q964" s="3">
        <v>0.57546582607119612</v>
      </c>
      <c r="R964" s="3">
        <f t="shared" si="111"/>
        <v>0.25147208003718702</v>
      </c>
      <c r="S964" s="3">
        <f t="shared" si="112"/>
        <v>-0.17999999999999994</v>
      </c>
      <c r="T964" s="3">
        <f t="shared" si="113"/>
        <v>0.62753482778844982</v>
      </c>
      <c r="U964" s="3">
        <f t="shared" si="114"/>
        <v>0.29004264203405478</v>
      </c>
      <c r="V964" s="3">
        <f t="shared" si="115"/>
        <v>0.71378947177533769</v>
      </c>
      <c r="W964" s="3">
        <f t="shared" si="116"/>
        <v>0.42374682974128292</v>
      </c>
      <c r="X964" s="3">
        <f t="shared" si="117"/>
        <v>0.18273755165092739</v>
      </c>
    </row>
    <row r="965" spans="1:24" x14ac:dyDescent="0.35">
      <c r="A965" t="s">
        <v>1675</v>
      </c>
      <c r="B965" s="3">
        <v>4.1337440596533617E-2</v>
      </c>
      <c r="C965" s="3">
        <v>0.6</v>
      </c>
      <c r="D965" s="3">
        <v>-9.6182492175563905E-2</v>
      </c>
      <c r="E965" s="3">
        <v>0.20229790689935373</v>
      </c>
      <c r="F965" s="3">
        <v>-0.52094675994444783</v>
      </c>
      <c r="G965" s="3">
        <v>0.22</v>
      </c>
      <c r="H965" s="3">
        <v>-1.1286145265341099</v>
      </c>
      <c r="I965" s="3">
        <v>0.46047772030816675</v>
      </c>
      <c r="J965" s="3">
        <v>-4.4912980892579057E-2</v>
      </c>
      <c r="K965" s="3">
        <v>0.68</v>
      </c>
      <c r="L965" s="3">
        <v>-1.2754458971182827</v>
      </c>
      <c r="M965" s="3">
        <v>1.6617504043380995</v>
      </c>
      <c r="N965" s="3">
        <v>-0.47960931934791418</v>
      </c>
      <c r="O965" s="3">
        <v>0.28000000000000003</v>
      </c>
      <c r="P965" s="3">
        <v>-1.0873274960128347</v>
      </c>
      <c r="Q965" s="3">
        <v>0.46249959889903325</v>
      </c>
      <c r="R965" s="3">
        <f t="shared" si="111"/>
        <v>0.56228420054098149</v>
      </c>
      <c r="S965" s="3">
        <f t="shared" si="112"/>
        <v>-0.38</v>
      </c>
      <c r="T965" s="3">
        <f t="shared" si="113"/>
        <v>0.55666021248373065</v>
      </c>
      <c r="U965" s="3">
        <f t="shared" si="114"/>
        <v>0.32224056411631374</v>
      </c>
      <c r="V965" s="3">
        <f t="shared" si="115"/>
        <v>0.71022593482336027</v>
      </c>
      <c r="W965" s="3">
        <f t="shared" si="116"/>
        <v>0.38798537070704653</v>
      </c>
      <c r="X965" s="3">
        <f t="shared" si="117"/>
        <v>0.20505591242890608</v>
      </c>
    </row>
    <row r="966" spans="1:24" x14ac:dyDescent="0.35">
      <c r="A966" t="s">
        <v>1966</v>
      </c>
      <c r="B966" s="3">
        <v>4.1284531512283056E-2</v>
      </c>
      <c r="C966" s="3">
        <v>0.64</v>
      </c>
      <c r="D966" s="3">
        <v>-0.12002399875908165</v>
      </c>
      <c r="E966" s="3">
        <v>0.28082995802095578</v>
      </c>
      <c r="F966" s="3">
        <v>1.3731420973727622</v>
      </c>
      <c r="G966" s="3">
        <v>0</v>
      </c>
      <c r="H966" s="3">
        <v>0.4944816075910563</v>
      </c>
      <c r="I966" s="3">
        <v>2.2667198504544603</v>
      </c>
      <c r="J966" s="3">
        <v>1.3318211143457388E-2</v>
      </c>
      <c r="K966" s="3">
        <v>0.64</v>
      </c>
      <c r="L966" s="3">
        <v>-0.12198488134140568</v>
      </c>
      <c r="M966" s="3">
        <v>0.19918680671315786</v>
      </c>
      <c r="N966" s="3">
        <v>1.4144266288850451</v>
      </c>
      <c r="O966" s="3">
        <v>0</v>
      </c>
      <c r="P966" s="3">
        <v>0.44433968893927939</v>
      </c>
      <c r="Q966" s="3">
        <v>2.3917000021873642</v>
      </c>
      <c r="R966" s="3">
        <f t="shared" si="111"/>
        <v>-1.3318575658604792</v>
      </c>
      <c r="S966" s="3">
        <f t="shared" si="112"/>
        <v>-0.64</v>
      </c>
      <c r="T966" s="3">
        <f t="shared" si="113"/>
        <v>2.3867438492135422</v>
      </c>
      <c r="U966" s="3">
        <f t="shared" si="114"/>
        <v>0.29942076591486161</v>
      </c>
      <c r="V966" s="3">
        <f t="shared" si="115"/>
        <v>-0.27901531274492913</v>
      </c>
      <c r="W966" s="3">
        <f t="shared" si="116"/>
        <v>-0.57843607865979074</v>
      </c>
      <c r="X966" s="3">
        <f t="shared" si="117"/>
        <v>0.11753127481852643</v>
      </c>
    </row>
    <row r="967" spans="1:24" x14ac:dyDescent="0.35">
      <c r="A967" t="s">
        <v>1689</v>
      </c>
      <c r="B967" s="3">
        <v>4.1258176440124666E-2</v>
      </c>
      <c r="C967" s="3">
        <v>0.6</v>
      </c>
      <c r="D967" s="3">
        <v>-0.12894166591810677</v>
      </c>
      <c r="E967" s="3">
        <v>0.23071056093743222</v>
      </c>
      <c r="F967" s="3">
        <v>0.18991261692746497</v>
      </c>
      <c r="G967" s="3">
        <v>0.78</v>
      </c>
      <c r="H967" s="3">
        <v>-0.5840727597577462</v>
      </c>
      <c r="I967" s="3">
        <v>1.1184171085948553</v>
      </c>
      <c r="J967" s="3">
        <v>4.7590473012079228E-2</v>
      </c>
      <c r="K967" s="3">
        <v>0.88</v>
      </c>
      <c r="L967" s="3">
        <v>-1.7678101777837196</v>
      </c>
      <c r="M967" s="3">
        <v>3.0787402404537421</v>
      </c>
      <c r="N967" s="3">
        <v>0.23117079336758964</v>
      </c>
      <c r="O967" s="3">
        <v>0.72</v>
      </c>
      <c r="P967" s="3">
        <v>-0.56664054520640583</v>
      </c>
      <c r="Q967" s="3">
        <v>1.1781268126548714</v>
      </c>
      <c r="R967" s="3">
        <f t="shared" si="111"/>
        <v>-0.14865444048734031</v>
      </c>
      <c r="S967" s="3">
        <f t="shared" si="112"/>
        <v>0.18000000000000005</v>
      </c>
      <c r="T967" s="3">
        <f t="shared" si="113"/>
        <v>1.2473587745129622</v>
      </c>
      <c r="U967" s="3">
        <f t="shared" si="114"/>
        <v>0.35851763534304093</v>
      </c>
      <c r="V967" s="3">
        <f t="shared" si="115"/>
        <v>0.343069741920355</v>
      </c>
      <c r="W967" s="3">
        <f t="shared" si="116"/>
        <v>-1.5447893422685932E-2</v>
      </c>
      <c r="X967" s="3">
        <f t="shared" si="117"/>
        <v>0.16025116557185146</v>
      </c>
    </row>
    <row r="968" spans="1:24" x14ac:dyDescent="0.35">
      <c r="A968" t="s">
        <v>3193</v>
      </c>
      <c r="B968" s="3">
        <v>4.1124108908089457E-2</v>
      </c>
      <c r="C968" s="3">
        <v>0.82</v>
      </c>
      <c r="D968" s="3">
        <v>-9.0134597862991356E-2</v>
      </c>
      <c r="E968" s="3">
        <v>0.32278110198376486</v>
      </c>
      <c r="F968" s="3">
        <v>-0.31775194347491448</v>
      </c>
      <c r="G968" s="3">
        <v>0.72</v>
      </c>
      <c r="H968" s="3">
        <v>-1.5963666457207046</v>
      </c>
      <c r="I968" s="3">
        <v>0.92044037014908731</v>
      </c>
      <c r="J968" s="3">
        <v>1.3871490276649663E-3</v>
      </c>
      <c r="K968" s="3">
        <v>0.98</v>
      </c>
      <c r="L968" s="3">
        <v>-0.52614656616951261</v>
      </c>
      <c r="M968" s="3">
        <v>1.7404606802668412</v>
      </c>
      <c r="N968" s="3">
        <v>-0.27662783456682499</v>
      </c>
      <c r="O968" s="3">
        <v>0.76</v>
      </c>
      <c r="P968" s="3">
        <v>-1.5946044108510788</v>
      </c>
      <c r="Q968" s="3">
        <v>1.0141408470460254</v>
      </c>
      <c r="R968" s="3">
        <f t="shared" si="111"/>
        <v>0.35887605238300391</v>
      </c>
      <c r="S968" s="3">
        <f t="shared" si="112"/>
        <v>-9.9999999999999978E-2</v>
      </c>
      <c r="T968" s="3">
        <f t="shared" si="113"/>
        <v>1.0105749680120786</v>
      </c>
      <c r="U968" s="3">
        <f t="shared" si="114"/>
        <v>0.2182881345912559</v>
      </c>
      <c r="V968" s="3">
        <f t="shared" si="115"/>
        <v>0.63428249987177143</v>
      </c>
      <c r="W968" s="3">
        <f t="shared" si="116"/>
        <v>0.41599436528051553</v>
      </c>
      <c r="X968" s="3">
        <f t="shared" si="117"/>
        <v>0.18982606346900074</v>
      </c>
    </row>
    <row r="969" spans="1:24" x14ac:dyDescent="0.35">
      <c r="A969" t="s">
        <v>2464</v>
      </c>
      <c r="B969" s="3">
        <v>4.0924261100538976E-2</v>
      </c>
      <c r="C969" s="3">
        <v>0.72</v>
      </c>
      <c r="D969" s="3">
        <v>-0.18022093312657961</v>
      </c>
      <c r="E969" s="3">
        <v>0.29838215962192099</v>
      </c>
      <c r="F969" s="3">
        <v>-0.42911358386467063</v>
      </c>
      <c r="G969" s="3">
        <v>0.24</v>
      </c>
      <c r="H969" s="3">
        <v>-1.2457258094965804</v>
      </c>
      <c r="I969" s="3">
        <v>0.41802073534984896</v>
      </c>
      <c r="J969" s="3">
        <v>-5.8339391468246765E-2</v>
      </c>
      <c r="K969" s="3">
        <v>0.74</v>
      </c>
      <c r="L969" s="3">
        <v>-2.6337344321973184</v>
      </c>
      <c r="M969" s="3">
        <v>1.5116347575356031</v>
      </c>
      <c r="N969" s="3">
        <v>-0.38818932276413165</v>
      </c>
      <c r="O969" s="3">
        <v>0.3</v>
      </c>
      <c r="P969" s="3">
        <v>-1.1503942721757512</v>
      </c>
      <c r="Q969" s="3">
        <v>0.41762601781208775</v>
      </c>
      <c r="R969" s="3">
        <f t="shared" si="111"/>
        <v>0.47003784496520962</v>
      </c>
      <c r="S969" s="3">
        <f t="shared" si="112"/>
        <v>-0.48</v>
      </c>
      <c r="T969" s="3">
        <f t="shared" si="113"/>
        <v>0.59824166847642857</v>
      </c>
      <c r="U969" s="3">
        <f t="shared" si="114"/>
        <v>0.3765561398519488</v>
      </c>
      <c r="V969" s="3">
        <f t="shared" si="115"/>
        <v>0.74874734577529412</v>
      </c>
      <c r="W969" s="3">
        <f t="shared" si="116"/>
        <v>0.37219120592334531</v>
      </c>
      <c r="X969" s="3">
        <f t="shared" si="117"/>
        <v>0.19778591406037674</v>
      </c>
    </row>
    <row r="970" spans="1:24" x14ac:dyDescent="0.35">
      <c r="A970" t="s">
        <v>1732</v>
      </c>
      <c r="B970" s="3">
        <v>4.0896759164964422E-2</v>
      </c>
      <c r="C970" s="3">
        <v>0.6</v>
      </c>
      <c r="D970" s="3">
        <v>-0.18938546019828528</v>
      </c>
      <c r="E970" s="3">
        <v>0.26646307300085165</v>
      </c>
      <c r="F970" s="3">
        <v>1.8694284454596333</v>
      </c>
      <c r="G970" s="3">
        <v>0</v>
      </c>
      <c r="H970" s="3">
        <v>0.5112624720804686</v>
      </c>
      <c r="I970" s="3">
        <v>2.955603151866216</v>
      </c>
      <c r="J970" s="3">
        <v>1.0557158041990193E-2</v>
      </c>
      <c r="K970" s="3">
        <v>0.6</v>
      </c>
      <c r="L970" s="3">
        <v>-0.10288056610068994</v>
      </c>
      <c r="M970" s="3">
        <v>0.18358867841915144</v>
      </c>
      <c r="N970" s="3">
        <v>1.9103252046245975</v>
      </c>
      <c r="O970" s="3">
        <v>0</v>
      </c>
      <c r="P970" s="3">
        <v>0.53487083531329194</v>
      </c>
      <c r="Q970" s="3">
        <v>2.9890323444710676</v>
      </c>
      <c r="R970" s="3">
        <f t="shared" si="111"/>
        <v>-1.8285316862946688</v>
      </c>
      <c r="S970" s="3">
        <f t="shared" si="112"/>
        <v>-0.6</v>
      </c>
      <c r="T970" s="3">
        <f t="shared" si="113"/>
        <v>3.1449886120645014</v>
      </c>
      <c r="U970" s="3">
        <f t="shared" si="114"/>
        <v>0.41545699153440613</v>
      </c>
      <c r="V970" s="3">
        <f t="shared" si="115"/>
        <v>-0.20916170823016458</v>
      </c>
      <c r="W970" s="3">
        <f t="shared" si="116"/>
        <v>-0.62461869976457074</v>
      </c>
      <c r="X970" s="3">
        <f t="shared" si="117"/>
        <v>0.10563984380007757</v>
      </c>
    </row>
    <row r="971" spans="1:24" x14ac:dyDescent="0.35">
      <c r="A971" t="s">
        <v>3481</v>
      </c>
      <c r="B971" s="3">
        <v>4.0889166278195874E-2</v>
      </c>
      <c r="C971" s="3">
        <v>0.86</v>
      </c>
      <c r="D971" s="3">
        <v>-0.37634025141208083</v>
      </c>
      <c r="E971" s="3">
        <v>0.39333018669596376</v>
      </c>
      <c r="F971" s="3">
        <v>-0.13004012114435773</v>
      </c>
      <c r="G971" s="3">
        <v>0.9</v>
      </c>
      <c r="H971" s="3">
        <v>-2.1942978577385532</v>
      </c>
      <c r="I971" s="3">
        <v>1.4895461550566858</v>
      </c>
      <c r="J971" s="3">
        <v>-1.8966515962102477E-2</v>
      </c>
      <c r="K971" s="3">
        <v>0.9</v>
      </c>
      <c r="L971" s="3">
        <v>-0.82281154038900528</v>
      </c>
      <c r="M971" s="3">
        <v>2.3500302391274621</v>
      </c>
      <c r="N971" s="3">
        <v>-8.9150954866161869E-2</v>
      </c>
      <c r="O971" s="3">
        <v>1</v>
      </c>
      <c r="P971" s="3">
        <v>-2.1253198231994674</v>
      </c>
      <c r="Q971" s="3">
        <v>1.5976285574969036</v>
      </c>
      <c r="R971" s="3">
        <f t="shared" si="111"/>
        <v>0.17092928742255359</v>
      </c>
      <c r="S971" s="3">
        <f t="shared" si="112"/>
        <v>4.0000000000000036E-2</v>
      </c>
      <c r="T971" s="3">
        <f t="shared" si="113"/>
        <v>1.8658864064687666</v>
      </c>
      <c r="U971" s="3">
        <f t="shared" si="114"/>
        <v>0.48896285056390726</v>
      </c>
      <c r="V971" s="3">
        <f t="shared" si="115"/>
        <v>0.59565438984848784</v>
      </c>
      <c r="W971" s="3">
        <f t="shared" si="116"/>
        <v>0.10669153928458058</v>
      </c>
      <c r="X971" s="3">
        <f t="shared" si="117"/>
        <v>0.17761831713749074</v>
      </c>
    </row>
    <row r="972" spans="1:24" x14ac:dyDescent="0.35">
      <c r="A972" t="s">
        <v>1909</v>
      </c>
      <c r="B972" s="3">
        <v>4.086503159388799E-2</v>
      </c>
      <c r="C972" s="3">
        <v>0.64</v>
      </c>
      <c r="D972" s="3">
        <v>-9.2106055676161008E-2</v>
      </c>
      <c r="E972" s="3">
        <v>0.24253348024933874</v>
      </c>
      <c r="F972" s="3">
        <v>-0.15429770629420772</v>
      </c>
      <c r="G972" s="3">
        <v>0.68</v>
      </c>
      <c r="H972" s="3">
        <v>-1.0636814474479617</v>
      </c>
      <c r="I972" s="3">
        <v>0.8271974150155188</v>
      </c>
      <c r="J972" s="3">
        <v>-1.1110405789485408E-2</v>
      </c>
      <c r="K972" s="3">
        <v>0.94</v>
      </c>
      <c r="L972" s="3">
        <v>-6.9211539635586066</v>
      </c>
      <c r="M972" s="3">
        <v>1.8174322262510176</v>
      </c>
      <c r="N972" s="3">
        <v>-0.11343267470031972</v>
      </c>
      <c r="O972" s="3">
        <v>0.74</v>
      </c>
      <c r="P972" s="3">
        <v>-1.087269497043299</v>
      </c>
      <c r="Q972" s="3">
        <v>0.86179462405457297</v>
      </c>
      <c r="R972" s="3">
        <f t="shared" si="111"/>
        <v>0.19516273788809571</v>
      </c>
      <c r="S972" s="3">
        <f t="shared" si="112"/>
        <v>4.0000000000000036E-2</v>
      </c>
      <c r="T972" s="3">
        <f t="shared" si="113"/>
        <v>0.91930347069167984</v>
      </c>
      <c r="U972" s="3">
        <f t="shared" si="114"/>
        <v>0.2752396109486191</v>
      </c>
      <c r="V972" s="3">
        <f t="shared" si="115"/>
        <v>0.56253283516119745</v>
      </c>
      <c r="W972" s="3">
        <f t="shared" si="116"/>
        <v>0.28729322421257836</v>
      </c>
      <c r="X972" s="3">
        <f t="shared" si="117"/>
        <v>0.1790920302833314</v>
      </c>
    </row>
    <row r="973" spans="1:24" x14ac:dyDescent="0.35">
      <c r="A973" t="s">
        <v>5027</v>
      </c>
      <c r="B973" s="3">
        <v>4.081062226907213E-2</v>
      </c>
      <c r="C973" s="3">
        <v>1</v>
      </c>
      <c r="D973" s="3">
        <v>-0.2520068220880467</v>
      </c>
      <c r="E973" s="3">
        <v>0.45846019781830216</v>
      </c>
      <c r="F973" s="3">
        <v>1.1661985884391231</v>
      </c>
      <c r="G973" s="3">
        <v>0.1</v>
      </c>
      <c r="H973" s="3">
        <v>-0.2049628189859814</v>
      </c>
      <c r="I973" s="3">
        <v>2.5972228040478651</v>
      </c>
      <c r="J973" s="3">
        <v>-2.3705844101119616E-4</v>
      </c>
      <c r="K973" s="3">
        <v>1</v>
      </c>
      <c r="L973" s="3">
        <v>-0.32239052736360696</v>
      </c>
      <c r="M973" s="3">
        <v>0.51181783180941087</v>
      </c>
      <c r="N973" s="3">
        <v>1.2070092107081953</v>
      </c>
      <c r="O973" s="3">
        <v>0.08</v>
      </c>
      <c r="P973" s="3">
        <v>-0.34120014004821975</v>
      </c>
      <c r="Q973" s="3">
        <v>2.4483034044481693</v>
      </c>
      <c r="R973" s="3">
        <f t="shared" si="111"/>
        <v>-1.125387966170051</v>
      </c>
      <c r="S973" s="3">
        <f t="shared" si="112"/>
        <v>-0.9</v>
      </c>
      <c r="T973" s="3">
        <f t="shared" si="113"/>
        <v>2.8492296261359118</v>
      </c>
      <c r="U973" s="3">
        <f t="shared" si="114"/>
        <v>0.35470586955783717</v>
      </c>
      <c r="V973" s="3">
        <f t="shared" si="115"/>
        <v>7.3143912131015079E-2</v>
      </c>
      <c r="W973" s="3">
        <f t="shared" si="116"/>
        <v>-0.28156195742682211</v>
      </c>
      <c r="X973" s="3">
        <f t="shared" si="117"/>
        <v>0.12318156181517163</v>
      </c>
    </row>
    <row r="974" spans="1:24" x14ac:dyDescent="0.35">
      <c r="A974" t="s">
        <v>1509</v>
      </c>
      <c r="B974" s="3">
        <v>4.0713035569622309E-2</v>
      </c>
      <c r="C974" s="3">
        <v>0.56000000000000005</v>
      </c>
      <c r="D974" s="3">
        <v>-6.0609531314549277E-2</v>
      </c>
      <c r="E974" s="3">
        <v>0.22228105955444794</v>
      </c>
      <c r="F974" s="3">
        <v>-2.3336675482896443E-2</v>
      </c>
      <c r="G974" s="3">
        <v>0.94</v>
      </c>
      <c r="H974" s="3">
        <v>-1.163184407007344</v>
      </c>
      <c r="I974" s="3">
        <v>0.97945239607774148</v>
      </c>
      <c r="J974" s="3">
        <v>3.0400287400689186E-3</v>
      </c>
      <c r="K974" s="3">
        <v>0.94</v>
      </c>
      <c r="L974" s="3">
        <v>-1.423755115933226</v>
      </c>
      <c r="M974" s="3">
        <v>5.5171424974336398</v>
      </c>
      <c r="N974" s="3">
        <v>1.7376360086725863E-2</v>
      </c>
      <c r="O974" s="3">
        <v>0.94</v>
      </c>
      <c r="P974" s="3">
        <v>-1.1468258360613417</v>
      </c>
      <c r="Q974" s="3">
        <v>0.95866771899360725</v>
      </c>
      <c r="R974" s="3">
        <f t="shared" si="111"/>
        <v>6.4049711052518749E-2</v>
      </c>
      <c r="S974" s="3">
        <f t="shared" si="112"/>
        <v>0.37999999999999989</v>
      </c>
      <c r="T974" s="3">
        <f t="shared" si="113"/>
        <v>1.0400619273922909</v>
      </c>
      <c r="U974" s="3">
        <f t="shared" si="114"/>
        <v>0.21425078553643634</v>
      </c>
      <c r="V974" s="3">
        <f t="shared" si="115"/>
        <v>0.54287521120356352</v>
      </c>
      <c r="W974" s="3">
        <f t="shared" si="116"/>
        <v>0.32862442566712718</v>
      </c>
      <c r="X974" s="3">
        <f t="shared" si="117"/>
        <v>0.17133830496789829</v>
      </c>
    </row>
    <row r="975" spans="1:24" x14ac:dyDescent="0.35">
      <c r="A975" t="s">
        <v>1567</v>
      </c>
      <c r="B975" s="3">
        <v>4.0707541986889209E-2</v>
      </c>
      <c r="C975" s="3">
        <v>0.56000000000000005</v>
      </c>
      <c r="D975" s="3">
        <v>-0.16635532057774147</v>
      </c>
      <c r="E975" s="3">
        <v>0.26768793976792327</v>
      </c>
      <c r="F975" s="3">
        <v>0.64346670557104846</v>
      </c>
      <c r="G975" s="3">
        <v>0.1</v>
      </c>
      <c r="H975" s="3">
        <v>-8.4066511964618451E-2</v>
      </c>
      <c r="I975" s="3">
        <v>1.3794213954204837</v>
      </c>
      <c r="J975" s="3">
        <v>3.988991838303052E-2</v>
      </c>
      <c r="K975" s="3">
        <v>0.6</v>
      </c>
      <c r="L975" s="3">
        <v>-0.57113932602111694</v>
      </c>
      <c r="M975" s="3">
        <v>0.89399878202897498</v>
      </c>
      <c r="N975" s="3">
        <v>0.68417424755793765</v>
      </c>
      <c r="O975" s="3">
        <v>0.08</v>
      </c>
      <c r="P975" s="3">
        <v>-6.6289689896274068E-2</v>
      </c>
      <c r="Q975" s="3">
        <v>1.4653285445237412</v>
      </c>
      <c r="R975" s="3">
        <f t="shared" si="111"/>
        <v>-0.60275916358415926</v>
      </c>
      <c r="S975" s="3">
        <f t="shared" si="112"/>
        <v>-0.46000000000000008</v>
      </c>
      <c r="T975" s="3">
        <f t="shared" si="113"/>
        <v>1.5457767159982252</v>
      </c>
      <c r="U975" s="3">
        <f t="shared" si="114"/>
        <v>0.38326898670252102</v>
      </c>
      <c r="V975" s="3">
        <f t="shared" si="115"/>
        <v>5.7442573690154305E-2</v>
      </c>
      <c r="W975" s="3">
        <f t="shared" si="116"/>
        <v>-0.3258264130123667</v>
      </c>
      <c r="X975" s="3">
        <f t="shared" si="117"/>
        <v>0.14052367613868702</v>
      </c>
    </row>
    <row r="976" spans="1:24" x14ac:dyDescent="0.35">
      <c r="A976" t="s">
        <v>2137</v>
      </c>
      <c r="B976" s="3">
        <v>4.0605542309062645E-2</v>
      </c>
      <c r="C976" s="3">
        <v>0.68</v>
      </c>
      <c r="D976" s="3">
        <v>-6.9964248617918931E-2</v>
      </c>
      <c r="E976" s="3">
        <v>0.24768616463116594</v>
      </c>
      <c r="F976" s="3">
        <v>-0.3252017681802461</v>
      </c>
      <c r="G976" s="3">
        <v>0.4</v>
      </c>
      <c r="H976" s="3">
        <v>-1.0397012150084082</v>
      </c>
      <c r="I976" s="3">
        <v>0.61386303771818218</v>
      </c>
      <c r="J976" s="3">
        <v>-8.6161153606959288E-4</v>
      </c>
      <c r="K976" s="3">
        <v>0.98</v>
      </c>
      <c r="L976" s="3">
        <v>-0.53524088780934465</v>
      </c>
      <c r="M976" s="3">
        <v>2.7676217542626063</v>
      </c>
      <c r="N976" s="3">
        <v>-0.28459622587118344</v>
      </c>
      <c r="O976" s="3">
        <v>0.54</v>
      </c>
      <c r="P976" s="3">
        <v>-1.0077906327173436</v>
      </c>
      <c r="Q976" s="3">
        <v>0.69198606416353148</v>
      </c>
      <c r="R976" s="3">
        <f t="shared" si="111"/>
        <v>0.36580731048930876</v>
      </c>
      <c r="S976" s="3">
        <f t="shared" si="112"/>
        <v>-0.28000000000000003</v>
      </c>
      <c r="T976" s="3">
        <f t="shared" si="113"/>
        <v>0.68382728633610113</v>
      </c>
      <c r="U976" s="3">
        <f t="shared" si="114"/>
        <v>0.22025549377471332</v>
      </c>
      <c r="V976" s="3">
        <f t="shared" si="115"/>
        <v>0.62876372254300195</v>
      </c>
      <c r="W976" s="3">
        <f t="shared" si="116"/>
        <v>0.40850822876828863</v>
      </c>
      <c r="X976" s="3">
        <f t="shared" si="117"/>
        <v>0.19018898513099186</v>
      </c>
    </row>
    <row r="977" spans="1:24" x14ac:dyDescent="0.35">
      <c r="A977" t="s">
        <v>2983</v>
      </c>
      <c r="B977" s="3">
        <v>4.0567688375858224E-2</v>
      </c>
      <c r="C977" s="3">
        <v>0.8</v>
      </c>
      <c r="D977" s="3">
        <v>-0.12746186044144134</v>
      </c>
      <c r="E977" s="3">
        <v>0.32730701625924918</v>
      </c>
      <c r="F977" s="3">
        <v>-0.13224048907072497</v>
      </c>
      <c r="G977" s="3">
        <v>0.8</v>
      </c>
      <c r="H977" s="3">
        <v>-1.1932639350807075</v>
      </c>
      <c r="I977" s="3">
        <v>0.82939669425949447</v>
      </c>
      <c r="J977" s="3">
        <v>1.2627315695274727E-3</v>
      </c>
      <c r="K977" s="3">
        <v>0.96</v>
      </c>
      <c r="L977" s="3">
        <v>-2.7731875627408482</v>
      </c>
      <c r="M977" s="3">
        <v>2.6734752175662706</v>
      </c>
      <c r="N977" s="3">
        <v>-9.167280069486676E-2</v>
      </c>
      <c r="O977" s="3">
        <v>0.92</v>
      </c>
      <c r="P977" s="3">
        <v>-1.2983585372170081</v>
      </c>
      <c r="Q977" s="3">
        <v>0.93269447771410052</v>
      </c>
      <c r="R977" s="3">
        <f t="shared" si="111"/>
        <v>0.17280817744658319</v>
      </c>
      <c r="S977" s="3">
        <f t="shared" si="112"/>
        <v>0</v>
      </c>
      <c r="T977" s="3">
        <f t="shared" si="113"/>
        <v>0.95685855470093584</v>
      </c>
      <c r="U977" s="3">
        <f t="shared" si="114"/>
        <v>0.28027832811727638</v>
      </c>
      <c r="V977" s="3">
        <f t="shared" si="115"/>
        <v>0.58994767474658061</v>
      </c>
      <c r="W977" s="3">
        <f t="shared" si="116"/>
        <v>0.30966934662930423</v>
      </c>
      <c r="X977" s="3">
        <f t="shared" si="117"/>
        <v>0.17766144520464636</v>
      </c>
    </row>
    <row r="978" spans="1:24" x14ac:dyDescent="0.35">
      <c r="A978" t="s">
        <v>1586</v>
      </c>
      <c r="B978" s="3">
        <v>4.0520975291706701E-2</v>
      </c>
      <c r="C978" s="3">
        <v>0.57999999999999996</v>
      </c>
      <c r="D978" s="3">
        <v>-9.6216796840651209E-2</v>
      </c>
      <c r="E978" s="3">
        <v>0.32603482783693782</v>
      </c>
      <c r="F978" s="3">
        <v>-0.69291733860698346</v>
      </c>
      <c r="G978" s="3">
        <v>0.12</v>
      </c>
      <c r="H978" s="3">
        <v>-1.5650467255010092</v>
      </c>
      <c r="I978" s="3">
        <v>0.28059881499886374</v>
      </c>
      <c r="J978" s="3">
        <v>-2.6040143384151594E-2</v>
      </c>
      <c r="K978" s="3">
        <v>0.6</v>
      </c>
      <c r="L978" s="3">
        <v>-1.6316952560470073</v>
      </c>
      <c r="M978" s="3">
        <v>0.14412882362457458</v>
      </c>
      <c r="N978" s="3">
        <v>-0.65239636331527673</v>
      </c>
      <c r="O978" s="3">
        <v>0.14000000000000001</v>
      </c>
      <c r="P978" s="3">
        <v>-1.5627663960607594</v>
      </c>
      <c r="Q978" s="3">
        <v>0.23314122301193468</v>
      </c>
      <c r="R978" s="3">
        <f t="shared" si="111"/>
        <v>0.73343831389869019</v>
      </c>
      <c r="S978" s="3">
        <f t="shared" si="112"/>
        <v>-0.45999999999999996</v>
      </c>
      <c r="T978" s="3">
        <f t="shared" si="113"/>
        <v>0.37681561183951495</v>
      </c>
      <c r="U978" s="3">
        <f t="shared" si="114"/>
        <v>0.22786601925834557</v>
      </c>
      <c r="V978" s="3">
        <f t="shared" si="115"/>
        <v>0.84796711565598526</v>
      </c>
      <c r="W978" s="3">
        <f t="shared" si="116"/>
        <v>0.62010109639763966</v>
      </c>
      <c r="X978" s="3">
        <f t="shared" si="117"/>
        <v>0.21965382442236209</v>
      </c>
    </row>
    <row r="979" spans="1:24" x14ac:dyDescent="0.35">
      <c r="A979" t="s">
        <v>2916</v>
      </c>
      <c r="B979" s="3">
        <v>4.0424551197516874E-2</v>
      </c>
      <c r="C979" s="3">
        <v>0.8</v>
      </c>
      <c r="D979" s="3">
        <v>-0.13881073696802532</v>
      </c>
      <c r="E979" s="3">
        <v>0.30610905241275843</v>
      </c>
      <c r="F979" s="3">
        <v>-0.44454096261254389</v>
      </c>
      <c r="G979" s="3">
        <v>0.42</v>
      </c>
      <c r="H979" s="3">
        <v>-1.5119842130832548</v>
      </c>
      <c r="I979" s="3">
        <v>0.59619723696133797</v>
      </c>
      <c r="J979" s="3">
        <v>-8.543151579238701E-3</v>
      </c>
      <c r="K979" s="3">
        <v>0.9</v>
      </c>
      <c r="L979" s="3">
        <v>-0.91430764168472667</v>
      </c>
      <c r="M979" s="3">
        <v>1.2352532497158881</v>
      </c>
      <c r="N979" s="3">
        <v>-0.40411641141502702</v>
      </c>
      <c r="O979" s="3">
        <v>0.5</v>
      </c>
      <c r="P979" s="3">
        <v>-1.4703088252291661</v>
      </c>
      <c r="Q979" s="3">
        <v>0.75455425445678959</v>
      </c>
      <c r="R979" s="3">
        <f t="shared" si="111"/>
        <v>0.48496551381006076</v>
      </c>
      <c r="S979" s="3">
        <f t="shared" si="112"/>
        <v>-0.38000000000000006</v>
      </c>
      <c r="T979" s="3">
        <f t="shared" si="113"/>
        <v>0.73500797392936335</v>
      </c>
      <c r="U979" s="3">
        <f t="shared" si="114"/>
        <v>0.31199047621867954</v>
      </c>
      <c r="V979" s="3">
        <f t="shared" si="115"/>
        <v>0.71719832894425328</v>
      </c>
      <c r="W979" s="3">
        <f t="shared" si="116"/>
        <v>0.40520785272557375</v>
      </c>
      <c r="X979" s="3">
        <f t="shared" si="117"/>
        <v>0.19879773547583582</v>
      </c>
    </row>
    <row r="980" spans="1:24" x14ac:dyDescent="0.35">
      <c r="A980" t="s">
        <v>1834</v>
      </c>
      <c r="B980" s="3">
        <v>4.0374771994238882E-2</v>
      </c>
      <c r="C980" s="3">
        <v>0.62</v>
      </c>
      <c r="D980" s="3">
        <v>-7.7214668202442036E-2</v>
      </c>
      <c r="E980" s="3">
        <v>0.21381197238060395</v>
      </c>
      <c r="F980" s="3">
        <v>0.47131087039535396</v>
      </c>
      <c r="G980" s="3">
        <v>0.4</v>
      </c>
      <c r="H980" s="3">
        <v>-0.68302828698201146</v>
      </c>
      <c r="I980" s="3">
        <v>1.4327406485005103</v>
      </c>
      <c r="J980" s="3">
        <v>1.8898428865305558E-2</v>
      </c>
      <c r="K980" s="3">
        <v>0.78</v>
      </c>
      <c r="L980" s="3">
        <v>-1.2570761618780986</v>
      </c>
      <c r="M980" s="3">
        <v>0.72421799667249132</v>
      </c>
      <c r="N980" s="3">
        <v>0.5116856423895928</v>
      </c>
      <c r="O980" s="3">
        <v>0.36</v>
      </c>
      <c r="P980" s="3">
        <v>-0.69964993933472086</v>
      </c>
      <c r="Q980" s="3">
        <v>1.4716520995926121</v>
      </c>
      <c r="R980" s="3">
        <f t="shared" si="111"/>
        <v>-0.43093609840111508</v>
      </c>
      <c r="S980" s="3">
        <f t="shared" si="112"/>
        <v>-0.21999999999999997</v>
      </c>
      <c r="T980" s="3">
        <f t="shared" si="113"/>
        <v>1.5099553167029522</v>
      </c>
      <c r="U980" s="3">
        <f t="shared" si="114"/>
        <v>0.26531821295723756</v>
      </c>
      <c r="V980" s="3">
        <f t="shared" si="115"/>
        <v>0.322827448464376</v>
      </c>
      <c r="W980" s="3">
        <f t="shared" si="116"/>
        <v>5.7509235507138434E-2</v>
      </c>
      <c r="X980" s="3">
        <f t="shared" si="117"/>
        <v>0.14728578915153881</v>
      </c>
    </row>
    <row r="981" spans="1:24" x14ac:dyDescent="0.35">
      <c r="A981" t="s">
        <v>1901</v>
      </c>
      <c r="B981" s="3">
        <v>4.0272173375569993E-2</v>
      </c>
      <c r="C981" s="3">
        <v>0.64</v>
      </c>
      <c r="D981" s="3">
        <v>-7.4749513509571347E-2</v>
      </c>
      <c r="E981" s="3">
        <v>0.19438469287720148</v>
      </c>
      <c r="F981" s="3">
        <v>0.21958962186957037</v>
      </c>
      <c r="G981" s="3">
        <v>0.66</v>
      </c>
      <c r="H981" s="3">
        <v>-0.55361011719040465</v>
      </c>
      <c r="I981" s="3">
        <v>1.1045570651591829</v>
      </c>
      <c r="J981" s="3">
        <v>3.4590873144096715E-2</v>
      </c>
      <c r="K981" s="3">
        <v>0.72</v>
      </c>
      <c r="L981" s="3">
        <v>-1.5333618241081242</v>
      </c>
      <c r="M981" s="3">
        <v>1.5700630935036552</v>
      </c>
      <c r="N981" s="3">
        <v>0.25986179524514036</v>
      </c>
      <c r="O981" s="3">
        <v>0.56000000000000005</v>
      </c>
      <c r="P981" s="3">
        <v>-0.51882108680323036</v>
      </c>
      <c r="Q981" s="3">
        <v>1.0912154913379524</v>
      </c>
      <c r="R981" s="3">
        <f t="shared" si="111"/>
        <v>-0.17931744849400039</v>
      </c>
      <c r="S981" s="3">
        <f t="shared" si="112"/>
        <v>2.0000000000000018E-2</v>
      </c>
      <c r="T981" s="3">
        <f t="shared" si="113"/>
        <v>1.1793065786687542</v>
      </c>
      <c r="U981" s="3">
        <f t="shared" si="114"/>
        <v>0.27774066519864371</v>
      </c>
      <c r="V981" s="3">
        <f t="shared" si="115"/>
        <v>0.33386869736859159</v>
      </c>
      <c r="W981" s="3">
        <f t="shared" si="116"/>
        <v>5.6128032169947883E-2</v>
      </c>
      <c r="X981" s="3">
        <f t="shared" si="117"/>
        <v>0.15855058871152072</v>
      </c>
    </row>
    <row r="982" spans="1:24" x14ac:dyDescent="0.35">
      <c r="A982" t="s">
        <v>1688</v>
      </c>
      <c r="B982" s="3">
        <v>4.0265845062679537E-2</v>
      </c>
      <c r="C982" s="3">
        <v>0.6</v>
      </c>
      <c r="D982" s="3">
        <v>-0.13670356156845284</v>
      </c>
      <c r="E982" s="3">
        <v>0.27390160818305742</v>
      </c>
      <c r="F982" s="3">
        <v>-0.58962686558499022</v>
      </c>
      <c r="G982" s="3">
        <v>0.32</v>
      </c>
      <c r="H982" s="3">
        <v>-1.6369431010152429</v>
      </c>
      <c r="I982" s="3">
        <v>0.22971849895223501</v>
      </c>
      <c r="J982" s="3">
        <v>-1.7654144217108626E-2</v>
      </c>
      <c r="K982" s="3">
        <v>0.84</v>
      </c>
      <c r="L982" s="3">
        <v>-1.1471909459517557</v>
      </c>
      <c r="M982" s="3">
        <v>2.2415329975649301</v>
      </c>
      <c r="N982" s="3">
        <v>-0.54936102052231062</v>
      </c>
      <c r="O982" s="3">
        <v>0.44</v>
      </c>
      <c r="P982" s="3">
        <v>-1.6511279627512436</v>
      </c>
      <c r="Q982" s="3">
        <v>0.29919840352754112</v>
      </c>
      <c r="R982" s="3">
        <f t="shared" si="111"/>
        <v>0.62989271064766972</v>
      </c>
      <c r="S982" s="3">
        <f t="shared" si="112"/>
        <v>-0.27999999999999997</v>
      </c>
      <c r="T982" s="3">
        <f t="shared" si="113"/>
        <v>0.36642206052068782</v>
      </c>
      <c r="U982" s="3">
        <f t="shared" si="114"/>
        <v>0.33293190548765617</v>
      </c>
      <c r="V982" s="3">
        <f t="shared" si="115"/>
        <v>0.87693618438594478</v>
      </c>
      <c r="W982" s="3">
        <f t="shared" si="116"/>
        <v>0.54400427889828862</v>
      </c>
      <c r="X982" s="3">
        <f t="shared" si="117"/>
        <v>0.21040359043129725</v>
      </c>
    </row>
    <row r="983" spans="1:24" x14ac:dyDescent="0.35">
      <c r="A983" t="s">
        <v>2277</v>
      </c>
      <c r="B983" s="3">
        <v>4.0254932054751454E-2</v>
      </c>
      <c r="C983" s="3">
        <v>0.7</v>
      </c>
      <c r="D983" s="3">
        <v>-0.10060771448006944</v>
      </c>
      <c r="E983" s="3">
        <v>0.2475740714920972</v>
      </c>
      <c r="F983" s="3">
        <v>-0.64031607464176021</v>
      </c>
      <c r="G983" s="3">
        <v>0.22</v>
      </c>
      <c r="H983" s="3">
        <v>-1.7985557179629876</v>
      </c>
      <c r="I983" s="3">
        <v>0.36019052521310513</v>
      </c>
      <c r="J983" s="3">
        <v>-1.5298045629351033E-2</v>
      </c>
      <c r="K983" s="3">
        <v>0.78</v>
      </c>
      <c r="L983" s="3">
        <v>-0.80975061650259506</v>
      </c>
      <c r="M983" s="3">
        <v>0.27622810016337485</v>
      </c>
      <c r="N983" s="3">
        <v>-0.60006114258700871</v>
      </c>
      <c r="O983" s="3">
        <v>0.24</v>
      </c>
      <c r="P983" s="3">
        <v>-1.8238883852028194</v>
      </c>
      <c r="Q983" s="3">
        <v>0.41011391108881362</v>
      </c>
      <c r="R983" s="3">
        <f t="shared" si="111"/>
        <v>0.68057100669651172</v>
      </c>
      <c r="S983" s="3">
        <f t="shared" si="112"/>
        <v>-0.48</v>
      </c>
      <c r="T983" s="3">
        <f t="shared" si="113"/>
        <v>0.46079823969317457</v>
      </c>
      <c r="U983" s="3">
        <f t="shared" si="114"/>
        <v>0.28895168711700486</v>
      </c>
      <c r="V983" s="3">
        <f t="shared" si="115"/>
        <v>0.83314827930717383</v>
      </c>
      <c r="W983" s="3">
        <f t="shared" si="116"/>
        <v>0.54419659219016903</v>
      </c>
      <c r="X983" s="3">
        <f t="shared" si="117"/>
        <v>0.2148007138707908</v>
      </c>
    </row>
    <row r="984" spans="1:24" x14ac:dyDescent="0.35">
      <c r="A984" t="s">
        <v>1088</v>
      </c>
      <c r="B984" s="3">
        <v>4.0136118256128783E-2</v>
      </c>
      <c r="C984" s="3">
        <v>0.46</v>
      </c>
      <c r="D984" s="3">
        <v>-9.8467075252839653E-2</v>
      </c>
      <c r="E984" s="3">
        <v>0.20443342008094545</v>
      </c>
      <c r="F984" s="3">
        <v>0.41788132484129586</v>
      </c>
      <c r="G984" s="3">
        <v>0.48</v>
      </c>
      <c r="H984" s="3">
        <v>-0.47208690312836027</v>
      </c>
      <c r="I984" s="3">
        <v>1.2676633296490303</v>
      </c>
      <c r="J984" s="3">
        <v>3.9223562742917009E-2</v>
      </c>
      <c r="K984" s="3">
        <v>0.64</v>
      </c>
      <c r="L984" s="3">
        <v>-1.068572723871057</v>
      </c>
      <c r="M984" s="3">
        <v>1.6203077960893766</v>
      </c>
      <c r="N984" s="3">
        <v>0.45801744309742465</v>
      </c>
      <c r="O984" s="3">
        <v>0.46</v>
      </c>
      <c r="P984" s="3">
        <v>-0.47910013350600911</v>
      </c>
      <c r="Q984" s="3">
        <v>1.3500708936497459</v>
      </c>
      <c r="R984" s="3">
        <f t="shared" si="111"/>
        <v>-0.37774520658516708</v>
      </c>
      <c r="S984" s="3">
        <f t="shared" si="112"/>
        <v>1.9999999999999962E-2</v>
      </c>
      <c r="T984" s="3">
        <f t="shared" si="113"/>
        <v>1.3661304049018699</v>
      </c>
      <c r="U984" s="3">
        <f t="shared" si="114"/>
        <v>0.32508060161582963</v>
      </c>
      <c r="V984" s="3">
        <f t="shared" si="115"/>
        <v>0.2713532633789083</v>
      </c>
      <c r="W984" s="3">
        <f t="shared" si="116"/>
        <v>-5.3727338236921329E-2</v>
      </c>
      <c r="X984" s="3">
        <f t="shared" si="117"/>
        <v>0.14948761686352216</v>
      </c>
    </row>
    <row r="985" spans="1:24" x14ac:dyDescent="0.35">
      <c r="A985" t="s">
        <v>1551</v>
      </c>
      <c r="B985" s="3">
        <v>4.0112751141981672E-2</v>
      </c>
      <c r="C985" s="3">
        <v>0.56000000000000005</v>
      </c>
      <c r="D985" s="3">
        <v>-8.2213971626578966E-2</v>
      </c>
      <c r="E985" s="3">
        <v>0.22919405363176243</v>
      </c>
      <c r="F985" s="3">
        <v>0.50337670612211383</v>
      </c>
      <c r="G985" s="3">
        <v>0.26</v>
      </c>
      <c r="H985" s="3">
        <v>-0.25563393840630877</v>
      </c>
      <c r="I985" s="3">
        <v>1.4616235281290639</v>
      </c>
      <c r="J985" s="3">
        <v>5.134271080242328E-2</v>
      </c>
      <c r="K985" s="3">
        <v>0.54</v>
      </c>
      <c r="L985" s="3">
        <v>-1.284702705339599</v>
      </c>
      <c r="M985" s="3">
        <v>0.72606007689279273</v>
      </c>
      <c r="N985" s="3">
        <v>0.54348945726409548</v>
      </c>
      <c r="O985" s="3">
        <v>0.22</v>
      </c>
      <c r="P985" s="3">
        <v>-0.16485137910427472</v>
      </c>
      <c r="Q985" s="3">
        <v>1.5036736156288599</v>
      </c>
      <c r="R985" s="3">
        <f t="shared" si="111"/>
        <v>-0.46326395498013218</v>
      </c>
      <c r="S985" s="3">
        <f t="shared" si="112"/>
        <v>-0.30000000000000004</v>
      </c>
      <c r="T985" s="3">
        <f t="shared" si="113"/>
        <v>1.543837499755643</v>
      </c>
      <c r="U985" s="3">
        <f t="shared" si="114"/>
        <v>0.26400723474732218</v>
      </c>
      <c r="V985" s="3">
        <f t="shared" si="115"/>
        <v>0.1488617422768056</v>
      </c>
      <c r="W985" s="3">
        <f t="shared" si="116"/>
        <v>-0.11514549247051659</v>
      </c>
      <c r="X985" s="3">
        <f t="shared" si="117"/>
        <v>0.14589914642609711</v>
      </c>
    </row>
    <row r="986" spans="1:24" x14ac:dyDescent="0.35">
      <c r="A986" t="s">
        <v>1950</v>
      </c>
      <c r="B986" s="3">
        <v>4.0082942396553578E-2</v>
      </c>
      <c r="C986" s="3">
        <v>0.64</v>
      </c>
      <c r="D986" s="3">
        <v>-0.11836893967742358</v>
      </c>
      <c r="E986" s="3">
        <v>0.22248626612436245</v>
      </c>
      <c r="F986" s="3">
        <v>-0.15488629639192661</v>
      </c>
      <c r="G986" s="3">
        <v>0.74</v>
      </c>
      <c r="H986" s="3">
        <v>-1.1951337098911847</v>
      </c>
      <c r="I986" s="3">
        <v>0.70543894700252929</v>
      </c>
      <c r="J986" s="3">
        <v>-2.6867643154600121E-2</v>
      </c>
      <c r="K986" s="3">
        <v>0.86</v>
      </c>
      <c r="L986" s="3">
        <v>-0.85445383513843232</v>
      </c>
      <c r="M986" s="3">
        <v>0.80741940206775953</v>
      </c>
      <c r="N986" s="3">
        <v>-0.11480335399537303</v>
      </c>
      <c r="O986" s="3">
        <v>0.78</v>
      </c>
      <c r="P986" s="3">
        <v>-1.1775974880327509</v>
      </c>
      <c r="Q986" s="3">
        <v>0.77716076406254808</v>
      </c>
      <c r="R986" s="3">
        <f t="shared" si="111"/>
        <v>0.19496923878848019</v>
      </c>
      <c r="S986" s="3">
        <f t="shared" si="112"/>
        <v>9.9999999999999978E-2</v>
      </c>
      <c r="T986" s="3">
        <f t="shared" si="113"/>
        <v>0.82380788667995286</v>
      </c>
      <c r="U986" s="3">
        <f t="shared" si="114"/>
        <v>0.34727044698932202</v>
      </c>
      <c r="V986" s="3">
        <f t="shared" si="115"/>
        <v>0.62882821425227964</v>
      </c>
      <c r="W986" s="3">
        <f t="shared" si="116"/>
        <v>0.28155776726295761</v>
      </c>
      <c r="X986" s="3">
        <f t="shared" si="117"/>
        <v>0.1789075510757509</v>
      </c>
    </row>
    <row r="987" spans="1:24" x14ac:dyDescent="0.35">
      <c r="A987" t="s">
        <v>1080</v>
      </c>
      <c r="B987" s="3">
        <v>4.0077853076971044E-2</v>
      </c>
      <c r="C987" s="3">
        <v>0.46</v>
      </c>
      <c r="D987" s="3">
        <v>-9.8810492959492541E-2</v>
      </c>
      <c r="E987" s="3">
        <v>0.21366073970982546</v>
      </c>
      <c r="F987" s="3">
        <v>-0.24103933247626277</v>
      </c>
      <c r="G987" s="3">
        <v>0.57999999999999996</v>
      </c>
      <c r="H987" s="3">
        <v>-1.0878784163115847</v>
      </c>
      <c r="I987" s="3">
        <v>0.6213982865515788</v>
      </c>
      <c r="J987" s="3">
        <v>-1.7486590722045947E-2</v>
      </c>
      <c r="K987" s="3">
        <v>0.84</v>
      </c>
      <c r="L987" s="3">
        <v>-3.0995881498583806</v>
      </c>
      <c r="M987" s="3">
        <v>1.4723951469864329</v>
      </c>
      <c r="N987" s="3">
        <v>-0.20096147939929174</v>
      </c>
      <c r="O987" s="3">
        <v>0.7</v>
      </c>
      <c r="P987" s="3">
        <v>-1.0075616029497814</v>
      </c>
      <c r="Q987" s="3">
        <v>0.72445579310386243</v>
      </c>
      <c r="R987" s="3">
        <f t="shared" si="111"/>
        <v>0.28111718555323384</v>
      </c>
      <c r="S987" s="3">
        <f t="shared" si="112"/>
        <v>0.11999999999999994</v>
      </c>
      <c r="T987" s="3">
        <f t="shared" si="113"/>
        <v>0.72020877951107132</v>
      </c>
      <c r="U987" s="3">
        <f t="shared" si="114"/>
        <v>0.31622268749476118</v>
      </c>
      <c r="V987" s="3">
        <f t="shared" si="115"/>
        <v>0.63645541677910245</v>
      </c>
      <c r="W987" s="3">
        <f t="shared" si="116"/>
        <v>0.32023272928434127</v>
      </c>
      <c r="X987" s="3">
        <f t="shared" si="117"/>
        <v>0.1843667271578289</v>
      </c>
    </row>
    <row r="988" spans="1:24" x14ac:dyDescent="0.35">
      <c r="A988" t="s">
        <v>2488</v>
      </c>
      <c r="B988" s="3">
        <v>3.9946969254097804E-2</v>
      </c>
      <c r="C988" s="3">
        <v>0.74</v>
      </c>
      <c r="D988" s="3">
        <v>-9.5295622321790702E-2</v>
      </c>
      <c r="E988" s="3">
        <v>0.30219362161880792</v>
      </c>
      <c r="F988" s="3">
        <v>-1.5466339537592739</v>
      </c>
      <c r="G988" s="3">
        <v>0</v>
      </c>
      <c r="H988" s="3">
        <v>-2.6466571037633901</v>
      </c>
      <c r="I988" s="3">
        <v>-0.47797375741129072</v>
      </c>
      <c r="J988" s="3">
        <v>-1.420152756144823E-2</v>
      </c>
      <c r="K988" s="3">
        <v>0.74</v>
      </c>
      <c r="L988" s="3">
        <v>-0.18788427344851047</v>
      </c>
      <c r="M988" s="3">
        <v>8.1855404011314636E-2</v>
      </c>
      <c r="N988" s="3">
        <v>-1.5066869845051762</v>
      </c>
      <c r="O988" s="3">
        <v>0</v>
      </c>
      <c r="P988" s="3">
        <v>-2.578931096100038</v>
      </c>
      <c r="Q988" s="3">
        <v>-0.42053411456057044</v>
      </c>
      <c r="R988" s="3">
        <f t="shared" si="111"/>
        <v>1.5865809230133718</v>
      </c>
      <c r="S988" s="3">
        <f t="shared" si="112"/>
        <v>-0.74</v>
      </c>
      <c r="T988" s="3">
        <f t="shared" si="113"/>
        <v>-0.38267813508949999</v>
      </c>
      <c r="U988" s="3">
        <f t="shared" si="114"/>
        <v>0.23974390194073233</v>
      </c>
      <c r="V988" s="3">
        <f t="shared" si="115"/>
        <v>1.2203981315277221</v>
      </c>
      <c r="W988" s="3">
        <f t="shared" si="116"/>
        <v>0.98065422958698978</v>
      </c>
      <c r="X988" s="3">
        <f t="shared" si="117"/>
        <v>0.34297987536669394</v>
      </c>
    </row>
    <row r="989" spans="1:24" x14ac:dyDescent="0.35">
      <c r="A989" t="s">
        <v>2318</v>
      </c>
      <c r="B989" s="3">
        <v>3.9905419964216489E-2</v>
      </c>
      <c r="C989" s="3">
        <v>0.7</v>
      </c>
      <c r="D989" s="3">
        <v>-0.10451689488739967</v>
      </c>
      <c r="E989" s="3">
        <v>0.29244603011082337</v>
      </c>
      <c r="F989" s="3">
        <v>0.13833946332001915</v>
      </c>
      <c r="G989" s="3">
        <v>0.8</v>
      </c>
      <c r="H989" s="3">
        <v>-0.73587473691487948</v>
      </c>
      <c r="I989" s="3">
        <v>0.91258622710176251</v>
      </c>
      <c r="J989" s="3">
        <v>-9.1849934458719043E-3</v>
      </c>
      <c r="K989" s="3">
        <v>0.96</v>
      </c>
      <c r="L989" s="3">
        <v>-1.628860644614754</v>
      </c>
      <c r="M989" s="3">
        <v>1.9151999058096854</v>
      </c>
      <c r="N989" s="3">
        <v>0.17824488328423563</v>
      </c>
      <c r="O989" s="3">
        <v>0.74</v>
      </c>
      <c r="P989" s="3">
        <v>-0.68104324594240562</v>
      </c>
      <c r="Q989" s="3">
        <v>0.92853822482992698</v>
      </c>
      <c r="R989" s="3">
        <f t="shared" si="111"/>
        <v>-9.8434043355802664E-2</v>
      </c>
      <c r="S989" s="3">
        <f t="shared" si="112"/>
        <v>0.10000000000000009</v>
      </c>
      <c r="T989" s="3">
        <f t="shared" si="113"/>
        <v>1.0171031219891622</v>
      </c>
      <c r="U989" s="3">
        <f t="shared" si="114"/>
        <v>0.26329132597929017</v>
      </c>
      <c r="V989" s="3">
        <f t="shared" si="115"/>
        <v>0.44640106922632011</v>
      </c>
      <c r="W989" s="3">
        <f t="shared" si="116"/>
        <v>0.18310974324702994</v>
      </c>
      <c r="X989" s="3">
        <f t="shared" si="117"/>
        <v>0.16247759912011295</v>
      </c>
    </row>
    <row r="990" spans="1:24" x14ac:dyDescent="0.35">
      <c r="A990" t="s">
        <v>2414</v>
      </c>
      <c r="B990" s="3">
        <v>3.980011693589882E-2</v>
      </c>
      <c r="C990" s="3">
        <v>0.72</v>
      </c>
      <c r="D990" s="3">
        <v>-0.107396347473521</v>
      </c>
      <c r="E990" s="3">
        <v>0.27442165509940819</v>
      </c>
      <c r="F990" s="3">
        <v>0.33837124342345321</v>
      </c>
      <c r="G990" s="3">
        <v>0.66</v>
      </c>
      <c r="H990" s="3">
        <v>-1.4584524640929115</v>
      </c>
      <c r="I990" s="3">
        <v>1.722153792035273</v>
      </c>
      <c r="J990" s="3">
        <v>-4.3957935502636908E-3</v>
      </c>
      <c r="K990" s="3">
        <v>0.94</v>
      </c>
      <c r="L990" s="3">
        <v>-0.63262442420584941</v>
      </c>
      <c r="M990" s="3">
        <v>1.0529530147601387</v>
      </c>
      <c r="N990" s="3">
        <v>0.37817136035935206</v>
      </c>
      <c r="O990" s="3">
        <v>0.57999999999999996</v>
      </c>
      <c r="P990" s="3">
        <v>-1.4314514823758633</v>
      </c>
      <c r="Q990" s="3">
        <v>1.7178202700563938</v>
      </c>
      <c r="R990" s="3">
        <f t="shared" si="111"/>
        <v>-0.29857112648755441</v>
      </c>
      <c r="S990" s="3">
        <f t="shared" si="112"/>
        <v>-5.9999999999999942E-2</v>
      </c>
      <c r="T990" s="3">
        <f t="shared" si="113"/>
        <v>1.8295501395087941</v>
      </c>
      <c r="U990" s="3">
        <f t="shared" si="114"/>
        <v>0.28127628019060663</v>
      </c>
      <c r="V990" s="3">
        <f t="shared" si="115"/>
        <v>0.45854543022509009</v>
      </c>
      <c r="W990" s="3">
        <f t="shared" si="116"/>
        <v>0.17726915003448346</v>
      </c>
      <c r="X990" s="3">
        <f t="shared" si="117"/>
        <v>0.15289761045599354</v>
      </c>
    </row>
    <row r="991" spans="1:24" x14ac:dyDescent="0.35">
      <c r="A991" t="s">
        <v>1947</v>
      </c>
      <c r="B991" s="3">
        <v>3.9759264337831959E-2</v>
      </c>
      <c r="C991" s="3">
        <v>0.64</v>
      </c>
      <c r="D991" s="3">
        <v>-8.3008223029606282E-2</v>
      </c>
      <c r="E991" s="3">
        <v>0.24890690978647548</v>
      </c>
      <c r="F991" s="3">
        <v>0.54552432806151518</v>
      </c>
      <c r="G991" s="3">
        <v>0.34</v>
      </c>
      <c r="H991" s="3">
        <v>-0.48524399038583699</v>
      </c>
      <c r="I991" s="3">
        <v>1.494748703691259</v>
      </c>
      <c r="J991" s="3">
        <v>2.5924442105212997E-2</v>
      </c>
      <c r="K991" s="3">
        <v>0.72</v>
      </c>
      <c r="L991" s="3">
        <v>-1.2437456035521028</v>
      </c>
      <c r="M991" s="3">
        <v>0.41669957965186244</v>
      </c>
      <c r="N991" s="3">
        <v>0.58528359239934713</v>
      </c>
      <c r="O991" s="3">
        <v>0.32</v>
      </c>
      <c r="P991" s="3">
        <v>-0.34418809983642351</v>
      </c>
      <c r="Q991" s="3">
        <v>1.5079058855513603</v>
      </c>
      <c r="R991" s="3">
        <f t="shared" si="111"/>
        <v>-0.50576506372368324</v>
      </c>
      <c r="S991" s="3">
        <f t="shared" si="112"/>
        <v>-0.3</v>
      </c>
      <c r="T991" s="3">
        <f t="shared" si="113"/>
        <v>1.5777569267208653</v>
      </c>
      <c r="U991" s="3">
        <f t="shared" si="114"/>
        <v>0.25008869684649826</v>
      </c>
      <c r="V991" s="3">
        <f t="shared" si="115"/>
        <v>0.2450736267044745</v>
      </c>
      <c r="W991" s="3">
        <f t="shared" si="116"/>
        <v>-5.0150701420237642E-3</v>
      </c>
      <c r="X991" s="3">
        <f t="shared" si="117"/>
        <v>0.14411155052125049</v>
      </c>
    </row>
    <row r="992" spans="1:24" x14ac:dyDescent="0.35">
      <c r="A992" t="s">
        <v>3194</v>
      </c>
      <c r="B992" s="3">
        <v>3.97570908578136E-2</v>
      </c>
      <c r="C992" s="3">
        <v>0.82</v>
      </c>
      <c r="D992" s="3">
        <v>-0.11596256945041705</v>
      </c>
      <c r="E992" s="3">
        <v>0.25310843785464349</v>
      </c>
      <c r="F992" s="3">
        <v>0.2795679403512909</v>
      </c>
      <c r="G992" s="3">
        <v>0.52</v>
      </c>
      <c r="H992" s="3">
        <v>-0.56061552999450692</v>
      </c>
      <c r="I992" s="3">
        <v>1.0464485067264546</v>
      </c>
      <c r="J992" s="3">
        <v>2.1750873718536894E-2</v>
      </c>
      <c r="K992" s="3">
        <v>0.86</v>
      </c>
      <c r="L992" s="3">
        <v>-0.90645922867536544</v>
      </c>
      <c r="M992" s="3">
        <v>1.6381122389245815</v>
      </c>
      <c r="N992" s="3">
        <v>0.31932503120910449</v>
      </c>
      <c r="O992" s="3">
        <v>0.48</v>
      </c>
      <c r="P992" s="3">
        <v>-0.57705584189464632</v>
      </c>
      <c r="Q992" s="3">
        <v>1.1258962405655244</v>
      </c>
      <c r="R992" s="3">
        <f t="shared" si="111"/>
        <v>-0.23981084949347731</v>
      </c>
      <c r="S992" s="3">
        <f t="shared" si="112"/>
        <v>-0.29999999999999993</v>
      </c>
      <c r="T992" s="3">
        <f t="shared" si="113"/>
        <v>1.1624110761768716</v>
      </c>
      <c r="U992" s="3">
        <f t="shared" si="114"/>
        <v>0.31420124354164358</v>
      </c>
      <c r="V992" s="3">
        <f t="shared" si="115"/>
        <v>0.34884454955409344</v>
      </c>
      <c r="W992" s="3">
        <f t="shared" si="116"/>
        <v>3.4643306012449859E-2</v>
      </c>
      <c r="X992" s="3">
        <f t="shared" si="117"/>
        <v>0.15557623832265355</v>
      </c>
    </row>
    <row r="993" spans="1:24" x14ac:dyDescent="0.35">
      <c r="A993" t="s">
        <v>978</v>
      </c>
      <c r="B993" s="3">
        <v>3.9696946485603235E-2</v>
      </c>
      <c r="C993" s="3">
        <v>0.42</v>
      </c>
      <c r="D993" s="3">
        <v>-7.5743227980414246E-2</v>
      </c>
      <c r="E993" s="3">
        <v>0.19874078972585146</v>
      </c>
      <c r="F993" s="3">
        <v>0.28309453247963806</v>
      </c>
      <c r="G993" s="3">
        <v>0.5</v>
      </c>
      <c r="H993" s="3">
        <v>-0.66485431911874993</v>
      </c>
      <c r="I993" s="3">
        <v>1.1076615065217932</v>
      </c>
      <c r="J993" s="3">
        <v>2.2050372449599558E-2</v>
      </c>
      <c r="K993" s="3">
        <v>0.72</v>
      </c>
      <c r="L993" s="3">
        <v>-1.2689068725814514</v>
      </c>
      <c r="M993" s="3">
        <v>0.53792751985894838</v>
      </c>
      <c r="N993" s="3">
        <v>0.3227914789652413</v>
      </c>
      <c r="O993" s="3">
        <v>0.5</v>
      </c>
      <c r="P993" s="3">
        <v>-0.60294316896290012</v>
      </c>
      <c r="Q993" s="3">
        <v>1.0982332527622356</v>
      </c>
      <c r="R993" s="3">
        <f t="shared" si="111"/>
        <v>-0.24339758599403483</v>
      </c>
      <c r="S993" s="3">
        <f t="shared" si="112"/>
        <v>8.0000000000000016E-2</v>
      </c>
      <c r="T993" s="3">
        <f t="shared" si="113"/>
        <v>1.1834047345022074</v>
      </c>
      <c r="U993" s="3">
        <f t="shared" si="114"/>
        <v>0.27594768035445161</v>
      </c>
      <c r="V993" s="3">
        <f t="shared" si="115"/>
        <v>0.37509076618736992</v>
      </c>
      <c r="W993" s="3">
        <f t="shared" si="116"/>
        <v>9.914308583291831E-2</v>
      </c>
      <c r="X993" s="3">
        <f t="shared" si="117"/>
        <v>0.15539710737255424</v>
      </c>
    </row>
    <row r="994" spans="1:24" x14ac:dyDescent="0.35">
      <c r="A994" t="s">
        <v>3097</v>
      </c>
      <c r="B994" s="3">
        <v>3.9683250445458618E-2</v>
      </c>
      <c r="C994" s="3">
        <v>0.82</v>
      </c>
      <c r="D994" s="3">
        <v>-0.33324687910844369</v>
      </c>
      <c r="E994" s="3">
        <v>0.35844032952626714</v>
      </c>
      <c r="F994" s="3">
        <v>0.48055387438296898</v>
      </c>
      <c r="G994" s="3">
        <v>0.18</v>
      </c>
      <c r="H994" s="3">
        <v>-0.14237950210374889</v>
      </c>
      <c r="I994" s="3">
        <v>1.2134747813237623</v>
      </c>
      <c r="J994" s="3">
        <v>8.9520321353277643E-2</v>
      </c>
      <c r="K994" s="3">
        <v>0.8</v>
      </c>
      <c r="L994" s="3">
        <v>-1.4331286301706743</v>
      </c>
      <c r="M994" s="3">
        <v>1.1245957134424205</v>
      </c>
      <c r="N994" s="3">
        <v>0.52023712482842754</v>
      </c>
      <c r="O994" s="3">
        <v>0.1</v>
      </c>
      <c r="P994" s="3">
        <v>-0.1794767236960389</v>
      </c>
      <c r="Q994" s="3">
        <v>1.219422818011052</v>
      </c>
      <c r="R994" s="3">
        <f t="shared" si="111"/>
        <v>-0.44087062393751036</v>
      </c>
      <c r="S994" s="3">
        <f t="shared" si="112"/>
        <v>-0.6399999999999999</v>
      </c>
      <c r="T994" s="3">
        <f t="shared" si="113"/>
        <v>1.546721660432206</v>
      </c>
      <c r="U994" s="3">
        <f t="shared" si="114"/>
        <v>0.48178840803811335</v>
      </c>
      <c r="V994" s="3">
        <f t="shared" si="115"/>
        <v>0.10501091735597338</v>
      </c>
      <c r="W994" s="3">
        <f t="shared" si="116"/>
        <v>-0.37677749068213995</v>
      </c>
      <c r="X994" s="3">
        <f t="shared" si="117"/>
        <v>0.14673524565154039</v>
      </c>
    </row>
    <row r="995" spans="1:24" x14ac:dyDescent="0.35">
      <c r="A995" t="s">
        <v>1608</v>
      </c>
      <c r="B995" s="3">
        <v>3.9670953817575329E-2</v>
      </c>
      <c r="C995" s="3">
        <v>0.57999999999999996</v>
      </c>
      <c r="D995" s="3">
        <v>-5.6374249151117356E-2</v>
      </c>
      <c r="E995" s="3">
        <v>0.20202079629087855</v>
      </c>
      <c r="F995" s="3">
        <v>-0.18141615886291898</v>
      </c>
      <c r="G995" s="3">
        <v>0.68</v>
      </c>
      <c r="H995" s="3">
        <v>-0.92113461086212101</v>
      </c>
      <c r="I995" s="3">
        <v>0.62212699363135959</v>
      </c>
      <c r="J995" s="3">
        <v>-1.3245980720572322E-2</v>
      </c>
      <c r="K995" s="3">
        <v>0.86</v>
      </c>
      <c r="L995" s="3">
        <v>-1.2589456647690001</v>
      </c>
      <c r="M995" s="3">
        <v>0.56806016132495929</v>
      </c>
      <c r="N995" s="3">
        <v>-0.14174520504534366</v>
      </c>
      <c r="O995" s="3">
        <v>0.72</v>
      </c>
      <c r="P995" s="3">
        <v>-0.9182033853997279</v>
      </c>
      <c r="Q995" s="3">
        <v>0.68708292817412553</v>
      </c>
      <c r="R995" s="3">
        <f t="shared" si="111"/>
        <v>0.2210871126804943</v>
      </c>
      <c r="S995" s="3">
        <f t="shared" si="112"/>
        <v>0.10000000000000009</v>
      </c>
      <c r="T995" s="3">
        <f t="shared" si="113"/>
        <v>0.67850124278247692</v>
      </c>
      <c r="U995" s="3">
        <f t="shared" si="114"/>
        <v>0.21817078208557278</v>
      </c>
      <c r="V995" s="3">
        <f t="shared" si="115"/>
        <v>0.59687522075328892</v>
      </c>
      <c r="W995" s="3">
        <f t="shared" si="116"/>
        <v>0.37870443866771614</v>
      </c>
      <c r="X995" s="3">
        <f t="shared" si="117"/>
        <v>0.18043716341116314</v>
      </c>
    </row>
    <row r="996" spans="1:24" x14ac:dyDescent="0.35">
      <c r="A996" t="s">
        <v>2169</v>
      </c>
      <c r="B996" s="3">
        <v>3.9589860217658493E-2</v>
      </c>
      <c r="C996" s="3">
        <v>0.68</v>
      </c>
      <c r="D996" s="3">
        <v>-6.3805146061885532E-2</v>
      </c>
      <c r="E996" s="3">
        <v>0.24969017622677236</v>
      </c>
      <c r="F996" s="3">
        <v>-2.6761844230754128E-2</v>
      </c>
      <c r="G996" s="3">
        <v>0.96</v>
      </c>
      <c r="H996" s="3">
        <v>-0.90341809131197781</v>
      </c>
      <c r="I996" s="3">
        <v>0.82991970545319449</v>
      </c>
      <c r="J996" s="3">
        <v>-1.1965532583107126E-3</v>
      </c>
      <c r="K996" s="3">
        <v>0.98</v>
      </c>
      <c r="L996" s="3">
        <v>-1.1791507424424834</v>
      </c>
      <c r="M996" s="3">
        <v>1.2111987382643512</v>
      </c>
      <c r="N996" s="3">
        <v>1.2828015986904367E-2</v>
      </c>
      <c r="O996" s="3">
        <v>0.94</v>
      </c>
      <c r="P996" s="3">
        <v>-0.89939358051023333</v>
      </c>
      <c r="Q996" s="3">
        <v>0.90796760919038966</v>
      </c>
      <c r="R996" s="3">
        <f t="shared" si="111"/>
        <v>6.6351704448412624E-2</v>
      </c>
      <c r="S996" s="3">
        <f t="shared" si="112"/>
        <v>0.27999999999999992</v>
      </c>
      <c r="T996" s="3">
        <f t="shared" si="113"/>
        <v>0.89372485151507997</v>
      </c>
      <c r="U996" s="3">
        <f t="shared" si="114"/>
        <v>0.20352822363051243</v>
      </c>
      <c r="V996" s="3">
        <f t="shared" si="115"/>
        <v>0.52120140286444716</v>
      </c>
      <c r="W996" s="3">
        <f t="shared" si="116"/>
        <v>0.31767317923393473</v>
      </c>
      <c r="X996" s="3">
        <f t="shared" si="117"/>
        <v>0.17122505663117593</v>
      </c>
    </row>
    <row r="997" spans="1:24" x14ac:dyDescent="0.35">
      <c r="A997" t="s">
        <v>3867</v>
      </c>
      <c r="B997" s="3">
        <v>3.9544583590223857E-2</v>
      </c>
      <c r="C997" s="3">
        <v>0.9</v>
      </c>
      <c r="D997" s="3">
        <v>-0.49633377323448685</v>
      </c>
      <c r="E997" s="3">
        <v>0.74567560945280253</v>
      </c>
      <c r="F997" s="3">
        <v>-0.52000600392036089</v>
      </c>
      <c r="G997" s="3">
        <v>0.6</v>
      </c>
      <c r="H997" s="3">
        <v>-2.148848715039315</v>
      </c>
      <c r="I997" s="3">
        <v>1.1435411970560461</v>
      </c>
      <c r="J997" s="3">
        <v>-2.9403789943054079E-2</v>
      </c>
      <c r="K997" s="3">
        <v>0.92</v>
      </c>
      <c r="L997" s="3">
        <v>-4.3166195744758635</v>
      </c>
      <c r="M997" s="3">
        <v>2.4616273253044674</v>
      </c>
      <c r="N997" s="3">
        <v>-0.480461420330137</v>
      </c>
      <c r="O997" s="3">
        <v>0.57999999999999996</v>
      </c>
      <c r="P997" s="3">
        <v>-1.9201148648214381</v>
      </c>
      <c r="Q997" s="3">
        <v>1.1697955269080098</v>
      </c>
      <c r="R997" s="3">
        <f t="shared" si="111"/>
        <v>0.55955058751058473</v>
      </c>
      <c r="S997" s="3">
        <f t="shared" si="112"/>
        <v>-0.30000000000000004</v>
      </c>
      <c r="T997" s="3">
        <f t="shared" si="113"/>
        <v>1.6398749702905329</v>
      </c>
      <c r="U997" s="3">
        <f t="shared" si="114"/>
        <v>0.39962159719002122</v>
      </c>
      <c r="V997" s="3">
        <f t="shared" si="115"/>
        <v>0.65267139446182199</v>
      </c>
      <c r="W997" s="3">
        <f t="shared" si="116"/>
        <v>0.25304979727180077</v>
      </c>
      <c r="X997" s="3">
        <f t="shared" si="117"/>
        <v>0.20441963870617832</v>
      </c>
    </row>
    <row r="998" spans="1:24" x14ac:dyDescent="0.35">
      <c r="A998" t="s">
        <v>2248</v>
      </c>
      <c r="B998" s="3">
        <v>3.9544329924234352E-2</v>
      </c>
      <c r="C998" s="3">
        <v>0.7</v>
      </c>
      <c r="D998" s="3">
        <v>-0.10433748975757992</v>
      </c>
      <c r="E998" s="3">
        <v>0.23903147846130465</v>
      </c>
      <c r="F998" s="3">
        <v>-0.18527429619045377</v>
      </c>
      <c r="G998" s="3">
        <v>0.7</v>
      </c>
      <c r="H998" s="3">
        <v>-0.97851724249231786</v>
      </c>
      <c r="I998" s="3">
        <v>0.63453849273893703</v>
      </c>
      <c r="J998" s="3">
        <v>-2.2800039858851952E-2</v>
      </c>
      <c r="K998" s="3">
        <v>0.92</v>
      </c>
      <c r="L998" s="3">
        <v>-2.8094606645564233</v>
      </c>
      <c r="M998" s="3">
        <v>0.88076243423278522</v>
      </c>
      <c r="N998" s="3">
        <v>-0.14572996626621942</v>
      </c>
      <c r="O998" s="3">
        <v>0.74</v>
      </c>
      <c r="P998" s="3">
        <v>-0.9256758700066382</v>
      </c>
      <c r="Q998" s="3">
        <v>0.6286933608334041</v>
      </c>
      <c r="R998" s="3">
        <f t="shared" si="111"/>
        <v>0.22481862611468811</v>
      </c>
      <c r="S998" s="3">
        <f t="shared" si="112"/>
        <v>0</v>
      </c>
      <c r="T998" s="3">
        <f t="shared" si="113"/>
        <v>0.73887598249651698</v>
      </c>
      <c r="U998" s="3">
        <f t="shared" si="114"/>
        <v>0.30386406290235513</v>
      </c>
      <c r="V998" s="3">
        <f t="shared" si="115"/>
        <v>0.60662333056460271</v>
      </c>
      <c r="W998" s="3">
        <f t="shared" si="116"/>
        <v>0.30275926766224759</v>
      </c>
      <c r="X998" s="3">
        <f t="shared" si="117"/>
        <v>0.18064300185158338</v>
      </c>
    </row>
    <row r="999" spans="1:24" x14ac:dyDescent="0.35">
      <c r="A999" t="s">
        <v>1412</v>
      </c>
      <c r="B999" s="3">
        <v>3.9531869182744032E-2</v>
      </c>
      <c r="C999" s="3">
        <v>0.54</v>
      </c>
      <c r="D999" s="3">
        <v>-0.15816587586420877</v>
      </c>
      <c r="E999" s="3">
        <v>0.21455351692965652</v>
      </c>
      <c r="F999" s="3">
        <v>9.7943896919539086E-2</v>
      </c>
      <c r="G999" s="3">
        <v>0.86</v>
      </c>
      <c r="H999" s="3">
        <v>-0.56978767494633487</v>
      </c>
      <c r="I999" s="3">
        <v>0.80917850660868251</v>
      </c>
      <c r="J999" s="3">
        <v>3.0511072991028638E-2</v>
      </c>
      <c r="K999" s="3">
        <v>0.86</v>
      </c>
      <c r="L999" s="3">
        <v>-4.2074415923452682</v>
      </c>
      <c r="M999" s="3">
        <v>2.7290745340023417</v>
      </c>
      <c r="N999" s="3">
        <v>0.13747576610228313</v>
      </c>
      <c r="O999" s="3">
        <v>0.8</v>
      </c>
      <c r="P999" s="3">
        <v>-0.47828751865474711</v>
      </c>
      <c r="Q999" s="3">
        <v>0.75254401497797851</v>
      </c>
      <c r="R999" s="3">
        <f t="shared" si="111"/>
        <v>-5.8412027736795054E-2</v>
      </c>
      <c r="S999" s="3">
        <f t="shared" si="112"/>
        <v>0.31999999999999995</v>
      </c>
      <c r="T999" s="3">
        <f t="shared" si="113"/>
        <v>0.96734438247289134</v>
      </c>
      <c r="U999" s="3">
        <f t="shared" si="114"/>
        <v>0.42435644327120742</v>
      </c>
      <c r="V999" s="3">
        <f t="shared" si="115"/>
        <v>0.41319916511933813</v>
      </c>
      <c r="W999" s="3">
        <f t="shared" si="116"/>
        <v>-1.1157278151869288E-2</v>
      </c>
      <c r="X999" s="3">
        <f t="shared" si="117"/>
        <v>0.16445494136506419</v>
      </c>
    </row>
    <row r="1000" spans="1:24" x14ac:dyDescent="0.35">
      <c r="A1000" t="s">
        <v>2677</v>
      </c>
      <c r="B1000" s="3">
        <v>3.9521883169936753E-2</v>
      </c>
      <c r="C1000" s="3">
        <v>0.76</v>
      </c>
      <c r="D1000" s="3">
        <v>-0.11130590800366577</v>
      </c>
      <c r="E1000" s="3">
        <v>0.30358038696991185</v>
      </c>
      <c r="F1000" s="3">
        <v>0.11572388868833655</v>
      </c>
      <c r="G1000" s="3">
        <v>0.78</v>
      </c>
      <c r="H1000" s="3">
        <v>-1.4137748117031954</v>
      </c>
      <c r="I1000" s="3">
        <v>1.4930402512486627</v>
      </c>
      <c r="J1000" s="3">
        <v>2.6346151183636347E-2</v>
      </c>
      <c r="K1000" s="3">
        <v>0.74</v>
      </c>
      <c r="L1000" s="3">
        <v>-0.50521008634741305</v>
      </c>
      <c r="M1000" s="3">
        <v>1.0222080328950596</v>
      </c>
      <c r="N1000" s="3">
        <v>0.15524577185827329</v>
      </c>
      <c r="O1000" s="3">
        <v>0.78</v>
      </c>
      <c r="P1000" s="3">
        <v>-1.4277521376317697</v>
      </c>
      <c r="Q1000" s="3">
        <v>1.6034382706473345</v>
      </c>
      <c r="R1000" s="3">
        <f t="shared" si="111"/>
        <v>-7.6202005518399799E-2</v>
      </c>
      <c r="S1000" s="3">
        <f t="shared" si="112"/>
        <v>2.0000000000000018E-2</v>
      </c>
      <c r="T1000" s="3">
        <f t="shared" si="113"/>
        <v>1.6043461592523285</v>
      </c>
      <c r="U1000" s="3">
        <f t="shared" si="114"/>
        <v>0.26828051288306443</v>
      </c>
      <c r="V1000" s="3">
        <f t="shared" si="115"/>
        <v>0.48636558607464808</v>
      </c>
      <c r="W1000" s="3">
        <f t="shared" si="116"/>
        <v>0.21808507319158366</v>
      </c>
      <c r="X1000" s="3">
        <f t="shared" si="117"/>
        <v>0.1635324818681167</v>
      </c>
    </row>
    <row r="1001" spans="1:24" x14ac:dyDescent="0.35">
      <c r="A1001" t="s">
        <v>1818</v>
      </c>
      <c r="B1001" s="3">
        <v>3.9414456413716874E-2</v>
      </c>
      <c r="C1001" s="3">
        <v>0.62</v>
      </c>
      <c r="D1001" s="3">
        <v>-0.1925827388074679</v>
      </c>
      <c r="E1001" s="3">
        <v>0.29722419262767819</v>
      </c>
      <c r="F1001" s="3">
        <v>0.53917465131078834</v>
      </c>
      <c r="G1001" s="3">
        <v>0.34</v>
      </c>
      <c r="H1001" s="3">
        <v>-1.0323754580899718</v>
      </c>
      <c r="I1001" s="3">
        <v>1.7161283786506438</v>
      </c>
      <c r="J1001" s="3">
        <v>2.221981241144954E-2</v>
      </c>
      <c r="K1001" s="3">
        <v>0.62</v>
      </c>
      <c r="L1001" s="3">
        <v>-0.23151878912926799</v>
      </c>
      <c r="M1001" s="3">
        <v>2.1513479038287158</v>
      </c>
      <c r="N1001" s="3">
        <v>0.57858910772450522</v>
      </c>
      <c r="O1001" s="3">
        <v>0.32</v>
      </c>
      <c r="P1001" s="3">
        <v>-0.94353201657125974</v>
      </c>
      <c r="Q1001" s="3">
        <v>1.7230493023943851</v>
      </c>
      <c r="R1001" s="3">
        <f t="shared" si="111"/>
        <v>-0.49976019489707146</v>
      </c>
      <c r="S1001" s="3">
        <f t="shared" si="112"/>
        <v>-0.27999999999999997</v>
      </c>
      <c r="T1001" s="3">
        <f t="shared" si="113"/>
        <v>1.9087111174581117</v>
      </c>
      <c r="U1001" s="3">
        <f t="shared" si="114"/>
        <v>0.39318091772036756</v>
      </c>
      <c r="V1001" s="3">
        <f t="shared" si="115"/>
        <v>0.3756136135921283</v>
      </c>
      <c r="W1001" s="3">
        <f t="shared" si="116"/>
        <v>-1.7567304128239258E-2</v>
      </c>
      <c r="X1001" s="3">
        <f t="shared" si="117"/>
        <v>0.14428365298303275</v>
      </c>
    </row>
    <row r="1002" spans="1:24" x14ac:dyDescent="0.35">
      <c r="A1002" t="s">
        <v>2084</v>
      </c>
      <c r="B1002" s="3">
        <v>3.9290648900095947E-2</v>
      </c>
      <c r="C1002" s="3">
        <v>0.66</v>
      </c>
      <c r="D1002" s="3">
        <v>-9.3952304721843516E-2</v>
      </c>
      <c r="E1002" s="3">
        <v>0.24606763438357618</v>
      </c>
      <c r="F1002" s="3">
        <v>1.1406170961082636E-2</v>
      </c>
      <c r="G1002" s="3">
        <v>0.9</v>
      </c>
      <c r="H1002" s="3">
        <v>-0.91915979255860414</v>
      </c>
      <c r="I1002" s="3">
        <v>0.74130042324517098</v>
      </c>
      <c r="J1002" s="3">
        <v>1.9141306188075378E-2</v>
      </c>
      <c r="K1002" s="3">
        <v>0.88</v>
      </c>
      <c r="L1002" s="3">
        <v>-1.4195334723104347</v>
      </c>
      <c r="M1002" s="3">
        <v>2.7057382443954077</v>
      </c>
      <c r="N1002" s="3">
        <v>5.0696819861178577E-2</v>
      </c>
      <c r="O1002" s="3">
        <v>0.86</v>
      </c>
      <c r="P1002" s="3">
        <v>-0.87388168837249014</v>
      </c>
      <c r="Q1002" s="3">
        <v>0.82993594562710826</v>
      </c>
      <c r="R1002" s="3">
        <f t="shared" si="111"/>
        <v>2.7884477939013309E-2</v>
      </c>
      <c r="S1002" s="3">
        <f t="shared" si="112"/>
        <v>0.24</v>
      </c>
      <c r="T1002" s="3">
        <f t="shared" si="113"/>
        <v>0.83525272796701455</v>
      </c>
      <c r="U1002" s="3">
        <f t="shared" si="114"/>
        <v>0.27631410372294246</v>
      </c>
      <c r="V1002" s="3">
        <f t="shared" si="115"/>
        <v>0.55355725106227172</v>
      </c>
      <c r="W1002" s="3">
        <f t="shared" si="116"/>
        <v>0.27724314733932925</v>
      </c>
      <c r="X1002" s="3">
        <f t="shared" si="117"/>
        <v>0.16901859699150934</v>
      </c>
    </row>
    <row r="1003" spans="1:24" x14ac:dyDescent="0.35">
      <c r="A1003" t="s">
        <v>1451</v>
      </c>
      <c r="B1003" s="3">
        <v>3.9262613548324637E-2</v>
      </c>
      <c r="C1003" s="3">
        <v>0.54</v>
      </c>
      <c r="D1003" s="3">
        <v>-6.5445187663995527E-2</v>
      </c>
      <c r="E1003" s="3">
        <v>0.25473597448814861</v>
      </c>
      <c r="F1003" s="3">
        <v>-0.54508978615696702</v>
      </c>
      <c r="G1003" s="3">
        <v>0.22</v>
      </c>
      <c r="H1003" s="3">
        <v>-1.432780483763425</v>
      </c>
      <c r="I1003" s="3">
        <v>0.21473795934187548</v>
      </c>
      <c r="J1003" s="3">
        <v>-3.2561091464229995E-2</v>
      </c>
      <c r="K1003" s="3">
        <v>0.72</v>
      </c>
      <c r="L1003" s="3">
        <v>-0.93451746200530672</v>
      </c>
      <c r="M1003" s="3">
        <v>0.3600875429549828</v>
      </c>
      <c r="N1003" s="3">
        <v>-0.50582717260864241</v>
      </c>
      <c r="O1003" s="3">
        <v>0.22</v>
      </c>
      <c r="P1003" s="3">
        <v>-1.4380982596607181</v>
      </c>
      <c r="Q1003" s="3">
        <v>0.29878314877836915</v>
      </c>
      <c r="R1003" s="3">
        <f t="shared" si="111"/>
        <v>0.58435239970529163</v>
      </c>
      <c r="S1003" s="3">
        <f t="shared" si="112"/>
        <v>-0.32000000000000006</v>
      </c>
      <c r="T1003" s="3">
        <f t="shared" si="113"/>
        <v>0.28018314700587099</v>
      </c>
      <c r="U1003" s="3">
        <f t="shared" si="114"/>
        <v>0.2044004938457222</v>
      </c>
      <c r="V1003" s="3">
        <f t="shared" si="115"/>
        <v>0.86965975389196259</v>
      </c>
      <c r="W1003" s="3">
        <f t="shared" si="116"/>
        <v>0.66525926004624036</v>
      </c>
      <c r="X1003" s="3">
        <f t="shared" si="117"/>
        <v>0.20636711339803587</v>
      </c>
    </row>
    <row r="1004" spans="1:24" x14ac:dyDescent="0.35">
      <c r="A1004" t="s">
        <v>1336</v>
      </c>
      <c r="B1004" s="3">
        <v>3.9193569996235016E-2</v>
      </c>
      <c r="C1004" s="3">
        <v>0.52</v>
      </c>
      <c r="D1004" s="3">
        <v>-0.12568830759331973</v>
      </c>
      <c r="E1004" s="3">
        <v>0.18952434033910565</v>
      </c>
      <c r="F1004" s="3">
        <v>-0.35850810303150804</v>
      </c>
      <c r="G1004" s="3">
        <v>0.5</v>
      </c>
      <c r="H1004" s="3">
        <v>-1.2356754236395466</v>
      </c>
      <c r="I1004" s="3">
        <v>0.35960391805979297</v>
      </c>
      <c r="J1004" s="3">
        <v>-1.1504517631438279E-2</v>
      </c>
      <c r="K1004" s="3">
        <v>0.9</v>
      </c>
      <c r="L1004" s="3">
        <v>-3.4599911347272587</v>
      </c>
      <c r="M1004" s="3">
        <v>1.1382608360046538</v>
      </c>
      <c r="N1004" s="3">
        <v>-0.31931453303527302</v>
      </c>
      <c r="O1004" s="3">
        <v>0.57999999999999996</v>
      </c>
      <c r="P1004" s="3">
        <v>-1.165547876187744</v>
      </c>
      <c r="Q1004" s="3">
        <v>0.44605706467171596</v>
      </c>
      <c r="R1004" s="3">
        <f t="shared" si="111"/>
        <v>0.39770167302774306</v>
      </c>
      <c r="S1004" s="3">
        <f t="shared" si="112"/>
        <v>-2.0000000000000018E-2</v>
      </c>
      <c r="T1004" s="3">
        <f t="shared" si="113"/>
        <v>0.4852922256531127</v>
      </c>
      <c r="U1004" s="3">
        <f t="shared" si="114"/>
        <v>0.39874132087575537</v>
      </c>
      <c r="V1004" s="3">
        <f t="shared" si="115"/>
        <v>0.77458247677379688</v>
      </c>
      <c r="W1004" s="3">
        <f t="shared" si="116"/>
        <v>0.37584115589804151</v>
      </c>
      <c r="X1004" s="3">
        <f t="shared" si="117"/>
        <v>0.192108559889278</v>
      </c>
    </row>
    <row r="1005" spans="1:24" x14ac:dyDescent="0.35">
      <c r="A1005" t="s">
        <v>1837</v>
      </c>
      <c r="B1005" s="3">
        <v>3.9172203793329079E-2</v>
      </c>
      <c r="C1005" s="3">
        <v>0.62</v>
      </c>
      <c r="D1005" s="3">
        <v>-8.9241105684599531E-2</v>
      </c>
      <c r="E1005" s="3">
        <v>0.23924651092198554</v>
      </c>
      <c r="F1005" s="3">
        <v>0.16577489296166489</v>
      </c>
      <c r="G1005" s="3">
        <v>0.74</v>
      </c>
      <c r="H1005" s="3">
        <v>-0.64918955872992179</v>
      </c>
      <c r="I1005" s="3">
        <v>0.84271627351657563</v>
      </c>
      <c r="J1005" s="3">
        <v>5.152833685868316E-2</v>
      </c>
      <c r="K1005" s="3">
        <v>0.74</v>
      </c>
      <c r="L1005" s="3">
        <v>-0.57107135653758101</v>
      </c>
      <c r="M1005" s="3">
        <v>1.2665748699325183</v>
      </c>
      <c r="N1005" s="3">
        <v>0.20494709675499398</v>
      </c>
      <c r="O1005" s="3">
        <v>0.64</v>
      </c>
      <c r="P1005" s="3">
        <v>-0.65570102223712934</v>
      </c>
      <c r="Q1005" s="3">
        <v>0.85043669134879041</v>
      </c>
      <c r="R1005" s="3">
        <f t="shared" si="111"/>
        <v>-0.12660268916833581</v>
      </c>
      <c r="S1005" s="3">
        <f t="shared" si="112"/>
        <v>0.12</v>
      </c>
      <c r="T1005" s="3">
        <f t="shared" si="113"/>
        <v>0.93195737920117516</v>
      </c>
      <c r="U1005" s="3">
        <f t="shared" si="114"/>
        <v>0.2716726633609437</v>
      </c>
      <c r="V1005" s="3">
        <f t="shared" si="115"/>
        <v>0.43514110924305349</v>
      </c>
      <c r="W1005" s="3">
        <f t="shared" si="116"/>
        <v>0.16346844588210979</v>
      </c>
      <c r="X1005" s="3">
        <f t="shared" si="117"/>
        <v>0.16090669542344263</v>
      </c>
    </row>
    <row r="1006" spans="1:24" x14ac:dyDescent="0.35">
      <c r="A1006" t="s">
        <v>1989</v>
      </c>
      <c r="B1006" s="3">
        <v>3.8916095890636132E-2</v>
      </c>
      <c r="C1006" s="3">
        <v>0.64</v>
      </c>
      <c r="D1006" s="3">
        <v>-0.18477833914964742</v>
      </c>
      <c r="E1006" s="3">
        <v>0.20580853499660171</v>
      </c>
      <c r="F1006" s="3">
        <v>-0.63693611075246803</v>
      </c>
      <c r="G1006" s="3">
        <v>0.3</v>
      </c>
      <c r="H1006" s="3">
        <v>-1.7769749658065528</v>
      </c>
      <c r="I1006" s="3">
        <v>0.27314456848047475</v>
      </c>
      <c r="J1006" s="3">
        <v>-4.3198432175375355E-2</v>
      </c>
      <c r="K1006" s="3">
        <v>0.66</v>
      </c>
      <c r="L1006" s="3">
        <v>-1.0006249838141961</v>
      </c>
      <c r="M1006" s="3">
        <v>0.65310930332522799</v>
      </c>
      <c r="N1006" s="3">
        <v>-0.59802001486183187</v>
      </c>
      <c r="O1006" s="3">
        <v>0.26</v>
      </c>
      <c r="P1006" s="3">
        <v>-1.7447241209799165</v>
      </c>
      <c r="Q1006" s="3">
        <v>0.38148225165629923</v>
      </c>
      <c r="R1006" s="3">
        <f t="shared" si="111"/>
        <v>0.67585220664310419</v>
      </c>
      <c r="S1006" s="3">
        <f t="shared" si="112"/>
        <v>-0.34</v>
      </c>
      <c r="T1006" s="3">
        <f t="shared" si="113"/>
        <v>0.45792290763012217</v>
      </c>
      <c r="U1006" s="3">
        <f t="shared" si="114"/>
        <v>0.47307872174030113</v>
      </c>
      <c r="V1006" s="3">
        <f t="shared" si="115"/>
        <v>0.86676651584832265</v>
      </c>
      <c r="W1006" s="3">
        <f t="shared" si="116"/>
        <v>0.39368779410802152</v>
      </c>
      <c r="X1006" s="3">
        <f t="shared" si="117"/>
        <v>0.21406799179970892</v>
      </c>
    </row>
    <row r="1007" spans="1:24" x14ac:dyDescent="0.35">
      <c r="A1007" t="s">
        <v>2573</v>
      </c>
      <c r="B1007" s="3">
        <v>3.8662679240843295E-2</v>
      </c>
      <c r="C1007" s="3">
        <v>0.74</v>
      </c>
      <c r="D1007" s="3">
        <v>-0.25931863834929031</v>
      </c>
      <c r="E1007" s="3">
        <v>0.30746653289225667</v>
      </c>
      <c r="F1007" s="3">
        <v>1.1069221154686135</v>
      </c>
      <c r="G1007" s="3">
        <v>0.08</v>
      </c>
      <c r="H1007" s="3">
        <v>-0.10146199983779564</v>
      </c>
      <c r="I1007" s="3">
        <v>2.3492281154383905</v>
      </c>
      <c r="J1007" s="3">
        <v>2.6389802180352993E-2</v>
      </c>
      <c r="K1007" s="3">
        <v>0.82</v>
      </c>
      <c r="L1007" s="3">
        <v>-2.4722496301297787</v>
      </c>
      <c r="M1007" s="3">
        <v>0.51272079239077573</v>
      </c>
      <c r="N1007" s="3">
        <v>1.1455847947094568</v>
      </c>
      <c r="O1007" s="3">
        <v>0.08</v>
      </c>
      <c r="P1007" s="3">
        <v>-1.8542205990535129E-2</v>
      </c>
      <c r="Q1007" s="3">
        <v>2.335049826627567</v>
      </c>
      <c r="R1007" s="3">
        <f t="shared" si="111"/>
        <v>-1.0682594362277702</v>
      </c>
      <c r="S1007" s="3">
        <f t="shared" si="112"/>
        <v>-0.66</v>
      </c>
      <c r="T1007" s="3">
        <f t="shared" si="113"/>
        <v>2.6085467537876807</v>
      </c>
      <c r="U1007" s="3">
        <f t="shared" si="114"/>
        <v>0.4575254461602285</v>
      </c>
      <c r="V1007" s="3">
        <f t="shared" si="115"/>
        <v>4.1401399224381796E-2</v>
      </c>
      <c r="W1007" s="3">
        <f t="shared" si="116"/>
        <v>-0.4161240469358467</v>
      </c>
      <c r="X1007" s="3">
        <f t="shared" si="117"/>
        <v>0.12448119713163339</v>
      </c>
    </row>
    <row r="1008" spans="1:24" x14ac:dyDescent="0.35">
      <c r="A1008" t="s">
        <v>1959</v>
      </c>
      <c r="B1008" s="3">
        <v>3.8658376729278097E-2</v>
      </c>
      <c r="C1008" s="3">
        <v>0.64</v>
      </c>
      <c r="D1008" s="3">
        <v>-0.11863462838612489</v>
      </c>
      <c r="E1008" s="3">
        <v>0.26322970195858553</v>
      </c>
      <c r="F1008" s="3">
        <v>-0.12687001935059652</v>
      </c>
      <c r="G1008" s="3">
        <v>0.84</v>
      </c>
      <c r="H1008" s="3">
        <v>-1.1620263405435476</v>
      </c>
      <c r="I1008" s="3">
        <v>0.83773812748864418</v>
      </c>
      <c r="J1008" s="3">
        <v>-2.5965070135014669E-3</v>
      </c>
      <c r="K1008" s="3">
        <v>0.96</v>
      </c>
      <c r="L1008" s="3">
        <v>-1.8087083031571902</v>
      </c>
      <c r="M1008" s="3">
        <v>2.9578594616305511</v>
      </c>
      <c r="N1008" s="3">
        <v>-8.821164262131842E-2</v>
      </c>
      <c r="O1008" s="3">
        <v>0.88</v>
      </c>
      <c r="P1008" s="3">
        <v>-1.154227301034342</v>
      </c>
      <c r="Q1008" s="3">
        <v>0.83962687906752687</v>
      </c>
      <c r="R1008" s="3">
        <f t="shared" si="111"/>
        <v>0.16552839607987463</v>
      </c>
      <c r="S1008" s="3">
        <f t="shared" si="112"/>
        <v>0.19999999999999996</v>
      </c>
      <c r="T1008" s="3">
        <f t="shared" si="113"/>
        <v>0.95637275587476911</v>
      </c>
      <c r="U1008" s="3">
        <f t="shared" si="114"/>
        <v>0.31067219155827663</v>
      </c>
      <c r="V1008" s="3">
        <f t="shared" si="115"/>
        <v>0.58108160191835234</v>
      </c>
      <c r="W1008" s="3">
        <f t="shared" si="116"/>
        <v>0.27040941036007571</v>
      </c>
      <c r="X1008" s="3">
        <f t="shared" si="117"/>
        <v>0.17680151440979253</v>
      </c>
    </row>
    <row r="1009" spans="1:24" x14ac:dyDescent="0.35">
      <c r="A1009" t="s">
        <v>2617</v>
      </c>
      <c r="B1009" s="3">
        <v>3.8637668015332832E-2</v>
      </c>
      <c r="C1009" s="3">
        <v>0.76</v>
      </c>
      <c r="D1009" s="3">
        <v>-0.18246494399182023</v>
      </c>
      <c r="E1009" s="3">
        <v>0.26090147311885681</v>
      </c>
      <c r="F1009" s="3">
        <v>-0.45322031411643848</v>
      </c>
      <c r="G1009" s="3">
        <v>0.38</v>
      </c>
      <c r="H1009" s="3">
        <v>-1.4546316830690182</v>
      </c>
      <c r="I1009" s="3">
        <v>0.54060536733371367</v>
      </c>
      <c r="J1009" s="3">
        <v>-1.0036874275974278E-2</v>
      </c>
      <c r="K1009" s="3">
        <v>0.9</v>
      </c>
      <c r="L1009" s="3">
        <v>-2.1880091875647576</v>
      </c>
      <c r="M1009" s="3">
        <v>3.4074624732975956</v>
      </c>
      <c r="N1009" s="3">
        <v>-0.41458264610110568</v>
      </c>
      <c r="O1009" s="3">
        <v>0.5</v>
      </c>
      <c r="P1009" s="3">
        <v>-1.4352885080003506</v>
      </c>
      <c r="Q1009" s="3">
        <v>0.66367831598331217</v>
      </c>
      <c r="R1009" s="3">
        <f t="shared" si="111"/>
        <v>0.49185798213177134</v>
      </c>
      <c r="S1009" s="3">
        <f t="shared" si="112"/>
        <v>-0.38</v>
      </c>
      <c r="T1009" s="3">
        <f t="shared" si="113"/>
        <v>0.7230703113255339</v>
      </c>
      <c r="U1009" s="3">
        <f t="shared" si="114"/>
        <v>0.41154435011317447</v>
      </c>
      <c r="V1009" s="3">
        <f t="shared" si="115"/>
        <v>0.72905206064382466</v>
      </c>
      <c r="W1009" s="3">
        <f t="shared" si="116"/>
        <v>0.31750771053065019</v>
      </c>
      <c r="X1009" s="3">
        <f t="shared" si="117"/>
        <v>0.19891033771942804</v>
      </c>
    </row>
    <row r="1010" spans="1:24" x14ac:dyDescent="0.35">
      <c r="A1010" t="s">
        <v>1821</v>
      </c>
      <c r="B1010" s="3">
        <v>3.8570715284831671E-2</v>
      </c>
      <c r="C1010" s="3">
        <v>0.62</v>
      </c>
      <c r="D1010" s="3">
        <v>-5.9547586193165067E-2</v>
      </c>
      <c r="E1010" s="3">
        <v>0.24600295336090905</v>
      </c>
      <c r="F1010" s="3">
        <v>0.82326508353046401</v>
      </c>
      <c r="G1010" s="3">
        <v>0.06</v>
      </c>
      <c r="H1010" s="3">
        <v>1.6033001252723108E-2</v>
      </c>
      <c r="I1010" s="3">
        <v>1.601728035008815</v>
      </c>
      <c r="J1010" s="3">
        <v>1.4593262228426315E-2</v>
      </c>
      <c r="K1010" s="3">
        <v>0.66</v>
      </c>
      <c r="L1010" s="3">
        <v>-0.18971322934920662</v>
      </c>
      <c r="M1010" s="3">
        <v>0.38000280002882431</v>
      </c>
      <c r="N1010" s="3">
        <v>0.86183579881529571</v>
      </c>
      <c r="O1010" s="3">
        <v>0.04</v>
      </c>
      <c r="P1010" s="3">
        <v>4.8805096914019935E-2</v>
      </c>
      <c r="Q1010" s="3">
        <v>1.6083770127443351</v>
      </c>
      <c r="R1010" s="3">
        <f t="shared" si="111"/>
        <v>-0.78469436824563232</v>
      </c>
      <c r="S1010" s="3">
        <f t="shared" si="112"/>
        <v>-0.56000000000000005</v>
      </c>
      <c r="T1010" s="3">
        <f t="shared" si="113"/>
        <v>1.6612756212019801</v>
      </c>
      <c r="U1010" s="3">
        <f t="shared" si="114"/>
        <v>0.19488620861239475</v>
      </c>
      <c r="V1010" s="3">
        <f t="shared" si="115"/>
        <v>-1.0111024447585718E-2</v>
      </c>
      <c r="W1010" s="3">
        <f t="shared" si="116"/>
        <v>-0.20499723305998047</v>
      </c>
      <c r="X1010" s="3">
        <f t="shared" si="117"/>
        <v>0.13354826289063765</v>
      </c>
    </row>
    <row r="1011" spans="1:24" x14ac:dyDescent="0.35">
      <c r="A1011" t="s">
        <v>2559</v>
      </c>
      <c r="B1011" s="3">
        <v>3.8522401581179679E-2</v>
      </c>
      <c r="C1011" s="3">
        <v>0.74</v>
      </c>
      <c r="D1011" s="3">
        <v>-0.14088488914682037</v>
      </c>
      <c r="E1011" s="3">
        <v>0.2652260935151769</v>
      </c>
      <c r="F1011" s="3">
        <v>-1.4068571617487856E-2</v>
      </c>
      <c r="G1011" s="3">
        <v>0.94</v>
      </c>
      <c r="H1011" s="3">
        <v>-1.1356065688824901</v>
      </c>
      <c r="I1011" s="3">
        <v>0.90755029943115939</v>
      </c>
      <c r="J1011" s="3">
        <v>1.5713150003375944E-2</v>
      </c>
      <c r="K1011" s="3">
        <v>0.92</v>
      </c>
      <c r="L1011" s="3">
        <v>-3.808340135896048</v>
      </c>
      <c r="M1011" s="3">
        <v>3.2123390219827987</v>
      </c>
      <c r="N1011" s="3">
        <v>2.4453829963691824E-2</v>
      </c>
      <c r="O1011" s="3">
        <v>0.98</v>
      </c>
      <c r="P1011" s="3">
        <v>-1.0989908062373364</v>
      </c>
      <c r="Q1011" s="3">
        <v>0.95798736420732467</v>
      </c>
      <c r="R1011" s="3">
        <f t="shared" si="111"/>
        <v>5.2590973198667533E-2</v>
      </c>
      <c r="S1011" s="3">
        <f t="shared" si="112"/>
        <v>0.19999999999999996</v>
      </c>
      <c r="T1011" s="3">
        <f t="shared" si="113"/>
        <v>1.0484351885779797</v>
      </c>
      <c r="U1011" s="3">
        <f t="shared" si="114"/>
        <v>0.34691228546280822</v>
      </c>
      <c r="V1011" s="3">
        <f t="shared" si="115"/>
        <v>0.55580977970613687</v>
      </c>
      <c r="W1011" s="3">
        <f t="shared" si="116"/>
        <v>0.20889749424332865</v>
      </c>
      <c r="X1011" s="3">
        <f t="shared" si="117"/>
        <v>0.17022176235758837</v>
      </c>
    </row>
    <row r="1012" spans="1:24" x14ac:dyDescent="0.35">
      <c r="A1012" t="s">
        <v>1413</v>
      </c>
      <c r="B1012" s="3">
        <v>3.8490622041576363E-2</v>
      </c>
      <c r="C1012" s="3">
        <v>0.54</v>
      </c>
      <c r="D1012" s="3">
        <v>-6.2907992012421948E-2</v>
      </c>
      <c r="E1012" s="3">
        <v>0.32427569188939609</v>
      </c>
      <c r="F1012" s="3">
        <v>0.39344915877895792</v>
      </c>
      <c r="G1012" s="3">
        <v>0.57999999999999996</v>
      </c>
      <c r="H1012" s="3">
        <v>-0.81462999310866113</v>
      </c>
      <c r="I1012" s="3">
        <v>1.4555635766786681</v>
      </c>
      <c r="J1012" s="3">
        <v>1.926653277622168E-2</v>
      </c>
      <c r="K1012" s="3">
        <v>0.72</v>
      </c>
      <c r="L1012" s="3">
        <v>-0.78369103873521884</v>
      </c>
      <c r="M1012" s="3">
        <v>0.58728715540009546</v>
      </c>
      <c r="N1012" s="3">
        <v>0.4319397808205343</v>
      </c>
      <c r="O1012" s="3">
        <v>0.57999999999999996</v>
      </c>
      <c r="P1012" s="3">
        <v>-0.77864578138814244</v>
      </c>
      <c r="Q1012" s="3">
        <v>1.5179115949937216</v>
      </c>
      <c r="R1012" s="3">
        <f t="shared" si="111"/>
        <v>-0.35495853673738154</v>
      </c>
      <c r="S1012" s="3">
        <f t="shared" si="112"/>
        <v>3.9999999999999925E-2</v>
      </c>
      <c r="T1012" s="3">
        <f t="shared" si="113"/>
        <v>1.5184715686910901</v>
      </c>
      <c r="U1012" s="3">
        <f t="shared" si="114"/>
        <v>0.16247583415311001</v>
      </c>
      <c r="V1012" s="3">
        <f t="shared" si="115"/>
        <v>0.35883723923373428</v>
      </c>
      <c r="W1012" s="3">
        <f t="shared" si="116"/>
        <v>0.19636140508062427</v>
      </c>
      <c r="X1012" s="3">
        <f t="shared" si="117"/>
        <v>0.15013955409863747</v>
      </c>
    </row>
    <row r="1013" spans="1:24" x14ac:dyDescent="0.35">
      <c r="A1013" t="s">
        <v>1773</v>
      </c>
      <c r="B1013" s="3">
        <v>3.8447279413882797E-2</v>
      </c>
      <c r="C1013" s="3">
        <v>0.62</v>
      </c>
      <c r="D1013" s="3">
        <v>-5.1477485902127015E-2</v>
      </c>
      <c r="E1013" s="3">
        <v>0.18136766984850269</v>
      </c>
      <c r="F1013" s="3">
        <v>1.2524250553170335E-2</v>
      </c>
      <c r="G1013" s="3">
        <v>0.96</v>
      </c>
      <c r="H1013" s="3">
        <v>-0.7978091385005015</v>
      </c>
      <c r="I1013" s="3">
        <v>0.96786534382829004</v>
      </c>
      <c r="J1013" s="3">
        <v>3.728520495202719E-3</v>
      </c>
      <c r="K1013" s="3">
        <v>0.94</v>
      </c>
      <c r="L1013" s="3">
        <v>-2.0313452873318445</v>
      </c>
      <c r="M1013" s="3">
        <v>0.86492397388316178</v>
      </c>
      <c r="N1013" s="3">
        <v>5.097152996705314E-2</v>
      </c>
      <c r="O1013" s="3">
        <v>0.96</v>
      </c>
      <c r="P1013" s="3">
        <v>-0.78857324575185872</v>
      </c>
      <c r="Q1013" s="3">
        <v>0.99712225538931709</v>
      </c>
      <c r="R1013" s="3">
        <f t="shared" si="111"/>
        <v>2.592302886071246E-2</v>
      </c>
      <c r="S1013" s="3">
        <f t="shared" si="112"/>
        <v>0.33999999999999997</v>
      </c>
      <c r="T1013" s="3">
        <f t="shared" si="113"/>
        <v>1.019342829730417</v>
      </c>
      <c r="U1013" s="3">
        <f t="shared" si="114"/>
        <v>0.22108033871770941</v>
      </c>
      <c r="V1013" s="3">
        <f t="shared" si="115"/>
        <v>0.45184384012179379</v>
      </c>
      <c r="W1013" s="3">
        <f t="shared" si="116"/>
        <v>0.23076350140408439</v>
      </c>
      <c r="X1013" s="3">
        <f t="shared" si="117"/>
        <v>0.16872919008491338</v>
      </c>
    </row>
    <row r="1014" spans="1:24" x14ac:dyDescent="0.35">
      <c r="A1014" t="s">
        <v>1414</v>
      </c>
      <c r="B1014" s="3">
        <v>3.8396490646657552E-2</v>
      </c>
      <c r="C1014" s="3">
        <v>0.54</v>
      </c>
      <c r="D1014" s="3">
        <v>-7.7688311897023993E-2</v>
      </c>
      <c r="E1014" s="3">
        <v>0.22394042638310604</v>
      </c>
      <c r="F1014" s="3">
        <v>-0.38976123782304295</v>
      </c>
      <c r="G1014" s="3">
        <v>0.44</v>
      </c>
      <c r="H1014" s="3">
        <v>-1.1716488434250376</v>
      </c>
      <c r="I1014" s="3">
        <v>0.38630425875931085</v>
      </c>
      <c r="J1014" s="3">
        <v>-1.950541999529018E-2</v>
      </c>
      <c r="K1014" s="3">
        <v>0.8</v>
      </c>
      <c r="L1014" s="3">
        <v>-0.70455162313617992</v>
      </c>
      <c r="M1014" s="3">
        <v>2.4420347772723137</v>
      </c>
      <c r="N1014" s="3">
        <v>-0.35136474717638538</v>
      </c>
      <c r="O1014" s="3">
        <v>0.54</v>
      </c>
      <c r="P1014" s="3">
        <v>-1.1104888228269569</v>
      </c>
      <c r="Q1014" s="3">
        <v>0.43049073266627236</v>
      </c>
      <c r="R1014" s="3">
        <f t="shared" si="111"/>
        <v>0.42815772846970052</v>
      </c>
      <c r="S1014" s="3">
        <f t="shared" si="112"/>
        <v>-0.10000000000000003</v>
      </c>
      <c r="T1014" s="3">
        <f t="shared" si="113"/>
        <v>0.46399257065633481</v>
      </c>
      <c r="U1014" s="3">
        <f t="shared" si="114"/>
        <v>0.25756269889931027</v>
      </c>
      <c r="V1014" s="3">
        <f t="shared" si="115"/>
        <v>0.75204371799273806</v>
      </c>
      <c r="W1014" s="3">
        <f t="shared" si="116"/>
        <v>0.49448101909342779</v>
      </c>
      <c r="X1014" s="3">
        <f t="shared" si="117"/>
        <v>0.19411439094160779</v>
      </c>
    </row>
    <row r="1015" spans="1:24" x14ac:dyDescent="0.35">
      <c r="A1015" t="s">
        <v>4168</v>
      </c>
      <c r="B1015" s="3">
        <v>3.8343471172553524E-2</v>
      </c>
      <c r="C1015" s="3">
        <v>0.92</v>
      </c>
      <c r="D1015" s="3">
        <v>-0.27653425576010537</v>
      </c>
      <c r="E1015" s="3">
        <v>0.46994046363491399</v>
      </c>
      <c r="F1015" s="3">
        <v>-2.5949184078785825E-2</v>
      </c>
      <c r="G1015" s="3">
        <v>0.96</v>
      </c>
      <c r="H1015" s="3">
        <v>-0.909877260168096</v>
      </c>
      <c r="I1015" s="3">
        <v>0.85854016499068042</v>
      </c>
      <c r="J1015" s="3">
        <v>-2.9437109121866417E-3</v>
      </c>
      <c r="K1015" s="3">
        <v>1</v>
      </c>
      <c r="L1015" s="3">
        <v>-7.3982952506204063</v>
      </c>
      <c r="M1015" s="3">
        <v>2.0720500202059693</v>
      </c>
      <c r="N1015" s="3">
        <v>1.2394287093767688E-2</v>
      </c>
      <c r="O1015" s="3">
        <v>0.96</v>
      </c>
      <c r="P1015" s="3">
        <v>-0.89919868418827265</v>
      </c>
      <c r="Q1015" s="3">
        <v>0.87251180319667831</v>
      </c>
      <c r="R1015" s="3">
        <f t="shared" si="111"/>
        <v>6.4292655251339342E-2</v>
      </c>
      <c r="S1015" s="3">
        <f t="shared" si="112"/>
        <v>3.9999999999999925E-2</v>
      </c>
      <c r="T1015" s="3">
        <f t="shared" si="113"/>
        <v>1.1350744207507857</v>
      </c>
      <c r="U1015" s="3">
        <f t="shared" si="114"/>
        <v>0.37045361158944889</v>
      </c>
      <c r="V1015" s="3">
        <f t="shared" si="115"/>
        <v>0.51451498227936943</v>
      </c>
      <c r="W1015" s="3">
        <f t="shared" si="116"/>
        <v>0.14406137068992053</v>
      </c>
      <c r="X1015" s="3">
        <f t="shared" si="117"/>
        <v>0.17083898015735843</v>
      </c>
    </row>
    <row r="1016" spans="1:24" x14ac:dyDescent="0.35">
      <c r="A1016" t="s">
        <v>1496</v>
      </c>
      <c r="B1016" s="3">
        <v>3.8343267096578579E-2</v>
      </c>
      <c r="C1016" s="3">
        <v>0.56000000000000005</v>
      </c>
      <c r="D1016" s="3">
        <v>-7.6883556683579518E-2</v>
      </c>
      <c r="E1016" s="3">
        <v>0.22222685489841287</v>
      </c>
      <c r="F1016" s="3">
        <v>-3.9384114445563397E-2</v>
      </c>
      <c r="G1016" s="3">
        <v>0.92</v>
      </c>
      <c r="H1016" s="3">
        <v>-0.92710481181648285</v>
      </c>
      <c r="I1016" s="3">
        <v>0.7902565479722623</v>
      </c>
      <c r="J1016" s="3">
        <v>-4.3960300951196981E-3</v>
      </c>
      <c r="K1016" s="3">
        <v>1</v>
      </c>
      <c r="L1016" s="3">
        <v>-1.8671765174419894</v>
      </c>
      <c r="M1016" s="3">
        <v>3.9876582977789803</v>
      </c>
      <c r="N1016" s="3">
        <v>-1.0408473489848179E-3</v>
      </c>
      <c r="O1016" s="3">
        <v>1</v>
      </c>
      <c r="P1016" s="3">
        <v>-0.82814583186806945</v>
      </c>
      <c r="Q1016" s="3">
        <v>0.8426205658869752</v>
      </c>
      <c r="R1016" s="3">
        <f t="shared" si="111"/>
        <v>7.7727381542141982E-2</v>
      </c>
      <c r="S1016" s="3">
        <f t="shared" si="112"/>
        <v>0.36</v>
      </c>
      <c r="T1016" s="3">
        <f t="shared" si="113"/>
        <v>0.86714010465584179</v>
      </c>
      <c r="U1016" s="3">
        <f t="shared" si="114"/>
        <v>0.25704072378137244</v>
      </c>
      <c r="V1016" s="3">
        <f t="shared" si="115"/>
        <v>0.53984259429857395</v>
      </c>
      <c r="W1016" s="3">
        <f t="shared" si="116"/>
        <v>0.28280187051720151</v>
      </c>
      <c r="X1016" s="3">
        <f t="shared" si="117"/>
        <v>0.17159828535479676</v>
      </c>
    </row>
    <row r="1017" spans="1:24" x14ac:dyDescent="0.35">
      <c r="A1017" t="s">
        <v>3680</v>
      </c>
      <c r="B1017" s="3">
        <v>3.8330968425065448E-2</v>
      </c>
      <c r="C1017" s="3">
        <v>0.88</v>
      </c>
      <c r="D1017" s="3">
        <v>-0.23294282771181088</v>
      </c>
      <c r="E1017" s="3">
        <v>0.39248420304131149</v>
      </c>
      <c r="F1017" s="3">
        <v>-0.86098748758399457</v>
      </c>
      <c r="G1017" s="3">
        <v>0.36</v>
      </c>
      <c r="H1017" s="3">
        <v>-2.4729243093124689</v>
      </c>
      <c r="I1017" s="3">
        <v>0.46045602971938437</v>
      </c>
      <c r="J1017" s="3">
        <v>-3.3558249534924721E-2</v>
      </c>
      <c r="K1017" s="3">
        <v>0.84</v>
      </c>
      <c r="L1017" s="3">
        <v>-1.2064318812993844</v>
      </c>
      <c r="M1017" s="3">
        <v>1.9977449207152758</v>
      </c>
      <c r="N1017" s="3">
        <v>-0.82265651915892912</v>
      </c>
      <c r="O1017" s="3">
        <v>0.32</v>
      </c>
      <c r="P1017" s="3">
        <v>-2.4090348753650881</v>
      </c>
      <c r="Q1017" s="3">
        <v>0.44738623927047416</v>
      </c>
      <c r="R1017" s="3">
        <f t="shared" si="111"/>
        <v>0.89931845600906002</v>
      </c>
      <c r="S1017" s="3">
        <f t="shared" si="112"/>
        <v>-0.52</v>
      </c>
      <c r="T1017" s="3">
        <f t="shared" si="113"/>
        <v>0.69339885743119523</v>
      </c>
      <c r="U1017" s="3">
        <f t="shared" si="114"/>
        <v>0.3724540454084746</v>
      </c>
      <c r="V1017" s="3">
        <f t="shared" si="115"/>
        <v>0.84302886891532258</v>
      </c>
      <c r="W1017" s="3">
        <f t="shared" si="116"/>
        <v>0.47057482350684798</v>
      </c>
      <c r="X1017" s="3">
        <f t="shared" si="117"/>
        <v>0.23565077212478799</v>
      </c>
    </row>
    <row r="1018" spans="1:24" x14ac:dyDescent="0.35">
      <c r="A1018" t="s">
        <v>2150</v>
      </c>
      <c r="B1018" s="3">
        <v>3.8300584993596877E-2</v>
      </c>
      <c r="C1018" s="3">
        <v>0.68</v>
      </c>
      <c r="D1018" s="3">
        <v>-0.10960506784008234</v>
      </c>
      <c r="E1018" s="3">
        <v>0.2220029207109977</v>
      </c>
      <c r="F1018" s="3">
        <v>-0.58008891534837914</v>
      </c>
      <c r="G1018" s="3">
        <v>0.36</v>
      </c>
      <c r="H1018" s="3">
        <v>-1.842554312663474</v>
      </c>
      <c r="I1018" s="3">
        <v>0.79050207308626375</v>
      </c>
      <c r="J1018" s="3">
        <v>-7.0023507694730626E-3</v>
      </c>
      <c r="K1018" s="3">
        <v>0.86</v>
      </c>
      <c r="L1018" s="3">
        <v>-1.1340897528254132</v>
      </c>
      <c r="M1018" s="3">
        <v>0.47464252210570157</v>
      </c>
      <c r="N1018" s="3">
        <v>-0.54178833035478235</v>
      </c>
      <c r="O1018" s="3">
        <v>0.38</v>
      </c>
      <c r="P1018" s="3">
        <v>-1.820440181894404</v>
      </c>
      <c r="Q1018" s="3">
        <v>0.81861323003099806</v>
      </c>
      <c r="R1018" s="3">
        <f t="shared" si="111"/>
        <v>0.61838950034197604</v>
      </c>
      <c r="S1018" s="3">
        <f t="shared" si="112"/>
        <v>-0.32000000000000006</v>
      </c>
      <c r="T1018" s="3">
        <f t="shared" si="113"/>
        <v>0.90010714092634614</v>
      </c>
      <c r="U1018" s="3">
        <f t="shared" si="114"/>
        <v>0.33052601753952937</v>
      </c>
      <c r="V1018" s="3">
        <f t="shared" si="115"/>
        <v>0.69977776497134303</v>
      </c>
      <c r="W1018" s="3">
        <f t="shared" si="116"/>
        <v>0.36925174743181366</v>
      </c>
      <c r="X1018" s="3">
        <f t="shared" si="117"/>
        <v>0.20896972282468604</v>
      </c>
    </row>
    <row r="1019" spans="1:24" x14ac:dyDescent="0.35">
      <c r="A1019" t="s">
        <v>1883</v>
      </c>
      <c r="B1019" s="3">
        <v>3.8282844158723725E-2</v>
      </c>
      <c r="C1019" s="3">
        <v>0.64</v>
      </c>
      <c r="D1019" s="3">
        <v>-8.6417349951986744E-2</v>
      </c>
      <c r="E1019" s="3">
        <v>0.2200829480225211</v>
      </c>
      <c r="F1019" s="3">
        <v>-1.2701357715464494</v>
      </c>
      <c r="G1019" s="3">
        <v>0</v>
      </c>
      <c r="H1019" s="3">
        <v>-2.101073213687306</v>
      </c>
      <c r="I1019" s="3">
        <v>-0.44422188883029773</v>
      </c>
      <c r="J1019" s="3">
        <v>-1.1921487570032929E-2</v>
      </c>
      <c r="K1019" s="3">
        <v>0.64</v>
      </c>
      <c r="L1019" s="3">
        <v>-0.29527951891117371</v>
      </c>
      <c r="M1019" s="3">
        <v>0.1183820538707871</v>
      </c>
      <c r="N1019" s="3">
        <v>-1.2318529273877257</v>
      </c>
      <c r="O1019" s="3">
        <v>0</v>
      </c>
      <c r="P1019" s="3">
        <v>-2.001184663558127</v>
      </c>
      <c r="Q1019" s="3">
        <v>-0.23121137217199506</v>
      </c>
      <c r="R1019" s="3">
        <f t="shared" si="111"/>
        <v>1.3084186157051731</v>
      </c>
      <c r="S1019" s="3">
        <f t="shared" si="112"/>
        <v>-0.64</v>
      </c>
      <c r="T1019" s="3">
        <f t="shared" si="113"/>
        <v>-0.35780453887831098</v>
      </c>
      <c r="U1019" s="3">
        <f t="shared" si="114"/>
        <v>0.28194866537837499</v>
      </c>
      <c r="V1019" s="3">
        <f t="shared" si="115"/>
        <v>1.2681121004436748</v>
      </c>
      <c r="W1019" s="3">
        <f t="shared" si="116"/>
        <v>0.98616343506529991</v>
      </c>
      <c r="X1019" s="3">
        <f t="shared" si="117"/>
        <v>0.28944163927419309</v>
      </c>
    </row>
    <row r="1020" spans="1:24" x14ac:dyDescent="0.35">
      <c r="A1020" t="s">
        <v>1743</v>
      </c>
      <c r="B1020" s="3">
        <v>3.8180062841484737E-2</v>
      </c>
      <c r="C1020" s="3">
        <v>0.6</v>
      </c>
      <c r="D1020" s="3">
        <v>-9.360755431709164E-2</v>
      </c>
      <c r="E1020" s="3">
        <v>0.1729662670882518</v>
      </c>
      <c r="F1020" s="3">
        <v>-0.56871065974768842</v>
      </c>
      <c r="G1020" s="3">
        <v>0.22</v>
      </c>
      <c r="H1020" s="3">
        <v>-1.655182965534657</v>
      </c>
      <c r="I1020" s="3">
        <v>0.52989617889972407</v>
      </c>
      <c r="J1020" s="3">
        <v>-4.8110302796156079E-2</v>
      </c>
      <c r="K1020" s="3">
        <v>0.62</v>
      </c>
      <c r="L1020" s="3">
        <v>-2.6007939404053593</v>
      </c>
      <c r="M1020" s="3">
        <v>0.42786266975716503</v>
      </c>
      <c r="N1020" s="3">
        <v>-0.53053059690620363</v>
      </c>
      <c r="O1020" s="3">
        <v>0.26</v>
      </c>
      <c r="P1020" s="3">
        <v>-1.5888178965943374</v>
      </c>
      <c r="Q1020" s="3">
        <v>0.47357639145949437</v>
      </c>
      <c r="R1020" s="3">
        <f t="shared" si="111"/>
        <v>0.6068907225891732</v>
      </c>
      <c r="S1020" s="3">
        <f t="shared" si="112"/>
        <v>-0.38</v>
      </c>
      <c r="T1020" s="3">
        <f t="shared" si="113"/>
        <v>0.62350373321681574</v>
      </c>
      <c r="U1020" s="3">
        <f t="shared" si="114"/>
        <v>0.35115058869473548</v>
      </c>
      <c r="V1020" s="3">
        <f t="shared" si="115"/>
        <v>0.75749337032051067</v>
      </c>
      <c r="W1020" s="3">
        <f t="shared" si="116"/>
        <v>0.4063427816257752</v>
      </c>
      <c r="X1020" s="3">
        <f t="shared" si="117"/>
        <v>0.20797775156881215</v>
      </c>
    </row>
    <row r="1021" spans="1:24" x14ac:dyDescent="0.35">
      <c r="A1021" t="s">
        <v>2070</v>
      </c>
      <c r="B1021" s="3">
        <v>3.8147115024268562E-2</v>
      </c>
      <c r="C1021" s="3">
        <v>0.66</v>
      </c>
      <c r="D1021" s="3">
        <v>-0.13124032525247048</v>
      </c>
      <c r="E1021" s="3">
        <v>0.23529927217325111</v>
      </c>
      <c r="F1021" s="3">
        <v>-0.42185868564630952</v>
      </c>
      <c r="G1021" s="3">
        <v>0.34</v>
      </c>
      <c r="H1021" s="3">
        <v>-1.2930593035573372</v>
      </c>
      <c r="I1021" s="3">
        <v>0.52687170853060838</v>
      </c>
      <c r="J1021" s="3">
        <v>-1.5088244092466759E-2</v>
      </c>
      <c r="K1021" s="3">
        <v>0.82</v>
      </c>
      <c r="L1021" s="3">
        <v>-1.2986597939052849</v>
      </c>
      <c r="M1021" s="3">
        <v>0.65363039244353627</v>
      </c>
      <c r="N1021" s="3">
        <v>-0.38371157062204092</v>
      </c>
      <c r="O1021" s="3">
        <v>0.36</v>
      </c>
      <c r="P1021" s="3">
        <v>-1.2464861269249061</v>
      </c>
      <c r="Q1021" s="3">
        <v>0.51621984487856554</v>
      </c>
      <c r="R1021" s="3">
        <f t="shared" si="111"/>
        <v>0.46000580067057806</v>
      </c>
      <c r="S1021" s="3">
        <f t="shared" si="112"/>
        <v>-0.32</v>
      </c>
      <c r="T1021" s="3">
        <f t="shared" si="113"/>
        <v>0.65811203378307881</v>
      </c>
      <c r="U1021" s="3">
        <f t="shared" si="114"/>
        <v>0.35805224367079747</v>
      </c>
      <c r="V1021" s="3">
        <f t="shared" si="115"/>
        <v>0.71049907659623524</v>
      </c>
      <c r="W1021" s="3">
        <f t="shared" si="116"/>
        <v>0.35244683292543777</v>
      </c>
      <c r="X1021" s="3">
        <f t="shared" si="117"/>
        <v>0.1963984348913996</v>
      </c>
    </row>
    <row r="1022" spans="1:24" x14ac:dyDescent="0.35">
      <c r="A1022" t="s">
        <v>1709</v>
      </c>
      <c r="B1022" s="3">
        <v>3.80769710613163E-2</v>
      </c>
      <c r="C1022" s="3">
        <v>0.6</v>
      </c>
      <c r="D1022" s="3">
        <v>-7.5464712866815609E-2</v>
      </c>
      <c r="E1022" s="3">
        <v>0.23918992621834789</v>
      </c>
      <c r="F1022" s="3">
        <v>-4.2039353364837051E-2</v>
      </c>
      <c r="G1022" s="3">
        <v>0.84</v>
      </c>
      <c r="H1022" s="3">
        <v>-0.88440218004813786</v>
      </c>
      <c r="I1022" s="3">
        <v>0.77971489868078492</v>
      </c>
      <c r="J1022" s="3">
        <v>3.0651855176714975E-3</v>
      </c>
      <c r="K1022" s="3">
        <v>0.94</v>
      </c>
      <c r="L1022" s="3">
        <v>-10.785375148936339</v>
      </c>
      <c r="M1022" s="3">
        <v>2.2574029803287106</v>
      </c>
      <c r="N1022" s="3">
        <v>-3.9623823035207532E-3</v>
      </c>
      <c r="O1022" s="3">
        <v>0.94</v>
      </c>
      <c r="P1022" s="3">
        <v>-0.81697358758090277</v>
      </c>
      <c r="Q1022" s="3">
        <v>0.94589013112985199</v>
      </c>
      <c r="R1022" s="3">
        <f t="shared" si="111"/>
        <v>8.0116324426153351E-2</v>
      </c>
      <c r="S1022" s="3">
        <f t="shared" si="112"/>
        <v>0.24</v>
      </c>
      <c r="T1022" s="3">
        <f t="shared" si="113"/>
        <v>0.85517961154760047</v>
      </c>
      <c r="U1022" s="3">
        <f t="shared" si="114"/>
        <v>0.23983346657854471</v>
      </c>
      <c r="V1022" s="3">
        <f t="shared" si="115"/>
        <v>0.53145430171515173</v>
      </c>
      <c r="W1022" s="3">
        <f t="shared" si="116"/>
        <v>0.29162083513660703</v>
      </c>
      <c r="X1022" s="3">
        <f t="shared" si="117"/>
        <v>0.17167612078487504</v>
      </c>
    </row>
    <row r="1023" spans="1:24" x14ac:dyDescent="0.35">
      <c r="A1023" t="s">
        <v>2658</v>
      </c>
      <c r="B1023" s="3">
        <v>3.8045021573891419E-2</v>
      </c>
      <c r="C1023" s="3">
        <v>0.76</v>
      </c>
      <c r="D1023" s="3">
        <v>-6.3429605046655221E-2</v>
      </c>
      <c r="E1023" s="3">
        <v>0.21257082571622982</v>
      </c>
      <c r="F1023" s="3">
        <v>0.54618843694318664</v>
      </c>
      <c r="G1023" s="3">
        <v>0.24</v>
      </c>
      <c r="H1023" s="3">
        <v>-0.47242231519967393</v>
      </c>
      <c r="I1023" s="3">
        <v>1.5397524316528721</v>
      </c>
      <c r="J1023" s="3">
        <v>1.4714794795429042E-2</v>
      </c>
      <c r="K1023" s="3">
        <v>0.8</v>
      </c>
      <c r="L1023" s="3">
        <v>-2.0419721468968786</v>
      </c>
      <c r="M1023" s="3">
        <v>0.52627585743525163</v>
      </c>
      <c r="N1023" s="3">
        <v>0.58423345851707809</v>
      </c>
      <c r="O1023" s="3">
        <v>0.24</v>
      </c>
      <c r="P1023" s="3">
        <v>-0.43030519020388724</v>
      </c>
      <c r="Q1023" s="3">
        <v>1.6630670108534051</v>
      </c>
      <c r="R1023" s="3">
        <f t="shared" si="111"/>
        <v>-0.50814341536929519</v>
      </c>
      <c r="S1023" s="3">
        <f t="shared" si="112"/>
        <v>-0.52</v>
      </c>
      <c r="T1023" s="3">
        <f t="shared" si="113"/>
        <v>1.6031820366995273</v>
      </c>
      <c r="U1023" s="3">
        <f t="shared" si="114"/>
        <v>0.22981705090579471</v>
      </c>
      <c r="V1023" s="3">
        <f t="shared" si="115"/>
        <v>0.23478195218314876</v>
      </c>
      <c r="W1023" s="3">
        <f t="shared" si="116"/>
        <v>4.9649012773540502E-3</v>
      </c>
      <c r="X1023" s="3">
        <f t="shared" si="117"/>
        <v>0.14367835181521224</v>
      </c>
    </row>
    <row r="1024" spans="1:24" x14ac:dyDescent="0.35">
      <c r="A1024" t="s">
        <v>1910</v>
      </c>
      <c r="B1024" s="3">
        <v>3.8038790309536927E-2</v>
      </c>
      <c r="C1024" s="3">
        <v>0.64</v>
      </c>
      <c r="D1024" s="3">
        <v>-0.17312384078355883</v>
      </c>
      <c r="E1024" s="3">
        <v>0.24032085956771781</v>
      </c>
      <c r="F1024" s="3">
        <v>-9.14653671816444E-2</v>
      </c>
      <c r="G1024" s="3">
        <v>0.88</v>
      </c>
      <c r="H1024" s="3">
        <v>-0.94244291103012712</v>
      </c>
      <c r="I1024" s="3">
        <v>0.82399761313215703</v>
      </c>
      <c r="J1024" s="3">
        <v>-2.7203180625414172E-2</v>
      </c>
      <c r="K1024" s="3">
        <v>0.88</v>
      </c>
      <c r="L1024" s="3">
        <v>-1.9088098800546724</v>
      </c>
      <c r="M1024" s="3">
        <v>2.748451982628044</v>
      </c>
      <c r="N1024" s="3">
        <v>-5.3426576872107473E-2</v>
      </c>
      <c r="O1024" s="3">
        <v>0.88</v>
      </c>
      <c r="P1024" s="3">
        <v>-0.94931059472259816</v>
      </c>
      <c r="Q1024" s="3">
        <v>0.77264133307788541</v>
      </c>
      <c r="R1024" s="3">
        <f t="shared" si="111"/>
        <v>0.12950415749118133</v>
      </c>
      <c r="S1024" s="3">
        <f t="shared" si="112"/>
        <v>0.24</v>
      </c>
      <c r="T1024" s="3">
        <f t="shared" si="113"/>
        <v>0.99712145391571583</v>
      </c>
      <c r="U1024" s="3">
        <f t="shared" si="114"/>
        <v>0.41873517942415739</v>
      </c>
      <c r="V1024" s="3">
        <f t="shared" si="115"/>
        <v>0.53352654569395752</v>
      </c>
      <c r="W1024" s="3">
        <f t="shared" si="116"/>
        <v>0.11479136626980013</v>
      </c>
      <c r="X1024" s="3">
        <f t="shared" si="117"/>
        <v>0.17452230352983097</v>
      </c>
    </row>
    <row r="1025" spans="1:24" x14ac:dyDescent="0.35">
      <c r="A1025" t="s">
        <v>3150</v>
      </c>
      <c r="B1025" s="3">
        <v>3.8007008795192053E-2</v>
      </c>
      <c r="C1025" s="3">
        <v>0.82</v>
      </c>
      <c r="D1025" s="3">
        <v>-0.1354665740829214</v>
      </c>
      <c r="E1025" s="3">
        <v>0.37959732815347069</v>
      </c>
      <c r="F1025" s="3">
        <v>-1.0865593384359069</v>
      </c>
      <c r="G1025" s="3">
        <v>0.18</v>
      </c>
      <c r="H1025" s="3">
        <v>-2.6519085887965721</v>
      </c>
      <c r="I1025" s="3">
        <v>0.36189557363187741</v>
      </c>
      <c r="J1025" s="3">
        <v>-8.4850015694714499E-3</v>
      </c>
      <c r="K1025" s="3">
        <v>0.82</v>
      </c>
      <c r="L1025" s="3">
        <v>-0.77716301618313466</v>
      </c>
      <c r="M1025" s="3">
        <v>1.2252770333088399</v>
      </c>
      <c r="N1025" s="3">
        <v>-1.0485523296407147</v>
      </c>
      <c r="O1025" s="3">
        <v>0.24</v>
      </c>
      <c r="P1025" s="3">
        <v>-2.6347793132892741</v>
      </c>
      <c r="Q1025" s="3">
        <v>0.34297060941429247</v>
      </c>
      <c r="R1025" s="3">
        <f t="shared" si="111"/>
        <v>1.1245663472310989</v>
      </c>
      <c r="S1025" s="3">
        <f t="shared" si="112"/>
        <v>-0.6399999999999999</v>
      </c>
      <c r="T1025" s="3">
        <f t="shared" si="113"/>
        <v>0.49736214771479881</v>
      </c>
      <c r="U1025" s="3">
        <f t="shared" si="114"/>
        <v>0.2630092567052934</v>
      </c>
      <c r="V1025" s="3">
        <f t="shared" si="115"/>
        <v>0.8799206736312053</v>
      </c>
      <c r="W1025" s="3">
        <f t="shared" si="116"/>
        <v>0.61691141692591189</v>
      </c>
      <c r="X1025" s="3">
        <f t="shared" si="117"/>
        <v>0.26243934763791554</v>
      </c>
    </row>
    <row r="1026" spans="1:24" x14ac:dyDescent="0.35">
      <c r="A1026" t="s">
        <v>1111</v>
      </c>
      <c r="B1026" s="3">
        <v>3.7905246328395613E-2</v>
      </c>
      <c r="C1026" s="3">
        <v>0.46</v>
      </c>
      <c r="D1026" s="3">
        <v>-0.11781800343745311</v>
      </c>
      <c r="E1026" s="3">
        <v>0.21055369970964088</v>
      </c>
      <c r="F1026" s="3">
        <v>0.44249450565316628</v>
      </c>
      <c r="G1026" s="3">
        <v>0.32</v>
      </c>
      <c r="H1026" s="3">
        <v>-0.34802237992408958</v>
      </c>
      <c r="I1026" s="3">
        <v>1.2707394914042003</v>
      </c>
      <c r="J1026" s="3">
        <v>5.3320453710634305E-2</v>
      </c>
      <c r="K1026" s="3">
        <v>0.56000000000000005</v>
      </c>
      <c r="L1026" s="3">
        <v>-1.8487349798937704</v>
      </c>
      <c r="M1026" s="3">
        <v>1.4537937966069845</v>
      </c>
      <c r="N1026" s="3">
        <v>0.48039975198156187</v>
      </c>
      <c r="O1026" s="3">
        <v>0.3</v>
      </c>
      <c r="P1026" s="3">
        <v>-0.3080999169350524</v>
      </c>
      <c r="Q1026" s="3">
        <v>1.3719536618873054</v>
      </c>
      <c r="R1026" s="3">
        <f t="shared" si="111"/>
        <v>-0.40458925932477069</v>
      </c>
      <c r="S1026" s="3">
        <f t="shared" si="112"/>
        <v>-0.14000000000000001</v>
      </c>
      <c r="T1026" s="3">
        <f t="shared" si="113"/>
        <v>1.3885574948416535</v>
      </c>
      <c r="U1026" s="3">
        <f t="shared" si="114"/>
        <v>0.35879462909956217</v>
      </c>
      <c r="V1026" s="3">
        <f t="shared" si="115"/>
        <v>0.21499294373576802</v>
      </c>
      <c r="W1026" s="3">
        <f t="shared" si="116"/>
        <v>-0.14380168536379415</v>
      </c>
      <c r="X1026" s="3">
        <f t="shared" si="117"/>
        <v>0.1478960759627683</v>
      </c>
    </row>
    <row r="1027" spans="1:24" x14ac:dyDescent="0.35">
      <c r="A1027" t="s">
        <v>1717</v>
      </c>
      <c r="B1027" s="3">
        <v>3.7812387467648249E-2</v>
      </c>
      <c r="C1027" s="3">
        <v>0.6</v>
      </c>
      <c r="D1027" s="3">
        <v>-0.10828046755264205</v>
      </c>
      <c r="E1027" s="3">
        <v>0.23109874589513349</v>
      </c>
      <c r="F1027" s="3">
        <v>-3.5262034782098911E-2</v>
      </c>
      <c r="G1027" s="3">
        <v>0.86</v>
      </c>
      <c r="H1027" s="3">
        <v>-1.0967947196440768</v>
      </c>
      <c r="I1027" s="3">
        <v>0.85926516531765929</v>
      </c>
      <c r="J1027" s="3">
        <v>8.3871010849147498E-3</v>
      </c>
      <c r="K1027" s="3">
        <v>0.94</v>
      </c>
      <c r="L1027" s="3">
        <v>-1.5005657730224535</v>
      </c>
      <c r="M1027" s="3">
        <v>1.6475586600386163</v>
      </c>
      <c r="N1027" s="3">
        <v>2.5503526855493374E-3</v>
      </c>
      <c r="O1027" s="3">
        <v>0.98</v>
      </c>
      <c r="P1027" s="3">
        <v>-0.98367656257310299</v>
      </c>
      <c r="Q1027" s="3">
        <v>0.84389986350866353</v>
      </c>
      <c r="R1027" s="3">
        <f t="shared" ref="R1027:R1090" si="118">B1027-F1027</f>
        <v>7.3074422249747167E-2</v>
      </c>
      <c r="S1027" s="3">
        <f t="shared" ref="S1027:S1090" si="119">G1027-C1027</f>
        <v>0.26</v>
      </c>
      <c r="T1027" s="3">
        <f t="shared" ref="T1027:T1090" si="120">I1027-D1027</f>
        <v>0.96754563287030138</v>
      </c>
      <c r="U1027" s="3">
        <f t="shared" ref="U1027:U1090" si="121">-(D1027)/(ABS(E1027-D1027))</f>
        <v>0.31905450676431746</v>
      </c>
      <c r="V1027" s="3">
        <f t="shared" ref="V1027:V1090" si="122">-(H1027)/(ABS(I1027-H1027))</f>
        <v>0.56071632984055186</v>
      </c>
      <c r="W1027" s="3">
        <f t="shared" ref="W1027:W1090" si="123">V1027-U1027</f>
        <v>0.24166182307623441</v>
      </c>
      <c r="X1027" s="3">
        <f t="shared" ref="X1027:X1090" si="124">(B1027+ABS(MIN($B$2:$B$5040)))/(B1027+ABS(MIN($B$2:$B$5040))+F1027+ABS(MIN($F$2:$F$5040)))</f>
        <v>0.17121921445544169</v>
      </c>
    </row>
    <row r="1028" spans="1:24" x14ac:dyDescent="0.35">
      <c r="A1028" t="s">
        <v>1786</v>
      </c>
      <c r="B1028" s="3">
        <v>3.7755850911422674E-2</v>
      </c>
      <c r="C1028" s="3">
        <v>0.62</v>
      </c>
      <c r="D1028" s="3">
        <v>-6.5017181278601885E-2</v>
      </c>
      <c r="E1028" s="3">
        <v>0.19079930287339508</v>
      </c>
      <c r="F1028" s="3">
        <v>0.23723880452100862</v>
      </c>
      <c r="G1028" s="3">
        <v>0.54</v>
      </c>
      <c r="H1028" s="3">
        <v>-0.69353165454760957</v>
      </c>
      <c r="I1028" s="3">
        <v>0.92223342277889053</v>
      </c>
      <c r="J1028" s="3">
        <v>4.5959655966321081E-2</v>
      </c>
      <c r="K1028" s="3">
        <v>0.74</v>
      </c>
      <c r="L1028" s="3">
        <v>-0.50866967505375338</v>
      </c>
      <c r="M1028" s="3">
        <v>2.5102195222810249</v>
      </c>
      <c r="N1028" s="3">
        <v>0.27499465543243129</v>
      </c>
      <c r="O1028" s="3">
        <v>0.52</v>
      </c>
      <c r="P1028" s="3">
        <v>-0.63208724670310645</v>
      </c>
      <c r="Q1028" s="3">
        <v>1.0008184664361566</v>
      </c>
      <c r="R1028" s="3">
        <f t="shared" si="118"/>
        <v>-0.19948295360958596</v>
      </c>
      <c r="S1028" s="3">
        <f t="shared" si="119"/>
        <v>-7.999999999999996E-2</v>
      </c>
      <c r="T1028" s="3">
        <f t="shared" si="120"/>
        <v>0.98725060405749243</v>
      </c>
      <c r="U1028" s="3">
        <f t="shared" si="121"/>
        <v>0.2541555580131068</v>
      </c>
      <c r="V1028" s="3">
        <f t="shared" si="122"/>
        <v>0.42922802595483167</v>
      </c>
      <c r="W1028" s="3">
        <f t="shared" si="123"/>
        <v>0.17507246794172487</v>
      </c>
      <c r="X1028" s="3">
        <f t="shared" si="124"/>
        <v>0.15706036172808382</v>
      </c>
    </row>
    <row r="1029" spans="1:24" x14ac:dyDescent="0.35">
      <c r="A1029" t="s">
        <v>4273</v>
      </c>
      <c r="B1029" s="3">
        <v>3.7716655968100858E-2</v>
      </c>
      <c r="C1029" s="3">
        <v>0.94</v>
      </c>
      <c r="D1029" s="3">
        <v>-0.35442625001559813</v>
      </c>
      <c r="E1029" s="3">
        <v>0.46297423796364823</v>
      </c>
      <c r="F1029" s="3">
        <v>-1.6334460351643214</v>
      </c>
      <c r="G1029" s="3">
        <v>0.02</v>
      </c>
      <c r="H1029" s="3">
        <v>-3.1344380012253232</v>
      </c>
      <c r="I1029" s="3">
        <v>-0.54671774392766337</v>
      </c>
      <c r="J1029" s="3">
        <v>-9.1075145142337603E-3</v>
      </c>
      <c r="K1029" s="3">
        <v>0.94</v>
      </c>
      <c r="L1029" s="3">
        <v>-1.0068767133415757</v>
      </c>
      <c r="M1029" s="3">
        <v>0.25181236401327267</v>
      </c>
      <c r="N1029" s="3">
        <v>-1.5957293791962206</v>
      </c>
      <c r="O1029" s="3">
        <v>0.04</v>
      </c>
      <c r="P1029" s="3">
        <v>-2.9979451880675647</v>
      </c>
      <c r="Q1029" s="3">
        <v>-0.26356164427986828</v>
      </c>
      <c r="R1029" s="3">
        <f t="shared" si="118"/>
        <v>1.6711626911324222</v>
      </c>
      <c r="S1029" s="3">
        <f t="shared" si="119"/>
        <v>-0.91999999999999993</v>
      </c>
      <c r="T1029" s="3">
        <f t="shared" si="120"/>
        <v>-0.19229149391206524</v>
      </c>
      <c r="U1029" s="3">
        <f t="shared" si="121"/>
        <v>0.4336017108232959</v>
      </c>
      <c r="V1029" s="3">
        <f t="shared" si="122"/>
        <v>1.2112738973178645</v>
      </c>
      <c r="W1029" s="3">
        <f t="shared" si="123"/>
        <v>0.7776721864945686</v>
      </c>
      <c r="X1029" s="3">
        <f t="shared" si="124"/>
        <v>0.36280628511771462</v>
      </c>
    </row>
    <row r="1030" spans="1:24" x14ac:dyDescent="0.35">
      <c r="A1030" t="s">
        <v>1832</v>
      </c>
      <c r="B1030" s="3">
        <v>3.767797375353351E-2</v>
      </c>
      <c r="C1030" s="3">
        <v>0.62</v>
      </c>
      <c r="D1030" s="3">
        <v>-0.14293827728873321</v>
      </c>
      <c r="E1030" s="3">
        <v>0.30776027880506451</v>
      </c>
      <c r="F1030" s="3">
        <v>-0.46762341510070371</v>
      </c>
      <c r="G1030" s="3">
        <v>0.34</v>
      </c>
      <c r="H1030" s="3">
        <v>-1.6652892275781233</v>
      </c>
      <c r="I1030" s="3">
        <v>0.40329089364391646</v>
      </c>
      <c r="J1030" s="3">
        <v>-2.1371036649975479E-2</v>
      </c>
      <c r="K1030" s="3">
        <v>0.86</v>
      </c>
      <c r="L1030" s="3">
        <v>-1.4009719225423685</v>
      </c>
      <c r="M1030" s="3">
        <v>2.6849563086982249</v>
      </c>
      <c r="N1030" s="3">
        <v>-0.42994544134717017</v>
      </c>
      <c r="O1030" s="3">
        <v>0.4</v>
      </c>
      <c r="P1030" s="3">
        <v>-1.6088714993883912</v>
      </c>
      <c r="Q1030" s="3">
        <v>0.44767577308828838</v>
      </c>
      <c r="R1030" s="3">
        <f t="shared" si="118"/>
        <v>0.50530138885423725</v>
      </c>
      <c r="S1030" s="3">
        <f t="shared" si="119"/>
        <v>-0.27999999999999997</v>
      </c>
      <c r="T1030" s="3">
        <f t="shared" si="120"/>
        <v>0.54622917093264967</v>
      </c>
      <c r="U1030" s="3">
        <f t="shared" si="121"/>
        <v>0.31714829203709588</v>
      </c>
      <c r="V1030" s="3">
        <f t="shared" si="122"/>
        <v>0.80503975190205956</v>
      </c>
      <c r="W1030" s="3">
        <f t="shared" si="123"/>
        <v>0.48789145986496368</v>
      </c>
      <c r="X1030" s="3">
        <f t="shared" si="124"/>
        <v>0.19971851361212542</v>
      </c>
    </row>
    <row r="1031" spans="1:24" x14ac:dyDescent="0.35">
      <c r="A1031" t="s">
        <v>2046</v>
      </c>
      <c r="B1031" s="3">
        <v>3.751191377432489E-2</v>
      </c>
      <c r="C1031" s="3">
        <v>0.66</v>
      </c>
      <c r="D1031" s="3">
        <v>-8.5245851291972236E-2</v>
      </c>
      <c r="E1031" s="3">
        <v>0.19934161157126459</v>
      </c>
      <c r="F1031" s="3">
        <v>0.42362874651840454</v>
      </c>
      <c r="G1031" s="3">
        <v>0.36</v>
      </c>
      <c r="H1031" s="3">
        <v>-0.30160677653611179</v>
      </c>
      <c r="I1031" s="3">
        <v>1.2030530468099716</v>
      </c>
      <c r="J1031" s="3">
        <v>4.5401174769127292E-2</v>
      </c>
      <c r="K1031" s="3">
        <v>0.76</v>
      </c>
      <c r="L1031" s="3">
        <v>-2.0644183826130753</v>
      </c>
      <c r="M1031" s="3">
        <v>1.3701662695570889</v>
      </c>
      <c r="N1031" s="3">
        <v>0.46114066029272943</v>
      </c>
      <c r="O1031" s="3">
        <v>0.34</v>
      </c>
      <c r="P1031" s="3">
        <v>-0.25268921482170265</v>
      </c>
      <c r="Q1031" s="3">
        <v>1.2209185152001707</v>
      </c>
      <c r="R1031" s="3">
        <f t="shared" si="118"/>
        <v>-0.38611683274407965</v>
      </c>
      <c r="S1031" s="3">
        <f t="shared" si="119"/>
        <v>-0.30000000000000004</v>
      </c>
      <c r="T1031" s="3">
        <f t="shared" si="120"/>
        <v>1.2882988981019439</v>
      </c>
      <c r="U1031" s="3">
        <f t="shared" si="121"/>
        <v>0.29954183657394118</v>
      </c>
      <c r="V1031" s="3">
        <f t="shared" si="122"/>
        <v>0.20044848134869078</v>
      </c>
      <c r="W1031" s="3">
        <f t="shared" si="123"/>
        <v>-9.9093355225250396E-2</v>
      </c>
      <c r="X1031" s="3">
        <f t="shared" si="124"/>
        <v>0.14860058047175453</v>
      </c>
    </row>
    <row r="1032" spans="1:24" x14ac:dyDescent="0.35">
      <c r="A1032" t="s">
        <v>1438</v>
      </c>
      <c r="B1032" s="3">
        <v>3.7511118540929145E-2</v>
      </c>
      <c r="C1032" s="3">
        <v>0.54</v>
      </c>
      <c r="D1032" s="3">
        <v>-6.0667493688095292E-2</v>
      </c>
      <c r="E1032" s="3">
        <v>0.16135736146918989</v>
      </c>
      <c r="F1032" s="3">
        <v>-0.26596129542300939</v>
      </c>
      <c r="G1032" s="3">
        <v>0.56000000000000005</v>
      </c>
      <c r="H1032" s="3">
        <v>-1.0781529118416517</v>
      </c>
      <c r="I1032" s="3">
        <v>0.52001585088096314</v>
      </c>
      <c r="J1032" s="3">
        <v>-1.3858708742610689E-2</v>
      </c>
      <c r="K1032" s="3">
        <v>0.86</v>
      </c>
      <c r="L1032" s="3">
        <v>-1.4114504643769563</v>
      </c>
      <c r="M1032" s="3">
        <v>4.475924185839788</v>
      </c>
      <c r="N1032" s="3">
        <v>-0.22845017688208025</v>
      </c>
      <c r="O1032" s="3">
        <v>0.68</v>
      </c>
      <c r="P1032" s="3">
        <v>-1.0659935626068942</v>
      </c>
      <c r="Q1032" s="3">
        <v>0.53181141796815856</v>
      </c>
      <c r="R1032" s="3">
        <f t="shared" si="118"/>
        <v>0.30347241396393854</v>
      </c>
      <c r="S1032" s="3">
        <f t="shared" si="119"/>
        <v>2.0000000000000018E-2</v>
      </c>
      <c r="T1032" s="3">
        <f t="shared" si="120"/>
        <v>0.58068334456905846</v>
      </c>
      <c r="U1032" s="3">
        <f t="shared" si="121"/>
        <v>0.27324640588152926</v>
      </c>
      <c r="V1032" s="3">
        <f t="shared" si="122"/>
        <v>0.67461768555964485</v>
      </c>
      <c r="W1032" s="3">
        <f t="shared" si="123"/>
        <v>0.40137127967811559</v>
      </c>
      <c r="X1032" s="3">
        <f t="shared" si="124"/>
        <v>0.18526158856397762</v>
      </c>
    </row>
    <row r="1033" spans="1:24" x14ac:dyDescent="0.35">
      <c r="A1033" t="s">
        <v>3880</v>
      </c>
      <c r="B1033" s="3">
        <v>3.7469983965041066E-2</v>
      </c>
      <c r="C1033" s="3">
        <v>0.9</v>
      </c>
      <c r="D1033" s="3">
        <v>-0.30866175893845338</v>
      </c>
      <c r="E1033" s="3">
        <v>0.43213609887234822</v>
      </c>
      <c r="F1033" s="3">
        <v>0.16747020820727215</v>
      </c>
      <c r="G1033" s="3">
        <v>0.92</v>
      </c>
      <c r="H1033" s="3">
        <v>-1.5244357776810378</v>
      </c>
      <c r="I1033" s="3">
        <v>1.7665661384172977</v>
      </c>
      <c r="J1033" s="3">
        <v>3.0026423618178692E-2</v>
      </c>
      <c r="K1033" s="3">
        <v>0.9</v>
      </c>
      <c r="L1033" s="3">
        <v>-2.0104837994969862</v>
      </c>
      <c r="M1033" s="3">
        <v>3.2157608908841278</v>
      </c>
      <c r="N1033" s="3">
        <v>0.20494019217231321</v>
      </c>
      <c r="O1033" s="3">
        <v>0.88</v>
      </c>
      <c r="P1033" s="3">
        <v>-1.5215807744110434</v>
      </c>
      <c r="Q1033" s="3">
        <v>1.8215899061045997</v>
      </c>
      <c r="R1033" s="3">
        <f t="shared" si="118"/>
        <v>-0.13000022424223109</v>
      </c>
      <c r="S1033" s="3">
        <f t="shared" si="119"/>
        <v>2.0000000000000018E-2</v>
      </c>
      <c r="T1033" s="3">
        <f t="shared" si="120"/>
        <v>2.075227897355751</v>
      </c>
      <c r="U1033" s="3">
        <f t="shared" si="121"/>
        <v>0.41666124663293103</v>
      </c>
      <c r="V1033" s="3">
        <f t="shared" si="122"/>
        <v>0.4632132756362356</v>
      </c>
      <c r="W1033" s="3">
        <f t="shared" si="123"/>
        <v>4.6552029003304574E-2</v>
      </c>
      <c r="X1033" s="3">
        <f t="shared" si="124"/>
        <v>0.16037979728806834</v>
      </c>
    </row>
    <row r="1034" spans="1:24" x14ac:dyDescent="0.35">
      <c r="A1034" t="s">
        <v>2238</v>
      </c>
      <c r="B1034" s="3">
        <v>3.7369876595524563E-2</v>
      </c>
      <c r="C1034" s="3">
        <v>0.7</v>
      </c>
      <c r="D1034" s="3">
        <v>-0.14141807941826023</v>
      </c>
      <c r="E1034" s="3">
        <v>0.26070418262661654</v>
      </c>
      <c r="F1034" s="3">
        <v>-0.20917035719557231</v>
      </c>
      <c r="G1034" s="3">
        <v>0.66</v>
      </c>
      <c r="H1034" s="3">
        <v>-1.3230396030698868</v>
      </c>
      <c r="I1034" s="3">
        <v>0.9185010979850361</v>
      </c>
      <c r="J1034" s="3">
        <v>-1.071419205942001E-2</v>
      </c>
      <c r="K1034" s="3">
        <v>0.88</v>
      </c>
      <c r="L1034" s="3">
        <v>-4.0331975927541714</v>
      </c>
      <c r="M1034" s="3">
        <v>2.9616315259305885</v>
      </c>
      <c r="N1034" s="3">
        <v>-0.17180048060004774</v>
      </c>
      <c r="O1034" s="3">
        <v>0.7</v>
      </c>
      <c r="P1034" s="3">
        <v>-1.3043083660150305</v>
      </c>
      <c r="Q1034" s="3">
        <v>0.90687425455417148</v>
      </c>
      <c r="R1034" s="3">
        <f t="shared" si="118"/>
        <v>0.24654023379109688</v>
      </c>
      <c r="S1034" s="3">
        <f t="shared" si="119"/>
        <v>-3.9999999999999925E-2</v>
      </c>
      <c r="T1034" s="3">
        <f t="shared" si="120"/>
        <v>1.0599191774032963</v>
      </c>
      <c r="U1034" s="3">
        <f t="shared" si="121"/>
        <v>0.35167930941977543</v>
      </c>
      <c r="V1034" s="3">
        <f t="shared" si="122"/>
        <v>0.59023670747858048</v>
      </c>
      <c r="W1034" s="3">
        <f t="shared" si="123"/>
        <v>0.23855739805880505</v>
      </c>
      <c r="X1034" s="3">
        <f t="shared" si="124"/>
        <v>0.18153191695167947</v>
      </c>
    </row>
    <row r="1035" spans="1:24" x14ac:dyDescent="0.35">
      <c r="A1035" t="s">
        <v>1661</v>
      </c>
      <c r="B1035" s="3">
        <v>3.7279611811048906E-2</v>
      </c>
      <c r="C1035" s="3">
        <v>0.6</v>
      </c>
      <c r="D1035" s="3">
        <v>-8.4208433717120876E-2</v>
      </c>
      <c r="E1035" s="3">
        <v>0.24985854898573875</v>
      </c>
      <c r="F1035" s="3">
        <v>-0.78066925278527521</v>
      </c>
      <c r="G1035" s="3">
        <v>0.08</v>
      </c>
      <c r="H1035" s="3">
        <v>-1.6100699359479145</v>
      </c>
      <c r="I1035" s="3">
        <v>3.8702393593957309E-2</v>
      </c>
      <c r="J1035" s="3">
        <v>-1.8010917907086255E-2</v>
      </c>
      <c r="K1035" s="3">
        <v>0.68</v>
      </c>
      <c r="L1035" s="3">
        <v>-0.40584833874002635</v>
      </c>
      <c r="M1035" s="3">
        <v>0.84204929011543328</v>
      </c>
      <c r="N1035" s="3">
        <v>-0.74338964097422633</v>
      </c>
      <c r="O1035" s="3">
        <v>0.12</v>
      </c>
      <c r="P1035" s="3">
        <v>-1.6058919390346138</v>
      </c>
      <c r="Q1035" s="3">
        <v>0.1257232530534457</v>
      </c>
      <c r="R1035" s="3">
        <f t="shared" si="118"/>
        <v>0.8179488645963241</v>
      </c>
      <c r="S1035" s="3">
        <f t="shared" si="119"/>
        <v>-0.52</v>
      </c>
      <c r="T1035" s="3">
        <f t="shared" si="120"/>
        <v>0.12291082731107819</v>
      </c>
      <c r="U1035" s="3">
        <f t="shared" si="121"/>
        <v>0.25207050704565198</v>
      </c>
      <c r="V1035" s="3">
        <f t="shared" si="122"/>
        <v>0.97652653862482575</v>
      </c>
      <c r="W1035" s="3">
        <f t="shared" si="123"/>
        <v>0.72445603157917371</v>
      </c>
      <c r="X1035" s="3">
        <f t="shared" si="124"/>
        <v>0.22699775184503482</v>
      </c>
    </row>
    <row r="1036" spans="1:24" x14ac:dyDescent="0.35">
      <c r="A1036" t="s">
        <v>2428</v>
      </c>
      <c r="B1036" s="3">
        <v>3.7249424121271434E-2</v>
      </c>
      <c r="C1036" s="3">
        <v>0.72</v>
      </c>
      <c r="D1036" s="3">
        <v>-9.8423111069646768E-2</v>
      </c>
      <c r="E1036" s="3">
        <v>0.25656952254778587</v>
      </c>
      <c r="F1036" s="3">
        <v>2.7623742926572943E-2</v>
      </c>
      <c r="G1036" s="3">
        <v>0.96</v>
      </c>
      <c r="H1036" s="3">
        <v>-0.79981167294873212</v>
      </c>
      <c r="I1036" s="3">
        <v>1.1201263576672726</v>
      </c>
      <c r="J1036" s="3">
        <v>2.8901899531509657E-3</v>
      </c>
      <c r="K1036" s="3">
        <v>0.98</v>
      </c>
      <c r="L1036" s="3">
        <v>-0.66778481005091184</v>
      </c>
      <c r="M1036" s="3">
        <v>2.913861547086388</v>
      </c>
      <c r="N1036" s="3">
        <v>6.4873167047844377E-2</v>
      </c>
      <c r="O1036" s="3">
        <v>0.98</v>
      </c>
      <c r="P1036" s="3">
        <v>-0.71434844282453236</v>
      </c>
      <c r="Q1036" s="3">
        <v>1.0915175451059047</v>
      </c>
      <c r="R1036" s="3">
        <f t="shared" si="118"/>
        <v>9.6256811946984905E-3</v>
      </c>
      <c r="S1036" s="3">
        <f t="shared" si="119"/>
        <v>0.24</v>
      </c>
      <c r="T1036" s="3">
        <f t="shared" si="120"/>
        <v>1.2185494687369194</v>
      </c>
      <c r="U1036" s="3">
        <f t="shared" si="121"/>
        <v>0.27725395331925418</v>
      </c>
      <c r="V1036" s="3">
        <f t="shared" si="122"/>
        <v>0.41658202514594472</v>
      </c>
      <c r="W1036" s="3">
        <f t="shared" si="123"/>
        <v>0.13932807182669055</v>
      </c>
      <c r="X1036" s="3">
        <f t="shared" si="124"/>
        <v>0.16758186791659771</v>
      </c>
    </row>
    <row r="1037" spans="1:24" x14ac:dyDescent="0.35">
      <c r="A1037" t="s">
        <v>1600</v>
      </c>
      <c r="B1037" s="3">
        <v>3.7242690068420313E-2</v>
      </c>
      <c r="C1037" s="3">
        <v>0.57999999999999996</v>
      </c>
      <c r="D1037" s="3">
        <v>-7.4243540567459979E-2</v>
      </c>
      <c r="E1037" s="3">
        <v>0.21564062761445463</v>
      </c>
      <c r="F1037" s="3">
        <v>-0.19069307833729487</v>
      </c>
      <c r="G1037" s="3">
        <v>0.78</v>
      </c>
      <c r="H1037" s="3">
        <v>-1.2802908980398984</v>
      </c>
      <c r="I1037" s="3">
        <v>0.67204851741685734</v>
      </c>
      <c r="J1037" s="3">
        <v>-2.2888824319055888E-2</v>
      </c>
      <c r="K1037" s="3">
        <v>0.86</v>
      </c>
      <c r="L1037" s="3">
        <v>-0.89697850033251925</v>
      </c>
      <c r="M1037" s="3">
        <v>1.1552403855257734</v>
      </c>
      <c r="N1037" s="3">
        <v>-0.15345038826887455</v>
      </c>
      <c r="O1037" s="3">
        <v>0.76</v>
      </c>
      <c r="P1037" s="3">
        <v>-1.1714309263882066</v>
      </c>
      <c r="Q1037" s="3">
        <v>0.69279658403201605</v>
      </c>
      <c r="R1037" s="3">
        <f t="shared" si="118"/>
        <v>0.22793576840571519</v>
      </c>
      <c r="S1037" s="3">
        <f t="shared" si="119"/>
        <v>0.20000000000000007</v>
      </c>
      <c r="T1037" s="3">
        <f t="shared" si="120"/>
        <v>0.7462920579843173</v>
      </c>
      <c r="U1037" s="3">
        <f t="shared" si="121"/>
        <v>0.25611450612531905</v>
      </c>
      <c r="V1037" s="3">
        <f t="shared" si="122"/>
        <v>0.65577270422539236</v>
      </c>
      <c r="W1037" s="3">
        <f t="shared" si="123"/>
        <v>0.3996581981000733</v>
      </c>
      <c r="X1037" s="3">
        <f t="shared" si="124"/>
        <v>0.18032698995144114</v>
      </c>
    </row>
    <row r="1038" spans="1:24" x14ac:dyDescent="0.35">
      <c r="A1038" t="s">
        <v>1945</v>
      </c>
      <c r="B1038" s="3">
        <v>3.7200671028231373E-2</v>
      </c>
      <c r="C1038" s="3">
        <v>0.64</v>
      </c>
      <c r="D1038" s="3">
        <v>-9.489001918912722E-2</v>
      </c>
      <c r="E1038" s="3">
        <v>0.21295296681719672</v>
      </c>
      <c r="F1038" s="3">
        <v>-0.43341778595047759</v>
      </c>
      <c r="G1038" s="3">
        <v>0.34</v>
      </c>
      <c r="H1038" s="3">
        <v>-1.4480487345371158</v>
      </c>
      <c r="I1038" s="3">
        <v>0.43840015051120035</v>
      </c>
      <c r="J1038" s="3">
        <v>-1.0359000963122943E-2</v>
      </c>
      <c r="K1038" s="3">
        <v>0.84</v>
      </c>
      <c r="L1038" s="3">
        <v>-2.0789510950068935</v>
      </c>
      <c r="M1038" s="3">
        <v>1.028992385099607</v>
      </c>
      <c r="N1038" s="3">
        <v>-0.39621711492224621</v>
      </c>
      <c r="O1038" s="3">
        <v>0.4</v>
      </c>
      <c r="P1038" s="3">
        <v>-1.3762016899577489</v>
      </c>
      <c r="Q1038" s="3">
        <v>0.50960677162736157</v>
      </c>
      <c r="R1038" s="3">
        <f t="shared" si="118"/>
        <v>0.47061845697870897</v>
      </c>
      <c r="S1038" s="3">
        <f t="shared" si="119"/>
        <v>-0.3</v>
      </c>
      <c r="T1038" s="3">
        <f t="shared" si="120"/>
        <v>0.53329016970032761</v>
      </c>
      <c r="U1038" s="3">
        <f t="shared" si="121"/>
        <v>0.30824161505234987</v>
      </c>
      <c r="V1038" s="3">
        <f t="shared" si="122"/>
        <v>0.76760560331854844</v>
      </c>
      <c r="W1038" s="3">
        <f t="shared" si="123"/>
        <v>0.45936398826619856</v>
      </c>
      <c r="X1038" s="3">
        <f t="shared" si="124"/>
        <v>0.19697300991130451</v>
      </c>
    </row>
    <row r="1039" spans="1:24" x14ac:dyDescent="0.35">
      <c r="A1039" t="s">
        <v>2092</v>
      </c>
      <c r="B1039" s="3">
        <v>3.7033525915664937E-2</v>
      </c>
      <c r="C1039" s="3">
        <v>0.66</v>
      </c>
      <c r="D1039" s="3">
        <v>-0.11276692059941393</v>
      </c>
      <c r="E1039" s="3">
        <v>0.22381813112564716</v>
      </c>
      <c r="F1039" s="3">
        <v>0.67612322640735634</v>
      </c>
      <c r="G1039" s="3">
        <v>0.26</v>
      </c>
      <c r="H1039" s="3">
        <v>-0.33151889367848841</v>
      </c>
      <c r="I1039" s="3">
        <v>1.6872205109709559</v>
      </c>
      <c r="J1039" s="3">
        <v>3.0543849486848004E-2</v>
      </c>
      <c r="K1039" s="3">
        <v>0.76</v>
      </c>
      <c r="L1039" s="3">
        <v>-0.31758118841257765</v>
      </c>
      <c r="M1039" s="3">
        <v>1.1685469182234693</v>
      </c>
      <c r="N1039" s="3">
        <v>0.71315675232302123</v>
      </c>
      <c r="O1039" s="3">
        <v>0.18</v>
      </c>
      <c r="P1039" s="3">
        <v>-0.2917829621564203</v>
      </c>
      <c r="Q1039" s="3">
        <v>1.7024522273169715</v>
      </c>
      <c r="R1039" s="3">
        <f t="shared" si="118"/>
        <v>-0.63908970049169145</v>
      </c>
      <c r="S1039" s="3">
        <f t="shared" si="119"/>
        <v>-0.4</v>
      </c>
      <c r="T1039" s="3">
        <f t="shared" si="120"/>
        <v>1.7999874315703699</v>
      </c>
      <c r="U1039" s="3">
        <f t="shared" si="121"/>
        <v>0.33503246808336395</v>
      </c>
      <c r="V1039" s="3">
        <f t="shared" si="122"/>
        <v>0.16422074732130021</v>
      </c>
      <c r="W1039" s="3">
        <f t="shared" si="123"/>
        <v>-0.17081172076206375</v>
      </c>
      <c r="X1039" s="3">
        <f t="shared" si="124"/>
        <v>0.13845055326940589</v>
      </c>
    </row>
    <row r="1040" spans="1:24" x14ac:dyDescent="0.35">
      <c r="A1040" t="s">
        <v>1960</v>
      </c>
      <c r="B1040" s="3">
        <v>3.6887113835281114E-2</v>
      </c>
      <c r="C1040" s="3">
        <v>0.64</v>
      </c>
      <c r="D1040" s="3">
        <v>-8.672791283737831E-2</v>
      </c>
      <c r="E1040" s="3">
        <v>0.2292514842336732</v>
      </c>
      <c r="F1040" s="3">
        <v>4.4494105718875E-2</v>
      </c>
      <c r="G1040" s="3">
        <v>0.96</v>
      </c>
      <c r="H1040" s="3">
        <v>-0.85283122633138464</v>
      </c>
      <c r="I1040" s="3">
        <v>1.0931699113677451</v>
      </c>
      <c r="J1040" s="3">
        <v>-6.9924455649737218E-4</v>
      </c>
      <c r="K1040" s="3">
        <v>1</v>
      </c>
      <c r="L1040" s="3">
        <v>-1.0879344880005259</v>
      </c>
      <c r="M1040" s="3">
        <v>1.604168132249282</v>
      </c>
      <c r="N1040" s="3">
        <v>8.1381219554156101E-2</v>
      </c>
      <c r="O1040" s="3">
        <v>0.96</v>
      </c>
      <c r="P1040" s="3">
        <v>-0.79477618323619126</v>
      </c>
      <c r="Q1040" s="3">
        <v>1.0971815659038748</v>
      </c>
      <c r="R1040" s="3">
        <f t="shared" si="118"/>
        <v>-7.606991883593886E-3</v>
      </c>
      <c r="S1040" s="3">
        <f t="shared" si="119"/>
        <v>0.31999999999999995</v>
      </c>
      <c r="T1040" s="3">
        <f t="shared" si="120"/>
        <v>1.1798978242051235</v>
      </c>
      <c r="U1040" s="3">
        <f t="shared" si="121"/>
        <v>0.27447331579620859</v>
      </c>
      <c r="V1040" s="3">
        <f t="shared" si="122"/>
        <v>0.43824806152977719</v>
      </c>
      <c r="W1040" s="3">
        <f t="shared" si="123"/>
        <v>0.16377474573356859</v>
      </c>
      <c r="X1040" s="3">
        <f t="shared" si="124"/>
        <v>0.16657420763648331</v>
      </c>
    </row>
    <row r="1041" spans="1:24" x14ac:dyDescent="0.35">
      <c r="A1041" t="s">
        <v>1032</v>
      </c>
      <c r="B1041" s="3">
        <v>3.6856909443622396E-2</v>
      </c>
      <c r="C1041" s="3">
        <v>0.44</v>
      </c>
      <c r="D1041" s="3">
        <v>-6.6878919878471929E-2</v>
      </c>
      <c r="E1041" s="3">
        <v>0.22408670036114808</v>
      </c>
      <c r="F1041" s="3">
        <v>-0.18978197166417468</v>
      </c>
      <c r="G1041" s="3">
        <v>0.72</v>
      </c>
      <c r="H1041" s="3">
        <v>-1.212680050701036</v>
      </c>
      <c r="I1041" s="3">
        <v>0.55194183943025388</v>
      </c>
      <c r="J1041" s="3">
        <v>1.3247612332736121E-3</v>
      </c>
      <c r="K1041" s="3">
        <v>0.98</v>
      </c>
      <c r="L1041" s="3">
        <v>-5.1603622663880317</v>
      </c>
      <c r="M1041" s="3">
        <v>1.5238720004150945</v>
      </c>
      <c r="N1041" s="3">
        <v>-0.15292506222055227</v>
      </c>
      <c r="O1041" s="3">
        <v>0.82</v>
      </c>
      <c r="P1041" s="3">
        <v>-1.1758501102624948</v>
      </c>
      <c r="Q1041" s="3">
        <v>0.55010045650459349</v>
      </c>
      <c r="R1041" s="3">
        <f t="shared" si="118"/>
        <v>0.22663888110779706</v>
      </c>
      <c r="S1041" s="3">
        <f t="shared" si="119"/>
        <v>0.27999999999999997</v>
      </c>
      <c r="T1041" s="3">
        <f t="shared" si="120"/>
        <v>0.61882075930872582</v>
      </c>
      <c r="U1041" s="3">
        <f t="shared" si="121"/>
        <v>0.22985162241296714</v>
      </c>
      <c r="V1041" s="3">
        <f t="shared" si="122"/>
        <v>0.68721807061500928</v>
      </c>
      <c r="W1041" s="3">
        <f t="shared" si="123"/>
        <v>0.45736644820204214</v>
      </c>
      <c r="X1041" s="3">
        <f t="shared" si="124"/>
        <v>0.18015960351982785</v>
      </c>
    </row>
    <row r="1042" spans="1:24" x14ac:dyDescent="0.35">
      <c r="A1042" t="s">
        <v>4349</v>
      </c>
      <c r="B1042" s="3">
        <v>3.6806567202092709E-2</v>
      </c>
      <c r="C1042" s="3">
        <v>0.94</v>
      </c>
      <c r="D1042" s="3">
        <v>-0.43124006931465741</v>
      </c>
      <c r="E1042" s="3">
        <v>0.6166161639829979</v>
      </c>
      <c r="F1042" s="3">
        <v>0.21204899435253968</v>
      </c>
      <c r="G1042" s="3">
        <v>0.8</v>
      </c>
      <c r="H1042" s="3">
        <v>-1.1363458926659407</v>
      </c>
      <c r="I1042" s="3">
        <v>1.7818530619706219</v>
      </c>
      <c r="J1042" s="3">
        <v>7.2647387890670077E-3</v>
      </c>
      <c r="K1042" s="3">
        <v>0.96</v>
      </c>
      <c r="L1042" s="3">
        <v>-15.132373862624412</v>
      </c>
      <c r="M1042" s="3">
        <v>4.0900807482603341</v>
      </c>
      <c r="N1042" s="3">
        <v>0.24885556155463237</v>
      </c>
      <c r="O1042" s="3">
        <v>0.74</v>
      </c>
      <c r="P1042" s="3">
        <v>-1.1165888697891269</v>
      </c>
      <c r="Q1042" s="3">
        <v>1.7186273276047315</v>
      </c>
      <c r="R1042" s="3">
        <f t="shared" si="118"/>
        <v>-0.17524242715044697</v>
      </c>
      <c r="S1042" s="3">
        <f t="shared" si="119"/>
        <v>-0.1399999999999999</v>
      </c>
      <c r="T1042" s="3">
        <f t="shared" si="120"/>
        <v>2.2130931312852793</v>
      </c>
      <c r="U1042" s="3">
        <f t="shared" si="121"/>
        <v>0.41154507232115578</v>
      </c>
      <c r="V1042" s="3">
        <f t="shared" si="122"/>
        <v>0.38939973261948591</v>
      </c>
      <c r="W1042" s="3">
        <f t="shared" si="123"/>
        <v>-2.2145339701669875E-2</v>
      </c>
      <c r="X1042" s="3">
        <f t="shared" si="124"/>
        <v>0.15802481707729604</v>
      </c>
    </row>
    <row r="1043" spans="1:24" x14ac:dyDescent="0.35">
      <c r="A1043" t="s">
        <v>2136</v>
      </c>
      <c r="B1043" s="3">
        <v>3.6796437023310452E-2</v>
      </c>
      <c r="C1043" s="3">
        <v>0.68</v>
      </c>
      <c r="D1043" s="3">
        <v>-0.14779104587879391</v>
      </c>
      <c r="E1043" s="3">
        <v>0.19259506714248203</v>
      </c>
      <c r="F1043" s="3">
        <v>-0.17426960902845362</v>
      </c>
      <c r="G1043" s="3">
        <v>0.7</v>
      </c>
      <c r="H1043" s="3">
        <v>-0.96968901737441404</v>
      </c>
      <c r="I1043" s="3">
        <v>0.63531944083568248</v>
      </c>
      <c r="J1043" s="3">
        <v>8.8712461664739069E-3</v>
      </c>
      <c r="K1043" s="3">
        <v>0.9</v>
      </c>
      <c r="L1043" s="3">
        <v>-2.0054156774907255</v>
      </c>
      <c r="M1043" s="3">
        <v>2.5024926813453767</v>
      </c>
      <c r="N1043" s="3">
        <v>-0.13747317200514317</v>
      </c>
      <c r="O1043" s="3">
        <v>0.82</v>
      </c>
      <c r="P1043" s="3">
        <v>-0.98789988021611785</v>
      </c>
      <c r="Q1043" s="3">
        <v>0.60495062234280472</v>
      </c>
      <c r="R1043" s="3">
        <f t="shared" si="118"/>
        <v>0.21106604605176407</v>
      </c>
      <c r="S1043" s="3">
        <f t="shared" si="119"/>
        <v>1.9999999999999907E-2</v>
      </c>
      <c r="T1043" s="3">
        <f t="shared" si="120"/>
        <v>0.78311048671447636</v>
      </c>
      <c r="U1043" s="3">
        <f t="shared" si="121"/>
        <v>0.43418647302322866</v>
      </c>
      <c r="V1043" s="3">
        <f t="shared" si="122"/>
        <v>0.60416442817741289</v>
      </c>
      <c r="W1043" s="3">
        <f t="shared" si="123"/>
        <v>0.16997795515418423</v>
      </c>
      <c r="X1043" s="3">
        <f t="shared" si="124"/>
        <v>0.17917410130026518</v>
      </c>
    </row>
    <row r="1044" spans="1:24" x14ac:dyDescent="0.35">
      <c r="A1044" t="s">
        <v>1788</v>
      </c>
      <c r="B1044" s="3">
        <v>3.6717864451781018E-2</v>
      </c>
      <c r="C1044" s="3">
        <v>0.62</v>
      </c>
      <c r="D1044" s="3">
        <v>-8.6976535095103599E-2</v>
      </c>
      <c r="E1044" s="3">
        <v>0.22757935444990612</v>
      </c>
      <c r="F1044" s="3">
        <v>-0.73881079337015587</v>
      </c>
      <c r="G1044" s="3">
        <v>0.1</v>
      </c>
      <c r="H1044" s="3">
        <v>-1.6113295760092445</v>
      </c>
      <c r="I1044" s="3">
        <v>0.33684928112721246</v>
      </c>
      <c r="J1044" s="3">
        <v>-1.8699168495386879E-2</v>
      </c>
      <c r="K1044" s="3">
        <v>0.7</v>
      </c>
      <c r="L1044" s="3">
        <v>-0.46881936104964383</v>
      </c>
      <c r="M1044" s="3">
        <v>0.28600074566382105</v>
      </c>
      <c r="N1044" s="3">
        <v>-0.70209292891837483</v>
      </c>
      <c r="O1044" s="3">
        <v>0.12</v>
      </c>
      <c r="P1044" s="3">
        <v>-1.5957490419938907</v>
      </c>
      <c r="Q1044" s="3">
        <v>0.40992627249069752</v>
      </c>
      <c r="R1044" s="3">
        <f t="shared" si="118"/>
        <v>0.77552865782193692</v>
      </c>
      <c r="S1044" s="3">
        <f t="shared" si="119"/>
        <v>-0.52</v>
      </c>
      <c r="T1044" s="3">
        <f t="shared" si="120"/>
        <v>0.42382581622231608</v>
      </c>
      <c r="U1044" s="3">
        <f t="shared" si="121"/>
        <v>0.27650582292676529</v>
      </c>
      <c r="V1044" s="3">
        <f t="shared" si="122"/>
        <v>0.82709529985232855</v>
      </c>
      <c r="W1044" s="3">
        <f t="shared" si="123"/>
        <v>0.55058947692556326</v>
      </c>
      <c r="X1044" s="3">
        <f t="shared" si="124"/>
        <v>0.22271775958303847</v>
      </c>
    </row>
    <row r="1045" spans="1:24" x14ac:dyDescent="0.35">
      <c r="A1045" t="s">
        <v>1510</v>
      </c>
      <c r="B1045" s="3">
        <v>3.6695731825377789E-2</v>
      </c>
      <c r="C1045" s="3">
        <v>0.56000000000000005</v>
      </c>
      <c r="D1045" s="3">
        <v>-9.3622002608195698E-2</v>
      </c>
      <c r="E1045" s="3">
        <v>0.20020169267768489</v>
      </c>
      <c r="F1045" s="3">
        <v>-5.3328008481078409E-2</v>
      </c>
      <c r="G1045" s="3">
        <v>0.88</v>
      </c>
      <c r="H1045" s="3">
        <v>-0.95926952405099342</v>
      </c>
      <c r="I1045" s="3">
        <v>0.82699364870260861</v>
      </c>
      <c r="J1045" s="3">
        <v>-1.567637965535405E-2</v>
      </c>
      <c r="K1045" s="3">
        <v>0.92</v>
      </c>
      <c r="L1045" s="3">
        <v>-1.8421233018434227</v>
      </c>
      <c r="M1045" s="3">
        <v>2.2068754019441723</v>
      </c>
      <c r="N1045" s="3">
        <v>-1.6632276655700627E-2</v>
      </c>
      <c r="O1045" s="3">
        <v>0.92</v>
      </c>
      <c r="P1045" s="3">
        <v>-0.92823015845761614</v>
      </c>
      <c r="Q1045" s="3">
        <v>0.91646316423178531</v>
      </c>
      <c r="R1045" s="3">
        <f t="shared" si="118"/>
        <v>9.0023740306456199E-2</v>
      </c>
      <c r="S1045" s="3">
        <f t="shared" si="119"/>
        <v>0.31999999999999995</v>
      </c>
      <c r="T1045" s="3">
        <f t="shared" si="120"/>
        <v>0.92061565131080436</v>
      </c>
      <c r="U1045" s="3">
        <f t="shared" si="121"/>
        <v>0.31863326243005907</v>
      </c>
      <c r="V1045" s="3">
        <f t="shared" si="122"/>
        <v>0.53702586420803711</v>
      </c>
      <c r="W1045" s="3">
        <f t="shared" si="123"/>
        <v>0.21839260177797803</v>
      </c>
      <c r="X1045" s="3">
        <f t="shared" si="124"/>
        <v>0.17194013444903425</v>
      </c>
    </row>
    <row r="1046" spans="1:24" x14ac:dyDescent="0.35">
      <c r="A1046" t="s">
        <v>3236</v>
      </c>
      <c r="B1046" s="3">
        <v>3.6691713640087553E-2</v>
      </c>
      <c r="C1046" s="3">
        <v>0.84</v>
      </c>
      <c r="D1046" s="3">
        <v>-0.14129657503311971</v>
      </c>
      <c r="E1046" s="3">
        <v>0.29718579488407726</v>
      </c>
      <c r="F1046" s="3">
        <v>0.15596246069983435</v>
      </c>
      <c r="G1046" s="3">
        <v>0.8</v>
      </c>
      <c r="H1046" s="3">
        <v>-1.1681889379182357</v>
      </c>
      <c r="I1046" s="3">
        <v>1.3567801819129399</v>
      </c>
      <c r="J1046" s="3">
        <v>1.1224846548530691E-2</v>
      </c>
      <c r="K1046" s="3">
        <v>0.96</v>
      </c>
      <c r="L1046" s="3">
        <v>-2.6624612285058804</v>
      </c>
      <c r="M1046" s="3">
        <v>1.1253355522698412</v>
      </c>
      <c r="N1046" s="3">
        <v>0.19265417433992194</v>
      </c>
      <c r="O1046" s="3">
        <v>0.76</v>
      </c>
      <c r="P1046" s="3">
        <v>-1.1276373819954961</v>
      </c>
      <c r="Q1046" s="3">
        <v>1.5086405683684354</v>
      </c>
      <c r="R1046" s="3">
        <f t="shared" si="118"/>
        <v>-0.1192707470597468</v>
      </c>
      <c r="S1046" s="3">
        <f t="shared" si="119"/>
        <v>-3.9999999999999925E-2</v>
      </c>
      <c r="T1046" s="3">
        <f t="shared" si="120"/>
        <v>1.4980767569460596</v>
      </c>
      <c r="U1046" s="3">
        <f t="shared" si="121"/>
        <v>0.32224003683386898</v>
      </c>
      <c r="V1046" s="3">
        <f t="shared" si="122"/>
        <v>0.46265474248506577</v>
      </c>
      <c r="W1046" s="3">
        <f t="shared" si="123"/>
        <v>0.14041470565119679</v>
      </c>
      <c r="X1046" s="3">
        <f t="shared" si="124"/>
        <v>0.16075046476364899</v>
      </c>
    </row>
    <row r="1047" spans="1:24" x14ac:dyDescent="0.35">
      <c r="A1047" t="s">
        <v>1769</v>
      </c>
      <c r="B1047" s="3">
        <v>3.6614268423108234E-2</v>
      </c>
      <c r="C1047" s="3">
        <v>0.62</v>
      </c>
      <c r="D1047" s="3">
        <v>-0.15597328911495653</v>
      </c>
      <c r="E1047" s="3">
        <v>0.23494666687541349</v>
      </c>
      <c r="F1047" s="3">
        <v>0.24343999072288591</v>
      </c>
      <c r="G1047" s="3">
        <v>0.52</v>
      </c>
      <c r="H1047" s="3">
        <v>-0.77362755743966027</v>
      </c>
      <c r="I1047" s="3">
        <v>1.1579494963923478</v>
      </c>
      <c r="J1047" s="3">
        <v>1.3935261424729171E-2</v>
      </c>
      <c r="K1047" s="3">
        <v>0.86</v>
      </c>
      <c r="L1047" s="3">
        <v>-2.2831332998893292</v>
      </c>
      <c r="M1047" s="3">
        <v>1.6224329106154407</v>
      </c>
      <c r="N1047" s="3">
        <v>0.28005425914599413</v>
      </c>
      <c r="O1047" s="3">
        <v>0.52</v>
      </c>
      <c r="P1047" s="3">
        <v>-0.62668318838462767</v>
      </c>
      <c r="Q1047" s="3">
        <v>1.2179592637364949</v>
      </c>
      <c r="R1047" s="3">
        <f t="shared" si="118"/>
        <v>-0.20682572229977769</v>
      </c>
      <c r="S1047" s="3">
        <f t="shared" si="119"/>
        <v>-9.9999999999999978E-2</v>
      </c>
      <c r="T1047" s="3">
        <f t="shared" si="120"/>
        <v>1.3139227855073043</v>
      </c>
      <c r="U1047" s="3">
        <f t="shared" si="121"/>
        <v>0.3989903475759084</v>
      </c>
      <c r="V1047" s="3">
        <f t="shared" si="122"/>
        <v>0.40051602182003543</v>
      </c>
      <c r="W1047" s="3">
        <f t="shared" si="123"/>
        <v>1.5256742441270288E-3</v>
      </c>
      <c r="X1047" s="3">
        <f t="shared" si="124"/>
        <v>0.15647426862258096</v>
      </c>
    </row>
    <row r="1048" spans="1:24" x14ac:dyDescent="0.35">
      <c r="A1048" t="s">
        <v>1866</v>
      </c>
      <c r="B1048" s="3">
        <v>3.6605334029111605E-2</v>
      </c>
      <c r="C1048" s="3">
        <v>0.62</v>
      </c>
      <c r="D1048" s="3">
        <v>-8.0969509587364125E-2</v>
      </c>
      <c r="E1048" s="3">
        <v>0.18285975609368699</v>
      </c>
      <c r="F1048" s="3">
        <v>0.73793831968365253</v>
      </c>
      <c r="G1048" s="3">
        <v>0.1</v>
      </c>
      <c r="H1048" s="3">
        <v>-0.13268482725404304</v>
      </c>
      <c r="I1048" s="3">
        <v>1.4699629313741518</v>
      </c>
      <c r="J1048" s="3">
        <v>1.8597643613681172E-2</v>
      </c>
      <c r="K1048" s="3">
        <v>0.72</v>
      </c>
      <c r="L1048" s="3">
        <v>-0.60484748611980133</v>
      </c>
      <c r="M1048" s="3">
        <v>0.45706113191990905</v>
      </c>
      <c r="N1048" s="3">
        <v>0.77454365371276412</v>
      </c>
      <c r="O1048" s="3">
        <v>0.1</v>
      </c>
      <c r="P1048" s="3">
        <v>-6.6512949139253832E-2</v>
      </c>
      <c r="Q1048" s="3">
        <v>1.5311923344082765</v>
      </c>
      <c r="R1048" s="3">
        <f t="shared" si="118"/>
        <v>-0.70133298565454094</v>
      </c>
      <c r="S1048" s="3">
        <f t="shared" si="119"/>
        <v>-0.52</v>
      </c>
      <c r="T1048" s="3">
        <f t="shared" si="120"/>
        <v>1.5509324409615159</v>
      </c>
      <c r="U1048" s="3">
        <f t="shared" si="121"/>
        <v>0.30690116723157584</v>
      </c>
      <c r="V1048" s="3">
        <f t="shared" si="122"/>
        <v>8.2791010401197684E-2</v>
      </c>
      <c r="W1048" s="3">
        <f t="shared" si="123"/>
        <v>-0.22411015683037816</v>
      </c>
      <c r="X1048" s="3">
        <f t="shared" si="124"/>
        <v>0.13610012726621459</v>
      </c>
    </row>
    <row r="1049" spans="1:24" x14ac:dyDescent="0.35">
      <c r="A1049" t="s">
        <v>1779</v>
      </c>
      <c r="B1049" s="3">
        <v>3.6536766499061762E-2</v>
      </c>
      <c r="C1049" s="3">
        <v>0.62</v>
      </c>
      <c r="D1049" s="3">
        <v>-0.12753647989335395</v>
      </c>
      <c r="E1049" s="3">
        <v>0.24293210313761157</v>
      </c>
      <c r="F1049" s="3">
        <v>-9.5751993289353004E-3</v>
      </c>
      <c r="G1049" s="3">
        <v>0.94</v>
      </c>
      <c r="H1049" s="3">
        <v>-0.78922284936223774</v>
      </c>
      <c r="I1049" s="3">
        <v>0.80770698003706887</v>
      </c>
      <c r="J1049" s="3">
        <v>7.0569329473546972E-4</v>
      </c>
      <c r="K1049" s="3">
        <v>1</v>
      </c>
      <c r="L1049" s="3">
        <v>-7.7130576337371792</v>
      </c>
      <c r="M1049" s="3">
        <v>0.85218214657019409</v>
      </c>
      <c r="N1049" s="3">
        <v>2.6961567170126474E-2</v>
      </c>
      <c r="O1049" s="3">
        <v>0.9</v>
      </c>
      <c r="P1049" s="3">
        <v>-0.79503886772792798</v>
      </c>
      <c r="Q1049" s="3">
        <v>0.74945236954651573</v>
      </c>
      <c r="R1049" s="3">
        <f t="shared" si="118"/>
        <v>4.6111965827997065E-2</v>
      </c>
      <c r="S1049" s="3">
        <f t="shared" si="119"/>
        <v>0.31999999999999995</v>
      </c>
      <c r="T1049" s="3">
        <f t="shared" si="120"/>
        <v>0.93524345993042279</v>
      </c>
      <c r="U1049" s="3">
        <f t="shared" si="121"/>
        <v>0.3442572075880827</v>
      </c>
      <c r="V1049" s="3">
        <f t="shared" si="122"/>
        <v>0.49421260398092004</v>
      </c>
      <c r="W1049" s="3">
        <f t="shared" si="123"/>
        <v>0.14995539639283734</v>
      </c>
      <c r="X1049" s="3">
        <f t="shared" si="124"/>
        <v>0.16943092075764304</v>
      </c>
    </row>
    <row r="1050" spans="1:24" x14ac:dyDescent="0.35">
      <c r="A1050" t="s">
        <v>2284</v>
      </c>
      <c r="B1050" s="3">
        <v>3.6408089954634633E-2</v>
      </c>
      <c r="C1050" s="3">
        <v>0.7</v>
      </c>
      <c r="D1050" s="3">
        <v>-9.1461101312610898E-2</v>
      </c>
      <c r="E1050" s="3">
        <v>0.22733482442148978</v>
      </c>
      <c r="F1050" s="3">
        <v>0.65300111700947039</v>
      </c>
      <c r="G1050" s="3">
        <v>0.22</v>
      </c>
      <c r="H1050" s="3">
        <v>-0.28727270916603914</v>
      </c>
      <c r="I1050" s="3">
        <v>1.573532080378651</v>
      </c>
      <c r="J1050" s="3">
        <v>1.6768943414255003E-2</v>
      </c>
      <c r="K1050" s="3">
        <v>0.78</v>
      </c>
      <c r="L1050" s="3">
        <v>-0.43256715486195974</v>
      </c>
      <c r="M1050" s="3">
        <v>2.3296450053263964</v>
      </c>
      <c r="N1050" s="3">
        <v>0.68940920696410501</v>
      </c>
      <c r="O1050" s="3">
        <v>0.12</v>
      </c>
      <c r="P1050" s="3">
        <v>-0.1913715032786214</v>
      </c>
      <c r="Q1050" s="3">
        <v>1.5937755451913789</v>
      </c>
      <c r="R1050" s="3">
        <f t="shared" si="118"/>
        <v>-0.61659302705483576</v>
      </c>
      <c r="S1050" s="3">
        <f t="shared" si="119"/>
        <v>-0.48</v>
      </c>
      <c r="T1050" s="3">
        <f t="shared" si="120"/>
        <v>1.664993181691262</v>
      </c>
      <c r="U1050" s="3">
        <f t="shared" si="121"/>
        <v>0.28689545232424396</v>
      </c>
      <c r="V1050" s="3">
        <f t="shared" si="122"/>
        <v>0.15438089518048279</v>
      </c>
      <c r="W1050" s="3">
        <f t="shared" si="123"/>
        <v>-0.13251455714376117</v>
      </c>
      <c r="X1050" s="3">
        <f t="shared" si="124"/>
        <v>0.13916760747789464</v>
      </c>
    </row>
    <row r="1051" spans="1:24" x14ac:dyDescent="0.35">
      <c r="A1051" t="s">
        <v>1312</v>
      </c>
      <c r="B1051" s="3">
        <v>3.6350023891520214E-2</v>
      </c>
      <c r="C1051" s="3">
        <v>0.5</v>
      </c>
      <c r="D1051" s="3">
        <v>-7.2663573824918101E-2</v>
      </c>
      <c r="E1051" s="3">
        <v>0.18282952300247546</v>
      </c>
      <c r="F1051" s="3">
        <v>0.74879288868148597</v>
      </c>
      <c r="G1051" s="3">
        <v>0.04</v>
      </c>
      <c r="H1051" s="3">
        <v>9.4278458178573041E-2</v>
      </c>
      <c r="I1051" s="3">
        <v>1.5976796491718761</v>
      </c>
      <c r="J1051" s="3">
        <v>3.0128937845369203E-2</v>
      </c>
      <c r="K1051" s="3">
        <v>0.54</v>
      </c>
      <c r="L1051" s="3">
        <v>-0.18051272878789157</v>
      </c>
      <c r="M1051" s="3">
        <v>0.3133852952382038</v>
      </c>
      <c r="N1051" s="3">
        <v>0.78514291257300628</v>
      </c>
      <c r="O1051" s="3">
        <v>0.04</v>
      </c>
      <c r="P1051" s="3">
        <v>0.10446330934078077</v>
      </c>
      <c r="Q1051" s="3">
        <v>1.5729214003925351</v>
      </c>
      <c r="R1051" s="3">
        <f t="shared" si="118"/>
        <v>-0.71244286478996577</v>
      </c>
      <c r="S1051" s="3">
        <f t="shared" si="119"/>
        <v>-0.46</v>
      </c>
      <c r="T1051" s="3">
        <f t="shared" si="120"/>
        <v>1.6703432229967943</v>
      </c>
      <c r="U1051" s="3">
        <f t="shared" si="121"/>
        <v>0.28440523335942919</v>
      </c>
      <c r="V1051" s="3">
        <f t="shared" si="122"/>
        <v>-6.2710112738624937E-2</v>
      </c>
      <c r="W1051" s="3">
        <f t="shared" si="123"/>
        <v>-0.34711534609805411</v>
      </c>
      <c r="X1051" s="3">
        <f t="shared" si="124"/>
        <v>0.13565434418993819</v>
      </c>
    </row>
    <row r="1052" spans="1:24" x14ac:dyDescent="0.35">
      <c r="A1052" t="s">
        <v>2453</v>
      </c>
      <c r="B1052" s="3">
        <v>3.6261529868653969E-2</v>
      </c>
      <c r="C1052" s="3">
        <v>0.72</v>
      </c>
      <c r="D1052" s="3">
        <v>-0.22408542137980947</v>
      </c>
      <c r="E1052" s="3">
        <v>0.26858256183591789</v>
      </c>
      <c r="F1052" s="3">
        <v>0.24481616359460429</v>
      </c>
      <c r="G1052" s="3">
        <v>0.6</v>
      </c>
      <c r="H1052" s="3">
        <v>-0.70860712373794654</v>
      </c>
      <c r="I1052" s="3">
        <v>1.1057333973574872</v>
      </c>
      <c r="J1052" s="3">
        <v>4.7652787261867384E-2</v>
      </c>
      <c r="K1052" s="3">
        <v>0.76</v>
      </c>
      <c r="L1052" s="3">
        <v>-1.4670972154153115</v>
      </c>
      <c r="M1052" s="3">
        <v>1.0729869744542468</v>
      </c>
      <c r="N1052" s="3">
        <v>0.28107769346325823</v>
      </c>
      <c r="O1052" s="3">
        <v>0.56000000000000005</v>
      </c>
      <c r="P1052" s="3">
        <v>-0.56930864759283972</v>
      </c>
      <c r="Q1052" s="3">
        <v>1.1503330796883653</v>
      </c>
      <c r="R1052" s="3">
        <f t="shared" si="118"/>
        <v>-0.20855463372595032</v>
      </c>
      <c r="S1052" s="3">
        <f t="shared" si="119"/>
        <v>-0.12</v>
      </c>
      <c r="T1052" s="3">
        <f t="shared" si="120"/>
        <v>1.3298188187372966</v>
      </c>
      <c r="U1052" s="3">
        <f t="shared" si="121"/>
        <v>0.45484064119037321</v>
      </c>
      <c r="V1052" s="3">
        <f t="shared" si="122"/>
        <v>0.39055905740897801</v>
      </c>
      <c r="W1052" s="3">
        <f t="shared" si="123"/>
        <v>-6.4281583781395202E-2</v>
      </c>
      <c r="X1052" s="3">
        <f t="shared" si="124"/>
        <v>0.15631907026017855</v>
      </c>
    </row>
    <row r="1053" spans="1:24" x14ac:dyDescent="0.35">
      <c r="A1053" t="s">
        <v>2905</v>
      </c>
      <c r="B1053" s="3">
        <v>3.6241274364209014E-2</v>
      </c>
      <c r="C1053" s="3">
        <v>0.8</v>
      </c>
      <c r="D1053" s="3">
        <v>-8.8764150904979425E-2</v>
      </c>
      <c r="E1053" s="3">
        <v>0.2112735891485685</v>
      </c>
      <c r="F1053" s="3">
        <v>-1.7288153423102495</v>
      </c>
      <c r="G1053" s="3">
        <v>0</v>
      </c>
      <c r="H1053" s="3">
        <v>-2.9752477156384396</v>
      </c>
      <c r="I1053" s="3">
        <v>-0.54461591906336582</v>
      </c>
      <c r="J1053" s="3">
        <v>-6.0444087985420947E-3</v>
      </c>
      <c r="K1053" s="3">
        <v>0.8</v>
      </c>
      <c r="L1053" s="3">
        <v>-0.2350840543888591</v>
      </c>
      <c r="M1053" s="3">
        <v>6.4472187028626865E-2</v>
      </c>
      <c r="N1053" s="3">
        <v>-1.6925740679460404</v>
      </c>
      <c r="O1053" s="3">
        <v>0</v>
      </c>
      <c r="P1053" s="3">
        <v>-2.9863869526087781</v>
      </c>
      <c r="Q1053" s="3">
        <v>-0.49372969599469346</v>
      </c>
      <c r="R1053" s="3">
        <f t="shared" si="118"/>
        <v>1.7650566166744586</v>
      </c>
      <c r="S1053" s="3">
        <f t="shared" si="119"/>
        <v>-0.8</v>
      </c>
      <c r="T1053" s="3">
        <f t="shared" si="120"/>
        <v>-0.45585176815838641</v>
      </c>
      <c r="U1053" s="3">
        <f t="shared" si="121"/>
        <v>0.29584328587842856</v>
      </c>
      <c r="V1053" s="3">
        <f t="shared" si="122"/>
        <v>1.2240635211926243</v>
      </c>
      <c r="W1053" s="3">
        <f t="shared" si="123"/>
        <v>0.92822023531419573</v>
      </c>
      <c r="X1053" s="3">
        <f t="shared" si="124"/>
        <v>0.38809551654069013</v>
      </c>
    </row>
    <row r="1054" spans="1:24" x14ac:dyDescent="0.35">
      <c r="A1054" t="s">
        <v>1750</v>
      </c>
      <c r="B1054" s="3">
        <v>3.6103061958644232E-2</v>
      </c>
      <c r="C1054" s="3">
        <v>0.62</v>
      </c>
      <c r="D1054" s="3">
        <v>-6.5558039829986453E-2</v>
      </c>
      <c r="E1054" s="3">
        <v>0.17294366680327328</v>
      </c>
      <c r="F1054" s="3">
        <v>-0.18549438680516053</v>
      </c>
      <c r="G1054" s="3">
        <v>0.7</v>
      </c>
      <c r="H1054" s="3">
        <v>-1.1155579521896737</v>
      </c>
      <c r="I1054" s="3">
        <v>0.72217227116161853</v>
      </c>
      <c r="J1054" s="3">
        <v>-5.212603161204166E-3</v>
      </c>
      <c r="K1054" s="3">
        <v>0.88</v>
      </c>
      <c r="L1054" s="3">
        <v>-3.9872176966378809</v>
      </c>
      <c r="M1054" s="3">
        <v>0.80776546981585662</v>
      </c>
      <c r="N1054" s="3">
        <v>-0.14939132484651632</v>
      </c>
      <c r="O1054" s="3">
        <v>0.7</v>
      </c>
      <c r="P1054" s="3">
        <v>-1.0688101022038052</v>
      </c>
      <c r="Q1054" s="3">
        <v>0.72483338866392977</v>
      </c>
      <c r="R1054" s="3">
        <f t="shared" si="118"/>
        <v>0.22159744876380477</v>
      </c>
      <c r="S1054" s="3">
        <f t="shared" si="119"/>
        <v>7.999999999999996E-2</v>
      </c>
      <c r="T1054" s="3">
        <f t="shared" si="120"/>
        <v>0.78773031099160495</v>
      </c>
      <c r="U1054" s="3">
        <f t="shared" si="121"/>
        <v>0.27487451035641436</v>
      </c>
      <c r="V1054" s="3">
        <f t="shared" si="122"/>
        <v>0.60703031272747843</v>
      </c>
      <c r="W1054" s="3">
        <f t="shared" si="123"/>
        <v>0.33215580237106407</v>
      </c>
      <c r="X1054" s="3">
        <f t="shared" si="124"/>
        <v>0.17967582273156099</v>
      </c>
    </row>
    <row r="1055" spans="1:24" x14ac:dyDescent="0.35">
      <c r="A1055" t="s">
        <v>2200</v>
      </c>
      <c r="B1055" s="3">
        <v>3.6079295617900416E-2</v>
      </c>
      <c r="C1055" s="3">
        <v>0.68</v>
      </c>
      <c r="D1055" s="3">
        <v>-0.26636427780913985</v>
      </c>
      <c r="E1055" s="3">
        <v>0.34468180651147973</v>
      </c>
      <c r="F1055" s="3">
        <v>-5.7737146138466748E-2</v>
      </c>
      <c r="G1055" s="3">
        <v>0.94</v>
      </c>
      <c r="H1055" s="3">
        <v>-1.5438448136534775</v>
      </c>
      <c r="I1055" s="3">
        <v>1.3155401434063108</v>
      </c>
      <c r="J1055" s="3">
        <v>9.0086703463105166E-3</v>
      </c>
      <c r="K1055" s="3">
        <v>0.86</v>
      </c>
      <c r="L1055" s="3">
        <v>-16.87489713115216</v>
      </c>
      <c r="M1055" s="3">
        <v>1.8922258448698419</v>
      </c>
      <c r="N1055" s="3">
        <v>-2.1657850520566332E-2</v>
      </c>
      <c r="O1055" s="3">
        <v>0.98</v>
      </c>
      <c r="P1055" s="3">
        <v>-1.4300092044865411</v>
      </c>
      <c r="Q1055" s="3">
        <v>1.3484984111764311</v>
      </c>
      <c r="R1055" s="3">
        <f t="shared" si="118"/>
        <v>9.3816441756367164E-2</v>
      </c>
      <c r="S1055" s="3">
        <f t="shared" si="119"/>
        <v>0.2599999999999999</v>
      </c>
      <c r="T1055" s="3">
        <f t="shared" si="120"/>
        <v>1.5819044212154507</v>
      </c>
      <c r="U1055" s="3">
        <f t="shared" si="121"/>
        <v>0.43591520286934188</v>
      </c>
      <c r="V1055" s="3">
        <f t="shared" si="122"/>
        <v>0.53992198911228884</v>
      </c>
      <c r="W1055" s="3">
        <f t="shared" si="123"/>
        <v>0.10400678624294696</v>
      </c>
      <c r="X1055" s="3">
        <f t="shared" si="124"/>
        <v>0.17202263507417354</v>
      </c>
    </row>
    <row r="1056" spans="1:24" x14ac:dyDescent="0.35">
      <c r="A1056" t="s">
        <v>3312</v>
      </c>
      <c r="B1056" s="3">
        <v>3.6065487186117066E-2</v>
      </c>
      <c r="C1056" s="3">
        <v>0.84</v>
      </c>
      <c r="D1056" s="3">
        <v>-0.18988096121787204</v>
      </c>
      <c r="E1056" s="3">
        <v>0.2731040104709419</v>
      </c>
      <c r="F1056" s="3">
        <v>-0.28431047077318244</v>
      </c>
      <c r="G1056" s="3">
        <v>0.7</v>
      </c>
      <c r="H1056" s="3">
        <v>-1.2797270451385971</v>
      </c>
      <c r="I1056" s="3">
        <v>0.78186663457336947</v>
      </c>
      <c r="J1056" s="3">
        <v>7.0675273558093409E-3</v>
      </c>
      <c r="K1056" s="3">
        <v>0.92</v>
      </c>
      <c r="L1056" s="3">
        <v>-0.97247190187826038</v>
      </c>
      <c r="M1056" s="3">
        <v>1.0134521224992339</v>
      </c>
      <c r="N1056" s="3">
        <v>-0.24824498358706537</v>
      </c>
      <c r="O1056" s="3">
        <v>0.72</v>
      </c>
      <c r="P1056" s="3">
        <v>-1.2892748317404239</v>
      </c>
      <c r="Q1056" s="3">
        <v>0.85964680671990146</v>
      </c>
      <c r="R1056" s="3">
        <f t="shared" si="118"/>
        <v>0.32037595795929952</v>
      </c>
      <c r="S1056" s="3">
        <f t="shared" si="119"/>
        <v>-0.14000000000000001</v>
      </c>
      <c r="T1056" s="3">
        <f t="shared" si="120"/>
        <v>0.97174759579124148</v>
      </c>
      <c r="U1056" s="3">
        <f t="shared" si="121"/>
        <v>0.41012337943767369</v>
      </c>
      <c r="V1056" s="3">
        <f t="shared" si="122"/>
        <v>0.62074649225612344</v>
      </c>
      <c r="W1056" s="3">
        <f t="shared" si="123"/>
        <v>0.21062311281844975</v>
      </c>
      <c r="X1056" s="3">
        <f t="shared" si="124"/>
        <v>0.1860620593085999</v>
      </c>
    </row>
    <row r="1057" spans="1:24" x14ac:dyDescent="0.35">
      <c r="A1057" t="s">
        <v>1701</v>
      </c>
      <c r="B1057" s="3">
        <v>3.6009593772168315E-2</v>
      </c>
      <c r="C1057" s="3">
        <v>0.6</v>
      </c>
      <c r="D1057" s="3">
        <v>-8.7262030874942192E-2</v>
      </c>
      <c r="E1057" s="3">
        <v>0.20565284310570026</v>
      </c>
      <c r="F1057" s="3">
        <v>-0.11596990974253046</v>
      </c>
      <c r="G1057" s="3">
        <v>0.74</v>
      </c>
      <c r="H1057" s="3">
        <v>-1.0443094019569088</v>
      </c>
      <c r="I1057" s="3">
        <v>0.82239329227937186</v>
      </c>
      <c r="J1057" s="3">
        <v>-9.6386557229947278E-3</v>
      </c>
      <c r="K1057" s="3">
        <v>0.92</v>
      </c>
      <c r="L1057" s="3">
        <v>-1.2474448562851603</v>
      </c>
      <c r="M1057" s="3">
        <v>17.787444561549854</v>
      </c>
      <c r="N1057" s="3">
        <v>-7.9960315970362142E-2</v>
      </c>
      <c r="O1057" s="3">
        <v>0.8</v>
      </c>
      <c r="P1057" s="3">
        <v>-0.9915089295890207</v>
      </c>
      <c r="Q1057" s="3">
        <v>0.77778046159993131</v>
      </c>
      <c r="R1057" s="3">
        <f t="shared" si="118"/>
        <v>0.15197950351469877</v>
      </c>
      <c r="S1057" s="3">
        <f t="shared" si="119"/>
        <v>0.14000000000000001</v>
      </c>
      <c r="T1057" s="3">
        <f t="shared" si="120"/>
        <v>0.90965532315431408</v>
      </c>
      <c r="U1057" s="3">
        <f t="shared" si="121"/>
        <v>0.29790918326909199</v>
      </c>
      <c r="V1057" s="3">
        <f t="shared" si="122"/>
        <v>0.55944066785855506</v>
      </c>
      <c r="W1057" s="3">
        <f t="shared" si="123"/>
        <v>0.26153148458946307</v>
      </c>
      <c r="X1057" s="3">
        <f t="shared" si="124"/>
        <v>0.17540608619227821</v>
      </c>
    </row>
    <row r="1058" spans="1:24" x14ac:dyDescent="0.35">
      <c r="A1058" t="s">
        <v>1693</v>
      </c>
      <c r="B1058" s="3">
        <v>3.597445991947177E-2</v>
      </c>
      <c r="C1058" s="3">
        <v>0.6</v>
      </c>
      <c r="D1058" s="3">
        <v>-0.11210740904098997</v>
      </c>
      <c r="E1058" s="3">
        <v>0.21305485128644319</v>
      </c>
      <c r="F1058" s="3">
        <v>0.53966677504546934</v>
      </c>
      <c r="G1058" s="3">
        <v>0.16</v>
      </c>
      <c r="H1058" s="3">
        <v>-0.18161555662358442</v>
      </c>
      <c r="I1058" s="3">
        <v>1.4752454117815623</v>
      </c>
      <c r="J1058" s="3">
        <v>4.1514259048752084E-2</v>
      </c>
      <c r="K1058" s="3">
        <v>0.6</v>
      </c>
      <c r="L1058" s="3">
        <v>-0.50832878189010977</v>
      </c>
      <c r="M1058" s="3">
        <v>2.0737439461809419</v>
      </c>
      <c r="N1058" s="3">
        <v>0.57564123496494113</v>
      </c>
      <c r="O1058" s="3">
        <v>0.12</v>
      </c>
      <c r="P1058" s="3">
        <v>-0.142094854168413</v>
      </c>
      <c r="Q1058" s="3">
        <v>1.5067709504975357</v>
      </c>
      <c r="R1058" s="3">
        <f t="shared" si="118"/>
        <v>-0.50369231512599755</v>
      </c>
      <c r="S1058" s="3">
        <f t="shared" si="119"/>
        <v>-0.43999999999999995</v>
      </c>
      <c r="T1058" s="3">
        <f t="shared" si="120"/>
        <v>1.5873528208225522</v>
      </c>
      <c r="U1058" s="3">
        <f t="shared" si="121"/>
        <v>0.34477374135639116</v>
      </c>
      <c r="V1058" s="3">
        <f t="shared" si="122"/>
        <v>0.10961424047450587</v>
      </c>
      <c r="W1058" s="3">
        <f t="shared" si="123"/>
        <v>-0.23515950088188531</v>
      </c>
      <c r="X1058" s="3">
        <f t="shared" si="124"/>
        <v>0.14344606773312707</v>
      </c>
    </row>
    <row r="1059" spans="1:24" x14ac:dyDescent="0.35">
      <c r="A1059" t="s">
        <v>2394</v>
      </c>
      <c r="B1059" s="3">
        <v>3.5935005606895769E-2</v>
      </c>
      <c r="C1059" s="3">
        <v>0.72</v>
      </c>
      <c r="D1059" s="3">
        <v>-0.22350234579044093</v>
      </c>
      <c r="E1059" s="3">
        <v>0.27816998770588008</v>
      </c>
      <c r="F1059" s="3">
        <v>-1.6494746676102459</v>
      </c>
      <c r="G1059" s="3">
        <v>0</v>
      </c>
      <c r="H1059" s="3">
        <v>-2.9592916352493357</v>
      </c>
      <c r="I1059" s="3">
        <v>-0.41622573869436119</v>
      </c>
      <c r="J1059" s="3">
        <v>-1.9158809220605102E-2</v>
      </c>
      <c r="K1059" s="3">
        <v>0.72</v>
      </c>
      <c r="L1059" s="3">
        <v>-0.36143667086308684</v>
      </c>
      <c r="M1059" s="3">
        <v>0.12872469531661998</v>
      </c>
      <c r="N1059" s="3">
        <v>-1.6135396620033502</v>
      </c>
      <c r="O1059" s="3">
        <v>0</v>
      </c>
      <c r="P1059" s="3">
        <v>-2.9174597052077358</v>
      </c>
      <c r="Q1059" s="3">
        <v>-0.42145976423718945</v>
      </c>
      <c r="R1059" s="3">
        <f t="shared" si="118"/>
        <v>1.6854096732171415</v>
      </c>
      <c r="S1059" s="3">
        <f t="shared" si="119"/>
        <v>-0.72</v>
      </c>
      <c r="T1059" s="3">
        <f t="shared" si="120"/>
        <v>-0.19272339290392027</v>
      </c>
      <c r="U1059" s="3">
        <f t="shared" si="121"/>
        <v>0.44551459362484452</v>
      </c>
      <c r="V1059" s="3">
        <f t="shared" si="122"/>
        <v>1.1636708428429681</v>
      </c>
      <c r="W1059" s="3">
        <f t="shared" si="123"/>
        <v>0.71815624921812349</v>
      </c>
      <c r="X1059" s="3">
        <f t="shared" si="124"/>
        <v>0.36612532812561649</v>
      </c>
    </row>
    <row r="1060" spans="1:24" x14ac:dyDescent="0.35">
      <c r="A1060" t="s">
        <v>1529</v>
      </c>
      <c r="B1060" s="3">
        <v>3.5777620813990607E-2</v>
      </c>
      <c r="C1060" s="3">
        <v>0.56000000000000005</v>
      </c>
      <c r="D1060" s="3">
        <v>-6.3608093158108364E-2</v>
      </c>
      <c r="E1060" s="3">
        <v>0.20324245951671271</v>
      </c>
      <c r="F1060" s="3">
        <v>0.72863368001029383</v>
      </c>
      <c r="G1060" s="3">
        <v>0.08</v>
      </c>
      <c r="H1060" s="3">
        <v>-5.952661492155403E-3</v>
      </c>
      <c r="I1060" s="3">
        <v>1.4897064399160902</v>
      </c>
      <c r="J1060" s="3">
        <v>2.3333707982290113E-2</v>
      </c>
      <c r="K1060" s="3">
        <v>0.6</v>
      </c>
      <c r="L1060" s="3">
        <v>-0.31795082769140154</v>
      </c>
      <c r="M1060" s="3">
        <v>0.53967064940892184</v>
      </c>
      <c r="N1060" s="3">
        <v>0.76441130082428443</v>
      </c>
      <c r="O1060" s="3">
        <v>0.04</v>
      </c>
      <c r="P1060" s="3">
        <v>9.4665968287632574E-2</v>
      </c>
      <c r="Q1060" s="3">
        <v>1.5734298029915208</v>
      </c>
      <c r="R1060" s="3">
        <f t="shared" si="118"/>
        <v>-0.69285605919630322</v>
      </c>
      <c r="S1060" s="3">
        <f t="shared" si="119"/>
        <v>-0.48000000000000004</v>
      </c>
      <c r="T1060" s="3">
        <f t="shared" si="120"/>
        <v>1.5533145330741986</v>
      </c>
      <c r="U1060" s="3">
        <f t="shared" si="121"/>
        <v>0.23836597871176218</v>
      </c>
      <c r="V1060" s="3">
        <f t="shared" si="122"/>
        <v>3.9799587262569682E-3</v>
      </c>
      <c r="W1060" s="3">
        <f t="shared" si="123"/>
        <v>-0.23438601998550521</v>
      </c>
      <c r="X1060" s="3">
        <f t="shared" si="124"/>
        <v>0.13624566593539791</v>
      </c>
    </row>
    <row r="1061" spans="1:24" x14ac:dyDescent="0.35">
      <c r="A1061" t="s">
        <v>1928</v>
      </c>
      <c r="B1061" s="3">
        <v>3.5760331896847006E-2</v>
      </c>
      <c r="C1061" s="3">
        <v>0.64</v>
      </c>
      <c r="D1061" s="3">
        <v>-0.1232291786930254</v>
      </c>
      <c r="E1061" s="3">
        <v>0.19981214473466785</v>
      </c>
      <c r="F1061" s="3">
        <v>0.45776090226364341</v>
      </c>
      <c r="G1061" s="3">
        <v>0.38</v>
      </c>
      <c r="H1061" s="3">
        <v>-0.5623072890396803</v>
      </c>
      <c r="I1061" s="3">
        <v>1.4174970917292065</v>
      </c>
      <c r="J1061" s="3">
        <v>1.3101133130415478E-2</v>
      </c>
      <c r="K1061" s="3">
        <v>0.82</v>
      </c>
      <c r="L1061" s="3">
        <v>-1.0524313426263772</v>
      </c>
      <c r="M1061" s="3">
        <v>0.84713041140764644</v>
      </c>
      <c r="N1061" s="3">
        <v>0.49352123416049043</v>
      </c>
      <c r="O1061" s="3">
        <v>0.34</v>
      </c>
      <c r="P1061" s="3">
        <v>-0.55165002091653026</v>
      </c>
      <c r="Q1061" s="3">
        <v>1.4882493219782948</v>
      </c>
      <c r="R1061" s="3">
        <f t="shared" si="118"/>
        <v>-0.42200057036679639</v>
      </c>
      <c r="S1061" s="3">
        <f t="shared" si="119"/>
        <v>-0.26</v>
      </c>
      <c r="T1061" s="3">
        <f t="shared" si="120"/>
        <v>1.5407262704222318</v>
      </c>
      <c r="U1061" s="3">
        <f t="shared" si="121"/>
        <v>0.38146568180651952</v>
      </c>
      <c r="V1061" s="3">
        <f t="shared" si="122"/>
        <v>0.28402164097712512</v>
      </c>
      <c r="W1061" s="3">
        <f t="shared" si="123"/>
        <v>-9.7444040829394396E-2</v>
      </c>
      <c r="X1061" s="3">
        <f t="shared" si="124"/>
        <v>0.14673446212066699</v>
      </c>
    </row>
    <row r="1062" spans="1:24" x14ac:dyDescent="0.35">
      <c r="A1062" t="s">
        <v>932</v>
      </c>
      <c r="B1062" s="3">
        <v>3.5752354802776602E-2</v>
      </c>
      <c r="C1062" s="3">
        <v>0.4</v>
      </c>
      <c r="D1062" s="3">
        <v>-0.13140345738983222</v>
      </c>
      <c r="E1062" s="3">
        <v>0.16563038325387508</v>
      </c>
      <c r="F1062" s="3">
        <v>-0.49786871253734261</v>
      </c>
      <c r="G1062" s="3">
        <v>0.28000000000000003</v>
      </c>
      <c r="H1062" s="3">
        <v>-1.4571626537398836</v>
      </c>
      <c r="I1062" s="3">
        <v>0.25442150008857356</v>
      </c>
      <c r="J1062" s="3">
        <v>-2.7324612280767668E-2</v>
      </c>
      <c r="K1062" s="3">
        <v>0.7</v>
      </c>
      <c r="L1062" s="3">
        <v>-1.7296800764622788</v>
      </c>
      <c r="M1062" s="3">
        <v>0.71758404318039593</v>
      </c>
      <c r="N1062" s="3">
        <v>-0.462116357734566</v>
      </c>
      <c r="O1062" s="3">
        <v>0.3</v>
      </c>
      <c r="P1062" s="3">
        <v>-1.4399851617014883</v>
      </c>
      <c r="Q1062" s="3">
        <v>0.3355888912083187</v>
      </c>
      <c r="R1062" s="3">
        <f t="shared" si="118"/>
        <v>0.53362106734011916</v>
      </c>
      <c r="S1062" s="3">
        <f t="shared" si="119"/>
        <v>-0.12</v>
      </c>
      <c r="T1062" s="3">
        <f t="shared" si="120"/>
        <v>0.38582495747840578</v>
      </c>
      <c r="U1062" s="3">
        <f t="shared" si="121"/>
        <v>0.44238547737545819</v>
      </c>
      <c r="V1062" s="3">
        <f t="shared" si="122"/>
        <v>0.8513532042701577</v>
      </c>
      <c r="W1062" s="3">
        <f t="shared" si="123"/>
        <v>0.40896772689469951</v>
      </c>
      <c r="X1062" s="3">
        <f t="shared" si="124"/>
        <v>0.20147512001297921</v>
      </c>
    </row>
    <row r="1063" spans="1:24" x14ac:dyDescent="0.35">
      <c r="A1063" t="s">
        <v>2156</v>
      </c>
      <c r="B1063" s="3">
        <v>3.5646498920221599E-2</v>
      </c>
      <c r="C1063" s="3">
        <v>0.68</v>
      </c>
      <c r="D1063" s="3">
        <v>-0.22942371215799445</v>
      </c>
      <c r="E1063" s="3">
        <v>0.30027897746872778</v>
      </c>
      <c r="F1063" s="3">
        <v>0.27683613769848803</v>
      </c>
      <c r="G1063" s="3">
        <v>0.5</v>
      </c>
      <c r="H1063" s="3">
        <v>-0.58204664914929505</v>
      </c>
      <c r="I1063" s="3">
        <v>1.2565651039141452</v>
      </c>
      <c r="J1063" s="3">
        <v>6.9658833205036852E-2</v>
      </c>
      <c r="K1063" s="3">
        <v>0.76</v>
      </c>
      <c r="L1063" s="3">
        <v>-1.2238998677549255</v>
      </c>
      <c r="M1063" s="3">
        <v>1.5750055507785641</v>
      </c>
      <c r="N1063" s="3">
        <v>0.31248263661870962</v>
      </c>
      <c r="O1063" s="3">
        <v>0.44</v>
      </c>
      <c r="P1063" s="3">
        <v>-0.58143714132453428</v>
      </c>
      <c r="Q1063" s="3">
        <v>1.3774508800294107</v>
      </c>
      <c r="R1063" s="3">
        <f t="shared" si="118"/>
        <v>-0.24118963877826644</v>
      </c>
      <c r="S1063" s="3">
        <f t="shared" si="119"/>
        <v>-0.18000000000000005</v>
      </c>
      <c r="T1063" s="3">
        <f t="shared" si="120"/>
        <v>1.4859888160721397</v>
      </c>
      <c r="U1063" s="3">
        <f t="shared" si="121"/>
        <v>0.43311789169820469</v>
      </c>
      <c r="V1063" s="3">
        <f t="shared" si="122"/>
        <v>0.31656854590399863</v>
      </c>
      <c r="W1063" s="3">
        <f t="shared" si="123"/>
        <v>-0.11654934579420606</v>
      </c>
      <c r="X1063" s="3">
        <f t="shared" si="124"/>
        <v>0.15466316649289155</v>
      </c>
    </row>
    <row r="1064" spans="1:24" x14ac:dyDescent="0.35">
      <c r="A1064" t="s">
        <v>2422</v>
      </c>
      <c r="B1064" s="3">
        <v>3.548062663782401E-2</v>
      </c>
      <c r="C1064" s="3">
        <v>0.72</v>
      </c>
      <c r="D1064" s="3">
        <v>-6.999183287325364E-2</v>
      </c>
      <c r="E1064" s="3">
        <v>0.23558769688231934</v>
      </c>
      <c r="F1064" s="3">
        <v>-0.52351756457399234</v>
      </c>
      <c r="G1064" s="3">
        <v>0.3</v>
      </c>
      <c r="H1064" s="3">
        <v>-1.3574846889984569</v>
      </c>
      <c r="I1064" s="3">
        <v>0.34954795517038728</v>
      </c>
      <c r="J1064" s="3">
        <v>-2.5342561079220206E-3</v>
      </c>
      <c r="K1064" s="3">
        <v>0.94</v>
      </c>
      <c r="L1064" s="3">
        <v>-0.57722271067686615</v>
      </c>
      <c r="M1064" s="3">
        <v>0.88700496237209481</v>
      </c>
      <c r="N1064" s="3">
        <v>-0.48803693793616837</v>
      </c>
      <c r="O1064" s="3">
        <v>0.34</v>
      </c>
      <c r="P1064" s="3">
        <v>-1.3464983835562228</v>
      </c>
      <c r="Q1064" s="3">
        <v>0.43915775387746214</v>
      </c>
      <c r="R1064" s="3">
        <f t="shared" si="118"/>
        <v>0.55899819121181638</v>
      </c>
      <c r="S1064" s="3">
        <f t="shared" si="119"/>
        <v>-0.42</v>
      </c>
      <c r="T1064" s="3">
        <f t="shared" si="120"/>
        <v>0.41953978804364089</v>
      </c>
      <c r="U1064" s="3">
        <f t="shared" si="121"/>
        <v>0.22904620911367563</v>
      </c>
      <c r="V1064" s="3">
        <f t="shared" si="122"/>
        <v>0.79523065574379659</v>
      </c>
      <c r="W1064" s="3">
        <f t="shared" si="123"/>
        <v>0.56618444663012091</v>
      </c>
      <c r="X1064" s="3">
        <f t="shared" si="124"/>
        <v>0.20342759949616929</v>
      </c>
    </row>
    <row r="1065" spans="1:24" x14ac:dyDescent="0.35">
      <c r="A1065" t="s">
        <v>2713</v>
      </c>
      <c r="B1065" s="3">
        <v>3.5462875583454331E-2</v>
      </c>
      <c r="C1065" s="3">
        <v>0.76</v>
      </c>
      <c r="D1065" s="3">
        <v>-0.22711212062812358</v>
      </c>
      <c r="E1065" s="3">
        <v>0.37735594627339597</v>
      </c>
      <c r="F1065" s="3">
        <v>-0.9003650995349668</v>
      </c>
      <c r="G1065" s="3">
        <v>0.16</v>
      </c>
      <c r="H1065" s="3">
        <v>-1.976251735753791</v>
      </c>
      <c r="I1065" s="3">
        <v>0.50500386035558931</v>
      </c>
      <c r="J1065" s="3">
        <v>-6.2355848621112441E-3</v>
      </c>
      <c r="K1065" s="3">
        <v>0.94</v>
      </c>
      <c r="L1065" s="3">
        <v>-1.2096835248081075</v>
      </c>
      <c r="M1065" s="3">
        <v>2.3549344993188335</v>
      </c>
      <c r="N1065" s="3">
        <v>-0.86490222395151251</v>
      </c>
      <c r="O1065" s="3">
        <v>0.26</v>
      </c>
      <c r="P1065" s="3">
        <v>-2.0639780741383955</v>
      </c>
      <c r="Q1065" s="3">
        <v>0.54003229567988154</v>
      </c>
      <c r="R1065" s="3">
        <f t="shared" si="118"/>
        <v>0.93582797511842108</v>
      </c>
      <c r="S1065" s="3">
        <f t="shared" si="119"/>
        <v>-0.6</v>
      </c>
      <c r="T1065" s="3">
        <f t="shared" si="120"/>
        <v>0.73211598098371289</v>
      </c>
      <c r="U1065" s="3">
        <f t="shared" si="121"/>
        <v>0.37572228057024043</v>
      </c>
      <c r="V1065" s="3">
        <f t="shared" si="122"/>
        <v>0.79647245485413198</v>
      </c>
      <c r="W1065" s="3">
        <f t="shared" si="123"/>
        <v>0.42075017428389155</v>
      </c>
      <c r="X1065" s="3">
        <f t="shared" si="124"/>
        <v>0.23893384338748003</v>
      </c>
    </row>
    <row r="1066" spans="1:24" x14ac:dyDescent="0.35">
      <c r="A1066" t="s">
        <v>3362</v>
      </c>
      <c r="B1066" s="3">
        <v>3.5445756824404845E-2</v>
      </c>
      <c r="C1066" s="3">
        <v>0.84</v>
      </c>
      <c r="D1066" s="3">
        <v>-0.24946038309704799</v>
      </c>
      <c r="E1066" s="3">
        <v>0.40723393214208359</v>
      </c>
      <c r="F1066" s="3">
        <v>1.7141392112417375</v>
      </c>
      <c r="G1066" s="3">
        <v>0.02</v>
      </c>
      <c r="H1066" s="3">
        <v>0.33932071581063733</v>
      </c>
      <c r="I1066" s="3">
        <v>3.1759809976832098</v>
      </c>
      <c r="J1066" s="3">
        <v>1.2607120044674781E-2</v>
      </c>
      <c r="K1066" s="3">
        <v>0.84</v>
      </c>
      <c r="L1066" s="3">
        <v>-0.2265205052090366</v>
      </c>
      <c r="M1066" s="3">
        <v>0.38072336007466284</v>
      </c>
      <c r="N1066" s="3">
        <v>1.7495849680661424</v>
      </c>
      <c r="O1066" s="3">
        <v>0</v>
      </c>
      <c r="P1066" s="3">
        <v>0.48542160998759942</v>
      </c>
      <c r="Q1066" s="3">
        <v>3.1212609784076522</v>
      </c>
      <c r="R1066" s="3">
        <f t="shared" si="118"/>
        <v>-1.6786934544173326</v>
      </c>
      <c r="S1066" s="3">
        <f t="shared" si="119"/>
        <v>-0.82</v>
      </c>
      <c r="T1066" s="3">
        <f t="shared" si="120"/>
        <v>3.4254413807802577</v>
      </c>
      <c r="U1066" s="3">
        <f t="shared" si="121"/>
        <v>0.37987291393897382</v>
      </c>
      <c r="V1066" s="3">
        <f t="shared" si="122"/>
        <v>-0.11961979302880801</v>
      </c>
      <c r="W1066" s="3">
        <f t="shared" si="123"/>
        <v>-0.49949270696778181</v>
      </c>
      <c r="X1066" s="3">
        <f t="shared" si="124"/>
        <v>0.10805533468219333</v>
      </c>
    </row>
    <row r="1067" spans="1:24" x14ac:dyDescent="0.35">
      <c r="A1067" t="s">
        <v>1662</v>
      </c>
      <c r="B1067" s="3">
        <v>3.5439275320332565E-2</v>
      </c>
      <c r="C1067" s="3">
        <v>0.6</v>
      </c>
      <c r="D1067" s="3">
        <v>-6.7939228559945164E-2</v>
      </c>
      <c r="E1067" s="3">
        <v>0.20959682697449716</v>
      </c>
      <c r="F1067" s="3">
        <v>-0.84428852652778008</v>
      </c>
      <c r="G1067" s="3">
        <v>0.1</v>
      </c>
      <c r="H1067" s="3">
        <v>-2.1270942394345767</v>
      </c>
      <c r="I1067" s="3">
        <v>0.49102159851978316</v>
      </c>
      <c r="J1067" s="3">
        <v>-2.0962261498386481E-2</v>
      </c>
      <c r="K1067" s="3">
        <v>0.62</v>
      </c>
      <c r="L1067" s="3">
        <v>-0.55714641073396842</v>
      </c>
      <c r="M1067" s="3">
        <v>0.69617497502439341</v>
      </c>
      <c r="N1067" s="3">
        <v>-0.80884925120744744</v>
      </c>
      <c r="O1067" s="3">
        <v>0.14000000000000001</v>
      </c>
      <c r="P1067" s="3">
        <v>-2.1388488195538886</v>
      </c>
      <c r="Q1067" s="3">
        <v>0.54284827849470707</v>
      </c>
      <c r="R1067" s="3">
        <f t="shared" si="118"/>
        <v>0.87972780184811261</v>
      </c>
      <c r="S1067" s="3">
        <f t="shared" si="119"/>
        <v>-0.5</v>
      </c>
      <c r="T1067" s="3">
        <f t="shared" si="120"/>
        <v>0.55896082707972838</v>
      </c>
      <c r="U1067" s="3">
        <f t="shared" si="121"/>
        <v>0.24479424278447987</v>
      </c>
      <c r="V1067" s="3">
        <f t="shared" si="122"/>
        <v>0.81245230199461371</v>
      </c>
      <c r="W1067" s="3">
        <f t="shared" si="123"/>
        <v>0.5676580592101339</v>
      </c>
      <c r="X1067" s="3">
        <f t="shared" si="124"/>
        <v>0.23287601197817648</v>
      </c>
    </row>
    <row r="1068" spans="1:24" x14ac:dyDescent="0.35">
      <c r="A1068" t="s">
        <v>1848</v>
      </c>
      <c r="B1068" s="3">
        <v>3.537667039863486E-2</v>
      </c>
      <c r="C1068" s="3">
        <v>0.62</v>
      </c>
      <c r="D1068" s="3">
        <v>-9.0016119832490971E-2</v>
      </c>
      <c r="E1068" s="3">
        <v>0.24301391730110275</v>
      </c>
      <c r="F1068" s="3">
        <v>0.54375455780110626</v>
      </c>
      <c r="G1068" s="3">
        <v>0.22</v>
      </c>
      <c r="H1068" s="3">
        <v>-0.25731074116000796</v>
      </c>
      <c r="I1068" s="3">
        <v>1.3750832652107281</v>
      </c>
      <c r="J1068" s="3">
        <v>2.9379343696004874E-2</v>
      </c>
      <c r="K1068" s="3">
        <v>0.62</v>
      </c>
      <c r="L1068" s="3">
        <v>-0.63098950583747893</v>
      </c>
      <c r="M1068" s="3">
        <v>0.42638325308305158</v>
      </c>
      <c r="N1068" s="3">
        <v>0.57913122819974105</v>
      </c>
      <c r="O1068" s="3">
        <v>0.24</v>
      </c>
      <c r="P1068" s="3">
        <v>-0.2208252637028276</v>
      </c>
      <c r="Q1068" s="3">
        <v>1.4247308010161337</v>
      </c>
      <c r="R1068" s="3">
        <f t="shared" si="118"/>
        <v>-0.50837788740247136</v>
      </c>
      <c r="S1068" s="3">
        <f t="shared" si="119"/>
        <v>-0.4</v>
      </c>
      <c r="T1068" s="3">
        <f t="shared" si="120"/>
        <v>1.465099385043219</v>
      </c>
      <c r="U1068" s="3">
        <f t="shared" si="121"/>
        <v>0.27029429719692627</v>
      </c>
      <c r="V1068" s="3">
        <f t="shared" si="122"/>
        <v>0.15762783994293203</v>
      </c>
      <c r="W1068" s="3">
        <f t="shared" si="123"/>
        <v>-0.11266645725399424</v>
      </c>
      <c r="X1068" s="3">
        <f t="shared" si="124"/>
        <v>0.14314118319491537</v>
      </c>
    </row>
    <row r="1069" spans="1:24" x14ac:dyDescent="0.35">
      <c r="A1069" t="s">
        <v>1506</v>
      </c>
      <c r="B1069" s="3">
        <v>3.5306242982703559E-2</v>
      </c>
      <c r="C1069" s="3">
        <v>0.56000000000000005</v>
      </c>
      <c r="D1069" s="3">
        <v>-8.516482092851102E-2</v>
      </c>
      <c r="E1069" s="3">
        <v>0.19522226945336729</v>
      </c>
      <c r="F1069" s="3">
        <v>0.11855468466075829</v>
      </c>
      <c r="G1069" s="3">
        <v>0.8</v>
      </c>
      <c r="H1069" s="3">
        <v>-1.0736743479638278</v>
      </c>
      <c r="I1069" s="3">
        <v>1.1143750314931615</v>
      </c>
      <c r="J1069" s="3">
        <v>4.7691944973371082E-3</v>
      </c>
      <c r="K1069" s="3">
        <v>0.92</v>
      </c>
      <c r="L1069" s="3">
        <v>-1.2104943113825444</v>
      </c>
      <c r="M1069" s="3">
        <v>1.8722078632599317</v>
      </c>
      <c r="N1069" s="3">
        <v>0.15386092764346185</v>
      </c>
      <c r="O1069" s="3">
        <v>0.72</v>
      </c>
      <c r="P1069" s="3">
        <v>-1.0376445486761492</v>
      </c>
      <c r="Q1069" s="3">
        <v>1.1850962729870533</v>
      </c>
      <c r="R1069" s="3">
        <f t="shared" si="118"/>
        <v>-8.324844167805473E-2</v>
      </c>
      <c r="S1069" s="3">
        <f t="shared" si="119"/>
        <v>0.24</v>
      </c>
      <c r="T1069" s="3">
        <f t="shared" si="120"/>
        <v>1.1995398524216725</v>
      </c>
      <c r="U1069" s="3">
        <f t="shared" si="121"/>
        <v>0.30374016440100449</v>
      </c>
      <c r="V1069" s="3">
        <f t="shared" si="122"/>
        <v>0.49069932243955244</v>
      </c>
      <c r="W1069" s="3">
        <f t="shared" si="123"/>
        <v>0.18695915803854796</v>
      </c>
      <c r="X1069" s="3">
        <f t="shared" si="124"/>
        <v>0.16227702024344354</v>
      </c>
    </row>
    <row r="1070" spans="1:24" x14ac:dyDescent="0.35">
      <c r="A1070" t="s">
        <v>1707</v>
      </c>
      <c r="B1070" s="3">
        <v>3.5220599287333461E-2</v>
      </c>
      <c r="C1070" s="3">
        <v>0.6</v>
      </c>
      <c r="D1070" s="3">
        <v>-0.12238866148358081</v>
      </c>
      <c r="E1070" s="3">
        <v>0.22916804327206941</v>
      </c>
      <c r="F1070" s="3">
        <v>0.81414808554339702</v>
      </c>
      <c r="G1070" s="3">
        <v>0.04</v>
      </c>
      <c r="H1070" s="3">
        <v>0.12511779742074525</v>
      </c>
      <c r="I1070" s="3">
        <v>1.7091004177202009</v>
      </c>
      <c r="J1070" s="3">
        <v>2.2751938016736306E-2</v>
      </c>
      <c r="K1070" s="3">
        <v>0.62</v>
      </c>
      <c r="L1070" s="3">
        <v>-0.32306956590672875</v>
      </c>
      <c r="M1070" s="3">
        <v>0.29079014571657508</v>
      </c>
      <c r="N1070" s="3">
        <v>0.84936868483073047</v>
      </c>
      <c r="O1070" s="3">
        <v>0.02</v>
      </c>
      <c r="P1070" s="3">
        <v>0.17956321029601319</v>
      </c>
      <c r="Q1070" s="3">
        <v>1.7531365889617672</v>
      </c>
      <c r="R1070" s="3">
        <f t="shared" si="118"/>
        <v>-0.77892748625606356</v>
      </c>
      <c r="S1070" s="3">
        <f t="shared" si="119"/>
        <v>-0.55999999999999994</v>
      </c>
      <c r="T1070" s="3">
        <f t="shared" si="120"/>
        <v>1.8314890792037817</v>
      </c>
      <c r="U1070" s="3">
        <f t="shared" si="121"/>
        <v>0.34813348693960239</v>
      </c>
      <c r="V1070" s="3">
        <f t="shared" si="122"/>
        <v>-7.8989375146737054E-2</v>
      </c>
      <c r="W1070" s="3">
        <f t="shared" si="123"/>
        <v>-0.42712286208633943</v>
      </c>
      <c r="X1070" s="3">
        <f t="shared" si="124"/>
        <v>0.13311315556769773</v>
      </c>
    </row>
    <row r="1071" spans="1:24" x14ac:dyDescent="0.35">
      <c r="A1071" t="s">
        <v>2557</v>
      </c>
      <c r="B1071" s="3">
        <v>3.5208751077995815E-2</v>
      </c>
      <c r="C1071" s="3">
        <v>0.74</v>
      </c>
      <c r="D1071" s="3">
        <v>-0.17011164634766823</v>
      </c>
      <c r="E1071" s="3">
        <v>0.37390038988575092</v>
      </c>
      <c r="F1071" s="3">
        <v>0.17448274991102677</v>
      </c>
      <c r="G1071" s="3">
        <v>0.7</v>
      </c>
      <c r="H1071" s="3">
        <v>-1.7565734295680433</v>
      </c>
      <c r="I1071" s="3">
        <v>1.669320089274787</v>
      </c>
      <c r="J1071" s="3">
        <v>1.6315021506613049E-2</v>
      </c>
      <c r="K1071" s="3">
        <v>0.78</v>
      </c>
      <c r="L1071" s="3">
        <v>-0.5140343992388261</v>
      </c>
      <c r="M1071" s="3">
        <v>0.85313432022901681</v>
      </c>
      <c r="N1071" s="3">
        <v>0.20969150098902259</v>
      </c>
      <c r="O1071" s="3">
        <v>0.72</v>
      </c>
      <c r="P1071" s="3">
        <v>-1.6071654468203151</v>
      </c>
      <c r="Q1071" s="3">
        <v>1.7946433135890412</v>
      </c>
      <c r="R1071" s="3">
        <f t="shared" si="118"/>
        <v>-0.13927399883303096</v>
      </c>
      <c r="S1071" s="3">
        <f t="shared" si="119"/>
        <v>-4.0000000000000036E-2</v>
      </c>
      <c r="T1071" s="3">
        <f t="shared" si="120"/>
        <v>1.8394317356224552</v>
      </c>
      <c r="U1071" s="3">
        <f t="shared" si="121"/>
        <v>0.31269831367238071</v>
      </c>
      <c r="V1071" s="3">
        <f t="shared" si="122"/>
        <v>0.51273439174529978</v>
      </c>
      <c r="W1071" s="3">
        <f t="shared" si="123"/>
        <v>0.20003607807291907</v>
      </c>
      <c r="X1071" s="3">
        <f t="shared" si="124"/>
        <v>0.15944475876584435</v>
      </c>
    </row>
    <row r="1072" spans="1:24" x14ac:dyDescent="0.35">
      <c r="A1072" t="s">
        <v>2580</v>
      </c>
      <c r="B1072" s="3">
        <v>3.510724720541851E-2</v>
      </c>
      <c r="C1072" s="3">
        <v>0.74</v>
      </c>
      <c r="D1072" s="3">
        <v>-0.10773216181338918</v>
      </c>
      <c r="E1072" s="3">
        <v>0.22090738544730204</v>
      </c>
      <c r="F1072" s="3">
        <v>-0.61750987073405528</v>
      </c>
      <c r="G1072" s="3">
        <v>0.22</v>
      </c>
      <c r="H1072" s="3">
        <v>-1.6048110930017274</v>
      </c>
      <c r="I1072" s="3">
        <v>0.40566159113667166</v>
      </c>
      <c r="J1072" s="3">
        <v>-6.270131787894314E-3</v>
      </c>
      <c r="K1072" s="3">
        <v>0.92</v>
      </c>
      <c r="L1072" s="3">
        <v>-0.7826254203400328</v>
      </c>
      <c r="M1072" s="3">
        <v>0.50196506654627404</v>
      </c>
      <c r="N1072" s="3">
        <v>-0.58240262352863681</v>
      </c>
      <c r="O1072" s="3">
        <v>0.26</v>
      </c>
      <c r="P1072" s="3">
        <v>-1.6305424879594772</v>
      </c>
      <c r="Q1072" s="3">
        <v>0.5214136340367963</v>
      </c>
      <c r="R1072" s="3">
        <f t="shared" si="118"/>
        <v>0.65261711793947375</v>
      </c>
      <c r="S1072" s="3">
        <f t="shared" si="119"/>
        <v>-0.52</v>
      </c>
      <c r="T1072" s="3">
        <f t="shared" si="120"/>
        <v>0.51339375295006084</v>
      </c>
      <c r="U1072" s="3">
        <f t="shared" si="121"/>
        <v>0.32781253111918185</v>
      </c>
      <c r="V1072" s="3">
        <f t="shared" si="122"/>
        <v>0.79822576335548634</v>
      </c>
      <c r="W1072" s="3">
        <f t="shared" si="123"/>
        <v>0.47041323223630449</v>
      </c>
      <c r="X1072" s="3">
        <f t="shared" si="124"/>
        <v>0.21113826195391136</v>
      </c>
    </row>
    <row r="1073" spans="1:24" x14ac:dyDescent="0.35">
      <c r="A1073" t="s">
        <v>3051</v>
      </c>
      <c r="B1073" s="3">
        <v>3.5080671344304926E-2</v>
      </c>
      <c r="C1073" s="3">
        <v>0.82</v>
      </c>
      <c r="D1073" s="3">
        <v>-0.16021071378066795</v>
      </c>
      <c r="E1073" s="3">
        <v>0.33384045844407301</v>
      </c>
      <c r="F1073" s="3">
        <v>-0.68059741707527754</v>
      </c>
      <c r="G1073" s="3">
        <v>0.4</v>
      </c>
      <c r="H1073" s="3">
        <v>-2.2803121841326055</v>
      </c>
      <c r="I1073" s="3">
        <v>0.71725900329184422</v>
      </c>
      <c r="J1073" s="3">
        <v>-5.1064842073395835E-3</v>
      </c>
      <c r="K1073" s="3">
        <v>0.9</v>
      </c>
      <c r="L1073" s="3">
        <v>-0.9253859441661938</v>
      </c>
      <c r="M1073" s="3">
        <v>1.205677490382566</v>
      </c>
      <c r="N1073" s="3">
        <v>-0.64551674573097262</v>
      </c>
      <c r="O1073" s="3">
        <v>0.44</v>
      </c>
      <c r="P1073" s="3">
        <v>-2.2843524144642098</v>
      </c>
      <c r="Q1073" s="3">
        <v>0.75084780433975218</v>
      </c>
      <c r="R1073" s="3">
        <f t="shared" si="118"/>
        <v>0.71567808841958247</v>
      </c>
      <c r="S1073" s="3">
        <f t="shared" si="119"/>
        <v>-0.41999999999999993</v>
      </c>
      <c r="T1073" s="3">
        <f t="shared" si="120"/>
        <v>0.8774697170725122</v>
      </c>
      <c r="U1073" s="3">
        <f t="shared" si="121"/>
        <v>0.32427959447850285</v>
      </c>
      <c r="V1073" s="3">
        <f t="shared" si="122"/>
        <v>0.76071994343256211</v>
      </c>
      <c r="W1073" s="3">
        <f t="shared" si="123"/>
        <v>0.43644034895405925</v>
      </c>
      <c r="X1073" s="3">
        <f t="shared" si="124"/>
        <v>0.21673069095387204</v>
      </c>
    </row>
    <row r="1074" spans="1:24" x14ac:dyDescent="0.35">
      <c r="A1074" t="s">
        <v>1541</v>
      </c>
      <c r="B1074" s="3">
        <v>3.5046024941493933E-2</v>
      </c>
      <c r="C1074" s="3">
        <v>0.56000000000000005</v>
      </c>
      <c r="D1074" s="3">
        <v>-9.9285529879472686E-2</v>
      </c>
      <c r="E1074" s="3">
        <v>0.21228406687212903</v>
      </c>
      <c r="F1074" s="3">
        <v>-1.2095746359064261</v>
      </c>
      <c r="G1074" s="3">
        <v>0</v>
      </c>
      <c r="H1074" s="3">
        <v>-2.1630842910549024</v>
      </c>
      <c r="I1074" s="3">
        <v>-0.46782422629269654</v>
      </c>
      <c r="J1074" s="3">
        <v>-1.2580444305921324E-2</v>
      </c>
      <c r="K1074" s="3">
        <v>0.56000000000000005</v>
      </c>
      <c r="L1074" s="3">
        <v>-0.24713762674065931</v>
      </c>
      <c r="M1074" s="3">
        <v>0.12211159456248896</v>
      </c>
      <c r="N1074" s="3">
        <v>-1.174528610964932</v>
      </c>
      <c r="O1074" s="3">
        <v>0</v>
      </c>
      <c r="P1074" s="3">
        <v>-2.1311346073611217</v>
      </c>
      <c r="Q1074" s="3">
        <v>-0.44145822787336669</v>
      </c>
      <c r="R1074" s="3">
        <f t="shared" si="118"/>
        <v>1.24462066084792</v>
      </c>
      <c r="S1074" s="3">
        <f t="shared" si="119"/>
        <v>-0.56000000000000005</v>
      </c>
      <c r="T1074" s="3">
        <f t="shared" si="120"/>
        <v>-0.36853869641322384</v>
      </c>
      <c r="U1074" s="3">
        <f t="shared" si="121"/>
        <v>0.31866244625475409</v>
      </c>
      <c r="V1074" s="3">
        <f t="shared" si="122"/>
        <v>1.2759601526732822</v>
      </c>
      <c r="W1074" s="3">
        <f t="shared" si="123"/>
        <v>0.95729770641852818</v>
      </c>
      <c r="X1074" s="3">
        <f t="shared" si="124"/>
        <v>0.27871791927664136</v>
      </c>
    </row>
    <row r="1075" spans="1:24" x14ac:dyDescent="0.35">
      <c r="A1075" t="s">
        <v>1791</v>
      </c>
      <c r="B1075" s="3">
        <v>3.5018227913650696E-2</v>
      </c>
      <c r="C1075" s="3">
        <v>0.62</v>
      </c>
      <c r="D1075" s="3">
        <v>-0.17134778093753222</v>
      </c>
      <c r="E1075" s="3">
        <v>0.25335585144078004</v>
      </c>
      <c r="F1075" s="3">
        <v>-0.40224871091061609</v>
      </c>
      <c r="G1075" s="3">
        <v>0.36</v>
      </c>
      <c r="H1075" s="3">
        <v>-1.1628594682188504</v>
      </c>
      <c r="I1075" s="3">
        <v>0.29087341845910514</v>
      </c>
      <c r="J1075" s="3">
        <v>-2.8241524683919418E-2</v>
      </c>
      <c r="K1075" s="3">
        <v>0.82</v>
      </c>
      <c r="L1075" s="3">
        <v>-2.9276630266447219</v>
      </c>
      <c r="M1075" s="3">
        <v>2.830713210637323</v>
      </c>
      <c r="N1075" s="3">
        <v>-0.36723048299696537</v>
      </c>
      <c r="O1075" s="3">
        <v>0.4</v>
      </c>
      <c r="P1075" s="3">
        <v>-1.1522107632287888</v>
      </c>
      <c r="Q1075" s="3">
        <v>0.39351983541316815</v>
      </c>
      <c r="R1075" s="3">
        <f t="shared" si="118"/>
        <v>0.43726693882426682</v>
      </c>
      <c r="S1075" s="3">
        <f t="shared" si="119"/>
        <v>-0.26</v>
      </c>
      <c r="T1075" s="3">
        <f t="shared" si="120"/>
        <v>0.46222119939663736</v>
      </c>
      <c r="U1075" s="3">
        <f t="shared" si="121"/>
        <v>0.40345259111158521</v>
      </c>
      <c r="V1075" s="3">
        <f t="shared" si="122"/>
        <v>0.79991274798508283</v>
      </c>
      <c r="W1075" s="3">
        <f t="shared" si="123"/>
        <v>0.39646015687349762</v>
      </c>
      <c r="X1075" s="3">
        <f t="shared" si="124"/>
        <v>0.19400202113786413</v>
      </c>
    </row>
    <row r="1076" spans="1:24" x14ac:dyDescent="0.35">
      <c r="A1076" t="s">
        <v>2540</v>
      </c>
      <c r="B1076" s="3">
        <v>3.5003736814649286E-2</v>
      </c>
      <c r="C1076" s="3">
        <v>0.74</v>
      </c>
      <c r="D1076" s="3">
        <v>-0.15978635003005567</v>
      </c>
      <c r="E1076" s="3">
        <v>0.2635972539473117</v>
      </c>
      <c r="F1076" s="3">
        <v>7.9849369121839681E-2</v>
      </c>
      <c r="G1076" s="3">
        <v>0.94</v>
      </c>
      <c r="H1076" s="3">
        <v>-1.024890826499872</v>
      </c>
      <c r="I1076" s="3">
        <v>1.2052746900210873</v>
      </c>
      <c r="J1076" s="3">
        <v>1.9142846252393229E-2</v>
      </c>
      <c r="K1076" s="3">
        <v>0.8</v>
      </c>
      <c r="L1076" s="3">
        <v>-1.2352182319346501</v>
      </c>
      <c r="M1076" s="3">
        <v>0.9006296361554107</v>
      </c>
      <c r="N1076" s="3">
        <v>0.11485310593648895</v>
      </c>
      <c r="O1076" s="3">
        <v>0.94</v>
      </c>
      <c r="P1076" s="3">
        <v>-1.053877404106601</v>
      </c>
      <c r="Q1076" s="3">
        <v>1.2701466691092884</v>
      </c>
      <c r="R1076" s="3">
        <f t="shared" si="118"/>
        <v>-4.4845632307190395E-2</v>
      </c>
      <c r="S1076" s="3">
        <f t="shared" si="119"/>
        <v>0.19999999999999996</v>
      </c>
      <c r="T1076" s="3">
        <f t="shared" si="120"/>
        <v>1.3650610400511429</v>
      </c>
      <c r="U1076" s="3">
        <f t="shared" si="121"/>
        <v>0.37740325446943213</v>
      </c>
      <c r="V1076" s="3">
        <f t="shared" si="122"/>
        <v>0.45955818924986946</v>
      </c>
      <c r="W1076" s="3">
        <f t="shared" si="123"/>
        <v>8.2154934780437339E-2</v>
      </c>
      <c r="X1076" s="3">
        <f t="shared" si="124"/>
        <v>0.16419757713444472</v>
      </c>
    </row>
    <row r="1077" spans="1:24" x14ac:dyDescent="0.35">
      <c r="A1077" t="s">
        <v>1897</v>
      </c>
      <c r="B1077" s="3">
        <v>3.4973495584620776E-2</v>
      </c>
      <c r="C1077" s="3">
        <v>0.64</v>
      </c>
      <c r="D1077" s="3">
        <v>-9.2537266425529202E-2</v>
      </c>
      <c r="E1077" s="3">
        <v>0.25889743434229989</v>
      </c>
      <c r="F1077" s="3">
        <v>-7.752995053736253E-2</v>
      </c>
      <c r="G1077" s="3">
        <v>0.86</v>
      </c>
      <c r="H1077" s="3">
        <v>-0.9747719698357773</v>
      </c>
      <c r="I1077" s="3">
        <v>0.81223059079691717</v>
      </c>
      <c r="J1077" s="3">
        <v>3.8864486999472973E-2</v>
      </c>
      <c r="K1077" s="3">
        <v>0.74</v>
      </c>
      <c r="L1077" s="3">
        <v>-1.1980351891922749</v>
      </c>
      <c r="M1077" s="3">
        <v>2.7414410376325291</v>
      </c>
      <c r="N1077" s="3">
        <v>-4.2556454952741747E-2</v>
      </c>
      <c r="O1077" s="3">
        <v>0.98</v>
      </c>
      <c r="P1077" s="3">
        <v>-0.97443057895644503</v>
      </c>
      <c r="Q1077" s="3">
        <v>0.88425019842903507</v>
      </c>
      <c r="R1077" s="3">
        <f t="shared" si="118"/>
        <v>0.11250344612198331</v>
      </c>
      <c r="S1077" s="3">
        <f t="shared" si="119"/>
        <v>0.21999999999999997</v>
      </c>
      <c r="T1077" s="3">
        <f t="shared" si="120"/>
        <v>0.90476785722244635</v>
      </c>
      <c r="U1077" s="3">
        <f t="shared" si="121"/>
        <v>0.26331283229387975</v>
      </c>
      <c r="V1077" s="3">
        <f t="shared" si="122"/>
        <v>0.54547877619753149</v>
      </c>
      <c r="W1077" s="3">
        <f t="shared" si="123"/>
        <v>0.28216594390365174</v>
      </c>
      <c r="X1077" s="3">
        <f t="shared" si="124"/>
        <v>0.17285765732183078</v>
      </c>
    </row>
    <row r="1078" spans="1:24" x14ac:dyDescent="0.35">
      <c r="A1078" t="s">
        <v>1436</v>
      </c>
      <c r="B1078" s="3">
        <v>3.496514968088598E-2</v>
      </c>
      <c r="C1078" s="3">
        <v>0.54</v>
      </c>
      <c r="D1078" s="3">
        <v>-0.17726687311228423</v>
      </c>
      <c r="E1078" s="3">
        <v>0.26549461122413853</v>
      </c>
      <c r="F1078" s="3">
        <v>-0.1328242199248757</v>
      </c>
      <c r="G1078" s="3">
        <v>0.76</v>
      </c>
      <c r="H1078" s="3">
        <v>-1.1635357052254411</v>
      </c>
      <c r="I1078" s="3">
        <v>1.0282969477897996</v>
      </c>
      <c r="J1078" s="3">
        <v>-1.3018433540362213E-2</v>
      </c>
      <c r="K1078" s="3">
        <v>0.86</v>
      </c>
      <c r="L1078" s="3">
        <v>-1.8539892862381349</v>
      </c>
      <c r="M1078" s="3">
        <v>0.88324754048638221</v>
      </c>
      <c r="N1078" s="3">
        <v>-9.7859070243989724E-2</v>
      </c>
      <c r="O1078" s="3">
        <v>0.76</v>
      </c>
      <c r="P1078" s="3">
        <v>-1.3397956523590611</v>
      </c>
      <c r="Q1078" s="3">
        <v>1.0966364903901091</v>
      </c>
      <c r="R1078" s="3">
        <f t="shared" si="118"/>
        <v>0.16778936960576168</v>
      </c>
      <c r="S1078" s="3">
        <f t="shared" si="119"/>
        <v>0.21999999999999997</v>
      </c>
      <c r="T1078" s="3">
        <f t="shared" si="120"/>
        <v>1.2055638209020838</v>
      </c>
      <c r="U1078" s="3">
        <f t="shared" si="121"/>
        <v>0.40036651647321658</v>
      </c>
      <c r="V1078" s="3">
        <f t="shared" si="122"/>
        <v>0.53085061198663996</v>
      </c>
      <c r="W1078" s="3">
        <f t="shared" si="123"/>
        <v>0.13048409551342338</v>
      </c>
      <c r="X1078" s="3">
        <f t="shared" si="124"/>
        <v>0.17612218185275355</v>
      </c>
    </row>
    <row r="1079" spans="1:24" x14ac:dyDescent="0.35">
      <c r="A1079" t="s">
        <v>2289</v>
      </c>
      <c r="B1079" s="3">
        <v>3.496220762357112E-2</v>
      </c>
      <c r="C1079" s="3">
        <v>0.7</v>
      </c>
      <c r="D1079" s="3">
        <v>-0.21858862177011254</v>
      </c>
      <c r="E1079" s="3">
        <v>0.31732597086265535</v>
      </c>
      <c r="F1079" s="3">
        <v>0.16598627482442391</v>
      </c>
      <c r="G1079" s="3">
        <v>0.88</v>
      </c>
      <c r="H1079" s="3">
        <v>-1.114284933753618</v>
      </c>
      <c r="I1079" s="3">
        <v>1.7075194367662974</v>
      </c>
      <c r="J1079" s="3">
        <v>1.3598925990079593E-2</v>
      </c>
      <c r="K1079" s="3">
        <v>0.88</v>
      </c>
      <c r="L1079" s="3">
        <v>-2.3901625672246936</v>
      </c>
      <c r="M1079" s="3">
        <v>1.4936121471313315</v>
      </c>
      <c r="N1079" s="3">
        <v>0.20094848244799501</v>
      </c>
      <c r="O1079" s="3">
        <v>0.86</v>
      </c>
      <c r="P1079" s="3">
        <v>-1.2175945911090993</v>
      </c>
      <c r="Q1079" s="3">
        <v>1.6072352939655341</v>
      </c>
      <c r="R1079" s="3">
        <f t="shared" si="118"/>
        <v>-0.1310240672008528</v>
      </c>
      <c r="S1079" s="3">
        <f t="shared" si="119"/>
        <v>0.18000000000000005</v>
      </c>
      <c r="T1079" s="3">
        <f t="shared" si="120"/>
        <v>1.9261080585364099</v>
      </c>
      <c r="U1079" s="3">
        <f t="shared" si="121"/>
        <v>0.40787958524558976</v>
      </c>
      <c r="V1079" s="3">
        <f t="shared" si="122"/>
        <v>0.39488383581612779</v>
      </c>
      <c r="W1079" s="3">
        <f t="shared" si="123"/>
        <v>-1.2995749429461967E-2</v>
      </c>
      <c r="X1079" s="3">
        <f t="shared" si="124"/>
        <v>0.15980061852158606</v>
      </c>
    </row>
    <row r="1080" spans="1:24" x14ac:dyDescent="0.35">
      <c r="A1080" t="s">
        <v>2481</v>
      </c>
      <c r="B1080" s="3">
        <v>3.4929461032947758E-2</v>
      </c>
      <c r="C1080" s="3">
        <v>0.72</v>
      </c>
      <c r="D1080" s="3">
        <v>-0.10977132137109767</v>
      </c>
      <c r="E1080" s="3">
        <v>0.25164345486922607</v>
      </c>
      <c r="F1080" s="3">
        <v>0.28247466724509535</v>
      </c>
      <c r="G1080" s="3">
        <v>0.6</v>
      </c>
      <c r="H1080" s="3">
        <v>-0.47864643041725496</v>
      </c>
      <c r="I1080" s="3">
        <v>1.3621126529719505</v>
      </c>
      <c r="J1080" s="3">
        <v>3.5054510267925068E-2</v>
      </c>
      <c r="K1080" s="3">
        <v>0.8</v>
      </c>
      <c r="L1080" s="3">
        <v>-1.5621134823064156</v>
      </c>
      <c r="M1080" s="3">
        <v>0.96256170099290062</v>
      </c>
      <c r="N1080" s="3">
        <v>0.3174041282780431</v>
      </c>
      <c r="O1080" s="3">
        <v>0.64</v>
      </c>
      <c r="P1080" s="3">
        <v>-0.41491513007265712</v>
      </c>
      <c r="Q1080" s="3">
        <v>1.48717540960563</v>
      </c>
      <c r="R1080" s="3">
        <f t="shared" si="118"/>
        <v>-0.24754520621214759</v>
      </c>
      <c r="S1080" s="3">
        <f t="shared" si="119"/>
        <v>-0.12</v>
      </c>
      <c r="T1080" s="3">
        <f t="shared" si="120"/>
        <v>1.4718839743430481</v>
      </c>
      <c r="U1080" s="3">
        <f t="shared" si="121"/>
        <v>0.30372671121256239</v>
      </c>
      <c r="V1080" s="3">
        <f t="shared" si="122"/>
        <v>0.26002665679420206</v>
      </c>
      <c r="W1080" s="3">
        <f t="shared" si="123"/>
        <v>-4.3700054418360335E-2</v>
      </c>
      <c r="X1080" s="3">
        <f t="shared" si="124"/>
        <v>0.15422072050644345</v>
      </c>
    </row>
    <row r="1081" spans="1:24" x14ac:dyDescent="0.35">
      <c r="A1081" t="s">
        <v>3177</v>
      </c>
      <c r="B1081" s="3">
        <v>3.4864146459260358E-2</v>
      </c>
      <c r="C1081" s="3">
        <v>0.82</v>
      </c>
      <c r="D1081" s="3">
        <v>-0.16669094772475682</v>
      </c>
      <c r="E1081" s="3">
        <v>0.27627663050785556</v>
      </c>
      <c r="F1081" s="3">
        <v>1.7334870661345152</v>
      </c>
      <c r="G1081" s="3">
        <v>0.06</v>
      </c>
      <c r="H1081" s="3">
        <v>0.18545279437470025</v>
      </c>
      <c r="I1081" s="3">
        <v>3.3654438514496006</v>
      </c>
      <c r="J1081" s="3">
        <v>6.2929084831434608E-3</v>
      </c>
      <c r="K1081" s="3">
        <v>0.76</v>
      </c>
      <c r="L1081" s="3">
        <v>-0.10715755800617173</v>
      </c>
      <c r="M1081" s="3">
        <v>0.22660715399599729</v>
      </c>
      <c r="N1081" s="3">
        <v>1.7683512125937757</v>
      </c>
      <c r="O1081" s="3">
        <v>0.06</v>
      </c>
      <c r="P1081" s="3">
        <v>0.17951647841059376</v>
      </c>
      <c r="Q1081" s="3">
        <v>3.4949280698864165</v>
      </c>
      <c r="R1081" s="3">
        <f t="shared" si="118"/>
        <v>-1.6986229196752549</v>
      </c>
      <c r="S1081" s="3">
        <f t="shared" si="119"/>
        <v>-0.76</v>
      </c>
      <c r="T1081" s="3">
        <f t="shared" si="120"/>
        <v>3.5321347991743575</v>
      </c>
      <c r="U1081" s="3">
        <f t="shared" si="121"/>
        <v>0.37630507494438703</v>
      </c>
      <c r="V1081" s="3">
        <f t="shared" si="122"/>
        <v>-5.8318652803158552E-2</v>
      </c>
      <c r="W1081" s="3">
        <f t="shared" si="123"/>
        <v>-0.4346237277475456</v>
      </c>
      <c r="X1081" s="3">
        <f t="shared" si="124"/>
        <v>0.10751079527546832</v>
      </c>
    </row>
    <row r="1082" spans="1:24" x14ac:dyDescent="0.35">
      <c r="A1082" t="s">
        <v>3239</v>
      </c>
      <c r="B1082" s="3">
        <v>3.4787231380526078E-2</v>
      </c>
      <c r="C1082" s="3">
        <v>0.84</v>
      </c>
      <c r="D1082" s="3">
        <v>-9.7167505746358823E-2</v>
      </c>
      <c r="E1082" s="3">
        <v>0.29038014082573549</v>
      </c>
      <c r="F1082" s="3">
        <v>-3.984599124072704E-2</v>
      </c>
      <c r="G1082" s="3">
        <v>0.98</v>
      </c>
      <c r="H1082" s="3">
        <v>-1.6296196293309269</v>
      </c>
      <c r="I1082" s="3">
        <v>1.4657245643923318</v>
      </c>
      <c r="J1082" s="3">
        <v>3.7306278983324365E-3</v>
      </c>
      <c r="K1082" s="3">
        <v>0.94</v>
      </c>
      <c r="L1082" s="3">
        <v>-1.0492601873337075</v>
      </c>
      <c r="M1082" s="3">
        <v>0.52276339028613084</v>
      </c>
      <c r="N1082" s="3">
        <v>-5.058759860200962E-3</v>
      </c>
      <c r="O1082" s="3">
        <v>0.98</v>
      </c>
      <c r="P1082" s="3">
        <v>-1.4838204105473713</v>
      </c>
      <c r="Q1082" s="3">
        <v>1.5077027473932851</v>
      </c>
      <c r="R1082" s="3">
        <f t="shared" si="118"/>
        <v>7.4633222621253117E-2</v>
      </c>
      <c r="S1082" s="3">
        <f t="shared" si="119"/>
        <v>0.14000000000000001</v>
      </c>
      <c r="T1082" s="3">
        <f t="shared" si="120"/>
        <v>1.5628920701386906</v>
      </c>
      <c r="U1082" s="3">
        <f t="shared" si="121"/>
        <v>0.25072402478977007</v>
      </c>
      <c r="V1082" s="3">
        <f t="shared" si="122"/>
        <v>0.52647444915349662</v>
      </c>
      <c r="W1082" s="3">
        <f t="shared" si="123"/>
        <v>0.27575042436372654</v>
      </c>
      <c r="X1082" s="3">
        <f t="shared" si="124"/>
        <v>0.17064862989279819</v>
      </c>
    </row>
    <row r="1083" spans="1:24" x14ac:dyDescent="0.35">
      <c r="A1083" t="s">
        <v>2443</v>
      </c>
      <c r="B1083" s="3">
        <v>3.4769372344339605E-2</v>
      </c>
      <c r="C1083" s="3">
        <v>0.72</v>
      </c>
      <c r="D1083" s="3">
        <v>-0.16491432230188924</v>
      </c>
      <c r="E1083" s="3">
        <v>0.26254103023094699</v>
      </c>
      <c r="F1083" s="3">
        <v>-0.14535363021750849</v>
      </c>
      <c r="G1083" s="3">
        <v>0.74</v>
      </c>
      <c r="H1083" s="3">
        <v>-0.9078335144396269</v>
      </c>
      <c r="I1083" s="3">
        <v>0.69978722315510267</v>
      </c>
      <c r="J1083" s="3">
        <v>-5.1533390692492187E-2</v>
      </c>
      <c r="K1083" s="3">
        <v>0.78</v>
      </c>
      <c r="L1083" s="3">
        <v>-1.3205140997860509</v>
      </c>
      <c r="M1083" s="3">
        <v>2.2823513732434315</v>
      </c>
      <c r="N1083" s="3">
        <v>-0.11058425787316889</v>
      </c>
      <c r="O1083" s="3">
        <v>0.7</v>
      </c>
      <c r="P1083" s="3">
        <v>-0.88993666676185013</v>
      </c>
      <c r="Q1083" s="3">
        <v>0.63111151942526178</v>
      </c>
      <c r="R1083" s="3">
        <f t="shared" si="118"/>
        <v>0.1801230025618481</v>
      </c>
      <c r="S1083" s="3">
        <f t="shared" si="119"/>
        <v>2.0000000000000018E-2</v>
      </c>
      <c r="T1083" s="3">
        <f t="shared" si="120"/>
        <v>0.86470154545699196</v>
      </c>
      <c r="U1083" s="3">
        <f t="shared" si="121"/>
        <v>0.38580478949370711</v>
      </c>
      <c r="V1083" s="3">
        <f t="shared" si="122"/>
        <v>0.56470627257390205</v>
      </c>
      <c r="W1083" s="3">
        <f t="shared" si="123"/>
        <v>0.17890148308019493</v>
      </c>
      <c r="X1083" s="3">
        <f t="shared" si="124"/>
        <v>0.17682434573223924</v>
      </c>
    </row>
    <row r="1084" spans="1:24" x14ac:dyDescent="0.35">
      <c r="A1084" t="s">
        <v>1994</v>
      </c>
      <c r="B1084" s="3">
        <v>3.4762977411557629E-2</v>
      </c>
      <c r="C1084" s="3">
        <v>0.66</v>
      </c>
      <c r="D1084" s="3">
        <v>-5.5006516675593392E-2</v>
      </c>
      <c r="E1084" s="3">
        <v>0.17246131261545602</v>
      </c>
      <c r="F1084" s="3">
        <v>-0.96311977460024745</v>
      </c>
      <c r="G1084" s="3">
        <v>0.04</v>
      </c>
      <c r="H1084" s="3">
        <v>-1.7975780205086713</v>
      </c>
      <c r="I1084" s="3">
        <v>-3.0325568637015833E-2</v>
      </c>
      <c r="J1084" s="3">
        <v>-2.11265269725626E-2</v>
      </c>
      <c r="K1084" s="3">
        <v>0.68</v>
      </c>
      <c r="L1084" s="3">
        <v>-0.34769727521837157</v>
      </c>
      <c r="M1084" s="3">
        <v>0.12658390246900605</v>
      </c>
      <c r="N1084" s="3">
        <v>-0.9283567971886898</v>
      </c>
      <c r="O1084" s="3">
        <v>0.06</v>
      </c>
      <c r="P1084" s="3">
        <v>-1.6672122823726012</v>
      </c>
      <c r="Q1084" s="3">
        <v>3.7815132619523156E-2</v>
      </c>
      <c r="R1084" s="3">
        <f t="shared" si="118"/>
        <v>0.9978827520118051</v>
      </c>
      <c r="S1084" s="3">
        <f t="shared" si="119"/>
        <v>-0.62</v>
      </c>
      <c r="T1084" s="3">
        <f t="shared" si="120"/>
        <v>2.4680948038577559E-2</v>
      </c>
      <c r="U1084" s="3">
        <f t="shared" si="121"/>
        <v>0.24182108233517061</v>
      </c>
      <c r="V1084" s="3">
        <f t="shared" si="122"/>
        <v>1.0171597264470613</v>
      </c>
      <c r="W1084" s="3">
        <f t="shared" si="123"/>
        <v>0.77533864411189068</v>
      </c>
      <c r="X1084" s="3">
        <f t="shared" si="124"/>
        <v>0.24583594707236395</v>
      </c>
    </row>
    <row r="1085" spans="1:24" x14ac:dyDescent="0.35">
      <c r="A1085" t="s">
        <v>2323</v>
      </c>
      <c r="B1085" s="3">
        <v>3.4680779884605967E-2</v>
      </c>
      <c r="C1085" s="3">
        <v>0.7</v>
      </c>
      <c r="D1085" s="3">
        <v>-8.965403827226337E-2</v>
      </c>
      <c r="E1085" s="3">
        <v>0.27203375559209786</v>
      </c>
      <c r="F1085" s="3">
        <v>-3.5186548573838353E-3</v>
      </c>
      <c r="G1085" s="3">
        <v>1</v>
      </c>
      <c r="H1085" s="3">
        <v>-0.90220572519742415</v>
      </c>
      <c r="I1085" s="3">
        <v>0.92001293665632256</v>
      </c>
      <c r="J1085" s="3">
        <v>9.7318411594846162E-3</v>
      </c>
      <c r="K1085" s="3">
        <v>0.92</v>
      </c>
      <c r="L1085" s="3">
        <v>-1.0040912806701228</v>
      </c>
      <c r="M1085" s="3">
        <v>2.3700289035201627</v>
      </c>
      <c r="N1085" s="3">
        <v>3.1162125027222137E-2</v>
      </c>
      <c r="O1085" s="3">
        <v>0.9</v>
      </c>
      <c r="P1085" s="3">
        <v>-0.90353840028237742</v>
      </c>
      <c r="Q1085" s="3">
        <v>0.97562217753429437</v>
      </c>
      <c r="R1085" s="3">
        <f t="shared" si="118"/>
        <v>3.81994347419898E-2</v>
      </c>
      <c r="S1085" s="3">
        <f t="shared" si="119"/>
        <v>0.30000000000000004</v>
      </c>
      <c r="T1085" s="3">
        <f t="shared" si="120"/>
        <v>1.009666974928586</v>
      </c>
      <c r="U1085" s="3">
        <f t="shared" si="121"/>
        <v>0.24787687003306802</v>
      </c>
      <c r="V1085" s="3">
        <f t="shared" si="122"/>
        <v>0.49511386535774382</v>
      </c>
      <c r="W1085" s="3">
        <f t="shared" si="123"/>
        <v>0.2472369953246758</v>
      </c>
      <c r="X1085" s="3">
        <f t="shared" si="124"/>
        <v>0.16859036570398114</v>
      </c>
    </row>
    <row r="1086" spans="1:24" x14ac:dyDescent="0.35">
      <c r="A1086" t="s">
        <v>2059</v>
      </c>
      <c r="B1086" s="3">
        <v>3.4662581838939888E-2</v>
      </c>
      <c r="C1086" s="3">
        <v>0.66</v>
      </c>
      <c r="D1086" s="3">
        <v>-0.13128461864650418</v>
      </c>
      <c r="E1086" s="3">
        <v>0.24089104964825395</v>
      </c>
      <c r="F1086" s="3">
        <v>-0.30474372235882813</v>
      </c>
      <c r="G1086" s="3">
        <v>0.56000000000000005</v>
      </c>
      <c r="H1086" s="3">
        <v>-1.2288387729325283</v>
      </c>
      <c r="I1086" s="3">
        <v>0.7488149423022683</v>
      </c>
      <c r="J1086" s="3">
        <v>-3.4275440450914088E-2</v>
      </c>
      <c r="K1086" s="3">
        <v>0.8</v>
      </c>
      <c r="L1086" s="3">
        <v>-2.6062262637572644</v>
      </c>
      <c r="M1086" s="3">
        <v>0.91761985324778139</v>
      </c>
      <c r="N1086" s="3">
        <v>-0.27008114051988824</v>
      </c>
      <c r="O1086" s="3">
        <v>0.57999999999999996</v>
      </c>
      <c r="P1086" s="3">
        <v>-1.2104803372049933</v>
      </c>
      <c r="Q1086" s="3">
        <v>0.7921307716887559</v>
      </c>
      <c r="R1086" s="3">
        <f t="shared" si="118"/>
        <v>0.33940630419776802</v>
      </c>
      <c r="S1086" s="3">
        <f t="shared" si="119"/>
        <v>-9.9999999999999978E-2</v>
      </c>
      <c r="T1086" s="3">
        <f t="shared" si="120"/>
        <v>0.88009956094877251</v>
      </c>
      <c r="U1086" s="3">
        <f t="shared" si="121"/>
        <v>0.35274906403211864</v>
      </c>
      <c r="V1086" s="3">
        <f t="shared" si="122"/>
        <v>0.62136195202739763</v>
      </c>
      <c r="W1086" s="3">
        <f t="shared" si="123"/>
        <v>0.26861288799527899</v>
      </c>
      <c r="X1086" s="3">
        <f t="shared" si="124"/>
        <v>0.18702808880205743</v>
      </c>
    </row>
    <row r="1087" spans="1:24" x14ac:dyDescent="0.35">
      <c r="A1087" t="s">
        <v>2567</v>
      </c>
      <c r="B1087" s="3">
        <v>3.4654353354421984E-2</v>
      </c>
      <c r="C1087" s="3">
        <v>0.74</v>
      </c>
      <c r="D1087" s="3">
        <v>-9.2512470866366242E-2</v>
      </c>
      <c r="E1087" s="3">
        <v>0.18636340191031064</v>
      </c>
      <c r="F1087" s="3">
        <v>0.14488917843825352</v>
      </c>
      <c r="G1087" s="3">
        <v>0.8</v>
      </c>
      <c r="H1087" s="3">
        <v>-0.61096430476416175</v>
      </c>
      <c r="I1087" s="3">
        <v>1.1415668932107235</v>
      </c>
      <c r="J1087" s="3">
        <v>3.3614909943318659E-3</v>
      </c>
      <c r="K1087" s="3">
        <v>0.94</v>
      </c>
      <c r="L1087" s="3">
        <v>-2.3848284983402204</v>
      </c>
      <c r="M1087" s="3">
        <v>2.3240532283195141</v>
      </c>
      <c r="N1087" s="3">
        <v>0.17954353179267551</v>
      </c>
      <c r="O1087" s="3">
        <v>0.76</v>
      </c>
      <c r="P1087" s="3">
        <v>-0.62368993579789511</v>
      </c>
      <c r="Q1087" s="3">
        <v>1.169351949193874</v>
      </c>
      <c r="R1087" s="3">
        <f t="shared" si="118"/>
        <v>-0.11023482508383153</v>
      </c>
      <c r="S1087" s="3">
        <f t="shared" si="119"/>
        <v>6.0000000000000053E-2</v>
      </c>
      <c r="T1087" s="3">
        <f t="shared" si="120"/>
        <v>1.2340793640770897</v>
      </c>
      <c r="U1087" s="3">
        <f t="shared" si="121"/>
        <v>0.33173350546696451</v>
      </c>
      <c r="V1087" s="3">
        <f t="shared" si="122"/>
        <v>0.34861821887687572</v>
      </c>
      <c r="W1087" s="3">
        <f t="shared" si="123"/>
        <v>1.6884713409911212E-2</v>
      </c>
      <c r="X1087" s="3">
        <f t="shared" si="124"/>
        <v>0.1607723750277586</v>
      </c>
    </row>
    <row r="1088" spans="1:24" x14ac:dyDescent="0.35">
      <c r="A1088" t="s">
        <v>3210</v>
      </c>
      <c r="B1088" s="3">
        <v>3.463577301047556E-2</v>
      </c>
      <c r="C1088" s="3">
        <v>0.84</v>
      </c>
      <c r="D1088" s="3">
        <v>-0.27365847634259399</v>
      </c>
      <c r="E1088" s="3">
        <v>0.31959276308020979</v>
      </c>
      <c r="F1088" s="3">
        <v>-0.29141079300043637</v>
      </c>
      <c r="G1088" s="3">
        <v>0.54</v>
      </c>
      <c r="H1088" s="3">
        <v>-1.3219956709057543</v>
      </c>
      <c r="I1088" s="3">
        <v>0.42749859460397538</v>
      </c>
      <c r="J1088" s="3">
        <v>8.1061875604408369E-3</v>
      </c>
      <c r="K1088" s="3">
        <v>0.96</v>
      </c>
      <c r="L1088" s="3">
        <v>-10.228841667148272</v>
      </c>
      <c r="M1088" s="3">
        <v>2.5822357414174695</v>
      </c>
      <c r="N1088" s="3">
        <v>-0.25677501998996083</v>
      </c>
      <c r="O1088" s="3">
        <v>0.6</v>
      </c>
      <c r="P1088" s="3">
        <v>-1.2960467315758284</v>
      </c>
      <c r="Q1088" s="3">
        <v>0.60487360142547653</v>
      </c>
      <c r="R1088" s="3">
        <f t="shared" si="118"/>
        <v>0.32604656601091192</v>
      </c>
      <c r="S1088" s="3">
        <f t="shared" si="119"/>
        <v>-0.29999999999999993</v>
      </c>
      <c r="T1088" s="3">
        <f t="shared" si="120"/>
        <v>0.70115707094656932</v>
      </c>
      <c r="U1088" s="3">
        <f t="shared" si="121"/>
        <v>0.4612859749081123</v>
      </c>
      <c r="V1088" s="3">
        <f t="shared" si="122"/>
        <v>0.75564447221584918</v>
      </c>
      <c r="W1088" s="3">
        <f t="shared" si="123"/>
        <v>0.29435849730773689</v>
      </c>
      <c r="X1088" s="3">
        <f t="shared" si="124"/>
        <v>0.18611894844526003</v>
      </c>
    </row>
    <row r="1089" spans="1:24" x14ac:dyDescent="0.35">
      <c r="A1089" t="s">
        <v>2800</v>
      </c>
      <c r="B1089" s="3">
        <v>3.4621770319054786E-2</v>
      </c>
      <c r="C1089" s="3">
        <v>0.78</v>
      </c>
      <c r="D1089" s="3">
        <v>-0.12316836320894378</v>
      </c>
      <c r="E1089" s="3">
        <v>0.23262869017683324</v>
      </c>
      <c r="F1089" s="3">
        <v>-0.59008450144176761</v>
      </c>
      <c r="G1089" s="3">
        <v>0.18</v>
      </c>
      <c r="H1089" s="3">
        <v>-1.3709241639850136</v>
      </c>
      <c r="I1089" s="3">
        <v>0.16017035808855423</v>
      </c>
      <c r="J1089" s="3">
        <v>-4.5063531631872503E-2</v>
      </c>
      <c r="K1089" s="3">
        <v>0.82</v>
      </c>
      <c r="L1089" s="3">
        <v>-1.7888104544152981</v>
      </c>
      <c r="M1089" s="3">
        <v>0.35863520718413877</v>
      </c>
      <c r="N1089" s="3">
        <v>-0.55546273112271283</v>
      </c>
      <c r="O1089" s="3">
        <v>0.2</v>
      </c>
      <c r="P1089" s="3">
        <v>-1.3497526121272911</v>
      </c>
      <c r="Q1089" s="3">
        <v>0.1734859845772197</v>
      </c>
      <c r="R1089" s="3">
        <f t="shared" si="118"/>
        <v>0.62470627176082238</v>
      </c>
      <c r="S1089" s="3">
        <f t="shared" si="119"/>
        <v>-0.60000000000000009</v>
      </c>
      <c r="T1089" s="3">
        <f t="shared" si="120"/>
        <v>0.28333872129749804</v>
      </c>
      <c r="U1089" s="3">
        <f t="shared" si="121"/>
        <v>0.34617589447936509</v>
      </c>
      <c r="V1089" s="3">
        <f t="shared" si="122"/>
        <v>0.89538832790569001</v>
      </c>
      <c r="W1089" s="3">
        <f t="shared" si="123"/>
        <v>0.54921243342632486</v>
      </c>
      <c r="X1089" s="3">
        <f t="shared" si="124"/>
        <v>0.20863696952774424</v>
      </c>
    </row>
    <row r="1090" spans="1:24" x14ac:dyDescent="0.35">
      <c r="A1090" t="s">
        <v>2365</v>
      </c>
      <c r="B1090" s="3">
        <v>3.4524383024380552E-2</v>
      </c>
      <c r="C1090" s="3">
        <v>0.7</v>
      </c>
      <c r="D1090" s="3">
        <v>-0.21766239483243591</v>
      </c>
      <c r="E1090" s="3">
        <v>0.2796042242819069</v>
      </c>
      <c r="F1090" s="3">
        <v>6.6455837806077746E-3</v>
      </c>
      <c r="G1090" s="3">
        <v>1</v>
      </c>
      <c r="H1090" s="3">
        <v>-1.3825412931768699</v>
      </c>
      <c r="I1090" s="3">
        <v>1.3414768928444534</v>
      </c>
      <c r="J1090" s="3">
        <v>6.2069602573062495E-2</v>
      </c>
      <c r="K1090" s="3">
        <v>0.76</v>
      </c>
      <c r="L1090" s="3">
        <v>-1.0527084594437843</v>
      </c>
      <c r="M1090" s="3">
        <v>2.5142709107825656</v>
      </c>
      <c r="N1090" s="3">
        <v>4.1169966804988328E-2</v>
      </c>
      <c r="O1090" s="3">
        <v>0.94</v>
      </c>
      <c r="P1090" s="3">
        <v>-1.4805579101160782</v>
      </c>
      <c r="Q1090" s="3">
        <v>1.4383864884268323</v>
      </c>
      <c r="R1090" s="3">
        <f t="shared" si="118"/>
        <v>2.7878799243772776E-2</v>
      </c>
      <c r="S1090" s="3">
        <f t="shared" si="119"/>
        <v>0.30000000000000004</v>
      </c>
      <c r="T1090" s="3">
        <f t="shared" si="120"/>
        <v>1.5591392876768893</v>
      </c>
      <c r="U1090" s="3">
        <f t="shared" si="121"/>
        <v>0.43771768798819383</v>
      </c>
      <c r="V1090" s="3">
        <f t="shared" si="122"/>
        <v>0.50753746809458622</v>
      </c>
      <c r="W1090" s="3">
        <f t="shared" si="123"/>
        <v>6.9819780106392393E-2</v>
      </c>
      <c r="X1090" s="3">
        <f t="shared" si="124"/>
        <v>0.16798881127114457</v>
      </c>
    </row>
    <row r="1091" spans="1:24" x14ac:dyDescent="0.35">
      <c r="A1091" t="s">
        <v>2388</v>
      </c>
      <c r="B1091" s="3">
        <v>3.4497151583502438E-2</v>
      </c>
      <c r="C1091" s="3">
        <v>0.72</v>
      </c>
      <c r="D1091" s="3">
        <v>-7.6519871521134902E-2</v>
      </c>
      <c r="E1091" s="3">
        <v>0.2579392859220288</v>
      </c>
      <c r="F1091" s="3">
        <v>-0.69274570300603777</v>
      </c>
      <c r="G1091" s="3">
        <v>0.16</v>
      </c>
      <c r="H1091" s="3">
        <v>-1.4770569318949152</v>
      </c>
      <c r="I1091" s="3">
        <v>9.9672727837654684E-2</v>
      </c>
      <c r="J1091" s="3">
        <v>-1.3029034760548817E-2</v>
      </c>
      <c r="K1091" s="3">
        <v>0.76</v>
      </c>
      <c r="L1091" s="3">
        <v>-1.3051773697894959</v>
      </c>
      <c r="M1091" s="3">
        <v>0.50652345214837102</v>
      </c>
      <c r="N1091" s="3">
        <v>-0.65824855142253536</v>
      </c>
      <c r="O1091" s="3">
        <v>0.2</v>
      </c>
      <c r="P1091" s="3">
        <v>-1.473084593267886</v>
      </c>
      <c r="Q1091" s="3">
        <v>0.13481500244928546</v>
      </c>
      <c r="R1091" s="3">
        <f t="shared" ref="R1091:R1154" si="125">B1091-F1091</f>
        <v>0.72724285458954019</v>
      </c>
      <c r="S1091" s="3">
        <f t="shared" ref="S1091:S1154" si="126">G1091-C1091</f>
        <v>-0.55999999999999994</v>
      </c>
      <c r="T1091" s="3">
        <f t="shared" ref="T1091:T1154" si="127">I1091-D1091</f>
        <v>0.17619259935878959</v>
      </c>
      <c r="U1091" s="3">
        <f t="shared" ref="U1091:U1154" si="128">-(D1091)/(ABS(E1091-D1091))</f>
        <v>0.22878689316239847</v>
      </c>
      <c r="V1091" s="3">
        <f t="shared" ref="V1091:V1154" si="129">-(H1091)/(ABS(I1091-H1091))</f>
        <v>0.93678515069313772</v>
      </c>
      <c r="W1091" s="3">
        <f t="shared" ref="W1091:W1154" si="130">V1091-U1091</f>
        <v>0.70799825753073931</v>
      </c>
      <c r="X1091" s="3">
        <f t="shared" ref="X1091:X1154" si="131">(B1091+ABS(MIN($B$2:$B$5040)))/(B1091+ABS(MIN($B$2:$B$5040))+F1091+ABS(MIN($F$2:$F$5040)))</f>
        <v>0.21765057897928083</v>
      </c>
    </row>
    <row r="1092" spans="1:24" x14ac:dyDescent="0.35">
      <c r="A1092" t="s">
        <v>2408</v>
      </c>
      <c r="B1092" s="3">
        <v>3.4478628403517682E-2</v>
      </c>
      <c r="C1092" s="3">
        <v>0.72</v>
      </c>
      <c r="D1092" s="3">
        <v>-7.2584555794253491E-2</v>
      </c>
      <c r="E1092" s="3">
        <v>0.1820004211343198</v>
      </c>
      <c r="F1092" s="3">
        <v>0.18519052497260505</v>
      </c>
      <c r="G1092" s="3">
        <v>0.74</v>
      </c>
      <c r="H1092" s="3">
        <v>-0.62155912215547748</v>
      </c>
      <c r="I1092" s="3">
        <v>0.91798895267206382</v>
      </c>
      <c r="J1092" s="3">
        <v>2.3824895922014623E-2</v>
      </c>
      <c r="K1092" s="3">
        <v>0.88</v>
      </c>
      <c r="L1092" s="3">
        <v>-3.302445410920515</v>
      </c>
      <c r="M1092" s="3">
        <v>1.3842214829751649</v>
      </c>
      <c r="N1092" s="3">
        <v>0.21966915337612275</v>
      </c>
      <c r="O1092" s="3">
        <v>0.64</v>
      </c>
      <c r="P1092" s="3">
        <v>-0.59473800250417252</v>
      </c>
      <c r="Q1092" s="3">
        <v>0.94519373926472672</v>
      </c>
      <c r="R1092" s="3">
        <f t="shared" si="125"/>
        <v>-0.15071189656908737</v>
      </c>
      <c r="S1092" s="3">
        <f t="shared" si="126"/>
        <v>2.0000000000000018E-2</v>
      </c>
      <c r="T1092" s="3">
        <f t="shared" si="127"/>
        <v>0.99057350846631731</v>
      </c>
      <c r="U1092" s="3">
        <f t="shared" si="128"/>
        <v>0.2851093441174179</v>
      </c>
      <c r="V1092" s="3">
        <f t="shared" si="129"/>
        <v>0.40372829684133371</v>
      </c>
      <c r="W1092" s="3">
        <f t="shared" si="130"/>
        <v>0.11861895272391582</v>
      </c>
      <c r="X1092" s="3">
        <f t="shared" si="131"/>
        <v>0.15872911939706119</v>
      </c>
    </row>
    <row r="1093" spans="1:24" x14ac:dyDescent="0.35">
      <c r="A1093" t="s">
        <v>1620</v>
      </c>
      <c r="B1093" s="3">
        <v>3.4467889400204239E-2</v>
      </c>
      <c r="C1093" s="3">
        <v>0.57999999999999996</v>
      </c>
      <c r="D1093" s="3">
        <v>-6.9107516355443765E-2</v>
      </c>
      <c r="E1093" s="3">
        <v>0.18535827152397857</v>
      </c>
      <c r="F1093" s="3">
        <v>0.29368509052085034</v>
      </c>
      <c r="G1093" s="3">
        <v>0.48</v>
      </c>
      <c r="H1093" s="3">
        <v>-0.56187053343683036</v>
      </c>
      <c r="I1093" s="3">
        <v>1.0037934841598679</v>
      </c>
      <c r="J1093" s="3">
        <v>3.0070021522781074E-2</v>
      </c>
      <c r="K1093" s="3">
        <v>0.7</v>
      </c>
      <c r="L1093" s="3">
        <v>-0.79361063723664704</v>
      </c>
      <c r="M1093" s="3">
        <v>0.85069458389720765</v>
      </c>
      <c r="N1093" s="3">
        <v>0.32815297992105458</v>
      </c>
      <c r="O1093" s="3">
        <v>0.48</v>
      </c>
      <c r="P1093" s="3">
        <v>-0.43322115770552505</v>
      </c>
      <c r="Q1093" s="3">
        <v>1.0756881890990981</v>
      </c>
      <c r="R1093" s="3">
        <f t="shared" si="125"/>
        <v>-0.25921720112064611</v>
      </c>
      <c r="S1093" s="3">
        <f t="shared" si="126"/>
        <v>-9.9999999999999978E-2</v>
      </c>
      <c r="T1093" s="3">
        <f t="shared" si="127"/>
        <v>1.0729010005153117</v>
      </c>
      <c r="U1093" s="3">
        <f t="shared" si="128"/>
        <v>0.27157881195483186</v>
      </c>
      <c r="V1093" s="3">
        <f t="shared" si="129"/>
        <v>0.35887043907370642</v>
      </c>
      <c r="W1093" s="3">
        <f t="shared" si="130"/>
        <v>8.729162711887456E-2</v>
      </c>
      <c r="X1093" s="3">
        <f t="shared" si="131"/>
        <v>0.15358843320557963</v>
      </c>
    </row>
    <row r="1094" spans="1:24" x14ac:dyDescent="0.35">
      <c r="A1094" t="s">
        <v>2287</v>
      </c>
      <c r="B1094" s="3">
        <v>3.4353416205761544E-2</v>
      </c>
      <c r="C1094" s="3">
        <v>0.7</v>
      </c>
      <c r="D1094" s="3">
        <v>-6.1726206748036291E-2</v>
      </c>
      <c r="E1094" s="3">
        <v>0.24676679889935998</v>
      </c>
      <c r="F1094" s="3">
        <v>0.35387714306646789</v>
      </c>
      <c r="G1094" s="3">
        <v>0.5</v>
      </c>
      <c r="H1094" s="3">
        <v>-0.60563897343460815</v>
      </c>
      <c r="I1094" s="3">
        <v>1.2799696153717215</v>
      </c>
      <c r="J1094" s="3">
        <v>6.8190771236656886E-3</v>
      </c>
      <c r="K1094" s="3">
        <v>0.96</v>
      </c>
      <c r="L1094" s="3">
        <v>-1.2098706113589119</v>
      </c>
      <c r="M1094" s="3">
        <v>0.44287715797956395</v>
      </c>
      <c r="N1094" s="3">
        <v>0.38823055927222944</v>
      </c>
      <c r="O1094" s="3">
        <v>0.5</v>
      </c>
      <c r="P1094" s="3">
        <v>-0.52530556989932742</v>
      </c>
      <c r="Q1094" s="3">
        <v>1.3400961600898449</v>
      </c>
      <c r="R1094" s="3">
        <f t="shared" si="125"/>
        <v>-0.31952372686070635</v>
      </c>
      <c r="S1094" s="3">
        <f t="shared" si="126"/>
        <v>-0.19999999999999996</v>
      </c>
      <c r="T1094" s="3">
        <f t="shared" si="127"/>
        <v>1.3416958221197577</v>
      </c>
      <c r="U1094" s="3">
        <f t="shared" si="128"/>
        <v>0.20008948539529803</v>
      </c>
      <c r="V1094" s="3">
        <f t="shared" si="129"/>
        <v>0.32119018603855815</v>
      </c>
      <c r="W1094" s="3">
        <f t="shared" si="130"/>
        <v>0.12110070064326012</v>
      </c>
      <c r="X1094" s="3">
        <f t="shared" si="131"/>
        <v>0.15085039866304059</v>
      </c>
    </row>
    <row r="1095" spans="1:24" x14ac:dyDescent="0.35">
      <c r="A1095" t="s">
        <v>1835</v>
      </c>
      <c r="B1095" s="3">
        <v>3.4151574575719365E-2</v>
      </c>
      <c r="C1095" s="3">
        <v>0.62</v>
      </c>
      <c r="D1095" s="3">
        <v>-7.2952335968748352E-2</v>
      </c>
      <c r="E1095" s="3">
        <v>0.2509506400875246</v>
      </c>
      <c r="F1095" s="3">
        <v>-0.1758964288720265</v>
      </c>
      <c r="G1095" s="3">
        <v>0.74</v>
      </c>
      <c r="H1095" s="3">
        <v>-1.1031564636942639</v>
      </c>
      <c r="I1095" s="3">
        <v>0.89442873112201737</v>
      </c>
      <c r="J1095" s="3">
        <v>-2.7718733261543227E-2</v>
      </c>
      <c r="K1095" s="3">
        <v>0.82</v>
      </c>
      <c r="L1095" s="3">
        <v>-3.3582354875240501</v>
      </c>
      <c r="M1095" s="3">
        <v>1.1447752703772713</v>
      </c>
      <c r="N1095" s="3">
        <v>-0.14174485429630715</v>
      </c>
      <c r="O1095" s="3">
        <v>0.76</v>
      </c>
      <c r="P1095" s="3">
        <v>-1.092971790024142</v>
      </c>
      <c r="Q1095" s="3">
        <v>0.8734298055666232</v>
      </c>
      <c r="R1095" s="3">
        <f t="shared" si="125"/>
        <v>0.21004800344774588</v>
      </c>
      <c r="S1095" s="3">
        <f t="shared" si="126"/>
        <v>0.12</v>
      </c>
      <c r="T1095" s="3">
        <f t="shared" si="127"/>
        <v>0.96738106709076577</v>
      </c>
      <c r="U1095" s="3">
        <f t="shared" si="128"/>
        <v>0.22522897707514133</v>
      </c>
      <c r="V1095" s="3">
        <f t="shared" si="129"/>
        <v>0.55224501390826619</v>
      </c>
      <c r="W1095" s="3">
        <f t="shared" si="130"/>
        <v>0.32701603683312486</v>
      </c>
      <c r="X1095" s="3">
        <f t="shared" si="131"/>
        <v>0.17852192025842611</v>
      </c>
    </row>
    <row r="1096" spans="1:24" x14ac:dyDescent="0.35">
      <c r="A1096" t="s">
        <v>1930</v>
      </c>
      <c r="B1096" s="3">
        <v>3.4130286626956746E-2</v>
      </c>
      <c r="C1096" s="3">
        <v>0.64</v>
      </c>
      <c r="D1096" s="3">
        <v>-7.1693841201590919E-2</v>
      </c>
      <c r="E1096" s="3">
        <v>0.17481119959546532</v>
      </c>
      <c r="F1096" s="3">
        <v>0.17515370314564466</v>
      </c>
      <c r="G1096" s="3">
        <v>0.74</v>
      </c>
      <c r="H1096" s="3">
        <v>-0.58527673974187211</v>
      </c>
      <c r="I1096" s="3">
        <v>1.0454610872364998</v>
      </c>
      <c r="J1096" s="3">
        <v>4.2585015769967927E-2</v>
      </c>
      <c r="K1096" s="3">
        <v>0.8</v>
      </c>
      <c r="L1096" s="3">
        <v>-0.97418384456133256</v>
      </c>
      <c r="M1096" s="3">
        <v>2.7521451111037774</v>
      </c>
      <c r="N1096" s="3">
        <v>0.2092839897726014</v>
      </c>
      <c r="O1096" s="3">
        <v>0.68</v>
      </c>
      <c r="P1096" s="3">
        <v>-0.55819356034010315</v>
      </c>
      <c r="Q1096" s="3">
        <v>1.0444922506953467</v>
      </c>
      <c r="R1096" s="3">
        <f t="shared" si="125"/>
        <v>-0.14102341651868791</v>
      </c>
      <c r="S1096" s="3">
        <f t="shared" si="126"/>
        <v>9.9999999999999978E-2</v>
      </c>
      <c r="T1096" s="3">
        <f t="shared" si="127"/>
        <v>1.1171549284380906</v>
      </c>
      <c r="U1096" s="3">
        <f t="shared" si="128"/>
        <v>0.290841278416758</v>
      </c>
      <c r="V1096" s="3">
        <f t="shared" si="129"/>
        <v>0.35890302540313523</v>
      </c>
      <c r="W1096" s="3">
        <f t="shared" si="130"/>
        <v>6.8061746986377236E-2</v>
      </c>
      <c r="X1096" s="3">
        <f t="shared" si="131"/>
        <v>0.15913126446934386</v>
      </c>
    </row>
    <row r="1097" spans="1:24" x14ac:dyDescent="0.35">
      <c r="A1097" t="s">
        <v>2355</v>
      </c>
      <c r="B1097" s="3">
        <v>3.4059344153931449E-2</v>
      </c>
      <c r="C1097" s="3">
        <v>0.7</v>
      </c>
      <c r="D1097" s="3">
        <v>-0.12148553431746149</v>
      </c>
      <c r="E1097" s="3">
        <v>0.22323200583380465</v>
      </c>
      <c r="F1097" s="3">
        <v>-0.43296147834153031</v>
      </c>
      <c r="G1097" s="3">
        <v>0.3</v>
      </c>
      <c r="H1097" s="3">
        <v>-1.3736540149726491</v>
      </c>
      <c r="I1097" s="3">
        <v>0.22443652475129924</v>
      </c>
      <c r="J1097" s="3">
        <v>-1.1789986060855627E-2</v>
      </c>
      <c r="K1097" s="3">
        <v>0.9</v>
      </c>
      <c r="L1097" s="3">
        <v>-1.4666807749333728</v>
      </c>
      <c r="M1097" s="3">
        <v>1.477238196850114</v>
      </c>
      <c r="N1097" s="3">
        <v>-0.39890213418759884</v>
      </c>
      <c r="O1097" s="3">
        <v>0.36</v>
      </c>
      <c r="P1097" s="3">
        <v>-1.3874215195137714</v>
      </c>
      <c r="Q1097" s="3">
        <v>0.3056566088107604</v>
      </c>
      <c r="R1097" s="3">
        <f t="shared" si="125"/>
        <v>0.46702082249546178</v>
      </c>
      <c r="S1097" s="3">
        <f t="shared" si="126"/>
        <v>-0.39999999999999997</v>
      </c>
      <c r="T1097" s="3">
        <f t="shared" si="127"/>
        <v>0.34592205906876072</v>
      </c>
      <c r="U1097" s="3">
        <f t="shared" si="128"/>
        <v>0.35242051873586761</v>
      </c>
      <c r="V1097" s="3">
        <f t="shared" si="129"/>
        <v>0.859559568639917</v>
      </c>
      <c r="W1097" s="3">
        <f t="shared" si="130"/>
        <v>0.50713904990404934</v>
      </c>
      <c r="X1097" s="3">
        <f t="shared" si="131"/>
        <v>0.19597767395389176</v>
      </c>
    </row>
    <row r="1098" spans="1:24" x14ac:dyDescent="0.35">
      <c r="A1098" t="s">
        <v>1986</v>
      </c>
      <c r="B1098" s="3">
        <v>3.4019243775777593E-2</v>
      </c>
      <c r="C1098" s="3">
        <v>0.64</v>
      </c>
      <c r="D1098" s="3">
        <v>-0.16554089382619913</v>
      </c>
      <c r="E1098" s="3">
        <v>0.22160596307694808</v>
      </c>
      <c r="F1098" s="3">
        <v>0.56455751874280835</v>
      </c>
      <c r="G1098" s="3">
        <v>0.18</v>
      </c>
      <c r="H1098" s="3">
        <v>-0.1966011007529527</v>
      </c>
      <c r="I1098" s="3">
        <v>1.414481451613935</v>
      </c>
      <c r="J1098" s="3">
        <v>6.8371737378086744E-2</v>
      </c>
      <c r="K1098" s="3">
        <v>0.64</v>
      </c>
      <c r="L1098" s="3">
        <v>-0.67004236352996904</v>
      </c>
      <c r="M1098" s="3">
        <v>1.0210280105184173</v>
      </c>
      <c r="N1098" s="3">
        <v>0.59857676251858594</v>
      </c>
      <c r="O1098" s="3">
        <v>0.16</v>
      </c>
      <c r="P1098" s="3">
        <v>-0.20975406932496649</v>
      </c>
      <c r="Q1098" s="3">
        <v>1.4505122544628655</v>
      </c>
      <c r="R1098" s="3">
        <f t="shared" si="125"/>
        <v>-0.53053827496703077</v>
      </c>
      <c r="S1098" s="3">
        <f t="shared" si="126"/>
        <v>-0.46</v>
      </c>
      <c r="T1098" s="3">
        <f t="shared" si="127"/>
        <v>1.5800223454401341</v>
      </c>
      <c r="U1098" s="3">
        <f t="shared" si="128"/>
        <v>0.42759198705728513</v>
      </c>
      <c r="V1098" s="3">
        <f t="shared" si="129"/>
        <v>0.122030432558605</v>
      </c>
      <c r="W1098" s="3">
        <f t="shared" si="130"/>
        <v>-0.30556155449868011</v>
      </c>
      <c r="X1098" s="3">
        <f t="shared" si="131"/>
        <v>0.14199797839457845</v>
      </c>
    </row>
    <row r="1099" spans="1:24" x14ac:dyDescent="0.35">
      <c r="A1099" t="s">
        <v>1875</v>
      </c>
      <c r="B1099" s="3">
        <v>3.4007360128872351E-2</v>
      </c>
      <c r="C1099" s="3">
        <v>0.64</v>
      </c>
      <c r="D1099" s="3">
        <v>-0.12959477715269854</v>
      </c>
      <c r="E1099" s="3">
        <v>0.24598658462971243</v>
      </c>
      <c r="F1099" s="3">
        <v>-8.4672025771744222E-2</v>
      </c>
      <c r="G1099" s="3">
        <v>0.9</v>
      </c>
      <c r="H1099" s="3">
        <v>-1.069851832299632</v>
      </c>
      <c r="I1099" s="3">
        <v>0.85546214955761335</v>
      </c>
      <c r="J1099" s="3">
        <v>3.4611881768036902E-3</v>
      </c>
      <c r="K1099" s="3">
        <v>0.92</v>
      </c>
      <c r="L1099" s="3">
        <v>-2.613306278974699</v>
      </c>
      <c r="M1099" s="3">
        <v>1.159409412080725</v>
      </c>
      <c r="N1099" s="3">
        <v>-5.0664665642871871E-2</v>
      </c>
      <c r="O1099" s="3">
        <v>0.96</v>
      </c>
      <c r="P1099" s="3">
        <v>-1.0629147674688402</v>
      </c>
      <c r="Q1099" s="3">
        <v>0.87373259291803196</v>
      </c>
      <c r="R1099" s="3">
        <f t="shared" si="125"/>
        <v>0.11867938590061658</v>
      </c>
      <c r="S1099" s="3">
        <f t="shared" si="126"/>
        <v>0.26</v>
      </c>
      <c r="T1099" s="3">
        <f t="shared" si="127"/>
        <v>0.98505692671031186</v>
      </c>
      <c r="U1099" s="3">
        <f t="shared" si="128"/>
        <v>0.34505114028469253</v>
      </c>
      <c r="V1099" s="3">
        <f t="shared" si="129"/>
        <v>0.55567655062038468</v>
      </c>
      <c r="W1099" s="3">
        <f t="shared" si="130"/>
        <v>0.21062541033569215</v>
      </c>
      <c r="X1099" s="3">
        <f t="shared" si="131"/>
        <v>0.17300412255788236</v>
      </c>
    </row>
    <row r="1100" spans="1:24" x14ac:dyDescent="0.35">
      <c r="A1100" t="s">
        <v>2724</v>
      </c>
      <c r="B1100" s="3">
        <v>3.4001355920735145E-2</v>
      </c>
      <c r="C1100" s="3">
        <v>0.76</v>
      </c>
      <c r="D1100" s="3">
        <v>-0.15696432321052803</v>
      </c>
      <c r="E1100" s="3">
        <v>0.23371077429659259</v>
      </c>
      <c r="F1100" s="3">
        <v>-0.37259062931727815</v>
      </c>
      <c r="G1100" s="3">
        <v>0.44</v>
      </c>
      <c r="H1100" s="3">
        <v>-1.424774476320614</v>
      </c>
      <c r="I1100" s="3">
        <v>0.71441471571992587</v>
      </c>
      <c r="J1100" s="3">
        <v>-9.6485791580357728E-3</v>
      </c>
      <c r="K1100" s="3">
        <v>0.88</v>
      </c>
      <c r="L1100" s="3">
        <v>-2.7455609201294684</v>
      </c>
      <c r="M1100" s="3">
        <v>1.605504375973382</v>
      </c>
      <c r="N1100" s="3">
        <v>-0.33858927339654299</v>
      </c>
      <c r="O1100" s="3">
        <v>0.48</v>
      </c>
      <c r="P1100" s="3">
        <v>-1.4230438379514792</v>
      </c>
      <c r="Q1100" s="3">
        <v>0.77647325099154729</v>
      </c>
      <c r="R1100" s="3">
        <f t="shared" si="125"/>
        <v>0.40659198523801332</v>
      </c>
      <c r="S1100" s="3">
        <f t="shared" si="126"/>
        <v>-0.32</v>
      </c>
      <c r="T1100" s="3">
        <f t="shared" si="127"/>
        <v>0.87137903893045388</v>
      </c>
      <c r="U1100" s="3">
        <f t="shared" si="128"/>
        <v>0.40177713965417805</v>
      </c>
      <c r="V1100" s="3">
        <f t="shared" si="129"/>
        <v>0.6660348143221233</v>
      </c>
      <c r="W1100" s="3">
        <f t="shared" si="130"/>
        <v>0.26425767466794525</v>
      </c>
      <c r="X1100" s="3">
        <f t="shared" si="131"/>
        <v>0.19155386020890994</v>
      </c>
    </row>
    <row r="1101" spans="1:24" x14ac:dyDescent="0.35">
      <c r="A1101" t="s">
        <v>3789</v>
      </c>
      <c r="B1101" s="3">
        <v>3.3815903062188381E-2</v>
      </c>
      <c r="C1101" s="3">
        <v>0.88</v>
      </c>
      <c r="D1101" s="3">
        <v>-0.40482815633413682</v>
      </c>
      <c r="E1101" s="3">
        <v>0.38065454131856291</v>
      </c>
      <c r="F1101" s="3">
        <v>-8.7763933273733288E-2</v>
      </c>
      <c r="G1101" s="3">
        <v>0.9</v>
      </c>
      <c r="H1101" s="3">
        <v>-1.6286759211410038</v>
      </c>
      <c r="I1101" s="3">
        <v>1.0605155265257094</v>
      </c>
      <c r="J1101" s="3">
        <v>6.275820428436632E-2</v>
      </c>
      <c r="K1101" s="3">
        <v>0.82</v>
      </c>
      <c r="L1101" s="3">
        <v>-1.5198125032706593</v>
      </c>
      <c r="M1101" s="3">
        <v>3.0539639672867773</v>
      </c>
      <c r="N1101" s="3">
        <v>-5.3948030211544908E-2</v>
      </c>
      <c r="O1101" s="3">
        <v>0.98</v>
      </c>
      <c r="P1101" s="3">
        <v>-1.5397013211466186</v>
      </c>
      <c r="Q1101" s="3">
        <v>1.1565678842114004</v>
      </c>
      <c r="R1101" s="3">
        <f t="shared" si="125"/>
        <v>0.12157983633592168</v>
      </c>
      <c r="S1101" s="3">
        <f t="shared" si="126"/>
        <v>2.0000000000000018E-2</v>
      </c>
      <c r="T1101" s="3">
        <f t="shared" si="127"/>
        <v>1.4653436828598463</v>
      </c>
      <c r="U1101" s="3">
        <f t="shared" si="128"/>
        <v>0.51538774506925056</v>
      </c>
      <c r="V1101" s="3">
        <f t="shared" si="129"/>
        <v>0.60563777359701576</v>
      </c>
      <c r="W1101" s="3">
        <f t="shared" si="130"/>
        <v>9.0250028527765203E-2</v>
      </c>
      <c r="X1101" s="3">
        <f t="shared" si="131"/>
        <v>0.17313093177956582</v>
      </c>
    </row>
    <row r="1102" spans="1:24" x14ac:dyDescent="0.35">
      <c r="A1102" t="s">
        <v>2633</v>
      </c>
      <c r="B1102" s="3">
        <v>3.379328416586494E-2</v>
      </c>
      <c r="C1102" s="3">
        <v>0.76</v>
      </c>
      <c r="D1102" s="3">
        <v>-0.11880514748321674</v>
      </c>
      <c r="E1102" s="3">
        <v>0.23731355050641745</v>
      </c>
      <c r="F1102" s="3">
        <v>-5.9847062765579329E-2</v>
      </c>
      <c r="G1102" s="3">
        <v>0.84</v>
      </c>
      <c r="H1102" s="3">
        <v>-0.77728358741074599</v>
      </c>
      <c r="I1102" s="3">
        <v>0.73748316591802054</v>
      </c>
      <c r="J1102" s="3">
        <v>8.2847804400791557E-3</v>
      </c>
      <c r="K1102" s="3">
        <v>0.88</v>
      </c>
      <c r="L1102" s="3">
        <v>-1.6578392361084786</v>
      </c>
      <c r="M1102" s="3">
        <v>2.1917041146766785</v>
      </c>
      <c r="N1102" s="3">
        <v>-2.6053778599714385E-2</v>
      </c>
      <c r="O1102" s="3">
        <v>0.96</v>
      </c>
      <c r="P1102" s="3">
        <v>-0.76212038947289629</v>
      </c>
      <c r="Q1102" s="3">
        <v>0.73254581164055432</v>
      </c>
      <c r="R1102" s="3">
        <f t="shared" si="125"/>
        <v>9.3640346931444268E-2</v>
      </c>
      <c r="S1102" s="3">
        <f t="shared" si="126"/>
        <v>7.999999999999996E-2</v>
      </c>
      <c r="T1102" s="3">
        <f t="shared" si="127"/>
        <v>0.85628831340123734</v>
      </c>
      <c r="U1102" s="3">
        <f t="shared" si="128"/>
        <v>0.33361109134088457</v>
      </c>
      <c r="V1102" s="3">
        <f t="shared" si="129"/>
        <v>0.5131374752598914</v>
      </c>
      <c r="W1102" s="3">
        <f t="shared" si="130"/>
        <v>0.17952638391900683</v>
      </c>
      <c r="X1102" s="3">
        <f t="shared" si="131"/>
        <v>0.17151227924094278</v>
      </c>
    </row>
    <row r="1103" spans="1:24" x14ac:dyDescent="0.35">
      <c r="A1103" t="s">
        <v>1700</v>
      </c>
      <c r="B1103" s="3">
        <v>3.3792036747184236E-2</v>
      </c>
      <c r="C1103" s="3">
        <v>0.6</v>
      </c>
      <c r="D1103" s="3">
        <v>-9.0376844641943205E-2</v>
      </c>
      <c r="E1103" s="3">
        <v>0.19788851377915412</v>
      </c>
      <c r="F1103" s="3">
        <v>4.9189152963300981E-2</v>
      </c>
      <c r="G1103" s="3">
        <v>0.9</v>
      </c>
      <c r="H1103" s="3">
        <v>-0.82444123695380489</v>
      </c>
      <c r="I1103" s="3">
        <v>0.82374976622780405</v>
      </c>
      <c r="J1103" s="3">
        <v>2.150781549709083E-2</v>
      </c>
      <c r="K1103" s="3">
        <v>0.78</v>
      </c>
      <c r="L1103" s="3">
        <v>-0.96900287249446548</v>
      </c>
      <c r="M1103" s="3">
        <v>1.0565133052372675</v>
      </c>
      <c r="N1103" s="3">
        <v>8.2981189710485223E-2</v>
      </c>
      <c r="O1103" s="3">
        <v>0.82</v>
      </c>
      <c r="P1103" s="3">
        <v>-0.78901804348311533</v>
      </c>
      <c r="Q1103" s="3">
        <v>0.86980054837036014</v>
      </c>
      <c r="R1103" s="3">
        <f t="shared" si="125"/>
        <v>-1.5397116216116745E-2</v>
      </c>
      <c r="S1103" s="3">
        <f t="shared" si="126"/>
        <v>0.30000000000000004</v>
      </c>
      <c r="T1103" s="3">
        <f t="shared" si="127"/>
        <v>0.91412661086974722</v>
      </c>
      <c r="U1103" s="3">
        <f t="shared" si="128"/>
        <v>0.31351961656773525</v>
      </c>
      <c r="V1103" s="3">
        <f t="shared" si="129"/>
        <v>0.50020976656366467</v>
      </c>
      <c r="W1103" s="3">
        <f t="shared" si="130"/>
        <v>0.18669014999592942</v>
      </c>
      <c r="X1103" s="3">
        <f t="shared" si="131"/>
        <v>0.1654921187585425</v>
      </c>
    </row>
    <row r="1104" spans="1:24" x14ac:dyDescent="0.35">
      <c r="A1104" t="s">
        <v>2031</v>
      </c>
      <c r="B1104" s="3">
        <v>3.376134408278942E-2</v>
      </c>
      <c r="C1104" s="3">
        <v>0.66</v>
      </c>
      <c r="D1104" s="3">
        <v>-7.8825051135795243E-2</v>
      </c>
      <c r="E1104" s="3">
        <v>0.2194699011076906</v>
      </c>
      <c r="F1104" s="3">
        <v>-0.67285132477906129</v>
      </c>
      <c r="G1104" s="3">
        <v>0.24</v>
      </c>
      <c r="H1104" s="3">
        <v>-1.5081246967264654</v>
      </c>
      <c r="I1104" s="3">
        <v>0.42889410648641169</v>
      </c>
      <c r="J1104" s="3">
        <v>-1.1606832194213197E-2</v>
      </c>
      <c r="K1104" s="3">
        <v>0.72</v>
      </c>
      <c r="L1104" s="3">
        <v>-0.47398871331636117</v>
      </c>
      <c r="M1104" s="3">
        <v>0.48630857520287241</v>
      </c>
      <c r="N1104" s="3">
        <v>-0.63908998069627188</v>
      </c>
      <c r="O1104" s="3">
        <v>0.22</v>
      </c>
      <c r="P1104" s="3">
        <v>-1.4730687135139373</v>
      </c>
      <c r="Q1104" s="3">
        <v>0.53239409982760144</v>
      </c>
      <c r="R1104" s="3">
        <f t="shared" si="125"/>
        <v>0.7066126688618507</v>
      </c>
      <c r="S1104" s="3">
        <f t="shared" si="126"/>
        <v>-0.42000000000000004</v>
      </c>
      <c r="T1104" s="3">
        <f t="shared" si="127"/>
        <v>0.50771915762220687</v>
      </c>
      <c r="U1104" s="3">
        <f t="shared" si="128"/>
        <v>0.26425204497410876</v>
      </c>
      <c r="V1104" s="3">
        <f t="shared" si="129"/>
        <v>0.77858030816478518</v>
      </c>
      <c r="W1104" s="3">
        <f t="shared" si="130"/>
        <v>0.51432826319067648</v>
      </c>
      <c r="X1104" s="3">
        <f t="shared" si="131"/>
        <v>0.21559326192945638</v>
      </c>
    </row>
    <row r="1105" spans="1:24" x14ac:dyDescent="0.35">
      <c r="A1105" t="s">
        <v>2168</v>
      </c>
      <c r="B1105" s="3">
        <v>3.375389511829905E-2</v>
      </c>
      <c r="C1105" s="3">
        <v>0.68</v>
      </c>
      <c r="D1105" s="3">
        <v>-0.11563896096091286</v>
      </c>
      <c r="E1105" s="3">
        <v>0.25599424134195659</v>
      </c>
      <c r="F1105" s="3">
        <v>-0.46321474901861809</v>
      </c>
      <c r="G1105" s="3">
        <v>0.4</v>
      </c>
      <c r="H1105" s="3">
        <v>-1.3622919021728395</v>
      </c>
      <c r="I1105" s="3">
        <v>0.35186071001638042</v>
      </c>
      <c r="J1105" s="3">
        <v>-3.8022955494065015E-2</v>
      </c>
      <c r="K1105" s="3">
        <v>0.86</v>
      </c>
      <c r="L1105" s="3">
        <v>-1.3418478480373444</v>
      </c>
      <c r="M1105" s="3">
        <v>1.8508302167157766</v>
      </c>
      <c r="N1105" s="3">
        <v>-0.42946085390031902</v>
      </c>
      <c r="O1105" s="3">
        <v>0.46</v>
      </c>
      <c r="P1105" s="3">
        <v>-1.3617953193786807</v>
      </c>
      <c r="Q1105" s="3">
        <v>0.40404631622674403</v>
      </c>
      <c r="R1105" s="3">
        <f t="shared" si="125"/>
        <v>0.49696864413691716</v>
      </c>
      <c r="S1105" s="3">
        <f t="shared" si="126"/>
        <v>-0.28000000000000003</v>
      </c>
      <c r="T1105" s="3">
        <f t="shared" si="127"/>
        <v>0.46749967097729328</v>
      </c>
      <c r="U1105" s="3">
        <f t="shared" si="128"/>
        <v>0.3111642346387305</v>
      </c>
      <c r="V1105" s="3">
        <f t="shared" si="129"/>
        <v>0.79473198155501246</v>
      </c>
      <c r="W1105" s="3">
        <f t="shared" si="130"/>
        <v>0.48356774691628196</v>
      </c>
      <c r="X1105" s="3">
        <f t="shared" si="131"/>
        <v>0.19816853181172525</v>
      </c>
    </row>
    <row r="1106" spans="1:24" x14ac:dyDescent="0.35">
      <c r="A1106" t="s">
        <v>2796</v>
      </c>
      <c r="B1106" s="3">
        <v>3.3724046456102039E-2</v>
      </c>
      <c r="C1106" s="3">
        <v>0.78</v>
      </c>
      <c r="D1106" s="3">
        <v>-0.24509019726338332</v>
      </c>
      <c r="E1106" s="3">
        <v>0.28067920841442295</v>
      </c>
      <c r="F1106" s="3">
        <v>9.0120699851991781E-2</v>
      </c>
      <c r="G1106" s="3">
        <v>0.84</v>
      </c>
      <c r="H1106" s="3">
        <v>-0.96816489427886099</v>
      </c>
      <c r="I1106" s="3">
        <v>0.92734591794592536</v>
      </c>
      <c r="J1106" s="3">
        <v>1.5888318248359606E-3</v>
      </c>
      <c r="K1106" s="3">
        <v>0.98</v>
      </c>
      <c r="L1106" s="3">
        <v>-2.9909672692774176</v>
      </c>
      <c r="M1106" s="3">
        <v>1.2699485473680032</v>
      </c>
      <c r="N1106" s="3">
        <v>0.12384474630809383</v>
      </c>
      <c r="O1106" s="3">
        <v>0.76</v>
      </c>
      <c r="P1106" s="3">
        <v>-0.99770864327689657</v>
      </c>
      <c r="Q1106" s="3">
        <v>1.0589601393343773</v>
      </c>
      <c r="R1106" s="3">
        <f t="shared" si="125"/>
        <v>-5.6396653395889743E-2</v>
      </c>
      <c r="S1106" s="3">
        <f t="shared" si="126"/>
        <v>5.9999999999999942E-2</v>
      </c>
      <c r="T1106" s="3">
        <f t="shared" si="127"/>
        <v>1.1724361152093086</v>
      </c>
      <c r="U1106" s="3">
        <f t="shared" si="128"/>
        <v>0.46615530423916607</v>
      </c>
      <c r="V1106" s="3">
        <f t="shared" si="129"/>
        <v>0.5107672760476174</v>
      </c>
      <c r="W1106" s="3">
        <f t="shared" si="130"/>
        <v>4.4611971808451334E-2</v>
      </c>
      <c r="X1106" s="3">
        <f t="shared" si="131"/>
        <v>0.16332191414929684</v>
      </c>
    </row>
    <row r="1107" spans="1:24" x14ac:dyDescent="0.35">
      <c r="A1107" t="s">
        <v>2393</v>
      </c>
      <c r="B1107" s="3">
        <v>3.3680188339809951E-2</v>
      </c>
      <c r="C1107" s="3">
        <v>0.72</v>
      </c>
      <c r="D1107" s="3">
        <v>-6.4757655665787908E-2</v>
      </c>
      <c r="E1107" s="3">
        <v>0.19715483608351803</v>
      </c>
      <c r="F1107" s="3">
        <v>-0.35472170724838664</v>
      </c>
      <c r="G1107" s="3">
        <v>0.46</v>
      </c>
      <c r="H1107" s="3">
        <v>-1.1611292857742086</v>
      </c>
      <c r="I1107" s="3">
        <v>0.52357917947085064</v>
      </c>
      <c r="J1107" s="3">
        <v>-1.872695934664656E-2</v>
      </c>
      <c r="K1107" s="3">
        <v>0.72</v>
      </c>
      <c r="L1107" s="3">
        <v>-0.79901875342266493</v>
      </c>
      <c r="M1107" s="3">
        <v>1.1871854860044939</v>
      </c>
      <c r="N1107" s="3">
        <v>-0.32104151890857668</v>
      </c>
      <c r="O1107" s="3">
        <v>0.48</v>
      </c>
      <c r="P1107" s="3">
        <v>-1.1287354191196379</v>
      </c>
      <c r="Q1107" s="3">
        <v>0.62774056502349174</v>
      </c>
      <c r="R1107" s="3">
        <f t="shared" si="125"/>
        <v>0.3884018955881966</v>
      </c>
      <c r="S1107" s="3">
        <f t="shared" si="126"/>
        <v>-0.25999999999999995</v>
      </c>
      <c r="T1107" s="3">
        <f t="shared" si="127"/>
        <v>0.58833683513663859</v>
      </c>
      <c r="U1107" s="3">
        <f t="shared" si="128"/>
        <v>0.24724920615001372</v>
      </c>
      <c r="V1107" s="3">
        <f t="shared" si="129"/>
        <v>0.68921674564347235</v>
      </c>
      <c r="W1107" s="3">
        <f t="shared" si="130"/>
        <v>0.44196753949345863</v>
      </c>
      <c r="X1107" s="3">
        <f t="shared" si="131"/>
        <v>0.1901912568076973</v>
      </c>
    </row>
    <row r="1108" spans="1:24" x14ac:dyDescent="0.35">
      <c r="A1108" t="s">
        <v>1993</v>
      </c>
      <c r="B1108" s="3">
        <v>3.3664368386029549E-2</v>
      </c>
      <c r="C1108" s="3">
        <v>0.66</v>
      </c>
      <c r="D1108" s="3">
        <v>-0.10611915291567442</v>
      </c>
      <c r="E1108" s="3">
        <v>0.20077398141939312</v>
      </c>
      <c r="F1108" s="3">
        <v>-0.76808282802020678</v>
      </c>
      <c r="G1108" s="3">
        <v>0.1</v>
      </c>
      <c r="H1108" s="3">
        <v>-1.3908299906266748</v>
      </c>
      <c r="I1108" s="3">
        <v>0.19166919107638836</v>
      </c>
      <c r="J1108" s="3">
        <v>-2.5396103545287298E-2</v>
      </c>
      <c r="K1108" s="3">
        <v>0.7</v>
      </c>
      <c r="L1108" s="3">
        <v>-1.0589797736824189</v>
      </c>
      <c r="M1108" s="3">
        <v>0.34724474429982327</v>
      </c>
      <c r="N1108" s="3">
        <v>-0.73441845963417718</v>
      </c>
      <c r="O1108" s="3">
        <v>0.12</v>
      </c>
      <c r="P1108" s="3">
        <v>-1.3959194199014491</v>
      </c>
      <c r="Q1108" s="3">
        <v>0.27905946079819038</v>
      </c>
      <c r="R1108" s="3">
        <f t="shared" si="125"/>
        <v>0.80174719640623637</v>
      </c>
      <c r="S1108" s="3">
        <f t="shared" si="126"/>
        <v>-0.56000000000000005</v>
      </c>
      <c r="T1108" s="3">
        <f t="shared" si="127"/>
        <v>0.29778834399206278</v>
      </c>
      <c r="U1108" s="3">
        <f t="shared" si="128"/>
        <v>0.34578535992862247</v>
      </c>
      <c r="V1108" s="3">
        <f t="shared" si="129"/>
        <v>0.87888196512675809</v>
      </c>
      <c r="W1108" s="3">
        <f t="shared" si="130"/>
        <v>0.53309660519813562</v>
      </c>
      <c r="X1108" s="3">
        <f t="shared" si="131"/>
        <v>0.22452888022028591</v>
      </c>
    </row>
    <row r="1109" spans="1:24" x14ac:dyDescent="0.35">
      <c r="A1109" t="s">
        <v>2015</v>
      </c>
      <c r="B1109" s="3">
        <v>3.3659909247720124E-2</v>
      </c>
      <c r="C1109" s="3">
        <v>0.66</v>
      </c>
      <c r="D1109" s="3">
        <v>-9.1374454909084371E-2</v>
      </c>
      <c r="E1109" s="3">
        <v>0.20618333388954108</v>
      </c>
      <c r="F1109" s="3">
        <v>-0.36206073353924845</v>
      </c>
      <c r="G1109" s="3">
        <v>0.48</v>
      </c>
      <c r="H1109" s="3">
        <v>-1.1292064898211407</v>
      </c>
      <c r="I1109" s="3">
        <v>0.30728617181571743</v>
      </c>
      <c r="J1109" s="3">
        <v>-1.1454379066483826E-2</v>
      </c>
      <c r="K1109" s="3">
        <v>0.82</v>
      </c>
      <c r="L1109" s="3">
        <v>-3.1911204953449261</v>
      </c>
      <c r="M1109" s="3">
        <v>0.85097893937146996</v>
      </c>
      <c r="N1109" s="3">
        <v>-0.32840082429152828</v>
      </c>
      <c r="O1109" s="3">
        <v>0.52</v>
      </c>
      <c r="P1109" s="3">
        <v>-1.1265811803383694</v>
      </c>
      <c r="Q1109" s="3">
        <v>0.38914209958940055</v>
      </c>
      <c r="R1109" s="3">
        <f t="shared" si="125"/>
        <v>0.39572064278696856</v>
      </c>
      <c r="S1109" s="3">
        <f t="shared" si="126"/>
        <v>-0.18000000000000005</v>
      </c>
      <c r="T1109" s="3">
        <f t="shared" si="127"/>
        <v>0.39866062672480179</v>
      </c>
      <c r="U1109" s="3">
        <f t="shared" si="128"/>
        <v>0.30708137494234017</v>
      </c>
      <c r="V1109" s="3">
        <f t="shared" si="129"/>
        <v>0.78608580466706302</v>
      </c>
      <c r="W1109" s="3">
        <f t="shared" si="130"/>
        <v>0.47900442972472285</v>
      </c>
      <c r="X1109" s="3">
        <f t="shared" si="131"/>
        <v>0.19070305547092931</v>
      </c>
    </row>
    <row r="1110" spans="1:24" x14ac:dyDescent="0.35">
      <c r="A1110" t="s">
        <v>1881</v>
      </c>
      <c r="B1110" s="3">
        <v>3.3656914564594603E-2</v>
      </c>
      <c r="C1110" s="3">
        <v>0.64</v>
      </c>
      <c r="D1110" s="3">
        <v>-0.15614901993029032</v>
      </c>
      <c r="E1110" s="3">
        <v>0.17490431789923871</v>
      </c>
      <c r="F1110" s="3">
        <v>-0.3135727842009039</v>
      </c>
      <c r="G1110" s="3">
        <v>0.6</v>
      </c>
      <c r="H1110" s="3">
        <v>-1.3423918078807922</v>
      </c>
      <c r="I1110" s="3">
        <v>0.56706336176142624</v>
      </c>
      <c r="J1110" s="3">
        <v>-2.9748220255513637E-2</v>
      </c>
      <c r="K1110" s="3">
        <v>0.86</v>
      </c>
      <c r="L1110" s="3">
        <v>-0.90428439111080061</v>
      </c>
      <c r="M1110" s="3">
        <v>0.73149624207576203</v>
      </c>
      <c r="N1110" s="3">
        <v>-0.27991586963630932</v>
      </c>
      <c r="O1110" s="3">
        <v>0.62</v>
      </c>
      <c r="P1110" s="3">
        <v>-1.3608776282158375</v>
      </c>
      <c r="Q1110" s="3">
        <v>0.57689826875447914</v>
      </c>
      <c r="R1110" s="3">
        <f t="shared" si="125"/>
        <v>0.34722969876549847</v>
      </c>
      <c r="S1110" s="3">
        <f t="shared" si="126"/>
        <v>-4.0000000000000036E-2</v>
      </c>
      <c r="T1110" s="3">
        <f t="shared" si="127"/>
        <v>0.72321238169171653</v>
      </c>
      <c r="U1110" s="3">
        <f t="shared" si="128"/>
        <v>0.4716732987924046</v>
      </c>
      <c r="V1110" s="3">
        <f t="shared" si="129"/>
        <v>0.70302347456123881</v>
      </c>
      <c r="W1110" s="3">
        <f t="shared" si="130"/>
        <v>0.23135017576883421</v>
      </c>
      <c r="X1110" s="3">
        <f t="shared" si="131"/>
        <v>0.18733195214449683</v>
      </c>
    </row>
    <row r="1111" spans="1:24" x14ac:dyDescent="0.35">
      <c r="A1111" t="s">
        <v>2278</v>
      </c>
      <c r="B1111" s="3">
        <v>3.3565929922381693E-2</v>
      </c>
      <c r="C1111" s="3">
        <v>0.7</v>
      </c>
      <c r="D1111" s="3">
        <v>-8.7352823324925555E-2</v>
      </c>
      <c r="E1111" s="3">
        <v>0.1883656611337283</v>
      </c>
      <c r="F1111" s="3">
        <v>-0.32482063353670904</v>
      </c>
      <c r="G1111" s="3">
        <v>0.48</v>
      </c>
      <c r="H1111" s="3">
        <v>-1.2665341782006401</v>
      </c>
      <c r="I1111" s="3">
        <v>0.57862023580766819</v>
      </c>
      <c r="J1111" s="3">
        <v>-2.5435606337729288E-2</v>
      </c>
      <c r="K1111" s="3">
        <v>0.74</v>
      </c>
      <c r="L1111" s="3">
        <v>-1.5562441044334427</v>
      </c>
      <c r="M1111" s="3">
        <v>1.0518801640923379</v>
      </c>
      <c r="N1111" s="3">
        <v>-0.29125470361432737</v>
      </c>
      <c r="O1111" s="3">
        <v>0.52</v>
      </c>
      <c r="P1111" s="3">
        <v>-1.2055731173360571</v>
      </c>
      <c r="Q1111" s="3">
        <v>0.62925878661656764</v>
      </c>
      <c r="R1111" s="3">
        <f t="shared" si="125"/>
        <v>0.3583865634590907</v>
      </c>
      <c r="S1111" s="3">
        <f t="shared" si="126"/>
        <v>-0.21999999999999997</v>
      </c>
      <c r="T1111" s="3">
        <f t="shared" si="127"/>
        <v>0.66597305913259375</v>
      </c>
      <c r="U1111" s="3">
        <f t="shared" si="128"/>
        <v>0.31681888683101617</v>
      </c>
      <c r="V1111" s="3">
        <f t="shared" si="129"/>
        <v>0.68641094132024072</v>
      </c>
      <c r="W1111" s="3">
        <f t="shared" si="130"/>
        <v>0.36959205448922455</v>
      </c>
      <c r="X1111" s="3">
        <f t="shared" si="131"/>
        <v>0.18807605482526921</v>
      </c>
    </row>
    <row r="1112" spans="1:24" x14ac:dyDescent="0.35">
      <c r="A1112" t="s">
        <v>2335</v>
      </c>
      <c r="B1112" s="3">
        <v>3.3561470369160587E-2</v>
      </c>
      <c r="C1112" s="3">
        <v>0.7</v>
      </c>
      <c r="D1112" s="3">
        <v>-0.25348529601942754</v>
      </c>
      <c r="E1112" s="3">
        <v>0.29302870176897161</v>
      </c>
      <c r="F1112" s="3">
        <v>0.66465327711732791</v>
      </c>
      <c r="G1112" s="3">
        <v>0.46</v>
      </c>
      <c r="H1112" s="3">
        <v>-0.72586627694299988</v>
      </c>
      <c r="I1112" s="3">
        <v>2.1577999798182521</v>
      </c>
      <c r="J1112" s="3">
        <v>1.4440008295514631E-2</v>
      </c>
      <c r="K1112" s="3">
        <v>0.9</v>
      </c>
      <c r="L1112" s="3">
        <v>-0.68795557663714524</v>
      </c>
      <c r="M1112" s="3">
        <v>2.0349416105981062</v>
      </c>
      <c r="N1112" s="3">
        <v>0.69821474748648849</v>
      </c>
      <c r="O1112" s="3">
        <v>0.4</v>
      </c>
      <c r="P1112" s="3">
        <v>-0.57602932648594596</v>
      </c>
      <c r="Q1112" s="3">
        <v>1.9922574008210678</v>
      </c>
      <c r="R1112" s="3">
        <f t="shared" si="125"/>
        <v>-0.63109180674816734</v>
      </c>
      <c r="S1112" s="3">
        <f t="shared" si="126"/>
        <v>-0.23999999999999994</v>
      </c>
      <c r="T1112" s="3">
        <f t="shared" si="127"/>
        <v>2.4112852758376797</v>
      </c>
      <c r="U1112" s="3">
        <f t="shared" si="128"/>
        <v>0.46382214736533189</v>
      </c>
      <c r="V1112" s="3">
        <f t="shared" si="129"/>
        <v>0.25171646519117163</v>
      </c>
      <c r="W1112" s="3">
        <f t="shared" si="130"/>
        <v>-0.21210568217416026</v>
      </c>
      <c r="X1112" s="3">
        <f t="shared" si="131"/>
        <v>0.13807349827545143</v>
      </c>
    </row>
    <row r="1113" spans="1:24" x14ac:dyDescent="0.35">
      <c r="A1113" t="s">
        <v>2689</v>
      </c>
      <c r="B1113" s="3">
        <v>3.3531226155061107E-2</v>
      </c>
      <c r="C1113" s="3">
        <v>0.76</v>
      </c>
      <c r="D1113" s="3">
        <v>-0.1105043755016442</v>
      </c>
      <c r="E1113" s="3">
        <v>0.25383488643428043</v>
      </c>
      <c r="F1113" s="3">
        <v>-0.19777631198965687</v>
      </c>
      <c r="G1113" s="3">
        <v>0.6</v>
      </c>
      <c r="H1113" s="3">
        <v>-1.039924219934697</v>
      </c>
      <c r="I1113" s="3">
        <v>0.55936432335265895</v>
      </c>
      <c r="J1113" s="3">
        <v>1.259500157824138E-2</v>
      </c>
      <c r="K1113" s="3">
        <v>0.86</v>
      </c>
      <c r="L1113" s="3">
        <v>-0.96230822307853625</v>
      </c>
      <c r="M1113" s="3">
        <v>2.7667369227708987</v>
      </c>
      <c r="N1113" s="3">
        <v>-0.16424508583459577</v>
      </c>
      <c r="O1113" s="3">
        <v>0.7</v>
      </c>
      <c r="P1113" s="3">
        <v>-1.0914801765550852</v>
      </c>
      <c r="Q1113" s="3">
        <v>0.6251980083240064</v>
      </c>
      <c r="R1113" s="3">
        <f t="shared" si="125"/>
        <v>0.23130753814471797</v>
      </c>
      <c r="S1113" s="3">
        <f t="shared" si="126"/>
        <v>-0.16000000000000003</v>
      </c>
      <c r="T1113" s="3">
        <f t="shared" si="127"/>
        <v>0.66986869885430311</v>
      </c>
      <c r="U1113" s="3">
        <f t="shared" si="128"/>
        <v>0.30330076125882449</v>
      </c>
      <c r="V1113" s="3">
        <f t="shared" si="129"/>
        <v>0.6502417742561456</v>
      </c>
      <c r="W1113" s="3">
        <f t="shared" si="130"/>
        <v>0.34694101299732111</v>
      </c>
      <c r="X1113" s="3">
        <f t="shared" si="131"/>
        <v>0.17970975559997193</v>
      </c>
    </row>
    <row r="1114" spans="1:24" x14ac:dyDescent="0.35">
      <c r="A1114" t="s">
        <v>2380</v>
      </c>
      <c r="B1114" s="3">
        <v>3.3529851740359523E-2</v>
      </c>
      <c r="C1114" s="3">
        <v>0.72</v>
      </c>
      <c r="D1114" s="3">
        <v>-0.10774971074799883</v>
      </c>
      <c r="E1114" s="3">
        <v>0.28361418517378589</v>
      </c>
      <c r="F1114" s="3">
        <v>-0.55323694931176159</v>
      </c>
      <c r="G1114" s="3">
        <v>0.42</v>
      </c>
      <c r="H1114" s="3">
        <v>-1.8195917021949666</v>
      </c>
      <c r="I1114" s="3">
        <v>0.75536101499405262</v>
      </c>
      <c r="J1114" s="3">
        <v>-1.5786103508735817E-2</v>
      </c>
      <c r="K1114" s="3">
        <v>0.78</v>
      </c>
      <c r="L1114" s="3">
        <v>-1.2902489003173305</v>
      </c>
      <c r="M1114" s="3">
        <v>1.5457169634869925</v>
      </c>
      <c r="N1114" s="3">
        <v>-0.5197070975714021</v>
      </c>
      <c r="O1114" s="3">
        <v>0.46</v>
      </c>
      <c r="P1114" s="3">
        <v>-1.7868619040590727</v>
      </c>
      <c r="Q1114" s="3">
        <v>0.79086592871753347</v>
      </c>
      <c r="R1114" s="3">
        <f t="shared" si="125"/>
        <v>0.58676680105212109</v>
      </c>
      <c r="S1114" s="3">
        <f t="shared" si="126"/>
        <v>-0.3</v>
      </c>
      <c r="T1114" s="3">
        <f t="shared" si="127"/>
        <v>0.86311072574205139</v>
      </c>
      <c r="U1114" s="3">
        <f t="shared" si="128"/>
        <v>0.27531847436824614</v>
      </c>
      <c r="V1114" s="3">
        <f t="shared" si="129"/>
        <v>0.70665052994889466</v>
      </c>
      <c r="W1114" s="3">
        <f t="shared" si="130"/>
        <v>0.43133205558064852</v>
      </c>
      <c r="X1114" s="3">
        <f t="shared" si="131"/>
        <v>0.20522153396079257</v>
      </c>
    </row>
    <row r="1115" spans="1:24" x14ac:dyDescent="0.35">
      <c r="A1115" t="s">
        <v>2868</v>
      </c>
      <c r="B1115" s="3">
        <v>3.3527553766195699E-2</v>
      </c>
      <c r="C1115" s="3">
        <v>0.78</v>
      </c>
      <c r="D1115" s="3">
        <v>-0.15828388438983088</v>
      </c>
      <c r="E1115" s="3">
        <v>0.24820650787301807</v>
      </c>
      <c r="F1115" s="3">
        <v>-0.79211711013161545</v>
      </c>
      <c r="G1115" s="3">
        <v>0.18</v>
      </c>
      <c r="H1115" s="3">
        <v>-1.6248575714676741</v>
      </c>
      <c r="I1115" s="3">
        <v>7.9489312463424375E-2</v>
      </c>
      <c r="J1115" s="3">
        <v>-1.4703281820303612E-2</v>
      </c>
      <c r="K1115" s="3">
        <v>0.82</v>
      </c>
      <c r="L1115" s="3">
        <v>-0.74603862797904186</v>
      </c>
      <c r="M1115" s="3">
        <v>3.4168805196857694</v>
      </c>
      <c r="N1115" s="3">
        <v>-0.75858955636541969</v>
      </c>
      <c r="O1115" s="3">
        <v>0.16</v>
      </c>
      <c r="P1115" s="3">
        <v>-1.5998376134282863</v>
      </c>
      <c r="Q1115" s="3">
        <v>9.5888119660062485E-2</v>
      </c>
      <c r="R1115" s="3">
        <f t="shared" si="125"/>
        <v>0.8256446638978111</v>
      </c>
      <c r="S1115" s="3">
        <f t="shared" si="126"/>
        <v>-0.60000000000000009</v>
      </c>
      <c r="T1115" s="3">
        <f t="shared" si="127"/>
        <v>0.23777319685325526</v>
      </c>
      <c r="U1115" s="3">
        <f t="shared" si="128"/>
        <v>0.38939145279350107</v>
      </c>
      <c r="V1115" s="3">
        <f t="shared" si="129"/>
        <v>0.95336083680331485</v>
      </c>
      <c r="W1115" s="3">
        <f t="shared" si="130"/>
        <v>0.56396938400981378</v>
      </c>
      <c r="X1115" s="3">
        <f t="shared" si="131"/>
        <v>0.22686454620125776</v>
      </c>
    </row>
    <row r="1116" spans="1:24" x14ac:dyDescent="0.35">
      <c r="A1116" t="s">
        <v>1514</v>
      </c>
      <c r="B1116" s="3">
        <v>3.3452455181751627E-2</v>
      </c>
      <c r="C1116" s="3">
        <v>0.56000000000000005</v>
      </c>
      <c r="D1116" s="3">
        <v>-4.3721592180899424E-2</v>
      </c>
      <c r="E1116" s="3">
        <v>0.191600129144189</v>
      </c>
      <c r="F1116" s="3">
        <v>0.27509866489371765</v>
      </c>
      <c r="G1116" s="3">
        <v>0.54</v>
      </c>
      <c r="H1116" s="3">
        <v>-0.44321547294288233</v>
      </c>
      <c r="I1116" s="3">
        <v>0.99974738292605636</v>
      </c>
      <c r="J1116" s="3">
        <v>8.1943292001220875E-3</v>
      </c>
      <c r="K1116" s="3">
        <v>0.9</v>
      </c>
      <c r="L1116" s="3">
        <v>-1.1161366603573719</v>
      </c>
      <c r="M1116" s="3">
        <v>2.2115126582792826</v>
      </c>
      <c r="N1116" s="3">
        <v>0.30855112007546925</v>
      </c>
      <c r="O1116" s="3">
        <v>0.42</v>
      </c>
      <c r="P1116" s="3">
        <v>-0.39630234055145941</v>
      </c>
      <c r="Q1116" s="3">
        <v>1.0242673051067368</v>
      </c>
      <c r="R1116" s="3">
        <f t="shared" si="125"/>
        <v>-0.24164620971196601</v>
      </c>
      <c r="S1116" s="3">
        <f t="shared" si="126"/>
        <v>-2.0000000000000018E-2</v>
      </c>
      <c r="T1116" s="3">
        <f t="shared" si="127"/>
        <v>1.0434689751069557</v>
      </c>
      <c r="U1116" s="3">
        <f t="shared" si="128"/>
        <v>0.18579497011455065</v>
      </c>
      <c r="V1116" s="3">
        <f t="shared" si="129"/>
        <v>0.30715653638636603</v>
      </c>
      <c r="W1116" s="3">
        <f t="shared" si="130"/>
        <v>0.12136156627181538</v>
      </c>
      <c r="X1116" s="3">
        <f t="shared" si="131"/>
        <v>0.15418720199764302</v>
      </c>
    </row>
    <row r="1117" spans="1:24" x14ac:dyDescent="0.35">
      <c r="A1117" t="s">
        <v>2502</v>
      </c>
      <c r="B1117" s="3">
        <v>3.3419430524399225E-2</v>
      </c>
      <c r="C1117" s="3">
        <v>0.74</v>
      </c>
      <c r="D1117" s="3">
        <v>-0.26306469913198816</v>
      </c>
      <c r="E1117" s="3">
        <v>0.29030958165006204</v>
      </c>
      <c r="F1117" s="3">
        <v>-0.47696463991126431</v>
      </c>
      <c r="G1117" s="3">
        <v>0.64</v>
      </c>
      <c r="H1117" s="3">
        <v>-1.7884226461109796</v>
      </c>
      <c r="I1117" s="3">
        <v>0.8914760319429309</v>
      </c>
      <c r="J1117" s="3">
        <v>-8.3079311538941693E-3</v>
      </c>
      <c r="K1117" s="3">
        <v>0.92</v>
      </c>
      <c r="L1117" s="3">
        <v>-1.5066991118574449</v>
      </c>
      <c r="M1117" s="3">
        <v>1.842850660773149</v>
      </c>
      <c r="N1117" s="3">
        <v>-0.44354520938686509</v>
      </c>
      <c r="O1117" s="3">
        <v>0.66</v>
      </c>
      <c r="P1117" s="3">
        <v>-1.6595138888894128</v>
      </c>
      <c r="Q1117" s="3">
        <v>0.96151495015329203</v>
      </c>
      <c r="R1117" s="3">
        <f t="shared" si="125"/>
        <v>0.51038407043566358</v>
      </c>
      <c r="S1117" s="3">
        <f t="shared" si="126"/>
        <v>-9.9999999999999978E-2</v>
      </c>
      <c r="T1117" s="3">
        <f t="shared" si="127"/>
        <v>1.1545407310749192</v>
      </c>
      <c r="U1117" s="3">
        <f t="shared" si="128"/>
        <v>0.47538295195110047</v>
      </c>
      <c r="V1117" s="3">
        <f t="shared" si="129"/>
        <v>0.66734711306686301</v>
      </c>
      <c r="W1117" s="3">
        <f t="shared" si="130"/>
        <v>0.19196416111576253</v>
      </c>
      <c r="X1117" s="3">
        <f t="shared" si="131"/>
        <v>0.19912068865543933</v>
      </c>
    </row>
    <row r="1118" spans="1:24" x14ac:dyDescent="0.35">
      <c r="A1118" t="s">
        <v>2536</v>
      </c>
      <c r="B1118" s="3">
        <v>3.340624640362351E-2</v>
      </c>
      <c r="C1118" s="3">
        <v>0.74</v>
      </c>
      <c r="D1118" s="3">
        <v>-0.23402434354034896</v>
      </c>
      <c r="E1118" s="3">
        <v>0.40303492707889099</v>
      </c>
      <c r="F1118" s="3">
        <v>0.3153614699340736</v>
      </c>
      <c r="G1118" s="3">
        <v>0.48</v>
      </c>
      <c r="H1118" s="3">
        <v>-0.84438397082656591</v>
      </c>
      <c r="I1118" s="3">
        <v>1.623866544503429</v>
      </c>
      <c r="J1118" s="3">
        <v>2.395304486138072E-2</v>
      </c>
      <c r="K1118" s="3">
        <v>0.82</v>
      </c>
      <c r="L1118" s="3">
        <v>-1.7551148281968776</v>
      </c>
      <c r="M1118" s="3">
        <v>1.1934497544640144</v>
      </c>
      <c r="N1118" s="3">
        <v>0.3487677163376971</v>
      </c>
      <c r="O1118" s="3">
        <v>0.52</v>
      </c>
      <c r="P1118" s="3">
        <v>-0.83259796462853886</v>
      </c>
      <c r="Q1118" s="3">
        <v>1.5442312523137538</v>
      </c>
      <c r="R1118" s="3">
        <f t="shared" si="125"/>
        <v>-0.28195522353045011</v>
      </c>
      <c r="S1118" s="3">
        <f t="shared" si="126"/>
        <v>-0.26</v>
      </c>
      <c r="T1118" s="3">
        <f t="shared" si="127"/>
        <v>1.8578908880437779</v>
      </c>
      <c r="U1118" s="3">
        <f t="shared" si="128"/>
        <v>0.36735097397275229</v>
      </c>
      <c r="V1118" s="3">
        <f t="shared" si="129"/>
        <v>0.34209816450242908</v>
      </c>
      <c r="W1118" s="3">
        <f t="shared" si="130"/>
        <v>-2.5252809470323212E-2</v>
      </c>
      <c r="X1118" s="3">
        <f t="shared" si="131"/>
        <v>0.1523347635313215</v>
      </c>
    </row>
    <row r="1119" spans="1:24" x14ac:dyDescent="0.35">
      <c r="A1119" t="s">
        <v>2442</v>
      </c>
      <c r="B1119" s="3">
        <v>3.3365596993237288E-2</v>
      </c>
      <c r="C1119" s="3">
        <v>0.72</v>
      </c>
      <c r="D1119" s="3">
        <v>-0.21294066779774717</v>
      </c>
      <c r="E1119" s="3">
        <v>0.30923367336781205</v>
      </c>
      <c r="F1119" s="3">
        <v>0.86095587066017554</v>
      </c>
      <c r="G1119" s="3">
        <v>0.3</v>
      </c>
      <c r="H1119" s="3">
        <v>-0.54984803990180098</v>
      </c>
      <c r="I1119" s="3">
        <v>2.4014329858031802</v>
      </c>
      <c r="J1119" s="3">
        <v>1.9044049157073216E-2</v>
      </c>
      <c r="K1119" s="3">
        <v>0.66</v>
      </c>
      <c r="L1119" s="3">
        <v>-1.0603899031479318</v>
      </c>
      <c r="M1119" s="3">
        <v>0.93150822402799471</v>
      </c>
      <c r="N1119" s="3">
        <v>0.8943214676534128</v>
      </c>
      <c r="O1119" s="3">
        <v>0.3</v>
      </c>
      <c r="P1119" s="3">
        <v>-0.58021300414923238</v>
      </c>
      <c r="Q1119" s="3">
        <v>2.5237242513511111</v>
      </c>
      <c r="R1119" s="3">
        <f t="shared" si="125"/>
        <v>-0.82759027366693827</v>
      </c>
      <c r="S1119" s="3">
        <f t="shared" si="126"/>
        <v>-0.42</v>
      </c>
      <c r="T1119" s="3">
        <f t="shared" si="127"/>
        <v>2.6143736536009272</v>
      </c>
      <c r="U1119" s="3">
        <f t="shared" si="128"/>
        <v>0.40779611522549469</v>
      </c>
      <c r="V1119" s="3">
        <f t="shared" si="129"/>
        <v>0.1863082624503565</v>
      </c>
      <c r="W1119" s="3">
        <f t="shared" si="130"/>
        <v>-0.22148785277513819</v>
      </c>
      <c r="X1119" s="3">
        <f t="shared" si="131"/>
        <v>0.13111239561900781</v>
      </c>
    </row>
    <row r="1120" spans="1:24" x14ac:dyDescent="0.35">
      <c r="A1120" t="s">
        <v>1964</v>
      </c>
      <c r="B1120" s="3">
        <v>3.3361467714958903E-2</v>
      </c>
      <c r="C1120" s="3">
        <v>0.64</v>
      </c>
      <c r="D1120" s="3">
        <v>-7.3536535403264686E-2</v>
      </c>
      <c r="E1120" s="3">
        <v>0.22503787996591956</v>
      </c>
      <c r="F1120" s="3">
        <v>-2.3387051495824214E-2</v>
      </c>
      <c r="G1120" s="3">
        <v>0.94</v>
      </c>
      <c r="H1120" s="3">
        <v>-0.9933258811629222</v>
      </c>
      <c r="I1120" s="3">
        <v>0.77508705733419681</v>
      </c>
      <c r="J1120" s="3">
        <v>2.9998146125919199E-3</v>
      </c>
      <c r="K1120" s="3">
        <v>0.96</v>
      </c>
      <c r="L1120" s="3">
        <v>-1.9917599554501135</v>
      </c>
      <c r="M1120" s="3">
        <v>1.3085347661161486</v>
      </c>
      <c r="N1120" s="3">
        <v>9.9744162191346825E-3</v>
      </c>
      <c r="O1120" s="3">
        <v>0.96</v>
      </c>
      <c r="P1120" s="3">
        <v>-0.86870037219412632</v>
      </c>
      <c r="Q1120" s="3">
        <v>0.80049949288757727</v>
      </c>
      <c r="R1120" s="3">
        <f t="shared" si="125"/>
        <v>5.6748519210783117E-2</v>
      </c>
      <c r="S1120" s="3">
        <f t="shared" si="126"/>
        <v>0.29999999999999993</v>
      </c>
      <c r="T1120" s="3">
        <f t="shared" si="127"/>
        <v>0.84862359273746146</v>
      </c>
      <c r="U1120" s="3">
        <f t="shared" si="128"/>
        <v>0.24629215236790297</v>
      </c>
      <c r="V1120" s="3">
        <f t="shared" si="129"/>
        <v>0.56170471247914389</v>
      </c>
      <c r="W1120" s="3">
        <f t="shared" si="130"/>
        <v>0.31541256011124091</v>
      </c>
      <c r="X1120" s="3">
        <f t="shared" si="131"/>
        <v>0.1693329667702767</v>
      </c>
    </row>
    <row r="1121" spans="1:24" x14ac:dyDescent="0.35">
      <c r="A1121" t="s">
        <v>3206</v>
      </c>
      <c r="B1121" s="3">
        <v>3.3297933746684959E-2</v>
      </c>
      <c r="C1121" s="3">
        <v>0.84</v>
      </c>
      <c r="D1121" s="3">
        <v>-0.13795752012577778</v>
      </c>
      <c r="E1121" s="3">
        <v>0.22209305096982129</v>
      </c>
      <c r="F1121" s="3">
        <v>0.81169042963190408</v>
      </c>
      <c r="G1121" s="3">
        <v>0.06</v>
      </c>
      <c r="H1121" s="3">
        <v>-3.3203346309774222E-2</v>
      </c>
      <c r="I1121" s="3">
        <v>1.6202082483950551</v>
      </c>
      <c r="J1121" s="3">
        <v>1.7317368989710896E-2</v>
      </c>
      <c r="K1121" s="3">
        <v>0.82</v>
      </c>
      <c r="L1121" s="3">
        <v>-0.22676531735542321</v>
      </c>
      <c r="M1121" s="3">
        <v>0.36720152306848802</v>
      </c>
      <c r="N1121" s="3">
        <v>0.84498836337858907</v>
      </c>
      <c r="O1121" s="3">
        <v>0.06</v>
      </c>
      <c r="P1121" s="3">
        <v>-6.5098030155872955E-2</v>
      </c>
      <c r="Q1121" s="3">
        <v>1.709243227640606</v>
      </c>
      <c r="R1121" s="3">
        <f t="shared" si="125"/>
        <v>-0.77839249588521908</v>
      </c>
      <c r="S1121" s="3">
        <f t="shared" si="126"/>
        <v>-0.78</v>
      </c>
      <c r="T1121" s="3">
        <f t="shared" si="127"/>
        <v>1.7581657685208327</v>
      </c>
      <c r="U1121" s="3">
        <f t="shared" si="128"/>
        <v>0.38316150896799411</v>
      </c>
      <c r="V1121" s="3">
        <f t="shared" si="129"/>
        <v>2.0081718560647784E-2</v>
      </c>
      <c r="W1121" s="3">
        <f t="shared" si="130"/>
        <v>-0.36307979040734634</v>
      </c>
      <c r="X1121" s="3">
        <f t="shared" si="131"/>
        <v>0.13276688220970537</v>
      </c>
    </row>
    <row r="1122" spans="1:24" x14ac:dyDescent="0.35">
      <c r="A1122" t="s">
        <v>2122</v>
      </c>
      <c r="B1122" s="3">
        <v>3.3270504130913203E-2</v>
      </c>
      <c r="C1122" s="3">
        <v>0.68</v>
      </c>
      <c r="D1122" s="3">
        <v>-9.6105663083612097E-2</v>
      </c>
      <c r="E1122" s="3">
        <v>0.25827699149041627</v>
      </c>
      <c r="F1122" s="3">
        <v>-0.66926821864169184</v>
      </c>
      <c r="G1122" s="3">
        <v>0.26</v>
      </c>
      <c r="H1122" s="3">
        <v>-1.6635010823656495</v>
      </c>
      <c r="I1122" s="3">
        <v>0.31908920739336788</v>
      </c>
      <c r="J1122" s="3">
        <v>-1.8023687043278579E-2</v>
      </c>
      <c r="K1122" s="3">
        <v>0.78</v>
      </c>
      <c r="L1122" s="3">
        <v>-1.5576676328592269</v>
      </c>
      <c r="M1122" s="3">
        <v>0.3127752626401033</v>
      </c>
      <c r="N1122" s="3">
        <v>-0.63599771451077858</v>
      </c>
      <c r="O1122" s="3">
        <v>0.26</v>
      </c>
      <c r="P1122" s="3">
        <v>-1.593082726572844</v>
      </c>
      <c r="Q1122" s="3">
        <v>0.35297652415806324</v>
      </c>
      <c r="R1122" s="3">
        <f t="shared" si="125"/>
        <v>0.70253872277260498</v>
      </c>
      <c r="S1122" s="3">
        <f t="shared" si="126"/>
        <v>-0.42000000000000004</v>
      </c>
      <c r="T1122" s="3">
        <f t="shared" si="127"/>
        <v>0.41519487047698</v>
      </c>
      <c r="U1122" s="3">
        <f t="shared" si="128"/>
        <v>0.27119178053206949</v>
      </c>
      <c r="V1122" s="3">
        <f t="shared" si="129"/>
        <v>0.83905438806917954</v>
      </c>
      <c r="W1122" s="3">
        <f t="shared" si="130"/>
        <v>0.56786260753711004</v>
      </c>
      <c r="X1122" s="3">
        <f t="shared" si="131"/>
        <v>0.21510845989704142</v>
      </c>
    </row>
    <row r="1123" spans="1:24" x14ac:dyDescent="0.35">
      <c r="A1123" t="s">
        <v>2054</v>
      </c>
      <c r="B1123" s="3">
        <v>3.3248842780047062E-2</v>
      </c>
      <c r="C1123" s="3">
        <v>0.66</v>
      </c>
      <c r="D1123" s="3">
        <v>-5.1310231220616488E-2</v>
      </c>
      <c r="E1123" s="3">
        <v>0.20849720403766464</v>
      </c>
      <c r="F1123" s="3">
        <v>-9.5183870160806011E-2</v>
      </c>
      <c r="G1123" s="3">
        <v>0.92</v>
      </c>
      <c r="H1123" s="3">
        <v>-0.8919676804889819</v>
      </c>
      <c r="I1123" s="3">
        <v>0.55786022820474712</v>
      </c>
      <c r="J1123" s="3">
        <v>7.2736744159233851E-3</v>
      </c>
      <c r="K1123" s="3">
        <v>0.86</v>
      </c>
      <c r="L1123" s="3">
        <v>-1.1710177998242501</v>
      </c>
      <c r="M1123" s="3">
        <v>0.84616362880909701</v>
      </c>
      <c r="N1123" s="3">
        <v>-6.1935027380758949E-2</v>
      </c>
      <c r="O1123" s="3">
        <v>0.92</v>
      </c>
      <c r="P1123" s="3">
        <v>-0.83095504681984633</v>
      </c>
      <c r="Q1123" s="3">
        <v>0.5876188885585818</v>
      </c>
      <c r="R1123" s="3">
        <f t="shared" si="125"/>
        <v>0.12843271294085307</v>
      </c>
      <c r="S1123" s="3">
        <f t="shared" si="126"/>
        <v>0.26</v>
      </c>
      <c r="T1123" s="3">
        <f t="shared" si="127"/>
        <v>0.60917045942536363</v>
      </c>
      <c r="U1123" s="3">
        <f t="shared" si="128"/>
        <v>0.19749331334419928</v>
      </c>
      <c r="V1123" s="3">
        <f t="shared" si="129"/>
        <v>0.6152231414089897</v>
      </c>
      <c r="W1123" s="3">
        <f t="shared" si="130"/>
        <v>0.41772982806479042</v>
      </c>
      <c r="X1123" s="3">
        <f t="shared" si="131"/>
        <v>0.17340636385621708</v>
      </c>
    </row>
    <row r="1124" spans="1:24" x14ac:dyDescent="0.35">
      <c r="A1124" t="s">
        <v>2224</v>
      </c>
      <c r="B1124" s="3">
        <v>3.3234855878184748E-2</v>
      </c>
      <c r="C1124" s="3">
        <v>0.7</v>
      </c>
      <c r="D1124" s="3">
        <v>-0.14292110588168708</v>
      </c>
      <c r="E1124" s="3">
        <v>0.20807258570723949</v>
      </c>
      <c r="F1124" s="3">
        <v>-0.66669161407690924</v>
      </c>
      <c r="G1124" s="3">
        <v>0.06</v>
      </c>
      <c r="H1124" s="3">
        <v>-1.352379053058602</v>
      </c>
      <c r="I1124" s="3">
        <v>6.2406591107892428E-2</v>
      </c>
      <c r="J1124" s="3">
        <v>-3.157870862818539E-2</v>
      </c>
      <c r="K1124" s="3">
        <v>0.74</v>
      </c>
      <c r="L1124" s="3">
        <v>-1.3404911582381911</v>
      </c>
      <c r="M1124" s="3">
        <v>0.95085342219582425</v>
      </c>
      <c r="N1124" s="3">
        <v>-0.63345675819872449</v>
      </c>
      <c r="O1124" s="3">
        <v>0.12</v>
      </c>
      <c r="P1124" s="3">
        <v>-1.4204286650502835</v>
      </c>
      <c r="Q1124" s="3">
        <v>0.15476622201997881</v>
      </c>
      <c r="R1124" s="3">
        <f t="shared" si="125"/>
        <v>0.699926469955094</v>
      </c>
      <c r="S1124" s="3">
        <f t="shared" si="126"/>
        <v>-0.6399999999999999</v>
      </c>
      <c r="T1124" s="3">
        <f t="shared" si="127"/>
        <v>0.20532769698957951</v>
      </c>
      <c r="U1124" s="3">
        <f t="shared" si="128"/>
        <v>0.40718995613480158</v>
      </c>
      <c r="V1124" s="3">
        <f t="shared" si="129"/>
        <v>0.9558897198560008</v>
      </c>
      <c r="W1124" s="3">
        <f t="shared" si="130"/>
        <v>0.54869976372119922</v>
      </c>
      <c r="X1124" s="3">
        <f t="shared" si="131"/>
        <v>0.21486486327246929</v>
      </c>
    </row>
    <row r="1125" spans="1:24" x14ac:dyDescent="0.35">
      <c r="A1125" t="s">
        <v>2040</v>
      </c>
      <c r="B1125" s="3">
        <v>3.3138005892694701E-2</v>
      </c>
      <c r="C1125" s="3">
        <v>0.66</v>
      </c>
      <c r="D1125" s="3">
        <v>-0.10141812826963337</v>
      </c>
      <c r="E1125" s="3">
        <v>0.23644543460901002</v>
      </c>
      <c r="F1125" s="3">
        <v>0.21629789849374173</v>
      </c>
      <c r="G1125" s="3">
        <v>0.68</v>
      </c>
      <c r="H1125" s="3">
        <v>-0.7256786074331697</v>
      </c>
      <c r="I1125" s="3">
        <v>1.3397826745526649</v>
      </c>
      <c r="J1125" s="3">
        <v>2.2344517175868148E-2</v>
      </c>
      <c r="K1125" s="3">
        <v>0.84</v>
      </c>
      <c r="L1125" s="3">
        <v>-1.3362361379925569</v>
      </c>
      <c r="M1125" s="3">
        <v>0.94309345476881001</v>
      </c>
      <c r="N1125" s="3">
        <v>0.24943590438643642</v>
      </c>
      <c r="O1125" s="3">
        <v>0.62</v>
      </c>
      <c r="P1125" s="3">
        <v>-0.58969237935005603</v>
      </c>
      <c r="Q1125" s="3">
        <v>1.3898750256288908</v>
      </c>
      <c r="R1125" s="3">
        <f t="shared" si="125"/>
        <v>-0.18315989260104704</v>
      </c>
      <c r="S1125" s="3">
        <f t="shared" si="126"/>
        <v>2.0000000000000018E-2</v>
      </c>
      <c r="T1125" s="3">
        <f t="shared" si="127"/>
        <v>1.4412008028222982</v>
      </c>
      <c r="U1125" s="3">
        <f t="shared" si="128"/>
        <v>0.30017480253134476</v>
      </c>
      <c r="V1125" s="3">
        <f t="shared" si="129"/>
        <v>0.35133972917442785</v>
      </c>
      <c r="W1125" s="3">
        <f t="shared" si="130"/>
        <v>5.1164926643083086E-2</v>
      </c>
      <c r="X1125" s="3">
        <f t="shared" si="131"/>
        <v>0.15687595208757962</v>
      </c>
    </row>
    <row r="1126" spans="1:24" x14ac:dyDescent="0.35">
      <c r="A1126" t="s">
        <v>3282</v>
      </c>
      <c r="B1126" s="3">
        <v>3.3099903719853926E-2</v>
      </c>
      <c r="C1126" s="3">
        <v>0.84</v>
      </c>
      <c r="D1126" s="3">
        <v>-0.21003009819893825</v>
      </c>
      <c r="E1126" s="3">
        <v>0.37914016075068102</v>
      </c>
      <c r="F1126" s="3">
        <v>0.55307080160528621</v>
      </c>
      <c r="G1126" s="3">
        <v>0.3</v>
      </c>
      <c r="H1126" s="3">
        <v>-0.33051591683357845</v>
      </c>
      <c r="I1126" s="3">
        <v>1.4055480854268985</v>
      </c>
      <c r="J1126" s="3">
        <v>3.9483709174762453E-2</v>
      </c>
      <c r="K1126" s="3">
        <v>0.8</v>
      </c>
      <c r="L1126" s="3">
        <v>-1.4164539979966277</v>
      </c>
      <c r="M1126" s="3">
        <v>3.7550371800588258</v>
      </c>
      <c r="N1126" s="3">
        <v>0.58617070532514015</v>
      </c>
      <c r="O1126" s="3">
        <v>0.2</v>
      </c>
      <c r="P1126" s="3">
        <v>-0.3897417665339028</v>
      </c>
      <c r="Q1126" s="3">
        <v>1.3582421807489915</v>
      </c>
      <c r="R1126" s="3">
        <f t="shared" si="125"/>
        <v>-0.51997089788543227</v>
      </c>
      <c r="S1126" s="3">
        <f t="shared" si="126"/>
        <v>-0.54</v>
      </c>
      <c r="T1126" s="3">
        <f t="shared" si="127"/>
        <v>1.6155781836258367</v>
      </c>
      <c r="U1126" s="3">
        <f t="shared" si="128"/>
        <v>0.35648455604901502</v>
      </c>
      <c r="V1126" s="3">
        <f t="shared" si="129"/>
        <v>0.19038233406327393</v>
      </c>
      <c r="W1126" s="3">
        <f t="shared" si="130"/>
        <v>-0.16610222198574109</v>
      </c>
      <c r="X1126" s="3">
        <f t="shared" si="131"/>
        <v>0.14223131629067859</v>
      </c>
    </row>
    <row r="1127" spans="1:24" x14ac:dyDescent="0.35">
      <c r="A1127" t="s">
        <v>1899</v>
      </c>
      <c r="B1127" s="3">
        <v>3.3094878322704302E-2</v>
      </c>
      <c r="C1127" s="3">
        <v>0.64</v>
      </c>
      <c r="D1127" s="3">
        <v>-8.8899583546886818E-2</v>
      </c>
      <c r="E1127" s="3">
        <v>0.28391338568065833</v>
      </c>
      <c r="F1127" s="3">
        <v>-0.63495494914163642</v>
      </c>
      <c r="G1127" s="3">
        <v>0.2</v>
      </c>
      <c r="H1127" s="3">
        <v>-1.8055628282103544</v>
      </c>
      <c r="I1127" s="3">
        <v>0.30638167840933556</v>
      </c>
      <c r="J1127" s="3">
        <v>-1.7108770636604986E-2</v>
      </c>
      <c r="K1127" s="3">
        <v>0.82</v>
      </c>
      <c r="L1127" s="3">
        <v>-1.0596715508012744</v>
      </c>
      <c r="M1127" s="3">
        <v>1.6597704292078879</v>
      </c>
      <c r="N1127" s="3">
        <v>-0.60186007081893211</v>
      </c>
      <c r="O1127" s="3">
        <v>0.3</v>
      </c>
      <c r="P1127" s="3">
        <v>-1.7941008371268163</v>
      </c>
      <c r="Q1127" s="3">
        <v>0.36733517818060402</v>
      </c>
      <c r="R1127" s="3">
        <f t="shared" si="125"/>
        <v>0.66804982746434072</v>
      </c>
      <c r="S1127" s="3">
        <f t="shared" si="126"/>
        <v>-0.44</v>
      </c>
      <c r="T1127" s="3">
        <f t="shared" si="127"/>
        <v>0.39528126195622237</v>
      </c>
      <c r="U1127" s="3">
        <f t="shared" si="128"/>
        <v>0.23845625255763905</v>
      </c>
      <c r="V1127" s="3">
        <f t="shared" si="129"/>
        <v>0.85492910564221203</v>
      </c>
      <c r="W1127" s="3">
        <f t="shared" si="130"/>
        <v>0.616472853084573</v>
      </c>
      <c r="X1127" s="3">
        <f t="shared" si="131"/>
        <v>0.21200369245590217</v>
      </c>
    </row>
    <row r="1128" spans="1:24" x14ac:dyDescent="0.35">
      <c r="A1128" t="s">
        <v>1956</v>
      </c>
      <c r="B1128" s="3">
        <v>3.2933253377361117E-2</v>
      </c>
      <c r="C1128" s="3">
        <v>0.64</v>
      </c>
      <c r="D1128" s="3">
        <v>-9.0275700025028521E-2</v>
      </c>
      <c r="E1128" s="3">
        <v>0.22931580273818836</v>
      </c>
      <c r="F1128" s="3">
        <v>0.4497646161738541</v>
      </c>
      <c r="G1128" s="3">
        <v>0.4</v>
      </c>
      <c r="H1128" s="3">
        <v>-0.51231863829648561</v>
      </c>
      <c r="I1128" s="3">
        <v>1.3842309823262351</v>
      </c>
      <c r="J1128" s="3">
        <v>1.1507728537892574E-2</v>
      </c>
      <c r="K1128" s="3">
        <v>0.86</v>
      </c>
      <c r="L1128" s="3">
        <v>-2.197441542111263</v>
      </c>
      <c r="M1128" s="3">
        <v>0.5007886537533448</v>
      </c>
      <c r="N1128" s="3">
        <v>0.48269786955121519</v>
      </c>
      <c r="O1128" s="3">
        <v>0.38</v>
      </c>
      <c r="P1128" s="3">
        <v>-0.47253418870632113</v>
      </c>
      <c r="Q1128" s="3">
        <v>1.5286769350393112</v>
      </c>
      <c r="R1128" s="3">
        <f t="shared" si="125"/>
        <v>-0.41683136279649297</v>
      </c>
      <c r="S1128" s="3">
        <f t="shared" si="126"/>
        <v>-0.24</v>
      </c>
      <c r="T1128" s="3">
        <f t="shared" si="127"/>
        <v>1.4745066823512636</v>
      </c>
      <c r="U1128" s="3">
        <f t="shared" si="128"/>
        <v>0.28247215349750132</v>
      </c>
      <c r="V1128" s="3">
        <f t="shared" si="129"/>
        <v>0.27013194525765633</v>
      </c>
      <c r="W1128" s="3">
        <f t="shared" si="130"/>
        <v>-1.2340208239844996E-2</v>
      </c>
      <c r="X1128" s="3">
        <f t="shared" si="131"/>
        <v>0.14638112079751087</v>
      </c>
    </row>
    <row r="1129" spans="1:24" x14ac:dyDescent="0.35">
      <c r="A1129" t="s">
        <v>2762</v>
      </c>
      <c r="B1129" s="3">
        <v>3.2926581840070406E-2</v>
      </c>
      <c r="C1129" s="3">
        <v>0.78</v>
      </c>
      <c r="D1129" s="3">
        <v>-0.19455552457762265</v>
      </c>
      <c r="E1129" s="3">
        <v>0.31856194662970072</v>
      </c>
      <c r="F1129" s="3">
        <v>0.68245763380671598</v>
      </c>
      <c r="G1129" s="3">
        <v>0.36</v>
      </c>
      <c r="H1129" s="3">
        <v>-0.99262441758299735</v>
      </c>
      <c r="I1129" s="3">
        <v>2.0940481025402256</v>
      </c>
      <c r="J1129" s="3">
        <v>1.834801282765177E-2</v>
      </c>
      <c r="K1129" s="3">
        <v>0.76</v>
      </c>
      <c r="L1129" s="3">
        <v>-0.89519252677478223</v>
      </c>
      <c r="M1129" s="3">
        <v>1.0266464617135449</v>
      </c>
      <c r="N1129" s="3">
        <v>0.71538421564678634</v>
      </c>
      <c r="O1129" s="3">
        <v>0.38</v>
      </c>
      <c r="P1129" s="3">
        <v>-0.86773139372907115</v>
      </c>
      <c r="Q1129" s="3">
        <v>2.351090169453534</v>
      </c>
      <c r="R1129" s="3">
        <f t="shared" si="125"/>
        <v>-0.64953105196664562</v>
      </c>
      <c r="S1129" s="3">
        <f t="shared" si="126"/>
        <v>-0.42000000000000004</v>
      </c>
      <c r="T1129" s="3">
        <f t="shared" si="127"/>
        <v>2.288603627117848</v>
      </c>
      <c r="U1129" s="3">
        <f t="shared" si="128"/>
        <v>0.37916371103063284</v>
      </c>
      <c r="V1129" s="3">
        <f t="shared" si="129"/>
        <v>0.32158397468850075</v>
      </c>
      <c r="W1129" s="3">
        <f t="shared" si="130"/>
        <v>-5.7579736342132093E-2</v>
      </c>
      <c r="X1129" s="3">
        <f t="shared" si="131"/>
        <v>0.13726965920497725</v>
      </c>
    </row>
    <row r="1130" spans="1:24" x14ac:dyDescent="0.35">
      <c r="A1130" t="s">
        <v>1929</v>
      </c>
      <c r="B1130" s="3">
        <v>3.2899317669146999E-2</v>
      </c>
      <c r="C1130" s="3">
        <v>0.64</v>
      </c>
      <c r="D1130" s="3">
        <v>-8.3971477689641569E-2</v>
      </c>
      <c r="E1130" s="3">
        <v>0.21850543250474169</v>
      </c>
      <c r="F1130" s="3">
        <v>0.40030615770136702</v>
      </c>
      <c r="G1130" s="3">
        <v>0.56000000000000005</v>
      </c>
      <c r="H1130" s="3">
        <v>-0.69322151990464365</v>
      </c>
      <c r="I1130" s="3">
        <v>1.6481704682124749</v>
      </c>
      <c r="J1130" s="3">
        <v>9.2267100111995855E-3</v>
      </c>
      <c r="K1130" s="3">
        <v>0.86</v>
      </c>
      <c r="L1130" s="3">
        <v>-0.57969622809446375</v>
      </c>
      <c r="M1130" s="3">
        <v>0.65090208799784688</v>
      </c>
      <c r="N1130" s="3">
        <v>0.43320547537051401</v>
      </c>
      <c r="O1130" s="3">
        <v>0.54</v>
      </c>
      <c r="P1130" s="3">
        <v>-0.65343458632175833</v>
      </c>
      <c r="Q1130" s="3">
        <v>1.6418383575841091</v>
      </c>
      <c r="R1130" s="3">
        <f t="shared" si="125"/>
        <v>-0.36740684003222002</v>
      </c>
      <c r="S1130" s="3">
        <f t="shared" si="126"/>
        <v>-7.999999999999996E-2</v>
      </c>
      <c r="T1130" s="3">
        <f t="shared" si="127"/>
        <v>1.7321419459021166</v>
      </c>
      <c r="U1130" s="3">
        <f t="shared" si="128"/>
        <v>0.27761285195514024</v>
      </c>
      <c r="V1130" s="3">
        <f t="shared" si="129"/>
        <v>0.29607238916970618</v>
      </c>
      <c r="W1130" s="3">
        <f t="shared" si="130"/>
        <v>1.8459537214565946E-2</v>
      </c>
      <c r="X1130" s="3">
        <f t="shared" si="131"/>
        <v>0.1484671011173416</v>
      </c>
    </row>
    <row r="1131" spans="1:24" x14ac:dyDescent="0.35">
      <c r="A1131" t="s">
        <v>2468</v>
      </c>
      <c r="B1131" s="3">
        <v>3.2703560185281651E-2</v>
      </c>
      <c r="C1131" s="3">
        <v>0.72</v>
      </c>
      <c r="D1131" s="3">
        <v>-0.15379700610587099</v>
      </c>
      <c r="E1131" s="3">
        <v>0.2081690065792729</v>
      </c>
      <c r="F1131" s="3">
        <v>-0.55275212605021129</v>
      </c>
      <c r="G1131" s="3">
        <v>0.14000000000000001</v>
      </c>
      <c r="H1131" s="3">
        <v>-1.417657458716429</v>
      </c>
      <c r="I1131" s="3">
        <v>0.30615554663609063</v>
      </c>
      <c r="J1131" s="3">
        <v>-2.0391692927293821E-2</v>
      </c>
      <c r="K1131" s="3">
        <v>0.76</v>
      </c>
      <c r="L1131" s="3">
        <v>-0.73675756875575937</v>
      </c>
      <c r="M1131" s="3">
        <v>2.1619504392463216</v>
      </c>
      <c r="N1131" s="3">
        <v>-0.52004856586492965</v>
      </c>
      <c r="O1131" s="3">
        <v>0.24</v>
      </c>
      <c r="P1131" s="3">
        <v>-1.3529083323807494</v>
      </c>
      <c r="Q1131" s="3">
        <v>0.29659850620076578</v>
      </c>
      <c r="R1131" s="3">
        <f t="shared" si="125"/>
        <v>0.58545568623549293</v>
      </c>
      <c r="S1131" s="3">
        <f t="shared" si="126"/>
        <v>-0.57999999999999996</v>
      </c>
      <c r="T1131" s="3">
        <f t="shared" si="127"/>
        <v>0.45995255274196162</v>
      </c>
      <c r="U1131" s="3">
        <f t="shared" si="128"/>
        <v>0.42489350026255451</v>
      </c>
      <c r="V1131" s="3">
        <f t="shared" si="129"/>
        <v>0.8223963123114495</v>
      </c>
      <c r="W1131" s="3">
        <f t="shared" si="130"/>
        <v>0.39750281204889498</v>
      </c>
      <c r="X1131" s="3">
        <f t="shared" si="131"/>
        <v>0.20491947641092634</v>
      </c>
    </row>
    <row r="1132" spans="1:24" x14ac:dyDescent="0.35">
      <c r="A1132" t="s">
        <v>2187</v>
      </c>
      <c r="B1132" s="3">
        <v>3.2679861892206286E-2</v>
      </c>
      <c r="C1132" s="3">
        <v>0.68</v>
      </c>
      <c r="D1132" s="3">
        <v>-6.707802792687223E-2</v>
      </c>
      <c r="E1132" s="3">
        <v>0.18712263071851865</v>
      </c>
      <c r="F1132" s="3">
        <v>-1.1010325242708416</v>
      </c>
      <c r="G1132" s="3">
        <v>0</v>
      </c>
      <c r="H1132" s="3">
        <v>-1.9351007366290989</v>
      </c>
      <c r="I1132" s="3">
        <v>-0.24373234276237987</v>
      </c>
      <c r="J1132" s="3">
        <v>-1.2814356453259467E-2</v>
      </c>
      <c r="K1132" s="3">
        <v>0.7</v>
      </c>
      <c r="L1132" s="3">
        <v>-0.34395470454863902</v>
      </c>
      <c r="M1132" s="3">
        <v>0.1108446513280532</v>
      </c>
      <c r="N1132" s="3">
        <v>-1.0683526623786352</v>
      </c>
      <c r="O1132" s="3">
        <v>0.02</v>
      </c>
      <c r="P1132" s="3">
        <v>-1.8871990131605703</v>
      </c>
      <c r="Q1132" s="3">
        <v>-0.2333750481538551</v>
      </c>
      <c r="R1132" s="3">
        <f t="shared" si="125"/>
        <v>1.1337123861630478</v>
      </c>
      <c r="S1132" s="3">
        <f t="shared" si="126"/>
        <v>-0.68</v>
      </c>
      <c r="T1132" s="3">
        <f t="shared" si="127"/>
        <v>-0.17665431483550764</v>
      </c>
      <c r="U1132" s="3">
        <f t="shared" si="128"/>
        <v>0.2638782617020905</v>
      </c>
      <c r="V1132" s="3">
        <f t="shared" si="129"/>
        <v>1.1441036403696605</v>
      </c>
      <c r="W1132" s="3">
        <f t="shared" si="130"/>
        <v>0.88022537866757</v>
      </c>
      <c r="X1132" s="3">
        <f t="shared" si="131"/>
        <v>0.26237247074157272</v>
      </c>
    </row>
    <row r="1133" spans="1:24" x14ac:dyDescent="0.35">
      <c r="A1133" t="s">
        <v>2065</v>
      </c>
      <c r="B1133" s="3">
        <v>3.2642468144434097E-2</v>
      </c>
      <c r="C1133" s="3">
        <v>0.66</v>
      </c>
      <c r="D1133" s="3">
        <v>-9.7710079338230574E-2</v>
      </c>
      <c r="E1133" s="3">
        <v>0.2067056326069911</v>
      </c>
      <c r="F1133" s="3">
        <v>0.16330526418461791</v>
      </c>
      <c r="G1133" s="3">
        <v>0.82</v>
      </c>
      <c r="H1133" s="3">
        <v>-0.72955353486705321</v>
      </c>
      <c r="I1133" s="3">
        <v>1.1437874630457499</v>
      </c>
      <c r="J1133" s="3">
        <v>8.8249243346788277E-3</v>
      </c>
      <c r="K1133" s="3">
        <v>0.96</v>
      </c>
      <c r="L1133" s="3">
        <v>-1.451970397037839</v>
      </c>
      <c r="M1133" s="3">
        <v>2.2627647658652972</v>
      </c>
      <c r="N1133" s="3">
        <v>0.19594773232905202</v>
      </c>
      <c r="O1133" s="3">
        <v>0.74</v>
      </c>
      <c r="P1133" s="3">
        <v>-0.70578978118329161</v>
      </c>
      <c r="Q1133" s="3">
        <v>1.1026425794341195</v>
      </c>
      <c r="R1133" s="3">
        <f t="shared" si="125"/>
        <v>-0.13066279604018383</v>
      </c>
      <c r="S1133" s="3">
        <f t="shared" si="126"/>
        <v>0.15999999999999992</v>
      </c>
      <c r="T1133" s="3">
        <f t="shared" si="127"/>
        <v>1.2414975423839805</v>
      </c>
      <c r="U1133" s="3">
        <f t="shared" si="128"/>
        <v>0.32097580875133375</v>
      </c>
      <c r="V1133" s="3">
        <f t="shared" si="129"/>
        <v>0.38943979536020978</v>
      </c>
      <c r="W1133" s="3">
        <f t="shared" si="130"/>
        <v>6.8463986608876037E-2</v>
      </c>
      <c r="X1133" s="3">
        <f t="shared" si="131"/>
        <v>0.15932831020127522</v>
      </c>
    </row>
    <row r="1134" spans="1:24" x14ac:dyDescent="0.35">
      <c r="A1134" t="s">
        <v>2081</v>
      </c>
      <c r="B1134" s="3">
        <v>3.2626245233370828E-2</v>
      </c>
      <c r="C1134" s="3">
        <v>0.66</v>
      </c>
      <c r="D1134" s="3">
        <v>-0.10090681144514266</v>
      </c>
      <c r="E1134" s="3">
        <v>0.19112139287437119</v>
      </c>
      <c r="F1134" s="3">
        <v>0.58963134737553169</v>
      </c>
      <c r="G1134" s="3">
        <v>0.2</v>
      </c>
      <c r="H1134" s="3">
        <v>-0.24232948044248176</v>
      </c>
      <c r="I1134" s="3">
        <v>1.4389440759982355</v>
      </c>
      <c r="J1134" s="3">
        <v>2.321561090483466E-2</v>
      </c>
      <c r="K1134" s="3">
        <v>0.64</v>
      </c>
      <c r="L1134" s="3">
        <v>-0.5727809169140734</v>
      </c>
      <c r="M1134" s="3">
        <v>1.0103864516429031</v>
      </c>
      <c r="N1134" s="3">
        <v>0.62225759260890245</v>
      </c>
      <c r="O1134" s="3">
        <v>0.18</v>
      </c>
      <c r="P1134" s="3">
        <v>-0.22765628499802348</v>
      </c>
      <c r="Q1134" s="3">
        <v>1.4485458016909298</v>
      </c>
      <c r="R1134" s="3">
        <f t="shared" si="125"/>
        <v>-0.55700510214216081</v>
      </c>
      <c r="S1134" s="3">
        <f t="shared" si="126"/>
        <v>-0.46</v>
      </c>
      <c r="T1134" s="3">
        <f t="shared" si="127"/>
        <v>1.5398508874433781</v>
      </c>
      <c r="U1134" s="3">
        <f t="shared" si="128"/>
        <v>0.34553789652022282</v>
      </c>
      <c r="V1134" s="3">
        <f t="shared" si="129"/>
        <v>0.1441344744370435</v>
      </c>
      <c r="W1134" s="3">
        <f t="shared" si="130"/>
        <v>-0.20140342208317932</v>
      </c>
      <c r="X1134" s="3">
        <f t="shared" si="131"/>
        <v>0.14069358408405863</v>
      </c>
    </row>
    <row r="1135" spans="1:24" x14ac:dyDescent="0.35">
      <c r="A1135" t="s">
        <v>2112</v>
      </c>
      <c r="B1135" s="3">
        <v>3.2599456483743572E-2</v>
      </c>
      <c r="C1135" s="3">
        <v>0.68</v>
      </c>
      <c r="D1135" s="3">
        <v>-9.0629120305722982E-2</v>
      </c>
      <c r="E1135" s="3">
        <v>0.22473839537531631</v>
      </c>
      <c r="F1135" s="3">
        <v>-0.12831412041413429</v>
      </c>
      <c r="G1135" s="3">
        <v>0.76</v>
      </c>
      <c r="H1135" s="3">
        <v>-0.98820426998427591</v>
      </c>
      <c r="I1135" s="3">
        <v>0.86544502081065988</v>
      </c>
      <c r="J1135" s="3">
        <v>6.0586609736388219E-3</v>
      </c>
      <c r="K1135" s="3">
        <v>0.9</v>
      </c>
      <c r="L1135" s="3">
        <v>-1.8818801391062667</v>
      </c>
      <c r="M1135" s="3">
        <v>2.1878232466622278</v>
      </c>
      <c r="N1135" s="3">
        <v>-9.5714663930390714E-2</v>
      </c>
      <c r="O1135" s="3">
        <v>0.9</v>
      </c>
      <c r="P1135" s="3">
        <v>-0.95275187491996882</v>
      </c>
      <c r="Q1135" s="3">
        <v>0.89301682475045863</v>
      </c>
      <c r="R1135" s="3">
        <f t="shared" si="125"/>
        <v>0.16091357689787786</v>
      </c>
      <c r="S1135" s="3">
        <f t="shared" si="126"/>
        <v>7.999999999999996E-2</v>
      </c>
      <c r="T1135" s="3">
        <f t="shared" si="127"/>
        <v>0.95607414111638289</v>
      </c>
      <c r="U1135" s="3">
        <f t="shared" si="128"/>
        <v>0.28737620648724238</v>
      </c>
      <c r="V1135" s="3">
        <f t="shared" si="129"/>
        <v>0.53311285737362191</v>
      </c>
      <c r="W1135" s="3">
        <f t="shared" si="130"/>
        <v>0.24573665088637953</v>
      </c>
      <c r="X1135" s="3">
        <f t="shared" si="131"/>
        <v>0.17518519980358577</v>
      </c>
    </row>
    <row r="1136" spans="1:24" x14ac:dyDescent="0.35">
      <c r="A1136" t="s">
        <v>2378</v>
      </c>
      <c r="B1136" s="3">
        <v>3.2545846515085179E-2</v>
      </c>
      <c r="C1136" s="3">
        <v>0.72</v>
      </c>
      <c r="D1136" s="3">
        <v>-0.18751840915753426</v>
      </c>
      <c r="E1136" s="3">
        <v>0.26379352177694126</v>
      </c>
      <c r="F1136" s="3">
        <v>2.4907949699736164E-2</v>
      </c>
      <c r="G1136" s="3">
        <v>0.98</v>
      </c>
      <c r="H1136" s="3">
        <v>-1.3040853305910214</v>
      </c>
      <c r="I1136" s="3">
        <v>1.4516993977566446</v>
      </c>
      <c r="J1136" s="3">
        <v>2.3157380933657996E-2</v>
      </c>
      <c r="K1136" s="3">
        <v>0.8</v>
      </c>
      <c r="L1136" s="3">
        <v>-0.77683907710640765</v>
      </c>
      <c r="M1136" s="3">
        <v>2.3686664544268448</v>
      </c>
      <c r="N1136" s="3">
        <v>5.7453796214821343E-2</v>
      </c>
      <c r="O1136" s="3">
        <v>1</v>
      </c>
      <c r="P1136" s="3">
        <v>-1.2390600444228952</v>
      </c>
      <c r="Q1136" s="3">
        <v>1.4652728894149236</v>
      </c>
      <c r="R1136" s="3">
        <f t="shared" si="125"/>
        <v>7.6378968153490157E-3</v>
      </c>
      <c r="S1136" s="3">
        <f t="shared" si="126"/>
        <v>0.26</v>
      </c>
      <c r="T1136" s="3">
        <f t="shared" si="127"/>
        <v>1.639217806914179</v>
      </c>
      <c r="U1136" s="3">
        <f t="shared" si="128"/>
        <v>0.41549623731254609</v>
      </c>
      <c r="V1136" s="3">
        <f t="shared" si="129"/>
        <v>0.47321741686729452</v>
      </c>
      <c r="W1136" s="3">
        <f t="shared" si="130"/>
        <v>5.7721179554748425E-2</v>
      </c>
      <c r="X1136" s="3">
        <f t="shared" si="131"/>
        <v>0.16645880024301982</v>
      </c>
    </row>
    <row r="1137" spans="1:24" x14ac:dyDescent="0.35">
      <c r="A1137" t="s">
        <v>2823</v>
      </c>
      <c r="B1137" s="3">
        <v>3.2512985518693457E-2</v>
      </c>
      <c r="C1137" s="3">
        <v>0.78</v>
      </c>
      <c r="D1137" s="3">
        <v>-0.10189884430846242</v>
      </c>
      <c r="E1137" s="3">
        <v>0.23700400119969256</v>
      </c>
      <c r="F1137" s="3">
        <v>-0.23306694176157289</v>
      </c>
      <c r="G1137" s="3">
        <v>0.57999999999999996</v>
      </c>
      <c r="H1137" s="3">
        <v>-1.0934242104042562</v>
      </c>
      <c r="I1137" s="3">
        <v>0.56642958403102794</v>
      </c>
      <c r="J1137" s="3">
        <v>1.9248045894781495E-6</v>
      </c>
      <c r="K1137" s="3">
        <v>1</v>
      </c>
      <c r="L1137" s="3">
        <v>-1.7347082366403241</v>
      </c>
      <c r="M1137" s="3">
        <v>1.5296273394605306</v>
      </c>
      <c r="N1137" s="3">
        <v>-0.20055395624287942</v>
      </c>
      <c r="O1137" s="3">
        <v>0.66</v>
      </c>
      <c r="P1137" s="3">
        <v>-1.0651953318277498</v>
      </c>
      <c r="Q1137" s="3">
        <v>0.57394656380948783</v>
      </c>
      <c r="R1137" s="3">
        <f t="shared" si="125"/>
        <v>0.26557992728026636</v>
      </c>
      <c r="S1137" s="3">
        <f t="shared" si="126"/>
        <v>-0.20000000000000007</v>
      </c>
      <c r="T1137" s="3">
        <f t="shared" si="127"/>
        <v>0.66832842833949035</v>
      </c>
      <c r="U1137" s="3">
        <f t="shared" si="128"/>
        <v>0.30067273160741415</v>
      </c>
      <c r="V1137" s="3">
        <f t="shared" si="129"/>
        <v>0.65874730296728401</v>
      </c>
      <c r="W1137" s="3">
        <f t="shared" si="130"/>
        <v>0.35807457135986986</v>
      </c>
      <c r="X1137" s="3">
        <f t="shared" si="131"/>
        <v>0.18166042466816629</v>
      </c>
    </row>
    <row r="1138" spans="1:24" x14ac:dyDescent="0.35">
      <c r="A1138" t="s">
        <v>2153</v>
      </c>
      <c r="B1138" s="3">
        <v>3.2490881987208509E-2</v>
      </c>
      <c r="C1138" s="3">
        <v>0.68</v>
      </c>
      <c r="D1138" s="3">
        <v>-7.4408708920089425E-2</v>
      </c>
      <c r="E1138" s="3">
        <v>0.19946288481491153</v>
      </c>
      <c r="F1138" s="3">
        <v>-0.48734987402899344</v>
      </c>
      <c r="G1138" s="3">
        <v>0.32</v>
      </c>
      <c r="H1138" s="3">
        <v>-1.3600155702828776</v>
      </c>
      <c r="I1138" s="3">
        <v>0.36002627635679452</v>
      </c>
      <c r="J1138" s="3">
        <v>-1.6799542223419506E-2</v>
      </c>
      <c r="K1138" s="3">
        <v>0.78</v>
      </c>
      <c r="L1138" s="3">
        <v>-1.4281555543509579</v>
      </c>
      <c r="M1138" s="3">
        <v>1.0220711585910549</v>
      </c>
      <c r="N1138" s="3">
        <v>-0.45485899204178493</v>
      </c>
      <c r="O1138" s="3">
        <v>0.3</v>
      </c>
      <c r="P1138" s="3">
        <v>-1.2881509421565278</v>
      </c>
      <c r="Q1138" s="3">
        <v>0.36430957780117529</v>
      </c>
      <c r="R1138" s="3">
        <f t="shared" si="125"/>
        <v>0.51984075601620194</v>
      </c>
      <c r="S1138" s="3">
        <f t="shared" si="126"/>
        <v>-0.36000000000000004</v>
      </c>
      <c r="T1138" s="3">
        <f t="shared" si="127"/>
        <v>0.43443498527688396</v>
      </c>
      <c r="U1138" s="3">
        <f t="shared" si="128"/>
        <v>0.27169195572757182</v>
      </c>
      <c r="V1138" s="3">
        <f t="shared" si="129"/>
        <v>0.79068748992348459</v>
      </c>
      <c r="W1138" s="3">
        <f t="shared" si="130"/>
        <v>0.51899553419591271</v>
      </c>
      <c r="X1138" s="3">
        <f t="shared" si="131"/>
        <v>0.19963621846582036</v>
      </c>
    </row>
    <row r="1139" spans="1:24" x14ac:dyDescent="0.35">
      <c r="A1139" t="s">
        <v>2198</v>
      </c>
      <c r="B1139" s="3">
        <v>3.234905039750937E-2</v>
      </c>
      <c r="C1139" s="3">
        <v>0.68</v>
      </c>
      <c r="D1139" s="3">
        <v>-0.20001354613266542</v>
      </c>
      <c r="E1139" s="3">
        <v>0.29011001525751623</v>
      </c>
      <c r="F1139" s="3">
        <v>0.68813766802436471</v>
      </c>
      <c r="G1139" s="3">
        <v>0.38</v>
      </c>
      <c r="H1139" s="3">
        <v>-1.1314751828439269</v>
      </c>
      <c r="I1139" s="3">
        <v>2.4236819898207411</v>
      </c>
      <c r="J1139" s="3">
        <v>2.629388726623038E-2</v>
      </c>
      <c r="K1139" s="3">
        <v>0.7</v>
      </c>
      <c r="L1139" s="3">
        <v>-0.78770788057018448</v>
      </c>
      <c r="M1139" s="3">
        <v>1.0786859325278726</v>
      </c>
      <c r="N1139" s="3">
        <v>0.72048671842187406</v>
      </c>
      <c r="O1139" s="3">
        <v>0.38</v>
      </c>
      <c r="P1139" s="3">
        <v>-1.0164866198887692</v>
      </c>
      <c r="Q1139" s="3">
        <v>2.3769534611699021</v>
      </c>
      <c r="R1139" s="3">
        <f t="shared" si="125"/>
        <v>-0.65578861762685536</v>
      </c>
      <c r="S1139" s="3">
        <f t="shared" si="126"/>
        <v>-0.30000000000000004</v>
      </c>
      <c r="T1139" s="3">
        <f t="shared" si="127"/>
        <v>2.6236955359534067</v>
      </c>
      <c r="U1139" s="3">
        <f t="shared" si="128"/>
        <v>0.40808800451328836</v>
      </c>
      <c r="V1139" s="3">
        <f t="shared" si="129"/>
        <v>0.31826305501870727</v>
      </c>
      <c r="W1139" s="3">
        <f t="shared" si="130"/>
        <v>-8.9824949494581086E-2</v>
      </c>
      <c r="X1139" s="3">
        <f t="shared" si="131"/>
        <v>0.1369283337279491</v>
      </c>
    </row>
    <row r="1140" spans="1:24" x14ac:dyDescent="0.35">
      <c r="A1140" t="s">
        <v>1507</v>
      </c>
      <c r="B1140" s="3">
        <v>3.2312707319165433E-2</v>
      </c>
      <c r="C1140" s="3">
        <v>0.56000000000000005</v>
      </c>
      <c r="D1140" s="3">
        <v>-0.11275005491361301</v>
      </c>
      <c r="E1140" s="3">
        <v>0.20404620907754259</v>
      </c>
      <c r="F1140" s="3">
        <v>-0.4716479914661913</v>
      </c>
      <c r="G1140" s="3">
        <v>0.28000000000000003</v>
      </c>
      <c r="H1140" s="3">
        <v>-1.2922194402927403</v>
      </c>
      <c r="I1140" s="3">
        <v>0.29783777608535178</v>
      </c>
      <c r="J1140" s="3">
        <v>-4.0858456686790265E-2</v>
      </c>
      <c r="K1140" s="3">
        <v>0.62</v>
      </c>
      <c r="L1140" s="3">
        <v>-0.57427742872039467</v>
      </c>
      <c r="M1140" s="3">
        <v>1.463567567165531</v>
      </c>
      <c r="N1140" s="3">
        <v>-0.43933528414702583</v>
      </c>
      <c r="O1140" s="3">
        <v>0.3</v>
      </c>
      <c r="P1140" s="3">
        <v>-1.2273303885737277</v>
      </c>
      <c r="Q1140" s="3">
        <v>0.31787663645121866</v>
      </c>
      <c r="R1140" s="3">
        <f t="shared" si="125"/>
        <v>0.50396069878535676</v>
      </c>
      <c r="S1140" s="3">
        <f t="shared" si="126"/>
        <v>-0.28000000000000003</v>
      </c>
      <c r="T1140" s="3">
        <f t="shared" si="127"/>
        <v>0.41058783099896479</v>
      </c>
      <c r="U1140" s="3">
        <f t="shared" si="128"/>
        <v>0.3559071483139738</v>
      </c>
      <c r="V1140" s="3">
        <f t="shared" si="129"/>
        <v>0.81268738444281841</v>
      </c>
      <c r="W1140" s="3">
        <f t="shared" si="130"/>
        <v>0.45678023612884461</v>
      </c>
      <c r="X1140" s="3">
        <f t="shared" si="131"/>
        <v>0.1983680526532941</v>
      </c>
    </row>
    <row r="1141" spans="1:24" x14ac:dyDescent="0.35">
      <c r="A1141" t="s">
        <v>1880</v>
      </c>
      <c r="B1141" s="3">
        <v>3.2232715571338437E-2</v>
      </c>
      <c r="C1141" s="3">
        <v>0.64</v>
      </c>
      <c r="D1141" s="3">
        <v>-0.13465075963244516</v>
      </c>
      <c r="E1141" s="3">
        <v>0.21483249095578605</v>
      </c>
      <c r="F1141" s="3">
        <v>-0.26153426452350337</v>
      </c>
      <c r="G1141" s="3">
        <v>0.62</v>
      </c>
      <c r="H1141" s="3">
        <v>-1.1253940272000476</v>
      </c>
      <c r="I1141" s="3">
        <v>0.65582180288519321</v>
      </c>
      <c r="J1141" s="3">
        <v>-1.4025388630986582E-2</v>
      </c>
      <c r="K1141" s="3">
        <v>0.88</v>
      </c>
      <c r="L1141" s="3">
        <v>-1.076129130393408</v>
      </c>
      <c r="M1141" s="3">
        <v>1.4471890661228253</v>
      </c>
      <c r="N1141" s="3">
        <v>-0.22930154895216495</v>
      </c>
      <c r="O1141" s="3">
        <v>0.6</v>
      </c>
      <c r="P1141" s="3">
        <v>-1.1004050423985174</v>
      </c>
      <c r="Q1141" s="3">
        <v>0.6385196499463015</v>
      </c>
      <c r="R1141" s="3">
        <f t="shared" si="125"/>
        <v>0.29376698009484181</v>
      </c>
      <c r="S1141" s="3">
        <f t="shared" si="126"/>
        <v>-2.0000000000000018E-2</v>
      </c>
      <c r="T1141" s="3">
        <f t="shared" si="127"/>
        <v>0.79047256251763831</v>
      </c>
      <c r="U1141" s="3">
        <f t="shared" si="128"/>
        <v>0.38528530167270769</v>
      </c>
      <c r="V1141" s="3">
        <f t="shared" si="129"/>
        <v>0.6318122757454897</v>
      </c>
      <c r="W1141" s="3">
        <f t="shared" si="130"/>
        <v>0.24652697407278201</v>
      </c>
      <c r="X1141" s="3">
        <f t="shared" si="131"/>
        <v>0.18342904030344712</v>
      </c>
    </row>
    <row r="1142" spans="1:24" x14ac:dyDescent="0.35">
      <c r="A1142" t="s">
        <v>2736</v>
      </c>
      <c r="B1142" s="3">
        <v>3.2208189449529162E-2</v>
      </c>
      <c r="C1142" s="3">
        <v>0.76</v>
      </c>
      <c r="D1142" s="3">
        <v>-7.1900946270582231E-2</v>
      </c>
      <c r="E1142" s="3">
        <v>0.28526203881901241</v>
      </c>
      <c r="F1142" s="3">
        <v>-0.5858595358738462</v>
      </c>
      <c r="G1142" s="3">
        <v>0.2</v>
      </c>
      <c r="H1142" s="3">
        <v>-1.7151451308245145</v>
      </c>
      <c r="I1142" s="3">
        <v>0.22264926918331659</v>
      </c>
      <c r="J1142" s="3">
        <v>-6.7231630079168641E-3</v>
      </c>
      <c r="K1142" s="3">
        <v>0.84</v>
      </c>
      <c r="L1142" s="3">
        <v>-0.70852065237431316</v>
      </c>
      <c r="M1142" s="3">
        <v>1.8801586565958317</v>
      </c>
      <c r="N1142" s="3">
        <v>-0.55365134642431713</v>
      </c>
      <c r="O1142" s="3">
        <v>0.24</v>
      </c>
      <c r="P1142" s="3">
        <v>-1.6230093486705894</v>
      </c>
      <c r="Q1142" s="3">
        <v>0.31150781819795603</v>
      </c>
      <c r="R1142" s="3">
        <f t="shared" si="125"/>
        <v>0.61806772532337539</v>
      </c>
      <c r="S1142" s="3">
        <f t="shared" si="126"/>
        <v>-0.56000000000000005</v>
      </c>
      <c r="T1142" s="3">
        <f t="shared" si="127"/>
        <v>0.29455021545389881</v>
      </c>
      <c r="U1142" s="3">
        <f t="shared" si="128"/>
        <v>0.20131130400465719</v>
      </c>
      <c r="V1142" s="3">
        <f t="shared" si="129"/>
        <v>0.88510170677424971</v>
      </c>
      <c r="W1142" s="3">
        <f t="shared" si="130"/>
        <v>0.68379040276959246</v>
      </c>
      <c r="X1142" s="3">
        <f t="shared" si="131"/>
        <v>0.20750678042213522</v>
      </c>
    </row>
    <row r="1143" spans="1:24" x14ac:dyDescent="0.35">
      <c r="A1143" t="s">
        <v>2073</v>
      </c>
      <c r="B1143" s="3">
        <v>3.1965781930175151E-2</v>
      </c>
      <c r="C1143" s="3">
        <v>0.66</v>
      </c>
      <c r="D1143" s="3">
        <v>-6.5286492220735307E-2</v>
      </c>
      <c r="E1143" s="3">
        <v>0.20408576418187577</v>
      </c>
      <c r="F1143" s="3">
        <v>0.15671830932362238</v>
      </c>
      <c r="G1143" s="3">
        <v>0.78</v>
      </c>
      <c r="H1143" s="3">
        <v>-0.63025821723132247</v>
      </c>
      <c r="I1143" s="3">
        <v>1.0148363941212961</v>
      </c>
      <c r="J1143" s="3">
        <v>1.8039677055285211E-2</v>
      </c>
      <c r="K1143" s="3">
        <v>0.84</v>
      </c>
      <c r="L1143" s="3">
        <v>-1.5112938225780259</v>
      </c>
      <c r="M1143" s="3">
        <v>1.2618123113020008</v>
      </c>
      <c r="N1143" s="3">
        <v>0.18868409125379754</v>
      </c>
      <c r="O1143" s="3">
        <v>0.7</v>
      </c>
      <c r="P1143" s="3">
        <v>-0.58129215077247665</v>
      </c>
      <c r="Q1143" s="3">
        <v>1.0507910234967999</v>
      </c>
      <c r="R1143" s="3">
        <f t="shared" si="125"/>
        <v>-0.12475252739344722</v>
      </c>
      <c r="S1143" s="3">
        <f t="shared" si="126"/>
        <v>0.12</v>
      </c>
      <c r="T1143" s="3">
        <f t="shared" si="127"/>
        <v>1.0801228863420314</v>
      </c>
      <c r="U1143" s="3">
        <f t="shared" si="128"/>
        <v>0.24236531665368072</v>
      </c>
      <c r="V1143" s="3">
        <f t="shared" si="129"/>
        <v>0.38311365977493284</v>
      </c>
      <c r="W1143" s="3">
        <f t="shared" si="130"/>
        <v>0.14074834312125212</v>
      </c>
      <c r="X1143" s="3">
        <f t="shared" si="131"/>
        <v>0.15947792906268393</v>
      </c>
    </row>
    <row r="1144" spans="1:24" x14ac:dyDescent="0.35">
      <c r="A1144" t="s">
        <v>1969</v>
      </c>
      <c r="B1144" s="3">
        <v>3.1956101227008434E-2</v>
      </c>
      <c r="C1144" s="3">
        <v>0.64</v>
      </c>
      <c r="D1144" s="3">
        <v>-0.1089085698830668</v>
      </c>
      <c r="E1144" s="3">
        <v>0.1828779021701199</v>
      </c>
      <c r="F1144" s="3">
        <v>1.0652583987933908</v>
      </c>
      <c r="G1144" s="3">
        <v>0.02</v>
      </c>
      <c r="H1144" s="3">
        <v>0.39978343822255774</v>
      </c>
      <c r="I1144" s="3">
        <v>1.8268346007843226</v>
      </c>
      <c r="J1144" s="3">
        <v>1.9255258486129755E-2</v>
      </c>
      <c r="K1144" s="3">
        <v>0.64</v>
      </c>
      <c r="L1144" s="3">
        <v>-0.11948584382401985</v>
      </c>
      <c r="M1144" s="3">
        <v>0.15912278541461483</v>
      </c>
      <c r="N1144" s="3">
        <v>1.0972145000203992</v>
      </c>
      <c r="O1144" s="3">
        <v>0</v>
      </c>
      <c r="P1144" s="3">
        <v>0.41611464510114132</v>
      </c>
      <c r="Q1144" s="3">
        <v>1.8873223584477148</v>
      </c>
      <c r="R1144" s="3">
        <f t="shared" si="125"/>
        <v>-1.0333022975663824</v>
      </c>
      <c r="S1144" s="3">
        <f t="shared" si="126"/>
        <v>-0.62</v>
      </c>
      <c r="T1144" s="3">
        <f t="shared" si="127"/>
        <v>1.9357431706673893</v>
      </c>
      <c r="U1144" s="3">
        <f t="shared" si="128"/>
        <v>0.37324749539181856</v>
      </c>
      <c r="V1144" s="3">
        <f t="shared" si="129"/>
        <v>-0.28014653483403373</v>
      </c>
      <c r="W1144" s="3">
        <f t="shared" si="130"/>
        <v>-0.6533940302258523</v>
      </c>
      <c r="X1144" s="3">
        <f t="shared" si="131"/>
        <v>0.12431487400215237</v>
      </c>
    </row>
    <row r="1145" spans="1:24" x14ac:dyDescent="0.35">
      <c r="A1145" t="s">
        <v>2549</v>
      </c>
      <c r="B1145" s="3">
        <v>3.1937565589158591E-2</v>
      </c>
      <c r="C1145" s="3">
        <v>0.74</v>
      </c>
      <c r="D1145" s="3">
        <v>-0.12767714451055873</v>
      </c>
      <c r="E1145" s="3">
        <v>0.32836229760063196</v>
      </c>
      <c r="F1145" s="3">
        <v>9.5726757186480761E-3</v>
      </c>
      <c r="G1145" s="3">
        <v>0.98</v>
      </c>
      <c r="H1145" s="3">
        <v>-1.1861561692516718</v>
      </c>
      <c r="I1145" s="3">
        <v>1.3695358112773968</v>
      </c>
      <c r="J1145" s="3">
        <v>-7.4635258479291613E-3</v>
      </c>
      <c r="K1145" s="3">
        <v>0.92</v>
      </c>
      <c r="L1145" s="3">
        <v>-1.2425225064969663</v>
      </c>
      <c r="M1145" s="3">
        <v>0.67676320322688577</v>
      </c>
      <c r="N1145" s="3">
        <v>4.1510241307806658E-2</v>
      </c>
      <c r="O1145" s="3">
        <v>0.98</v>
      </c>
      <c r="P1145" s="3">
        <v>-1.1588430511795029</v>
      </c>
      <c r="Q1145" s="3">
        <v>1.3638487683748015</v>
      </c>
      <c r="R1145" s="3">
        <f t="shared" si="125"/>
        <v>2.2364889870510517E-2</v>
      </c>
      <c r="S1145" s="3">
        <f t="shared" si="126"/>
        <v>0.24</v>
      </c>
      <c r="T1145" s="3">
        <f t="shared" si="127"/>
        <v>1.4972129557879554</v>
      </c>
      <c r="U1145" s="3">
        <f t="shared" si="128"/>
        <v>0.2799695217577885</v>
      </c>
      <c r="V1145" s="3">
        <f t="shared" si="129"/>
        <v>0.46412328961728744</v>
      </c>
      <c r="W1145" s="3">
        <f t="shared" si="130"/>
        <v>0.18415376785949894</v>
      </c>
      <c r="X1145" s="3">
        <f t="shared" si="131"/>
        <v>0.16712620457750044</v>
      </c>
    </row>
    <row r="1146" spans="1:24" x14ac:dyDescent="0.35">
      <c r="A1146" t="s">
        <v>1475</v>
      </c>
      <c r="B1146" s="3">
        <v>3.1922335569329052E-2</v>
      </c>
      <c r="C1146" s="3">
        <v>0.54</v>
      </c>
      <c r="D1146" s="3">
        <v>-0.10058202601874836</v>
      </c>
      <c r="E1146" s="3">
        <v>0.24808665025718346</v>
      </c>
      <c r="F1146" s="3">
        <v>0.4009733367858872</v>
      </c>
      <c r="G1146" s="3">
        <v>0.44</v>
      </c>
      <c r="H1146" s="3">
        <v>-0.38815334250908673</v>
      </c>
      <c r="I1146" s="3">
        <v>1.1527137445206508</v>
      </c>
      <c r="J1146" s="3">
        <v>1.9714607339790111E-2</v>
      </c>
      <c r="K1146" s="3">
        <v>0.68</v>
      </c>
      <c r="L1146" s="3">
        <v>-1.6545371359822687</v>
      </c>
      <c r="M1146" s="3">
        <v>1.0991471930158165</v>
      </c>
      <c r="N1146" s="3">
        <v>0.43289567235521625</v>
      </c>
      <c r="O1146" s="3">
        <v>0.38</v>
      </c>
      <c r="P1146" s="3">
        <v>-0.36556978544802177</v>
      </c>
      <c r="Q1146" s="3">
        <v>1.1354614280924684</v>
      </c>
      <c r="R1146" s="3">
        <f t="shared" si="125"/>
        <v>-0.36905100121655815</v>
      </c>
      <c r="S1146" s="3">
        <f t="shared" si="126"/>
        <v>-0.10000000000000003</v>
      </c>
      <c r="T1146" s="3">
        <f t="shared" si="127"/>
        <v>1.2532957705393992</v>
      </c>
      <c r="U1146" s="3">
        <f t="shared" si="128"/>
        <v>0.28847451137006946</v>
      </c>
      <c r="V1146" s="3">
        <f t="shared" si="129"/>
        <v>0.25190579108111982</v>
      </c>
      <c r="W1146" s="3">
        <f t="shared" si="130"/>
        <v>-3.6568720288949641E-2</v>
      </c>
      <c r="X1146" s="3">
        <f t="shared" si="131"/>
        <v>0.14819775662743234</v>
      </c>
    </row>
    <row r="1147" spans="1:24" x14ac:dyDescent="0.35">
      <c r="A1147" t="s">
        <v>2068</v>
      </c>
      <c r="B1147" s="3">
        <v>3.1769403197383715E-2</v>
      </c>
      <c r="C1147" s="3">
        <v>0.66</v>
      </c>
      <c r="D1147" s="3">
        <v>-7.7701674969126971E-2</v>
      </c>
      <c r="E1147" s="3">
        <v>0.22532051045855939</v>
      </c>
      <c r="F1147" s="3">
        <v>0.39484465384830725</v>
      </c>
      <c r="G1147" s="3">
        <v>0.32</v>
      </c>
      <c r="H1147" s="3">
        <v>-0.50093942992403029</v>
      </c>
      <c r="I1147" s="3">
        <v>1.1862303278051174</v>
      </c>
      <c r="J1147" s="3">
        <v>4.0019672342014645E-2</v>
      </c>
      <c r="K1147" s="3">
        <v>0.62</v>
      </c>
      <c r="L1147" s="3">
        <v>-0.9944898987624391</v>
      </c>
      <c r="M1147" s="3">
        <v>0.51048393453239593</v>
      </c>
      <c r="N1147" s="3">
        <v>0.42661405704569094</v>
      </c>
      <c r="O1147" s="3">
        <v>0.28000000000000003</v>
      </c>
      <c r="P1147" s="3">
        <v>-0.5263781135475476</v>
      </c>
      <c r="Q1147" s="3">
        <v>1.2004176873931782</v>
      </c>
      <c r="R1147" s="3">
        <f t="shared" si="125"/>
        <v>-0.36307525065092355</v>
      </c>
      <c r="S1147" s="3">
        <f t="shared" si="126"/>
        <v>-0.34</v>
      </c>
      <c r="T1147" s="3">
        <f t="shared" si="127"/>
        <v>1.2639320027742444</v>
      </c>
      <c r="U1147" s="3">
        <f t="shared" si="128"/>
        <v>0.2564223964640035</v>
      </c>
      <c r="V1147" s="3">
        <f t="shared" si="129"/>
        <v>0.29691110075270166</v>
      </c>
      <c r="W1147" s="3">
        <f t="shared" si="130"/>
        <v>4.0488704288698163E-2</v>
      </c>
      <c r="X1147" s="3">
        <f t="shared" si="131"/>
        <v>0.14842324704170193</v>
      </c>
    </row>
    <row r="1148" spans="1:24" x14ac:dyDescent="0.35">
      <c r="A1148" t="s">
        <v>2475</v>
      </c>
      <c r="B1148" s="3">
        <v>3.1729743137158872E-2</v>
      </c>
      <c r="C1148" s="3">
        <v>0.72</v>
      </c>
      <c r="D1148" s="3">
        <v>-8.7325530823155612E-2</v>
      </c>
      <c r="E1148" s="3">
        <v>0.2634586665400368</v>
      </c>
      <c r="F1148" s="3">
        <v>0.51160780431210806</v>
      </c>
      <c r="G1148" s="3">
        <v>0.28000000000000003</v>
      </c>
      <c r="H1148" s="3">
        <v>-0.54747914454378033</v>
      </c>
      <c r="I1148" s="3">
        <v>1.4266988178137325</v>
      </c>
      <c r="J1148" s="3">
        <v>1.7814860079167695E-2</v>
      </c>
      <c r="K1148" s="3">
        <v>0.86</v>
      </c>
      <c r="L1148" s="3">
        <v>-0.53957234632767492</v>
      </c>
      <c r="M1148" s="3">
        <v>1.0435978647660886</v>
      </c>
      <c r="N1148" s="3">
        <v>0.54333754744926699</v>
      </c>
      <c r="O1148" s="3">
        <v>0.26</v>
      </c>
      <c r="P1148" s="3">
        <v>-0.47577545621112804</v>
      </c>
      <c r="Q1148" s="3">
        <v>1.4681952954832591</v>
      </c>
      <c r="R1148" s="3">
        <f t="shared" si="125"/>
        <v>-0.47987806117494919</v>
      </c>
      <c r="S1148" s="3">
        <f t="shared" si="126"/>
        <v>-0.43999999999999995</v>
      </c>
      <c r="T1148" s="3">
        <f t="shared" si="127"/>
        <v>1.5140243486368881</v>
      </c>
      <c r="U1148" s="3">
        <f t="shared" si="128"/>
        <v>0.24894374227679683</v>
      </c>
      <c r="V1148" s="3">
        <f t="shared" si="129"/>
        <v>0.27732005674402055</v>
      </c>
      <c r="W1148" s="3">
        <f t="shared" si="130"/>
        <v>2.8376314467223718E-2</v>
      </c>
      <c r="X1148" s="3">
        <f t="shared" si="131"/>
        <v>0.14355515873215863</v>
      </c>
    </row>
    <row r="1149" spans="1:24" x14ac:dyDescent="0.35">
      <c r="A1149" t="s">
        <v>2624</v>
      </c>
      <c r="B1149" s="3">
        <v>3.1644378311443816E-2</v>
      </c>
      <c r="C1149" s="3">
        <v>0.76</v>
      </c>
      <c r="D1149" s="3">
        <v>-0.21988943111934584</v>
      </c>
      <c r="E1149" s="3">
        <v>0.25834245573067077</v>
      </c>
      <c r="F1149" s="3">
        <v>-0.37935120263678784</v>
      </c>
      <c r="G1149" s="3">
        <v>0.46</v>
      </c>
      <c r="H1149" s="3">
        <v>-1.2569431327731511</v>
      </c>
      <c r="I1149" s="3">
        <v>0.46752661467678558</v>
      </c>
      <c r="J1149" s="3">
        <v>-6.2761006257449986E-2</v>
      </c>
      <c r="K1149" s="3">
        <v>0.76</v>
      </c>
      <c r="L1149" s="3">
        <v>-3.1108344804490438</v>
      </c>
      <c r="M1149" s="3">
        <v>0.55020461281572519</v>
      </c>
      <c r="N1149" s="3">
        <v>-0.347706824325344</v>
      </c>
      <c r="O1149" s="3">
        <v>0.44</v>
      </c>
      <c r="P1149" s="3">
        <v>-1.1115134383215954</v>
      </c>
      <c r="Q1149" s="3">
        <v>0.40870347143514391</v>
      </c>
      <c r="R1149" s="3">
        <f t="shared" si="125"/>
        <v>0.41099558094823163</v>
      </c>
      <c r="S1149" s="3">
        <f t="shared" si="126"/>
        <v>-0.3</v>
      </c>
      <c r="T1149" s="3">
        <f t="shared" si="127"/>
        <v>0.68741604579613136</v>
      </c>
      <c r="U1149" s="3">
        <f t="shared" si="128"/>
        <v>0.45979667430312465</v>
      </c>
      <c r="V1149" s="3">
        <f t="shared" si="129"/>
        <v>0.72888674018889488</v>
      </c>
      <c r="W1149" s="3">
        <f t="shared" si="130"/>
        <v>0.26909006588577022</v>
      </c>
      <c r="X1149" s="3">
        <f t="shared" si="131"/>
        <v>0.19132572075033899</v>
      </c>
    </row>
    <row r="1150" spans="1:24" x14ac:dyDescent="0.35">
      <c r="A1150" t="s">
        <v>2700</v>
      </c>
      <c r="B1150" s="3">
        <v>3.1630632902174577E-2</v>
      </c>
      <c r="C1150" s="3">
        <v>0.76</v>
      </c>
      <c r="D1150" s="3">
        <v>-0.23964453570664435</v>
      </c>
      <c r="E1150" s="3">
        <v>0.29928309247222307</v>
      </c>
      <c r="F1150" s="3">
        <v>0.18793068369817753</v>
      </c>
      <c r="G1150" s="3">
        <v>0.74</v>
      </c>
      <c r="H1150" s="3">
        <v>-0.7483150780373321</v>
      </c>
      <c r="I1150" s="3">
        <v>0.89338190021088426</v>
      </c>
      <c r="J1150" s="3">
        <v>1.3430651515033219E-2</v>
      </c>
      <c r="K1150" s="3">
        <v>0.94</v>
      </c>
      <c r="L1150" s="3">
        <v>-7.1992884153730916</v>
      </c>
      <c r="M1150" s="3">
        <v>4.16193624098005</v>
      </c>
      <c r="N1150" s="3">
        <v>0.21956131660035211</v>
      </c>
      <c r="O1150" s="3">
        <v>0.7</v>
      </c>
      <c r="P1150" s="3">
        <v>-0.74580183566042102</v>
      </c>
      <c r="Q1150" s="3">
        <v>0.98075128797939559</v>
      </c>
      <c r="R1150" s="3">
        <f t="shared" si="125"/>
        <v>-0.15630005079600295</v>
      </c>
      <c r="S1150" s="3">
        <f t="shared" si="126"/>
        <v>-2.0000000000000018E-2</v>
      </c>
      <c r="T1150" s="3">
        <f t="shared" si="127"/>
        <v>1.1330264359175286</v>
      </c>
      <c r="U1150" s="3">
        <f t="shared" si="128"/>
        <v>0.44466923419095433</v>
      </c>
      <c r="V1150" s="3">
        <f t="shared" si="129"/>
        <v>0.45581802729260468</v>
      </c>
      <c r="W1150" s="3">
        <f t="shared" si="130"/>
        <v>1.1148793101650345E-2</v>
      </c>
      <c r="X1150" s="3">
        <f t="shared" si="131"/>
        <v>0.1578562415741806</v>
      </c>
    </row>
    <row r="1151" spans="1:24" x14ac:dyDescent="0.35">
      <c r="A1151" t="s">
        <v>2518</v>
      </c>
      <c r="B1151" s="3">
        <v>3.1581227694110661E-2</v>
      </c>
      <c r="C1151" s="3">
        <v>0.74</v>
      </c>
      <c r="D1151" s="3">
        <v>-0.10886252034312976</v>
      </c>
      <c r="E1151" s="3">
        <v>0.27271526468308382</v>
      </c>
      <c r="F1151" s="3">
        <v>-0.19516052338478168</v>
      </c>
      <c r="G1151" s="3">
        <v>0.72</v>
      </c>
      <c r="H1151" s="3">
        <v>-1.1667731158302297</v>
      </c>
      <c r="I1151" s="3">
        <v>0.8768620903470975</v>
      </c>
      <c r="J1151" s="3">
        <v>1.5665740817093401E-2</v>
      </c>
      <c r="K1151" s="3">
        <v>0.88</v>
      </c>
      <c r="L1151" s="3">
        <v>-0.5592351761474943</v>
      </c>
      <c r="M1151" s="3">
        <v>9.372451625232582</v>
      </c>
      <c r="N1151" s="3">
        <v>-0.16357929569067103</v>
      </c>
      <c r="O1151" s="3">
        <v>0.74</v>
      </c>
      <c r="P1151" s="3">
        <v>-1.1557897230873913</v>
      </c>
      <c r="Q1151" s="3">
        <v>0.90035374456060824</v>
      </c>
      <c r="R1151" s="3">
        <f t="shared" si="125"/>
        <v>0.22674175107889233</v>
      </c>
      <c r="S1151" s="3">
        <f t="shared" si="126"/>
        <v>-2.0000000000000018E-2</v>
      </c>
      <c r="T1151" s="3">
        <f t="shared" si="127"/>
        <v>0.98572461069022732</v>
      </c>
      <c r="U1151" s="3">
        <f t="shared" si="128"/>
        <v>0.28529574994951851</v>
      </c>
      <c r="V1151" s="3">
        <f t="shared" si="129"/>
        <v>0.57093022879201083</v>
      </c>
      <c r="W1151" s="3">
        <f t="shared" si="130"/>
        <v>0.28563447884249232</v>
      </c>
      <c r="X1151" s="3">
        <f t="shared" si="131"/>
        <v>0.1789861064584142</v>
      </c>
    </row>
    <row r="1152" spans="1:24" x14ac:dyDescent="0.35">
      <c r="A1152" t="s">
        <v>3358</v>
      </c>
      <c r="B1152" s="3">
        <v>3.1540712183313731E-2</v>
      </c>
      <c r="C1152" s="3">
        <v>0.84</v>
      </c>
      <c r="D1152" s="3">
        <v>-0.27149732830545048</v>
      </c>
      <c r="E1152" s="3">
        <v>0.32323581417191616</v>
      </c>
      <c r="F1152" s="3">
        <v>-0.49474732924907505</v>
      </c>
      <c r="G1152" s="3">
        <v>0.26</v>
      </c>
      <c r="H1152" s="3">
        <v>-1.283071047646057</v>
      </c>
      <c r="I1152" s="3">
        <v>0.47027462534585573</v>
      </c>
      <c r="J1152" s="3">
        <v>-3.8513421437988943E-2</v>
      </c>
      <c r="K1152" s="3">
        <v>0.96</v>
      </c>
      <c r="L1152" s="3">
        <v>-1.4638659865570722</v>
      </c>
      <c r="M1152" s="3">
        <v>3.0082910702643364</v>
      </c>
      <c r="N1152" s="3">
        <v>-0.46320661706576133</v>
      </c>
      <c r="O1152" s="3">
        <v>0.28000000000000003</v>
      </c>
      <c r="P1152" s="3">
        <v>-1.2076132359149536</v>
      </c>
      <c r="Q1152" s="3">
        <v>0.47582048489028561</v>
      </c>
      <c r="R1152" s="3">
        <f t="shared" si="125"/>
        <v>0.52628804143238883</v>
      </c>
      <c r="S1152" s="3">
        <f t="shared" si="126"/>
        <v>-0.57999999999999996</v>
      </c>
      <c r="T1152" s="3">
        <f t="shared" si="127"/>
        <v>0.74177195365130622</v>
      </c>
      <c r="U1152" s="3">
        <f t="shared" si="128"/>
        <v>0.4565027722761939</v>
      </c>
      <c r="V1152" s="3">
        <f t="shared" si="129"/>
        <v>0.731784420727843</v>
      </c>
      <c r="W1152" s="3">
        <f t="shared" si="130"/>
        <v>0.2752816484516491</v>
      </c>
      <c r="X1152" s="3">
        <f t="shared" si="131"/>
        <v>0.19991598800130481</v>
      </c>
    </row>
    <row r="1153" spans="1:24" x14ac:dyDescent="0.35">
      <c r="A1153" t="s">
        <v>2018</v>
      </c>
      <c r="B1153" s="3">
        <v>3.1528201983683501E-2</v>
      </c>
      <c r="C1153" s="3">
        <v>0.66</v>
      </c>
      <c r="D1153" s="3">
        <v>-0.11473555384201381</v>
      </c>
      <c r="E1153" s="3">
        <v>0.21587292728714394</v>
      </c>
      <c r="F1153" s="3">
        <v>0.41565354393942261</v>
      </c>
      <c r="G1153" s="3">
        <v>0.4</v>
      </c>
      <c r="H1153" s="3">
        <v>-0.43014441778690859</v>
      </c>
      <c r="I1153" s="3">
        <v>1.2148349677081638</v>
      </c>
      <c r="J1153" s="3">
        <v>3.2853543496345311E-2</v>
      </c>
      <c r="K1153" s="3">
        <v>0.76</v>
      </c>
      <c r="L1153" s="3">
        <v>-2.8952617521658941</v>
      </c>
      <c r="M1153" s="3">
        <v>1.1868204989910702</v>
      </c>
      <c r="N1153" s="3">
        <v>0.44718174592310611</v>
      </c>
      <c r="O1153" s="3">
        <v>0.38</v>
      </c>
      <c r="P1153" s="3">
        <v>-0.37099570172332597</v>
      </c>
      <c r="Q1153" s="3">
        <v>1.2604633735752671</v>
      </c>
      <c r="R1153" s="3">
        <f t="shared" si="125"/>
        <v>-0.38412534195573911</v>
      </c>
      <c r="S1153" s="3">
        <f t="shared" si="126"/>
        <v>-0.26</v>
      </c>
      <c r="T1153" s="3">
        <f t="shared" si="127"/>
        <v>1.3295705215501776</v>
      </c>
      <c r="U1153" s="3">
        <f t="shared" si="128"/>
        <v>0.34704358899126497</v>
      </c>
      <c r="V1153" s="3">
        <f t="shared" si="129"/>
        <v>0.2614892451417879</v>
      </c>
      <c r="W1153" s="3">
        <f t="shared" si="130"/>
        <v>-8.5554343849477077E-2</v>
      </c>
      <c r="X1153" s="3">
        <f t="shared" si="131"/>
        <v>0.14747420155965682</v>
      </c>
    </row>
    <row r="1154" spans="1:24" x14ac:dyDescent="0.35">
      <c r="A1154" t="s">
        <v>3243</v>
      </c>
      <c r="B1154" s="3">
        <v>3.1454981883478748E-2</v>
      </c>
      <c r="C1154" s="3">
        <v>0.84</v>
      </c>
      <c r="D1154" s="3">
        <v>-0.22264328732274297</v>
      </c>
      <c r="E1154" s="3">
        <v>0.29836208556680965</v>
      </c>
      <c r="F1154" s="3">
        <v>-0.15475632064252481</v>
      </c>
      <c r="G1154" s="3">
        <v>0.7</v>
      </c>
      <c r="H1154" s="3">
        <v>-1.1322896367581372</v>
      </c>
      <c r="I1154" s="3">
        <v>0.87467056039200608</v>
      </c>
      <c r="J1154" s="3">
        <v>-3.2996417731664691E-3</v>
      </c>
      <c r="K1154" s="3">
        <v>0.98</v>
      </c>
      <c r="L1154" s="3">
        <v>-1.1458030998512445</v>
      </c>
      <c r="M1154" s="3">
        <v>5.2474593552685365</v>
      </c>
      <c r="N1154" s="3">
        <v>-0.12330133875904606</v>
      </c>
      <c r="O1154" s="3">
        <v>0.82</v>
      </c>
      <c r="P1154" s="3">
        <v>-1.0284723108652327</v>
      </c>
      <c r="Q1154" s="3">
        <v>0.96529104121368114</v>
      </c>
      <c r="R1154" s="3">
        <f t="shared" si="125"/>
        <v>0.18621130252600357</v>
      </c>
      <c r="S1154" s="3">
        <f t="shared" si="126"/>
        <v>-0.14000000000000001</v>
      </c>
      <c r="T1154" s="3">
        <f t="shared" si="127"/>
        <v>1.097313847714749</v>
      </c>
      <c r="U1154" s="3">
        <f t="shared" si="128"/>
        <v>0.42733395643875804</v>
      </c>
      <c r="V1154" s="3">
        <f t="shared" si="129"/>
        <v>0.56418141145298917</v>
      </c>
      <c r="W1154" s="3">
        <f t="shared" si="130"/>
        <v>0.13684745501423112</v>
      </c>
      <c r="X1154" s="3">
        <f t="shared" si="131"/>
        <v>0.17645689977199919</v>
      </c>
    </row>
    <row r="1155" spans="1:24" x14ac:dyDescent="0.35">
      <c r="A1155" t="s">
        <v>2877</v>
      </c>
      <c r="B1155" s="3">
        <v>3.1436523518951341E-2</v>
      </c>
      <c r="C1155" s="3">
        <v>0.78</v>
      </c>
      <c r="D1155" s="3">
        <v>-0.14190042955266549</v>
      </c>
      <c r="E1155" s="3">
        <v>0.2448843070162883</v>
      </c>
      <c r="F1155" s="3">
        <v>-0.81108150650576294</v>
      </c>
      <c r="G1155" s="3">
        <v>0.36</v>
      </c>
      <c r="H1155" s="3">
        <v>-2.2846117348063584</v>
      </c>
      <c r="I1155" s="3">
        <v>0.83769582887268101</v>
      </c>
      <c r="J1155" s="3">
        <v>-1.7345044060714195E-2</v>
      </c>
      <c r="K1155" s="3">
        <v>0.8</v>
      </c>
      <c r="L1155" s="3">
        <v>-0.74494652408200057</v>
      </c>
      <c r="M1155" s="3">
        <v>0.99610535590388904</v>
      </c>
      <c r="N1155" s="3">
        <v>-0.77964498298681162</v>
      </c>
      <c r="O1155" s="3">
        <v>0.38</v>
      </c>
      <c r="P1155" s="3">
        <v>-2.228708131879384</v>
      </c>
      <c r="Q1155" s="3">
        <v>0.71667677278108655</v>
      </c>
      <c r="R1155" s="3">
        <f t="shared" ref="R1155:R1218" si="132">B1155-F1155</f>
        <v>0.84251803002471426</v>
      </c>
      <c r="S1155" s="3">
        <f t="shared" ref="S1155:S1218" si="133">G1155-C1155</f>
        <v>-0.42000000000000004</v>
      </c>
      <c r="T1155" s="3">
        <f t="shared" ref="T1155:T1218" si="134">I1155-D1155</f>
        <v>0.97959625842534648</v>
      </c>
      <c r="U1155" s="3">
        <f t="shared" ref="U1155:U1218" si="135">-(D1155)/(ABS(E1155-D1155))</f>
        <v>0.36687184404281237</v>
      </c>
      <c r="V1155" s="3">
        <f t="shared" ref="V1155:V1218" si="136">-(H1155)/(ABS(I1155-H1155))</f>
        <v>0.73170617827104212</v>
      </c>
      <c r="W1155" s="3">
        <f t="shared" ref="W1155:W1218" si="137">V1155-U1155</f>
        <v>0.36483433422822975</v>
      </c>
      <c r="X1155" s="3">
        <f t="shared" ref="X1155:X1218" si="138">(B1155+ABS(MIN($B$2:$B$5040)))/(B1155+ABS(MIN($B$2:$B$5040))+F1155+ABS(MIN($F$2:$F$5040)))</f>
        <v>0.22806140901272695</v>
      </c>
    </row>
    <row r="1156" spans="1:24" x14ac:dyDescent="0.35">
      <c r="A1156" t="s">
        <v>2551</v>
      </c>
      <c r="B1156" s="3">
        <v>3.1416800467104544E-2</v>
      </c>
      <c r="C1156" s="3">
        <v>0.74</v>
      </c>
      <c r="D1156" s="3">
        <v>-0.14367960989623563</v>
      </c>
      <c r="E1156" s="3">
        <v>0.23310164419513579</v>
      </c>
      <c r="F1156" s="3">
        <v>0.39493858641345514</v>
      </c>
      <c r="G1156" s="3">
        <v>0.4</v>
      </c>
      <c r="H1156" s="3">
        <v>-0.96284526496431977</v>
      </c>
      <c r="I1156" s="3">
        <v>1.3330266602793381</v>
      </c>
      <c r="J1156" s="3">
        <v>2.5675615218349372E-2</v>
      </c>
      <c r="K1156" s="3">
        <v>0.7</v>
      </c>
      <c r="L1156" s="3">
        <v>-1.39760227711225</v>
      </c>
      <c r="M1156" s="3">
        <v>1.6807930363185997</v>
      </c>
      <c r="N1156" s="3">
        <v>0.42635538688055968</v>
      </c>
      <c r="O1156" s="3">
        <v>0.4</v>
      </c>
      <c r="P1156" s="3">
        <v>-1.0480186409425178</v>
      </c>
      <c r="Q1156" s="3">
        <v>1.489644101009056</v>
      </c>
      <c r="R1156" s="3">
        <f t="shared" si="132"/>
        <v>-0.3635217859463506</v>
      </c>
      <c r="S1156" s="3">
        <f t="shared" si="133"/>
        <v>-0.33999999999999997</v>
      </c>
      <c r="T1156" s="3">
        <f t="shared" si="134"/>
        <v>1.4767062701755738</v>
      </c>
      <c r="U1156" s="3">
        <f t="shared" si="135"/>
        <v>0.38133428437868244</v>
      </c>
      <c r="V1156" s="3">
        <f t="shared" si="136"/>
        <v>0.41938108758489845</v>
      </c>
      <c r="W1156" s="3">
        <f t="shared" si="137"/>
        <v>3.8046803206216007E-2</v>
      </c>
      <c r="X1156" s="3">
        <f t="shared" si="138"/>
        <v>0.14833217033402399</v>
      </c>
    </row>
    <row r="1157" spans="1:24" x14ac:dyDescent="0.35">
      <c r="A1157" t="s">
        <v>2977</v>
      </c>
      <c r="B1157" s="3">
        <v>3.1386111082359162E-2</v>
      </c>
      <c r="C1157" s="3">
        <v>0.8</v>
      </c>
      <c r="D1157" s="3">
        <v>-0.22577817273067485</v>
      </c>
      <c r="E1157" s="3">
        <v>0.23275887159918357</v>
      </c>
      <c r="F1157" s="3">
        <v>-1.3127084980503876</v>
      </c>
      <c r="G1157" s="3">
        <v>0.04</v>
      </c>
      <c r="H1157" s="3">
        <v>-2.4972622782412559</v>
      </c>
      <c r="I1157" s="3">
        <v>-5.0988395055442927E-2</v>
      </c>
      <c r="J1157" s="3">
        <v>-1.5293379650338203E-2</v>
      </c>
      <c r="K1157" s="3">
        <v>0.76</v>
      </c>
      <c r="L1157" s="3">
        <v>-0.8970420806801962</v>
      </c>
      <c r="M1157" s="3">
        <v>0.23712294497855013</v>
      </c>
      <c r="N1157" s="3">
        <v>-1.2813223869680284</v>
      </c>
      <c r="O1157" s="3">
        <v>0.04</v>
      </c>
      <c r="P1157" s="3">
        <v>-2.5367247687125225</v>
      </c>
      <c r="Q1157" s="3">
        <v>-5.5164271456635619E-2</v>
      </c>
      <c r="R1157" s="3">
        <f t="shared" si="132"/>
        <v>1.3440946091327468</v>
      </c>
      <c r="S1157" s="3">
        <f t="shared" si="133"/>
        <v>-0.76</v>
      </c>
      <c r="T1157" s="3">
        <f t="shared" si="134"/>
        <v>0.17478977767523193</v>
      </c>
      <c r="U1157" s="3">
        <f t="shared" si="135"/>
        <v>0.4923880753421887</v>
      </c>
      <c r="V1157" s="3">
        <f t="shared" si="136"/>
        <v>1.0208432896275048</v>
      </c>
      <c r="W1157" s="3">
        <f t="shared" si="137"/>
        <v>0.52845521428531606</v>
      </c>
      <c r="X1157" s="3">
        <f t="shared" si="138"/>
        <v>0.29370147271014296</v>
      </c>
    </row>
    <row r="1158" spans="1:24" x14ac:dyDescent="0.35">
      <c r="A1158" t="s">
        <v>3569</v>
      </c>
      <c r="B1158" s="3">
        <v>3.1362841007940769E-2</v>
      </c>
      <c r="C1158" s="3">
        <v>0.86</v>
      </c>
      <c r="D1158" s="3">
        <v>-0.13720128805462417</v>
      </c>
      <c r="E1158" s="3">
        <v>0.23548542897062563</v>
      </c>
      <c r="F1158" s="3">
        <v>-0.49027298538610392</v>
      </c>
      <c r="G1158" s="3">
        <v>0.36</v>
      </c>
      <c r="H1158" s="3">
        <v>-1.4033549199681636</v>
      </c>
      <c r="I1158" s="3">
        <v>0.45498018285718989</v>
      </c>
      <c r="J1158" s="3">
        <v>-1.7808200329742396E-2</v>
      </c>
      <c r="K1158" s="3">
        <v>0.92</v>
      </c>
      <c r="L1158" s="3">
        <v>-0.5801472604880209</v>
      </c>
      <c r="M1158" s="3">
        <v>1.1326736308887482</v>
      </c>
      <c r="N1158" s="3">
        <v>-0.45891014437816313</v>
      </c>
      <c r="O1158" s="3">
        <v>0.42</v>
      </c>
      <c r="P1158" s="3">
        <v>-1.3179922099516967</v>
      </c>
      <c r="Q1158" s="3">
        <v>0.50329329563606628</v>
      </c>
      <c r="R1158" s="3">
        <f t="shared" si="132"/>
        <v>0.52163582639404471</v>
      </c>
      <c r="S1158" s="3">
        <f t="shared" si="133"/>
        <v>-0.5</v>
      </c>
      <c r="T1158" s="3">
        <f t="shared" si="134"/>
        <v>0.59218147091181406</v>
      </c>
      <c r="U1158" s="3">
        <f t="shared" si="135"/>
        <v>0.36814107341885405</v>
      </c>
      <c r="V1158" s="3">
        <f t="shared" si="136"/>
        <v>0.75516784773346179</v>
      </c>
      <c r="W1158" s="3">
        <f t="shared" si="137"/>
        <v>0.38702677431460775</v>
      </c>
      <c r="X1158" s="3">
        <f t="shared" si="138"/>
        <v>0.19951172585006108</v>
      </c>
    </row>
    <row r="1159" spans="1:24" x14ac:dyDescent="0.35">
      <c r="A1159" t="s">
        <v>2192</v>
      </c>
      <c r="B1159" s="3">
        <v>3.1360277424580717E-2</v>
      </c>
      <c r="C1159" s="3">
        <v>0.68</v>
      </c>
      <c r="D1159" s="3">
        <v>-0.15364207720444789</v>
      </c>
      <c r="E1159" s="3">
        <v>0.2172684939167637</v>
      </c>
      <c r="F1159" s="3">
        <v>-0.16171261779344973</v>
      </c>
      <c r="G1159" s="3">
        <v>0.68</v>
      </c>
      <c r="H1159" s="3">
        <v>-1.0373156801550183</v>
      </c>
      <c r="I1159" s="3">
        <v>0.82896592237575051</v>
      </c>
      <c r="J1159" s="3">
        <v>2.3089453254116618E-3</v>
      </c>
      <c r="K1159" s="3">
        <v>0.98</v>
      </c>
      <c r="L1159" s="3">
        <v>-1.7291143034225296</v>
      </c>
      <c r="M1159" s="3">
        <v>5.3118394121498635</v>
      </c>
      <c r="N1159" s="3">
        <v>-0.130352340368869</v>
      </c>
      <c r="O1159" s="3">
        <v>0.74</v>
      </c>
      <c r="P1159" s="3">
        <v>-1.0744804475043312</v>
      </c>
      <c r="Q1159" s="3">
        <v>0.82936865079110711</v>
      </c>
      <c r="R1159" s="3">
        <f t="shared" si="132"/>
        <v>0.19307289521803045</v>
      </c>
      <c r="S1159" s="3">
        <f t="shared" si="133"/>
        <v>0</v>
      </c>
      <c r="T1159" s="3">
        <f t="shared" si="134"/>
        <v>0.9826079995801984</v>
      </c>
      <c r="U1159" s="3">
        <f t="shared" si="135"/>
        <v>0.41422943740861584</v>
      </c>
      <c r="V1159" s="3">
        <f t="shared" si="136"/>
        <v>0.55581948552049576</v>
      </c>
      <c r="W1159" s="3">
        <f t="shared" si="137"/>
        <v>0.14159004811187992</v>
      </c>
      <c r="X1159" s="3">
        <f t="shared" si="138"/>
        <v>0.17685420266552887</v>
      </c>
    </row>
    <row r="1160" spans="1:24" x14ac:dyDescent="0.35">
      <c r="A1160" t="s">
        <v>2044</v>
      </c>
      <c r="B1160" s="3">
        <v>3.135886678351818E-2</v>
      </c>
      <c r="C1160" s="3">
        <v>0.66</v>
      </c>
      <c r="D1160" s="3">
        <v>-0.13222398033248994</v>
      </c>
      <c r="E1160" s="3">
        <v>0.24507834989170207</v>
      </c>
      <c r="F1160" s="3">
        <v>0.35569551478901407</v>
      </c>
      <c r="G1160" s="3">
        <v>0.44</v>
      </c>
      <c r="H1160" s="3">
        <v>-0.50589719511933717</v>
      </c>
      <c r="I1160" s="3">
        <v>1.4331089063463911</v>
      </c>
      <c r="J1160" s="3">
        <v>3.9962988960203581E-2</v>
      </c>
      <c r="K1160" s="3">
        <v>0.68</v>
      </c>
      <c r="L1160" s="3">
        <v>-0.98182301555503027</v>
      </c>
      <c r="M1160" s="3">
        <v>1.0745507928992435</v>
      </c>
      <c r="N1160" s="3">
        <v>0.38705438157253225</v>
      </c>
      <c r="O1160" s="3">
        <v>0.42</v>
      </c>
      <c r="P1160" s="3">
        <v>-0.56324702176393748</v>
      </c>
      <c r="Q1160" s="3">
        <v>1.4693497232415398</v>
      </c>
      <c r="R1160" s="3">
        <f t="shared" si="132"/>
        <v>-0.32433664800549589</v>
      </c>
      <c r="S1160" s="3">
        <f t="shared" si="133"/>
        <v>-0.22000000000000003</v>
      </c>
      <c r="T1160" s="3">
        <f t="shared" si="134"/>
        <v>1.5653328866788812</v>
      </c>
      <c r="U1160" s="3">
        <f t="shared" si="135"/>
        <v>0.35044570292985683</v>
      </c>
      <c r="V1160" s="3">
        <f t="shared" si="136"/>
        <v>0.26090541681994744</v>
      </c>
      <c r="W1160" s="3">
        <f t="shared" si="137"/>
        <v>-8.9540286109909384E-2</v>
      </c>
      <c r="X1160" s="3">
        <f t="shared" si="138"/>
        <v>0.15002442015804199</v>
      </c>
    </row>
    <row r="1161" spans="1:24" x14ac:dyDescent="0.35">
      <c r="A1161" t="s">
        <v>1678</v>
      </c>
      <c r="B1161" s="3">
        <v>3.1221051291959491E-2</v>
      </c>
      <c r="C1161" s="3">
        <v>0.6</v>
      </c>
      <c r="D1161" s="3">
        <v>-0.12844398822463743</v>
      </c>
      <c r="E1161" s="3">
        <v>0.22779791790753554</v>
      </c>
      <c r="F1161" s="3">
        <v>-0.19853141100515947</v>
      </c>
      <c r="G1161" s="3">
        <v>0.76</v>
      </c>
      <c r="H1161" s="3">
        <v>-1.1742012175477825</v>
      </c>
      <c r="I1161" s="3">
        <v>0.63224892288568213</v>
      </c>
      <c r="J1161" s="3">
        <v>-1.3656854865614326E-3</v>
      </c>
      <c r="K1161" s="3">
        <v>0.94</v>
      </c>
      <c r="L1161" s="3">
        <v>-0.78240584819929837</v>
      </c>
      <c r="M1161" s="3">
        <v>1.1980643498297905</v>
      </c>
      <c r="N1161" s="3">
        <v>-0.16731035971319999</v>
      </c>
      <c r="O1161" s="3">
        <v>0.78</v>
      </c>
      <c r="P1161" s="3">
        <v>-1.1192943651098921</v>
      </c>
      <c r="Q1161" s="3">
        <v>0.64293424919467745</v>
      </c>
      <c r="R1161" s="3">
        <f t="shared" si="132"/>
        <v>0.22975246229711896</v>
      </c>
      <c r="S1161" s="3">
        <f t="shared" si="133"/>
        <v>0.16000000000000003</v>
      </c>
      <c r="T1161" s="3">
        <f t="shared" si="134"/>
        <v>0.76069291111031956</v>
      </c>
      <c r="U1161" s="3">
        <f t="shared" si="135"/>
        <v>0.36055271997388788</v>
      </c>
      <c r="V1161" s="3">
        <f t="shared" si="136"/>
        <v>0.65000477525830214</v>
      </c>
      <c r="W1161" s="3">
        <f t="shared" si="137"/>
        <v>0.28945205528441426</v>
      </c>
      <c r="X1161" s="3">
        <f t="shared" si="138"/>
        <v>0.17909381011124639</v>
      </c>
    </row>
    <row r="1162" spans="1:24" x14ac:dyDescent="0.35">
      <c r="A1162" t="s">
        <v>2929</v>
      </c>
      <c r="B1162" s="3">
        <v>3.1208066984285382E-2</v>
      </c>
      <c r="C1162" s="3">
        <v>0.8</v>
      </c>
      <c r="D1162" s="3">
        <v>-0.35501923637355093</v>
      </c>
      <c r="E1162" s="3">
        <v>0.46945391358619237</v>
      </c>
      <c r="F1162" s="3">
        <v>-1.7153039926449896</v>
      </c>
      <c r="G1162" s="3">
        <v>0.02</v>
      </c>
      <c r="H1162" s="3">
        <v>-3.3023783359496353</v>
      </c>
      <c r="I1162" s="3">
        <v>-0.1466022377336742</v>
      </c>
      <c r="J1162" s="3">
        <v>-2.4377045538337382E-2</v>
      </c>
      <c r="K1162" s="3">
        <v>0.82</v>
      </c>
      <c r="L1162" s="3">
        <v>-0.96101173733215539</v>
      </c>
      <c r="M1162" s="3">
        <v>0.30933731403314924</v>
      </c>
      <c r="N1162" s="3">
        <v>-1.6840959256607042</v>
      </c>
      <c r="O1162" s="3">
        <v>0.02</v>
      </c>
      <c r="P1162" s="3">
        <v>-3.2600177887493018</v>
      </c>
      <c r="Q1162" s="3">
        <v>-8.819146971708762E-2</v>
      </c>
      <c r="R1162" s="3">
        <f t="shared" si="132"/>
        <v>1.7465120596292749</v>
      </c>
      <c r="S1162" s="3">
        <f t="shared" si="133"/>
        <v>-0.78</v>
      </c>
      <c r="T1162" s="3">
        <f t="shared" si="134"/>
        <v>0.20841699863987673</v>
      </c>
      <c r="U1162" s="3">
        <f t="shared" si="135"/>
        <v>0.4306013317606347</v>
      </c>
      <c r="V1162" s="3">
        <f t="shared" si="136"/>
        <v>1.0464552088522858</v>
      </c>
      <c r="W1162" s="3">
        <f t="shared" si="137"/>
        <v>0.61585387709165107</v>
      </c>
      <c r="X1162" s="3">
        <f t="shared" si="138"/>
        <v>0.38188159632562341</v>
      </c>
    </row>
    <row r="1163" spans="1:24" x14ac:dyDescent="0.35">
      <c r="A1163" t="s">
        <v>2299</v>
      </c>
      <c r="B1163" s="3">
        <v>3.1180103301492124E-2</v>
      </c>
      <c r="C1163" s="3">
        <v>0.7</v>
      </c>
      <c r="D1163" s="3">
        <v>-7.6415388024208414E-2</v>
      </c>
      <c r="E1163" s="3">
        <v>0.19009378057319348</v>
      </c>
      <c r="F1163" s="3">
        <v>0.39336600192997806</v>
      </c>
      <c r="G1163" s="3">
        <v>0.48</v>
      </c>
      <c r="H1163" s="3">
        <v>-0.66820737133185015</v>
      </c>
      <c r="I1163" s="3">
        <v>1.483346137875206</v>
      </c>
      <c r="J1163" s="3">
        <v>1.8233392919164045E-2</v>
      </c>
      <c r="K1163" s="3">
        <v>0.68</v>
      </c>
      <c r="L1163" s="3">
        <v>-0.65654358470573437</v>
      </c>
      <c r="M1163" s="3">
        <v>0.76604421374298126</v>
      </c>
      <c r="N1163" s="3">
        <v>0.42454610523147018</v>
      </c>
      <c r="O1163" s="3">
        <v>0.46</v>
      </c>
      <c r="P1163" s="3">
        <v>-0.66240824386233788</v>
      </c>
      <c r="Q1163" s="3">
        <v>1.5381506467755381</v>
      </c>
      <c r="R1163" s="3">
        <f t="shared" si="132"/>
        <v>-0.36218589862848594</v>
      </c>
      <c r="S1163" s="3">
        <f t="shared" si="133"/>
        <v>-0.21999999999999997</v>
      </c>
      <c r="T1163" s="3">
        <f t="shared" si="134"/>
        <v>1.5597615258994144</v>
      </c>
      <c r="U1163" s="3">
        <f t="shared" si="135"/>
        <v>0.28672705117940678</v>
      </c>
      <c r="V1163" s="3">
        <f t="shared" si="136"/>
        <v>0.31056972019167423</v>
      </c>
      <c r="W1163" s="3">
        <f t="shared" si="137"/>
        <v>2.3842669012267448E-2</v>
      </c>
      <c r="X1163" s="3">
        <f t="shared" si="138"/>
        <v>0.14834135717211144</v>
      </c>
    </row>
    <row r="1164" spans="1:24" x14ac:dyDescent="0.35">
      <c r="A1164" t="s">
        <v>2014</v>
      </c>
      <c r="B1164" s="3">
        <v>3.1114152486615324E-2</v>
      </c>
      <c r="C1164" s="3">
        <v>0.66</v>
      </c>
      <c r="D1164" s="3">
        <v>-0.15851261189798879</v>
      </c>
      <c r="E1164" s="3">
        <v>0.22872857520563089</v>
      </c>
      <c r="F1164" s="3">
        <v>-0.66536328184539872</v>
      </c>
      <c r="G1164" s="3">
        <v>0.18</v>
      </c>
      <c r="H1164" s="3">
        <v>-1.5424508736739793</v>
      </c>
      <c r="I1164" s="3">
        <v>0.25772623691729113</v>
      </c>
      <c r="J1164" s="3">
        <v>-2.0442778465237274E-2</v>
      </c>
      <c r="K1164" s="3">
        <v>0.72</v>
      </c>
      <c r="L1164" s="3">
        <v>-1.6605500333869934</v>
      </c>
      <c r="M1164" s="3">
        <v>0.91075608579037315</v>
      </c>
      <c r="N1164" s="3">
        <v>-0.6342491293587833</v>
      </c>
      <c r="O1164" s="3">
        <v>0.22</v>
      </c>
      <c r="P1164" s="3">
        <v>-1.5176521324477097</v>
      </c>
      <c r="Q1164" s="3">
        <v>0.2928141466190205</v>
      </c>
      <c r="R1164" s="3">
        <f t="shared" si="132"/>
        <v>0.69647743433201403</v>
      </c>
      <c r="S1164" s="3">
        <f t="shared" si="133"/>
        <v>-0.48000000000000004</v>
      </c>
      <c r="T1164" s="3">
        <f t="shared" si="134"/>
        <v>0.41623884881527995</v>
      </c>
      <c r="U1164" s="3">
        <f t="shared" si="135"/>
        <v>0.40933820362340051</v>
      </c>
      <c r="V1164" s="3">
        <f t="shared" si="136"/>
        <v>0.85683284416796035</v>
      </c>
      <c r="W1164" s="3">
        <f t="shared" si="137"/>
        <v>0.44749464054455984</v>
      </c>
      <c r="X1164" s="3">
        <f t="shared" si="138"/>
        <v>0.21404855148676818</v>
      </c>
    </row>
    <row r="1165" spans="1:24" x14ac:dyDescent="0.35">
      <c r="A1165" t="s">
        <v>2647</v>
      </c>
      <c r="B1165" s="3">
        <v>3.1051336273440103E-2</v>
      </c>
      <c r="C1165" s="3">
        <v>0.76</v>
      </c>
      <c r="D1165" s="3">
        <v>-0.24303704396231618</v>
      </c>
      <c r="E1165" s="3">
        <v>0.26940242652470753</v>
      </c>
      <c r="F1165" s="3">
        <v>-0.15939540836724611</v>
      </c>
      <c r="G1165" s="3">
        <v>0.78</v>
      </c>
      <c r="H1165" s="3">
        <v>-1.0285470907568015</v>
      </c>
      <c r="I1165" s="3">
        <v>0.625569897746027</v>
      </c>
      <c r="J1165" s="3">
        <v>2.4227266306836234E-3</v>
      </c>
      <c r="K1165" s="3">
        <v>0.98</v>
      </c>
      <c r="L1165" s="3">
        <v>-2.132269767929373</v>
      </c>
      <c r="M1165" s="3">
        <v>3.2656546579234704</v>
      </c>
      <c r="N1165" s="3">
        <v>-0.12834407209380602</v>
      </c>
      <c r="O1165" s="3">
        <v>0.78</v>
      </c>
      <c r="P1165" s="3">
        <v>-0.92297710508196906</v>
      </c>
      <c r="Q1165" s="3">
        <v>0.76070915390587979</v>
      </c>
      <c r="R1165" s="3">
        <f t="shared" si="132"/>
        <v>0.19044674464068623</v>
      </c>
      <c r="S1165" s="3">
        <f t="shared" si="133"/>
        <v>2.0000000000000018E-2</v>
      </c>
      <c r="T1165" s="3">
        <f t="shared" si="134"/>
        <v>0.86860694170834318</v>
      </c>
      <c r="U1165" s="3">
        <f t="shared" si="135"/>
        <v>0.47427463721975438</v>
      </c>
      <c r="V1165" s="3">
        <f t="shared" si="136"/>
        <v>0.62181036644074261</v>
      </c>
      <c r="W1165" s="3">
        <f t="shared" si="137"/>
        <v>0.14753572922098823</v>
      </c>
      <c r="X1165" s="3">
        <f t="shared" si="138"/>
        <v>0.17662482289867462</v>
      </c>
    </row>
    <row r="1166" spans="1:24" x14ac:dyDescent="0.35">
      <c r="A1166" t="s">
        <v>2180</v>
      </c>
      <c r="B1166" s="3">
        <v>3.0995404922259641E-2</v>
      </c>
      <c r="C1166" s="3">
        <v>0.68</v>
      </c>
      <c r="D1166" s="3">
        <v>-0.11326383695730838</v>
      </c>
      <c r="E1166" s="3">
        <v>0.19318935547871804</v>
      </c>
      <c r="F1166" s="3">
        <v>0.45153220286623375</v>
      </c>
      <c r="G1166" s="3">
        <v>0.3</v>
      </c>
      <c r="H1166" s="3">
        <v>-0.50097119510794075</v>
      </c>
      <c r="I1166" s="3">
        <v>1.3954614313443807</v>
      </c>
      <c r="J1166" s="3">
        <v>8.1665032091787059E-3</v>
      </c>
      <c r="K1166" s="3">
        <v>0.84</v>
      </c>
      <c r="L1166" s="3">
        <v>-0.64991170821853328</v>
      </c>
      <c r="M1166" s="3">
        <v>0.65524076682600418</v>
      </c>
      <c r="N1166" s="3">
        <v>0.48252760778849341</v>
      </c>
      <c r="O1166" s="3">
        <v>0.28000000000000003</v>
      </c>
      <c r="P1166" s="3">
        <v>-0.48598335582312141</v>
      </c>
      <c r="Q1166" s="3">
        <v>1.4748998626961383</v>
      </c>
      <c r="R1166" s="3">
        <f t="shared" si="132"/>
        <v>-0.42053679794397408</v>
      </c>
      <c r="S1166" s="3">
        <f t="shared" si="133"/>
        <v>-0.38000000000000006</v>
      </c>
      <c r="T1166" s="3">
        <f t="shared" si="134"/>
        <v>1.5087252683016892</v>
      </c>
      <c r="U1166" s="3">
        <f t="shared" si="135"/>
        <v>0.36959587876035177</v>
      </c>
      <c r="V1166" s="3">
        <f t="shared" si="136"/>
        <v>0.26416503709130623</v>
      </c>
      <c r="W1166" s="3">
        <f t="shared" si="137"/>
        <v>-0.10543084166904554</v>
      </c>
      <c r="X1166" s="3">
        <f t="shared" si="138"/>
        <v>0.14583552501793604</v>
      </c>
    </row>
    <row r="1167" spans="1:24" x14ac:dyDescent="0.35">
      <c r="A1167" t="s">
        <v>2808</v>
      </c>
      <c r="B1167" s="3">
        <v>3.098522697124945E-2</v>
      </c>
      <c r="C1167" s="3">
        <v>0.78</v>
      </c>
      <c r="D1167" s="3">
        <v>-0.12342078609432588</v>
      </c>
      <c r="E1167" s="3">
        <v>0.30561574053677132</v>
      </c>
      <c r="F1167" s="3">
        <v>-0.14838190912091162</v>
      </c>
      <c r="G1167" s="3">
        <v>0.66</v>
      </c>
      <c r="H1167" s="3">
        <v>-0.95011913841968265</v>
      </c>
      <c r="I1167" s="3">
        <v>0.69824291103815428</v>
      </c>
      <c r="J1167" s="3">
        <v>1.863813676851112E-4</v>
      </c>
      <c r="K1167" s="3">
        <v>0.98</v>
      </c>
      <c r="L1167" s="3">
        <v>-4.6772924624965153</v>
      </c>
      <c r="M1167" s="3">
        <v>2.3037530437646119</v>
      </c>
      <c r="N1167" s="3">
        <v>-0.11739668214966217</v>
      </c>
      <c r="O1167" s="3">
        <v>0.68</v>
      </c>
      <c r="P1167" s="3">
        <v>-0.92496403539003591</v>
      </c>
      <c r="Q1167" s="3">
        <v>0.72673291226786785</v>
      </c>
      <c r="R1167" s="3">
        <f t="shared" si="132"/>
        <v>0.17936713609216107</v>
      </c>
      <c r="S1167" s="3">
        <f t="shared" si="133"/>
        <v>-0.12</v>
      </c>
      <c r="T1167" s="3">
        <f t="shared" si="134"/>
        <v>0.82166369713248022</v>
      </c>
      <c r="U1167" s="3">
        <f t="shared" si="135"/>
        <v>0.28766964683276963</v>
      </c>
      <c r="V1167" s="3">
        <f t="shared" si="136"/>
        <v>0.57640197354227274</v>
      </c>
      <c r="W1167" s="3">
        <f t="shared" si="137"/>
        <v>0.28873232670950311</v>
      </c>
      <c r="X1167" s="3">
        <f t="shared" si="138"/>
        <v>0.17593674509564133</v>
      </c>
    </row>
    <row r="1168" spans="1:24" x14ac:dyDescent="0.35">
      <c r="A1168" t="s">
        <v>2171</v>
      </c>
      <c r="B1168" s="3">
        <v>3.0980195625858725E-2</v>
      </c>
      <c r="C1168" s="3">
        <v>0.68</v>
      </c>
      <c r="D1168" s="3">
        <v>-8.8262138973058901E-2</v>
      </c>
      <c r="E1168" s="3">
        <v>0.23525256895487584</v>
      </c>
      <c r="F1168" s="3">
        <v>0.25051565141589383</v>
      </c>
      <c r="G1168" s="3">
        <v>0.68</v>
      </c>
      <c r="H1168" s="3">
        <v>-0.39691403179290735</v>
      </c>
      <c r="I1168" s="3">
        <v>0.97753031792991441</v>
      </c>
      <c r="J1168" s="3">
        <v>2.8920714623886026E-2</v>
      </c>
      <c r="K1168" s="3">
        <v>0.8</v>
      </c>
      <c r="L1168" s="3">
        <v>-1.0032428438166971</v>
      </c>
      <c r="M1168" s="3">
        <v>1.5798194813765769</v>
      </c>
      <c r="N1168" s="3">
        <v>0.28149584704175257</v>
      </c>
      <c r="O1168" s="3">
        <v>0.64</v>
      </c>
      <c r="P1168" s="3">
        <v>-0.39131296765186796</v>
      </c>
      <c r="Q1168" s="3">
        <v>1.0372685811416682</v>
      </c>
      <c r="R1168" s="3">
        <f t="shared" si="132"/>
        <v>-0.21953545579003511</v>
      </c>
      <c r="S1168" s="3">
        <f t="shared" si="133"/>
        <v>0</v>
      </c>
      <c r="T1168" s="3">
        <f t="shared" si="134"/>
        <v>1.0657924569029733</v>
      </c>
      <c r="U1168" s="3">
        <f t="shared" si="135"/>
        <v>0.27282264703934245</v>
      </c>
      <c r="V1168" s="3">
        <f t="shared" si="136"/>
        <v>0.28878144966214986</v>
      </c>
      <c r="W1168" s="3">
        <f t="shared" si="137"/>
        <v>1.5958802622807411E-2</v>
      </c>
      <c r="X1168" s="3">
        <f t="shared" si="138"/>
        <v>0.15470135355987361</v>
      </c>
    </row>
    <row r="1169" spans="1:24" x14ac:dyDescent="0.35">
      <c r="A1169" t="s">
        <v>3795</v>
      </c>
      <c r="B1169" s="3">
        <v>3.0895983886139615E-2</v>
      </c>
      <c r="C1169" s="3">
        <v>0.88</v>
      </c>
      <c r="D1169" s="3">
        <v>-0.26360956795792223</v>
      </c>
      <c r="E1169" s="3">
        <v>0.37000613771916868</v>
      </c>
      <c r="F1169" s="3">
        <v>0.17619651526791538</v>
      </c>
      <c r="G1169" s="3">
        <v>0.72</v>
      </c>
      <c r="H1169" s="3">
        <v>-0.70108467900008997</v>
      </c>
      <c r="I1169" s="3">
        <v>1.1682498858069625</v>
      </c>
      <c r="J1169" s="3">
        <v>0.11181714947639167</v>
      </c>
      <c r="K1169" s="3">
        <v>0.72</v>
      </c>
      <c r="L1169" s="3">
        <v>-2.4697000763240013</v>
      </c>
      <c r="M1169" s="3">
        <v>5.3794896455496906</v>
      </c>
      <c r="N1169" s="3">
        <v>0.207092499154055</v>
      </c>
      <c r="O1169" s="3">
        <v>0.64</v>
      </c>
      <c r="P1169" s="3">
        <v>-0.65122201510288913</v>
      </c>
      <c r="Q1169" s="3">
        <v>1.1212907589517209</v>
      </c>
      <c r="R1169" s="3">
        <f t="shared" si="132"/>
        <v>-0.14530053138177576</v>
      </c>
      <c r="S1169" s="3">
        <f t="shared" si="133"/>
        <v>-0.16000000000000003</v>
      </c>
      <c r="T1169" s="3">
        <f t="shared" si="134"/>
        <v>1.4318594537648848</v>
      </c>
      <c r="U1169" s="3">
        <f t="shared" si="135"/>
        <v>0.41604014167582104</v>
      </c>
      <c r="V1169" s="3">
        <f t="shared" si="136"/>
        <v>0.37504505196610111</v>
      </c>
      <c r="W1169" s="3">
        <f t="shared" si="137"/>
        <v>-4.0995089709719934E-2</v>
      </c>
      <c r="X1169" s="3">
        <f t="shared" si="138"/>
        <v>0.15823808967561906</v>
      </c>
    </row>
    <row r="1170" spans="1:24" x14ac:dyDescent="0.35">
      <c r="A1170" t="s">
        <v>2957</v>
      </c>
      <c r="B1170" s="3">
        <v>3.0849886560773004E-2</v>
      </c>
      <c r="C1170" s="3">
        <v>0.8</v>
      </c>
      <c r="D1170" s="3">
        <v>-0.16164019097335591</v>
      </c>
      <c r="E1170" s="3">
        <v>0.20351247839407277</v>
      </c>
      <c r="F1170" s="3">
        <v>0.5342611218900063</v>
      </c>
      <c r="G1170" s="3">
        <v>0.36</v>
      </c>
      <c r="H1170" s="3">
        <v>-0.73960692326894861</v>
      </c>
      <c r="I1170" s="3">
        <v>1.637267610585168</v>
      </c>
      <c r="J1170" s="3">
        <v>1.634788482337841E-3</v>
      </c>
      <c r="K1170" s="3">
        <v>0.92</v>
      </c>
      <c r="L1170" s="3">
        <v>-0.37067374382010132</v>
      </c>
      <c r="M1170" s="3">
        <v>0.610331915427343</v>
      </c>
      <c r="N1170" s="3">
        <v>0.56511100845077933</v>
      </c>
      <c r="O1170" s="3">
        <v>0.36</v>
      </c>
      <c r="P1170" s="3">
        <v>-0.68131178121016234</v>
      </c>
      <c r="Q1170" s="3">
        <v>1.6360035092203506</v>
      </c>
      <c r="R1170" s="3">
        <f t="shared" si="132"/>
        <v>-0.50341123532923326</v>
      </c>
      <c r="S1170" s="3">
        <f t="shared" si="133"/>
        <v>-0.44000000000000006</v>
      </c>
      <c r="T1170" s="3">
        <f t="shared" si="134"/>
        <v>1.7989078015585238</v>
      </c>
      <c r="U1170" s="3">
        <f t="shared" si="135"/>
        <v>0.44266468393445652</v>
      </c>
      <c r="V1170" s="3">
        <f t="shared" si="136"/>
        <v>0.31116784362600391</v>
      </c>
      <c r="W1170" s="3">
        <f t="shared" si="137"/>
        <v>-0.1314968403084526</v>
      </c>
      <c r="X1170" s="3">
        <f t="shared" si="138"/>
        <v>0.14243900434858375</v>
      </c>
    </row>
    <row r="1171" spans="1:24" x14ac:dyDescent="0.35">
      <c r="A1171" t="s">
        <v>3478</v>
      </c>
      <c r="B1171" s="3">
        <v>3.0833261173925628E-2</v>
      </c>
      <c r="C1171" s="3">
        <v>0.86</v>
      </c>
      <c r="D1171" s="3">
        <v>-0.13078337108338789</v>
      </c>
      <c r="E1171" s="3">
        <v>0.32224473786584845</v>
      </c>
      <c r="F1171" s="3">
        <v>0.50799651824329628</v>
      </c>
      <c r="G1171" s="3">
        <v>0.28000000000000003</v>
      </c>
      <c r="H1171" s="3">
        <v>-0.24891594147838303</v>
      </c>
      <c r="I1171" s="3">
        <v>1.3829741443085606</v>
      </c>
      <c r="J1171" s="3">
        <v>1.3411411834218595E-2</v>
      </c>
      <c r="K1171" s="3">
        <v>0.84</v>
      </c>
      <c r="L1171" s="3">
        <v>-0.92742209584614943</v>
      </c>
      <c r="M1171" s="3">
        <v>1.9852598906595349</v>
      </c>
      <c r="N1171" s="3">
        <v>0.53882977941722188</v>
      </c>
      <c r="O1171" s="3">
        <v>0.18</v>
      </c>
      <c r="P1171" s="3">
        <v>-0.24789471998112378</v>
      </c>
      <c r="Q1171" s="3">
        <v>1.3844948344164658</v>
      </c>
      <c r="R1171" s="3">
        <f t="shared" si="132"/>
        <v>-0.47716325706937063</v>
      </c>
      <c r="S1171" s="3">
        <f t="shared" si="133"/>
        <v>-0.57999999999999996</v>
      </c>
      <c r="T1171" s="3">
        <f t="shared" si="134"/>
        <v>1.5137575153919485</v>
      </c>
      <c r="U1171" s="3">
        <f t="shared" si="135"/>
        <v>0.28868710020384786</v>
      </c>
      <c r="V1171" s="3">
        <f t="shared" si="136"/>
        <v>0.15253229592258274</v>
      </c>
      <c r="W1171" s="3">
        <f t="shared" si="137"/>
        <v>-0.13615480428126511</v>
      </c>
      <c r="X1171" s="3">
        <f t="shared" si="138"/>
        <v>0.14348515903582382</v>
      </c>
    </row>
    <row r="1172" spans="1:24" x14ac:dyDescent="0.35">
      <c r="A1172" t="s">
        <v>3464</v>
      </c>
      <c r="B1172" s="3">
        <v>3.0833252836667265E-2</v>
      </c>
      <c r="C1172" s="3">
        <v>0.86</v>
      </c>
      <c r="D1172" s="3">
        <v>-0.27518285561663319</v>
      </c>
      <c r="E1172" s="3">
        <v>0.37843337308657476</v>
      </c>
      <c r="F1172" s="3">
        <v>0.21952274401187966</v>
      </c>
      <c r="G1172" s="3">
        <v>0.8</v>
      </c>
      <c r="H1172" s="3">
        <v>-1.4095118780651172</v>
      </c>
      <c r="I1172" s="3">
        <v>1.9997093872732248</v>
      </c>
      <c r="J1172" s="3">
        <v>2.8412676088281519E-2</v>
      </c>
      <c r="K1172" s="3">
        <v>0.94</v>
      </c>
      <c r="L1172" s="3">
        <v>-4.1876758099646114</v>
      </c>
      <c r="M1172" s="3">
        <v>3.5168061327726576</v>
      </c>
      <c r="N1172" s="3">
        <v>0.25035599684854692</v>
      </c>
      <c r="O1172" s="3">
        <v>0.8</v>
      </c>
      <c r="P1172" s="3">
        <v>-1.4465724377649227</v>
      </c>
      <c r="Q1172" s="3">
        <v>2.2548874297093278</v>
      </c>
      <c r="R1172" s="3">
        <f t="shared" si="132"/>
        <v>-0.18868949117521239</v>
      </c>
      <c r="S1172" s="3">
        <f t="shared" si="133"/>
        <v>-5.9999999999999942E-2</v>
      </c>
      <c r="T1172" s="3">
        <f t="shared" si="134"/>
        <v>2.2748922428898579</v>
      </c>
      <c r="U1172" s="3">
        <f t="shared" si="135"/>
        <v>0.42101594717530705</v>
      </c>
      <c r="V1172" s="3">
        <f t="shared" si="136"/>
        <v>0.41344100847770371</v>
      </c>
      <c r="W1172" s="3">
        <f t="shared" si="137"/>
        <v>-7.5749386976033395E-3</v>
      </c>
      <c r="X1172" s="3">
        <f t="shared" si="138"/>
        <v>0.15612789754451717</v>
      </c>
    </row>
    <row r="1173" spans="1:24" x14ac:dyDescent="0.35">
      <c r="A1173" t="s">
        <v>3865</v>
      </c>
      <c r="B1173" s="3">
        <v>3.0711686093210153E-2</v>
      </c>
      <c r="C1173" s="3">
        <v>0.9</v>
      </c>
      <c r="D1173" s="3">
        <v>-0.16237605307151276</v>
      </c>
      <c r="E1173" s="3">
        <v>0.27614404448231761</v>
      </c>
      <c r="F1173" s="3">
        <v>0.49645534979881406</v>
      </c>
      <c r="G1173" s="3">
        <v>0.48</v>
      </c>
      <c r="H1173" s="3">
        <v>-1.1774126139819878</v>
      </c>
      <c r="I1173" s="3">
        <v>1.8540438525643066</v>
      </c>
      <c r="J1173" s="3">
        <v>4.3484302753446225E-3</v>
      </c>
      <c r="K1173" s="3">
        <v>0.92</v>
      </c>
      <c r="L1173" s="3">
        <v>-0.58107757493087631</v>
      </c>
      <c r="M1173" s="3">
        <v>1.1232288122629528</v>
      </c>
      <c r="N1173" s="3">
        <v>0.52716703589202418</v>
      </c>
      <c r="O1173" s="3">
        <v>0.42</v>
      </c>
      <c r="P1173" s="3">
        <v>-1.1895045946544671</v>
      </c>
      <c r="Q1173" s="3">
        <v>1.8151119438069343</v>
      </c>
      <c r="R1173" s="3">
        <f t="shared" si="132"/>
        <v>-0.46574366370560388</v>
      </c>
      <c r="S1173" s="3">
        <f t="shared" si="133"/>
        <v>-0.42000000000000004</v>
      </c>
      <c r="T1173" s="3">
        <f t="shared" si="134"/>
        <v>2.0164199056358192</v>
      </c>
      <c r="U1173" s="3">
        <f t="shared" si="135"/>
        <v>0.3702818958065664</v>
      </c>
      <c r="V1173" s="3">
        <f t="shared" si="136"/>
        <v>0.38839832502143806</v>
      </c>
      <c r="W1173" s="3">
        <f t="shared" si="137"/>
        <v>1.8116429214871665E-2</v>
      </c>
      <c r="X1173" s="3">
        <f t="shared" si="138"/>
        <v>0.1439222077012936</v>
      </c>
    </row>
    <row r="1174" spans="1:24" x14ac:dyDescent="0.35">
      <c r="A1174" t="s">
        <v>2145</v>
      </c>
      <c r="B1174" s="3">
        <v>3.0639470003169758E-2</v>
      </c>
      <c r="C1174" s="3">
        <v>0.68</v>
      </c>
      <c r="D1174" s="3">
        <v>-0.14503897003697169</v>
      </c>
      <c r="E1174" s="3">
        <v>0.20495199229896882</v>
      </c>
      <c r="F1174" s="3">
        <v>-0.7248211218665479</v>
      </c>
      <c r="G1174" s="3">
        <v>0.1</v>
      </c>
      <c r="H1174" s="3">
        <v>-1.5470349920287993</v>
      </c>
      <c r="I1174" s="3">
        <v>0.26630738840475865</v>
      </c>
      <c r="J1174" s="3">
        <v>-2.3845261418209938E-2</v>
      </c>
      <c r="K1174" s="3">
        <v>0.72</v>
      </c>
      <c r="L1174" s="3">
        <v>-0.46806757100965612</v>
      </c>
      <c r="M1174" s="3">
        <v>6.231856889320107</v>
      </c>
      <c r="N1174" s="3">
        <v>-0.69418165186337821</v>
      </c>
      <c r="O1174" s="3">
        <v>0.16</v>
      </c>
      <c r="P1174" s="3">
        <v>-1.547210372339503</v>
      </c>
      <c r="Q1174" s="3">
        <v>0.23089136830637935</v>
      </c>
      <c r="R1174" s="3">
        <f t="shared" si="132"/>
        <v>0.7554605918697177</v>
      </c>
      <c r="S1174" s="3">
        <f t="shared" si="133"/>
        <v>-0.58000000000000007</v>
      </c>
      <c r="T1174" s="3">
        <f t="shared" si="134"/>
        <v>0.41134635844173034</v>
      </c>
      <c r="U1174" s="3">
        <f t="shared" si="135"/>
        <v>0.4144077580430644</v>
      </c>
      <c r="V1174" s="3">
        <f t="shared" si="136"/>
        <v>0.85314004058015436</v>
      </c>
      <c r="W1174" s="3">
        <f t="shared" si="137"/>
        <v>0.43873228253708996</v>
      </c>
      <c r="X1174" s="3">
        <f t="shared" si="138"/>
        <v>0.21935194281401885</v>
      </c>
    </row>
    <row r="1175" spans="1:24" x14ac:dyDescent="0.35">
      <c r="A1175" t="s">
        <v>1941</v>
      </c>
      <c r="B1175" s="3">
        <v>3.0445167069728961E-2</v>
      </c>
      <c r="C1175" s="3">
        <v>0.64</v>
      </c>
      <c r="D1175" s="3">
        <v>-6.1823203661669747E-2</v>
      </c>
      <c r="E1175" s="3">
        <v>0.21110123856349589</v>
      </c>
      <c r="F1175" s="3">
        <v>-0.4963713184429917</v>
      </c>
      <c r="G1175" s="3">
        <v>0.4</v>
      </c>
      <c r="H1175" s="3">
        <v>-1.6734734882180249</v>
      </c>
      <c r="I1175" s="3">
        <v>0.54531181728843092</v>
      </c>
      <c r="J1175" s="3">
        <v>-4.6157427957769842E-3</v>
      </c>
      <c r="K1175" s="3">
        <v>0.9</v>
      </c>
      <c r="L1175" s="3">
        <v>-1.4511297350864658</v>
      </c>
      <c r="M1175" s="3">
        <v>1.5527321733985875</v>
      </c>
      <c r="N1175" s="3">
        <v>-0.46592615137326276</v>
      </c>
      <c r="O1175" s="3">
        <v>0.42</v>
      </c>
      <c r="P1175" s="3">
        <v>-1.681278060734908</v>
      </c>
      <c r="Q1175" s="3">
        <v>0.57520103166248981</v>
      </c>
      <c r="R1175" s="3">
        <f t="shared" si="132"/>
        <v>0.52681648551272064</v>
      </c>
      <c r="S1175" s="3">
        <f t="shared" si="133"/>
        <v>-0.24</v>
      </c>
      <c r="T1175" s="3">
        <f t="shared" si="134"/>
        <v>0.60713502095010063</v>
      </c>
      <c r="U1175" s="3">
        <f t="shared" si="135"/>
        <v>0.22652131541470708</v>
      </c>
      <c r="V1175" s="3">
        <f t="shared" si="136"/>
        <v>0.75422957059653006</v>
      </c>
      <c r="W1175" s="3">
        <f t="shared" si="137"/>
        <v>0.52770825518182296</v>
      </c>
      <c r="X1175" s="3">
        <f t="shared" si="138"/>
        <v>0.19970021852656455</v>
      </c>
    </row>
    <row r="1176" spans="1:24" x14ac:dyDescent="0.35">
      <c r="A1176" t="s">
        <v>2172</v>
      </c>
      <c r="B1176" s="3">
        <v>3.0428236678718034E-2</v>
      </c>
      <c r="C1176" s="3">
        <v>0.68</v>
      </c>
      <c r="D1176" s="3">
        <v>-0.12882255277678273</v>
      </c>
      <c r="E1176" s="3">
        <v>0.22377774028181729</v>
      </c>
      <c r="F1176" s="3">
        <v>-8.7077791188326453E-2</v>
      </c>
      <c r="G1176" s="3">
        <v>0.94</v>
      </c>
      <c r="H1176" s="3">
        <v>-1.1048196962199563</v>
      </c>
      <c r="I1176" s="3">
        <v>0.83965274047210614</v>
      </c>
      <c r="J1176" s="3">
        <v>-1.3806117557268714E-2</v>
      </c>
      <c r="K1176" s="3">
        <v>0.9</v>
      </c>
      <c r="L1176" s="3">
        <v>-2.0825548033227124</v>
      </c>
      <c r="M1176" s="3">
        <v>1.8070274938161652</v>
      </c>
      <c r="N1176" s="3">
        <v>-5.6649554509608423E-2</v>
      </c>
      <c r="O1176" s="3">
        <v>0.98</v>
      </c>
      <c r="P1176" s="3">
        <v>-1.0329650411519848</v>
      </c>
      <c r="Q1176" s="3">
        <v>0.94255629743909974</v>
      </c>
      <c r="R1176" s="3">
        <f t="shared" si="132"/>
        <v>0.11750602786704449</v>
      </c>
      <c r="S1176" s="3">
        <f t="shared" si="133"/>
        <v>0.2599999999999999</v>
      </c>
      <c r="T1176" s="3">
        <f t="shared" si="134"/>
        <v>0.96847529324888892</v>
      </c>
      <c r="U1176" s="3">
        <f t="shared" si="135"/>
        <v>0.36535010126997597</v>
      </c>
      <c r="V1176" s="3">
        <f t="shared" si="136"/>
        <v>0.5681848070315032</v>
      </c>
      <c r="W1176" s="3">
        <f t="shared" si="137"/>
        <v>0.20283470576152723</v>
      </c>
      <c r="X1176" s="3">
        <f t="shared" si="138"/>
        <v>0.17214677158869884</v>
      </c>
    </row>
    <row r="1177" spans="1:24" x14ac:dyDescent="0.35">
      <c r="A1177" t="s">
        <v>2181</v>
      </c>
      <c r="B1177" s="3">
        <v>3.040745885967577E-2</v>
      </c>
      <c r="C1177" s="3">
        <v>0.68</v>
      </c>
      <c r="D1177" s="3">
        <v>-9.0627518439318128E-2</v>
      </c>
      <c r="E1177" s="3">
        <v>0.22330821278347379</v>
      </c>
      <c r="F1177" s="3">
        <v>-3.2426591586562442E-2</v>
      </c>
      <c r="G1177" s="3">
        <v>0.96</v>
      </c>
      <c r="H1177" s="3">
        <v>-0.97792515279198278</v>
      </c>
      <c r="I1177" s="3">
        <v>0.91772150540865516</v>
      </c>
      <c r="J1177" s="3">
        <v>6.6953425198022082E-4</v>
      </c>
      <c r="K1177" s="3">
        <v>0.98</v>
      </c>
      <c r="L1177" s="3">
        <v>-0.90314439497971</v>
      </c>
      <c r="M1177" s="3">
        <v>1.3166060095791088</v>
      </c>
      <c r="N1177" s="3">
        <v>-2.0191327268866718E-3</v>
      </c>
      <c r="O1177" s="3">
        <v>0.98</v>
      </c>
      <c r="P1177" s="3">
        <v>-0.98533524029150577</v>
      </c>
      <c r="Q1177" s="3">
        <v>0.88746547655796482</v>
      </c>
      <c r="R1177" s="3">
        <f t="shared" si="132"/>
        <v>6.2834050446238215E-2</v>
      </c>
      <c r="S1177" s="3">
        <f t="shared" si="133"/>
        <v>0.27999999999999992</v>
      </c>
      <c r="T1177" s="3">
        <f t="shared" si="134"/>
        <v>1.0083490238479733</v>
      </c>
      <c r="U1177" s="3">
        <f t="shared" si="135"/>
        <v>0.28868175688801145</v>
      </c>
      <c r="V1177" s="3">
        <f t="shared" si="136"/>
        <v>0.51587944861002566</v>
      </c>
      <c r="W1177" s="3">
        <f t="shared" si="137"/>
        <v>0.22719769172201421</v>
      </c>
      <c r="X1177" s="3">
        <f t="shared" si="138"/>
        <v>0.16902746200498234</v>
      </c>
    </row>
    <row r="1178" spans="1:24" x14ac:dyDescent="0.35">
      <c r="A1178" t="s">
        <v>2013</v>
      </c>
      <c r="B1178" s="3">
        <v>3.0365666532875389E-2</v>
      </c>
      <c r="C1178" s="3">
        <v>0.66</v>
      </c>
      <c r="D1178" s="3">
        <v>-6.3818599362621353E-2</v>
      </c>
      <c r="E1178" s="3">
        <v>0.15841757724778349</v>
      </c>
      <c r="F1178" s="3">
        <v>-0.68914869313969429</v>
      </c>
      <c r="G1178" s="3">
        <v>0.14000000000000001</v>
      </c>
      <c r="H1178" s="3">
        <v>-1.4450244483695376</v>
      </c>
      <c r="I1178" s="3">
        <v>0.24712056107624247</v>
      </c>
      <c r="J1178" s="3">
        <v>-1.5863123707370599E-2</v>
      </c>
      <c r="K1178" s="3">
        <v>0.74</v>
      </c>
      <c r="L1178" s="3">
        <v>-0.32188323705272892</v>
      </c>
      <c r="M1178" s="3">
        <v>0.31407023888550678</v>
      </c>
      <c r="N1178" s="3">
        <v>-0.65878302660681887</v>
      </c>
      <c r="O1178" s="3">
        <v>0.16</v>
      </c>
      <c r="P1178" s="3">
        <v>-1.4422023129113679</v>
      </c>
      <c r="Q1178" s="3">
        <v>0.26538307814303536</v>
      </c>
      <c r="R1178" s="3">
        <f t="shared" si="132"/>
        <v>0.71951435967256971</v>
      </c>
      <c r="S1178" s="3">
        <f t="shared" si="133"/>
        <v>-0.52</v>
      </c>
      <c r="T1178" s="3">
        <f t="shared" si="134"/>
        <v>0.31093916043886383</v>
      </c>
      <c r="U1178" s="3">
        <f t="shared" si="135"/>
        <v>0.28716566463658932</v>
      </c>
      <c r="V1178" s="3">
        <f t="shared" si="136"/>
        <v>0.85396017498690568</v>
      </c>
      <c r="W1178" s="3">
        <f t="shared" si="137"/>
        <v>0.56679451035031636</v>
      </c>
      <c r="X1178" s="3">
        <f t="shared" si="138"/>
        <v>0.21595270305857631</v>
      </c>
    </row>
    <row r="1179" spans="1:24" x14ac:dyDescent="0.35">
      <c r="A1179" t="s">
        <v>3903</v>
      </c>
      <c r="B1179" s="3">
        <v>3.0330245047963333E-2</v>
      </c>
      <c r="C1179" s="3">
        <v>0.9</v>
      </c>
      <c r="D1179" s="3">
        <v>-0.17037212176845334</v>
      </c>
      <c r="E1179" s="3">
        <v>0.35230796037459194</v>
      </c>
      <c r="F1179" s="3">
        <v>0.16147917923365637</v>
      </c>
      <c r="G1179" s="3">
        <v>0.68</v>
      </c>
      <c r="H1179" s="3">
        <v>-1.2437715766285318</v>
      </c>
      <c r="I1179" s="3">
        <v>1.4881683571441073</v>
      </c>
      <c r="J1179" s="3">
        <v>6.1864015700745789E-3</v>
      </c>
      <c r="K1179" s="3">
        <v>0.96</v>
      </c>
      <c r="L1179" s="3">
        <v>-1.0183276406562336</v>
      </c>
      <c r="M1179" s="3">
        <v>4.8302562240295712</v>
      </c>
      <c r="N1179" s="3">
        <v>0.19180942428161971</v>
      </c>
      <c r="O1179" s="3">
        <v>0.66</v>
      </c>
      <c r="P1179" s="3">
        <v>-1.2988400970230889</v>
      </c>
      <c r="Q1179" s="3">
        <v>1.4995293945260464</v>
      </c>
      <c r="R1179" s="3">
        <f t="shared" si="132"/>
        <v>-0.13114893418569304</v>
      </c>
      <c r="S1179" s="3">
        <f t="shared" si="133"/>
        <v>-0.21999999999999997</v>
      </c>
      <c r="T1179" s="3">
        <f t="shared" si="134"/>
        <v>1.6585404789125606</v>
      </c>
      <c r="U1179" s="3">
        <f t="shared" si="135"/>
        <v>0.32595870320887127</v>
      </c>
      <c r="V1179" s="3">
        <f t="shared" si="136"/>
        <v>0.45527046962228063</v>
      </c>
      <c r="W1179" s="3">
        <f t="shared" si="137"/>
        <v>0.12931176641340936</v>
      </c>
      <c r="X1179" s="3">
        <f t="shared" si="138"/>
        <v>0.15881426170849608</v>
      </c>
    </row>
    <row r="1180" spans="1:24" x14ac:dyDescent="0.35">
      <c r="A1180" t="s">
        <v>1698</v>
      </c>
      <c r="B1180" s="3">
        <v>3.0282725300360129E-2</v>
      </c>
      <c r="C1180" s="3">
        <v>0.6</v>
      </c>
      <c r="D1180" s="3">
        <v>-9.7316580110230477E-2</v>
      </c>
      <c r="E1180" s="3">
        <v>0.20199865821525737</v>
      </c>
      <c r="F1180" s="3">
        <v>9.0136217936741272E-2</v>
      </c>
      <c r="G1180" s="3">
        <v>0.94</v>
      </c>
      <c r="H1180" s="3">
        <v>-0.93012557108126526</v>
      </c>
      <c r="I1180" s="3">
        <v>1.0405660847710916</v>
      </c>
      <c r="J1180" s="3">
        <v>3.4927322894491636E-3</v>
      </c>
      <c r="K1180" s="3">
        <v>0.9</v>
      </c>
      <c r="L1180" s="3">
        <v>-4.3689393422547056</v>
      </c>
      <c r="M1180" s="3">
        <v>3.5249751418026962</v>
      </c>
      <c r="N1180" s="3">
        <v>0.12041894323710141</v>
      </c>
      <c r="O1180" s="3">
        <v>0.82</v>
      </c>
      <c r="P1180" s="3">
        <v>-0.86865104144721461</v>
      </c>
      <c r="Q1180" s="3">
        <v>1.0417371461116349</v>
      </c>
      <c r="R1180" s="3">
        <f t="shared" si="132"/>
        <v>-5.9853492636381143E-2</v>
      </c>
      <c r="S1180" s="3">
        <f t="shared" si="133"/>
        <v>0.33999999999999997</v>
      </c>
      <c r="T1180" s="3">
        <f t="shared" si="134"/>
        <v>1.1378826648813221</v>
      </c>
      <c r="U1180" s="3">
        <f t="shared" si="135"/>
        <v>0.3251307238972056</v>
      </c>
      <c r="V1180" s="3">
        <f t="shared" si="136"/>
        <v>0.47197925069559932</v>
      </c>
      <c r="W1180" s="3">
        <f t="shared" si="137"/>
        <v>0.14684852679839372</v>
      </c>
      <c r="X1180" s="3">
        <f t="shared" si="138"/>
        <v>0.16240531101687444</v>
      </c>
    </row>
    <row r="1181" spans="1:24" x14ac:dyDescent="0.35">
      <c r="A1181" t="s">
        <v>2874</v>
      </c>
      <c r="B1181" s="3">
        <v>3.0129508752707944E-2</v>
      </c>
      <c r="C1181" s="3">
        <v>0.78</v>
      </c>
      <c r="D1181" s="3">
        <v>-0.25586568181366443</v>
      </c>
      <c r="E1181" s="3">
        <v>0.25353572629668586</v>
      </c>
      <c r="F1181" s="3">
        <v>0.63155472296326409</v>
      </c>
      <c r="G1181" s="3">
        <v>0.18</v>
      </c>
      <c r="H1181" s="3">
        <v>-0.15149273156565957</v>
      </c>
      <c r="I1181" s="3">
        <v>1.4941106754493649</v>
      </c>
      <c r="J1181" s="3">
        <v>3.7584176355033805E-2</v>
      </c>
      <c r="K1181" s="3">
        <v>0.78</v>
      </c>
      <c r="L1181" s="3">
        <v>-0.96018904282076034</v>
      </c>
      <c r="M1181" s="3">
        <v>2.0318532211153268</v>
      </c>
      <c r="N1181" s="3">
        <v>0.66168423171597213</v>
      </c>
      <c r="O1181" s="3">
        <v>0.12</v>
      </c>
      <c r="P1181" s="3">
        <v>-0.16893824305355351</v>
      </c>
      <c r="Q1181" s="3">
        <v>1.4793015347609502</v>
      </c>
      <c r="R1181" s="3">
        <f t="shared" si="132"/>
        <v>-0.60142521421055617</v>
      </c>
      <c r="S1181" s="3">
        <f t="shared" si="133"/>
        <v>-0.60000000000000009</v>
      </c>
      <c r="T1181" s="3">
        <f t="shared" si="134"/>
        <v>1.7499763572630294</v>
      </c>
      <c r="U1181" s="3">
        <f t="shared" si="135"/>
        <v>0.50228695433491399</v>
      </c>
      <c r="V1181" s="3">
        <f t="shared" si="136"/>
        <v>9.2059077490884433E-2</v>
      </c>
      <c r="W1181" s="3">
        <f t="shared" si="137"/>
        <v>-0.41022787684402956</v>
      </c>
      <c r="X1181" s="3">
        <f t="shared" si="138"/>
        <v>0.13851089654816215</v>
      </c>
    </row>
    <row r="1182" spans="1:24" x14ac:dyDescent="0.35">
      <c r="A1182" t="s">
        <v>1858</v>
      </c>
      <c r="B1182" s="3">
        <v>3.0089624817400743E-2</v>
      </c>
      <c r="C1182" s="3">
        <v>0.62</v>
      </c>
      <c r="D1182" s="3">
        <v>-7.2656308542206824E-2</v>
      </c>
      <c r="E1182" s="3">
        <v>0.17529006578404327</v>
      </c>
      <c r="F1182" s="3">
        <v>-0.43328659506886208</v>
      </c>
      <c r="G1182" s="3">
        <v>0.3</v>
      </c>
      <c r="H1182" s="3">
        <v>-1.1430624816665254</v>
      </c>
      <c r="I1182" s="3">
        <v>0.39832724487822979</v>
      </c>
      <c r="J1182" s="3">
        <v>-1.0012553491011572E-2</v>
      </c>
      <c r="K1182" s="3">
        <v>0.8</v>
      </c>
      <c r="L1182" s="3">
        <v>-2.062992813839335</v>
      </c>
      <c r="M1182" s="3">
        <v>0.79387546617217764</v>
      </c>
      <c r="N1182" s="3">
        <v>-0.40319697025146134</v>
      </c>
      <c r="O1182" s="3">
        <v>0.3</v>
      </c>
      <c r="P1182" s="3">
        <v>-1.1258632097459957</v>
      </c>
      <c r="Q1182" s="3">
        <v>0.45812467728457262</v>
      </c>
      <c r="R1182" s="3">
        <f t="shared" si="132"/>
        <v>0.46337621988626282</v>
      </c>
      <c r="S1182" s="3">
        <f t="shared" si="133"/>
        <v>-0.32</v>
      </c>
      <c r="T1182" s="3">
        <f t="shared" si="134"/>
        <v>0.47098355342043663</v>
      </c>
      <c r="U1182" s="3">
        <f t="shared" si="135"/>
        <v>0.29303234919097865</v>
      </c>
      <c r="V1182" s="3">
        <f t="shared" si="136"/>
        <v>0.74157914898580701</v>
      </c>
      <c r="W1182" s="3">
        <f t="shared" si="137"/>
        <v>0.44854679979482837</v>
      </c>
      <c r="X1182" s="3">
        <f t="shared" si="138"/>
        <v>0.19478395144110455</v>
      </c>
    </row>
    <row r="1183" spans="1:24" x14ac:dyDescent="0.35">
      <c r="A1183" t="s">
        <v>2676</v>
      </c>
      <c r="B1183" s="3">
        <v>3.0052247849359812E-2</v>
      </c>
      <c r="C1183" s="3">
        <v>0.76</v>
      </c>
      <c r="D1183" s="3">
        <v>-0.12495152111411031</v>
      </c>
      <c r="E1183" s="3">
        <v>0.22488882527205162</v>
      </c>
      <c r="F1183" s="3">
        <v>0.19782469691053331</v>
      </c>
      <c r="G1183" s="3">
        <v>0.7</v>
      </c>
      <c r="H1183" s="3">
        <v>-0.6260194329999007</v>
      </c>
      <c r="I1183" s="3">
        <v>1.1897166192368716</v>
      </c>
      <c r="J1183" s="3">
        <v>7.3615066937155818E-3</v>
      </c>
      <c r="K1183" s="3">
        <v>0.92</v>
      </c>
      <c r="L1183" s="3">
        <v>-1.5290192394006505</v>
      </c>
      <c r="M1183" s="3">
        <v>6.2828945135229448</v>
      </c>
      <c r="N1183" s="3">
        <v>0.22787694475989315</v>
      </c>
      <c r="O1183" s="3">
        <v>0.56000000000000005</v>
      </c>
      <c r="P1183" s="3">
        <v>-0.61202259710685092</v>
      </c>
      <c r="Q1183" s="3">
        <v>1.1873643243409389</v>
      </c>
      <c r="R1183" s="3">
        <f t="shared" si="132"/>
        <v>-0.1677724490611735</v>
      </c>
      <c r="S1183" s="3">
        <f t="shared" si="133"/>
        <v>-6.0000000000000053E-2</v>
      </c>
      <c r="T1183" s="3">
        <f t="shared" si="134"/>
        <v>1.3146681403509819</v>
      </c>
      <c r="U1183" s="3">
        <f t="shared" si="135"/>
        <v>0.35716726902672891</v>
      </c>
      <c r="V1183" s="3">
        <f t="shared" si="136"/>
        <v>0.3447744688600079</v>
      </c>
      <c r="W1183" s="3">
        <f t="shared" si="137"/>
        <v>-1.2392800166721007E-2</v>
      </c>
      <c r="X1183" s="3">
        <f t="shared" si="138"/>
        <v>0.15696708752949656</v>
      </c>
    </row>
    <row r="1184" spans="1:24" x14ac:dyDescent="0.35">
      <c r="A1184" t="s">
        <v>2620</v>
      </c>
      <c r="B1184" s="3">
        <v>3.0018733290012801E-2</v>
      </c>
      <c r="C1184" s="3">
        <v>0.76</v>
      </c>
      <c r="D1184" s="3">
        <v>-9.2560561487934651E-2</v>
      </c>
      <c r="E1184" s="3">
        <v>0.25243462617590395</v>
      </c>
      <c r="F1184" s="3">
        <v>0.52885148036412011</v>
      </c>
      <c r="G1184" s="3">
        <v>0.26</v>
      </c>
      <c r="H1184" s="3">
        <v>-0.46404868077385775</v>
      </c>
      <c r="I1184" s="3">
        <v>1.3487516876341652</v>
      </c>
      <c r="J1184" s="3">
        <v>1.5924359844392118E-2</v>
      </c>
      <c r="K1184" s="3">
        <v>0.82</v>
      </c>
      <c r="L1184" s="3">
        <v>-0.9310331507372257</v>
      </c>
      <c r="M1184" s="3">
        <v>0.72994507947099907</v>
      </c>
      <c r="N1184" s="3">
        <v>0.55887021365413281</v>
      </c>
      <c r="O1184" s="3">
        <v>0.26</v>
      </c>
      <c r="P1184" s="3">
        <v>-0.27180775596449303</v>
      </c>
      <c r="Q1184" s="3">
        <v>1.3556604761308295</v>
      </c>
      <c r="R1184" s="3">
        <f t="shared" si="132"/>
        <v>-0.4988327470741073</v>
      </c>
      <c r="S1184" s="3">
        <f t="shared" si="133"/>
        <v>-0.5</v>
      </c>
      <c r="T1184" s="3">
        <f t="shared" si="134"/>
        <v>1.4413122491220998</v>
      </c>
      <c r="U1184" s="3">
        <f t="shared" si="135"/>
        <v>0.26829522497028319</v>
      </c>
      <c r="V1184" s="3">
        <f t="shared" si="136"/>
        <v>0.25598443648893293</v>
      </c>
      <c r="W1184" s="3">
        <f t="shared" si="137"/>
        <v>-1.2310788481350254E-2</v>
      </c>
      <c r="X1184" s="3">
        <f t="shared" si="138"/>
        <v>0.14245513272201363</v>
      </c>
    </row>
    <row r="1185" spans="1:24" x14ac:dyDescent="0.35">
      <c r="A1185" t="s">
        <v>2691</v>
      </c>
      <c r="B1185" s="3">
        <v>2.9930749194392939E-2</v>
      </c>
      <c r="C1185" s="3">
        <v>0.76</v>
      </c>
      <c r="D1185" s="3">
        <v>-9.8131482277859367E-2</v>
      </c>
      <c r="E1185" s="3">
        <v>0.20200204029272489</v>
      </c>
      <c r="F1185" s="3">
        <v>-0.47119612928042159</v>
      </c>
      <c r="G1185" s="3">
        <v>0.3</v>
      </c>
      <c r="H1185" s="3">
        <v>-1.3446417197626985</v>
      </c>
      <c r="I1185" s="3">
        <v>0.42620527713721273</v>
      </c>
      <c r="J1185" s="3">
        <v>-1.0262923931302642E-4</v>
      </c>
      <c r="K1185" s="3">
        <v>1</v>
      </c>
      <c r="L1185" s="3">
        <v>-0.57460082289894143</v>
      </c>
      <c r="M1185" s="3">
        <v>0.72276503433297579</v>
      </c>
      <c r="N1185" s="3">
        <v>-0.44126538008602867</v>
      </c>
      <c r="O1185" s="3">
        <v>0.36</v>
      </c>
      <c r="P1185" s="3">
        <v>-1.3221427031488884</v>
      </c>
      <c r="Q1185" s="3">
        <v>0.49343268745852115</v>
      </c>
      <c r="R1185" s="3">
        <f t="shared" si="132"/>
        <v>0.50112687847481452</v>
      </c>
      <c r="S1185" s="3">
        <f t="shared" si="133"/>
        <v>-0.46</v>
      </c>
      <c r="T1185" s="3">
        <f t="shared" si="134"/>
        <v>0.52433675941507207</v>
      </c>
      <c r="U1185" s="3">
        <f t="shared" si="135"/>
        <v>0.32695941938568751</v>
      </c>
      <c r="V1185" s="3">
        <f t="shared" si="136"/>
        <v>0.75932122996321072</v>
      </c>
      <c r="W1185" s="3">
        <f t="shared" si="137"/>
        <v>0.43236181057752321</v>
      </c>
      <c r="X1185" s="3">
        <f t="shared" si="138"/>
        <v>0.19759391087326503</v>
      </c>
    </row>
    <row r="1186" spans="1:24" x14ac:dyDescent="0.35">
      <c r="A1186" t="s">
        <v>2369</v>
      </c>
      <c r="B1186" s="3">
        <v>2.9927233902408656E-2</v>
      </c>
      <c r="C1186" s="3">
        <v>0.72</v>
      </c>
      <c r="D1186" s="3">
        <v>-0.17062777019529893</v>
      </c>
      <c r="E1186" s="3">
        <v>0.28516553570496883</v>
      </c>
      <c r="F1186" s="3">
        <v>1.0670662665530253</v>
      </c>
      <c r="G1186" s="3">
        <v>0.18</v>
      </c>
      <c r="H1186" s="3">
        <v>-0.41592638971865925</v>
      </c>
      <c r="I1186" s="3">
        <v>2.4270319695295557</v>
      </c>
      <c r="J1186" s="3">
        <v>5.9773949363767873E-3</v>
      </c>
      <c r="K1186" s="3">
        <v>0.82</v>
      </c>
      <c r="L1186" s="3">
        <v>-0.46475676324174464</v>
      </c>
      <c r="M1186" s="3">
        <v>0.34020535650537276</v>
      </c>
      <c r="N1186" s="3">
        <v>1.0969935004554339</v>
      </c>
      <c r="O1186" s="3">
        <v>0.18</v>
      </c>
      <c r="P1186" s="3">
        <v>-0.29625677930051553</v>
      </c>
      <c r="Q1186" s="3">
        <v>2.4117659445395825</v>
      </c>
      <c r="R1186" s="3">
        <f t="shared" si="132"/>
        <v>-1.0371390326506167</v>
      </c>
      <c r="S1186" s="3">
        <f t="shared" si="133"/>
        <v>-0.54</v>
      </c>
      <c r="T1186" s="3">
        <f t="shared" si="134"/>
        <v>2.5976597397248544</v>
      </c>
      <c r="U1186" s="3">
        <f t="shared" si="135"/>
        <v>0.37435339217692243</v>
      </c>
      <c r="V1186" s="3">
        <f t="shared" si="136"/>
        <v>0.1463005563784078</v>
      </c>
      <c r="W1186" s="3">
        <f t="shared" si="137"/>
        <v>-0.22805283579851462</v>
      </c>
      <c r="X1186" s="3">
        <f t="shared" si="138"/>
        <v>0.12382916811258879</v>
      </c>
    </row>
    <row r="1187" spans="1:24" x14ac:dyDescent="0.35">
      <c r="A1187" t="s">
        <v>3002</v>
      </c>
      <c r="B1187" s="3">
        <v>2.9700138172294315E-2</v>
      </c>
      <c r="C1187" s="3">
        <v>0.8</v>
      </c>
      <c r="D1187" s="3">
        <v>-0.13305672405651203</v>
      </c>
      <c r="E1187" s="3">
        <v>0.22928768345750311</v>
      </c>
      <c r="F1187" s="3">
        <v>-0.7457756726669208</v>
      </c>
      <c r="G1187" s="3">
        <v>0.16</v>
      </c>
      <c r="H1187" s="3">
        <v>-1.8142995585333668</v>
      </c>
      <c r="I1187" s="3">
        <v>0.44033599978580368</v>
      </c>
      <c r="J1187" s="3">
        <v>-1.6717739422909383E-2</v>
      </c>
      <c r="K1187" s="3">
        <v>0.8</v>
      </c>
      <c r="L1187" s="3">
        <v>-0.50703578853315079</v>
      </c>
      <c r="M1187" s="3">
        <v>0.58932877172354137</v>
      </c>
      <c r="N1187" s="3">
        <v>-0.71607553449462646</v>
      </c>
      <c r="O1187" s="3">
        <v>0.16</v>
      </c>
      <c r="P1187" s="3">
        <v>-1.7549846857658975</v>
      </c>
      <c r="Q1187" s="3">
        <v>0.4963584553583168</v>
      </c>
      <c r="R1187" s="3">
        <f t="shared" si="132"/>
        <v>0.77547581083921513</v>
      </c>
      <c r="S1187" s="3">
        <f t="shared" si="133"/>
        <v>-0.64</v>
      </c>
      <c r="T1187" s="3">
        <f t="shared" si="134"/>
        <v>0.57339272384231577</v>
      </c>
      <c r="U1187" s="3">
        <f t="shared" si="135"/>
        <v>0.3672106462726778</v>
      </c>
      <c r="V1187" s="3">
        <f t="shared" si="136"/>
        <v>0.80469748285435816</v>
      </c>
      <c r="W1187" s="3">
        <f t="shared" si="137"/>
        <v>0.43748683658168036</v>
      </c>
      <c r="X1187" s="3">
        <f t="shared" si="138"/>
        <v>0.22102609334312995</v>
      </c>
    </row>
    <row r="1188" spans="1:24" x14ac:dyDescent="0.35">
      <c r="A1188" t="s">
        <v>2117</v>
      </c>
      <c r="B1188" s="3">
        <v>2.9509507977861907E-2</v>
      </c>
      <c r="C1188" s="3">
        <v>0.68</v>
      </c>
      <c r="D1188" s="3">
        <v>-8.1207675366143844E-2</v>
      </c>
      <c r="E1188" s="3">
        <v>0.21213744155340525</v>
      </c>
      <c r="F1188" s="3">
        <v>-0.54853844455412104</v>
      </c>
      <c r="G1188" s="3">
        <v>0.5</v>
      </c>
      <c r="H1188" s="3">
        <v>-1.834978703627075</v>
      </c>
      <c r="I1188" s="3">
        <v>0.68135287718623849</v>
      </c>
      <c r="J1188" s="3">
        <v>-4.3067036951639492E-3</v>
      </c>
      <c r="K1188" s="3">
        <v>0.92</v>
      </c>
      <c r="L1188" s="3">
        <v>-0.43420752577434063</v>
      </c>
      <c r="M1188" s="3">
        <v>0.97895134905249537</v>
      </c>
      <c r="N1188" s="3">
        <v>-0.51902893657625915</v>
      </c>
      <c r="O1188" s="3">
        <v>0.56000000000000005</v>
      </c>
      <c r="P1188" s="3">
        <v>-1.8277322707881938</v>
      </c>
      <c r="Q1188" s="3">
        <v>0.7083056137458934</v>
      </c>
      <c r="R1188" s="3">
        <f t="shared" si="132"/>
        <v>0.57804795253198293</v>
      </c>
      <c r="S1188" s="3">
        <f t="shared" si="133"/>
        <v>-0.18000000000000005</v>
      </c>
      <c r="T1188" s="3">
        <f t="shared" si="134"/>
        <v>0.76256055255238231</v>
      </c>
      <c r="U1188" s="3">
        <f t="shared" si="135"/>
        <v>0.27683322708390379</v>
      </c>
      <c r="V1188" s="3">
        <f t="shared" si="136"/>
        <v>0.72922770497280187</v>
      </c>
      <c r="W1188" s="3">
        <f t="shared" si="137"/>
        <v>0.45239447788889808</v>
      </c>
      <c r="X1188" s="3">
        <f t="shared" si="138"/>
        <v>0.20356076001338699</v>
      </c>
    </row>
    <row r="1189" spans="1:24" x14ac:dyDescent="0.35">
      <c r="A1189" t="s">
        <v>4009</v>
      </c>
      <c r="B1189" s="3">
        <v>2.949825865745475E-2</v>
      </c>
      <c r="C1189" s="3">
        <v>0.92</v>
      </c>
      <c r="D1189" s="3">
        <v>-0.17738380283065774</v>
      </c>
      <c r="E1189" s="3">
        <v>0.27267564036422037</v>
      </c>
      <c r="F1189" s="3">
        <v>0.91518841478076873</v>
      </c>
      <c r="G1189" s="3">
        <v>0.2</v>
      </c>
      <c r="H1189" s="3">
        <v>-0.69911806973004709</v>
      </c>
      <c r="I1189" s="3">
        <v>2.065849747489068</v>
      </c>
      <c r="J1189" s="3">
        <v>5.1152619394927989E-3</v>
      </c>
      <c r="K1189" s="3">
        <v>0.94</v>
      </c>
      <c r="L1189" s="3">
        <v>-0.29996532765836814</v>
      </c>
      <c r="M1189" s="3">
        <v>1.7547641919961832</v>
      </c>
      <c r="N1189" s="3">
        <v>0.94468667343822343</v>
      </c>
      <c r="O1189" s="3">
        <v>0.18</v>
      </c>
      <c r="P1189" s="3">
        <v>-0.47247164088229221</v>
      </c>
      <c r="Q1189" s="3">
        <v>2.1254013296734304</v>
      </c>
      <c r="R1189" s="3">
        <f t="shared" si="132"/>
        <v>-0.88569015612331403</v>
      </c>
      <c r="S1189" s="3">
        <f t="shared" si="133"/>
        <v>-0.72</v>
      </c>
      <c r="T1189" s="3">
        <f t="shared" si="134"/>
        <v>2.2432335503197258</v>
      </c>
      <c r="U1189" s="3">
        <f t="shared" si="135"/>
        <v>0.39413416497040288</v>
      </c>
      <c r="V1189" s="3">
        <f t="shared" si="136"/>
        <v>0.25284853782970601</v>
      </c>
      <c r="W1189" s="3">
        <f t="shared" si="137"/>
        <v>-0.14128562714069687</v>
      </c>
      <c r="X1189" s="3">
        <f t="shared" si="138"/>
        <v>0.12847376165181251</v>
      </c>
    </row>
    <row r="1190" spans="1:24" x14ac:dyDescent="0.35">
      <c r="A1190" t="s">
        <v>2873</v>
      </c>
      <c r="B1190" s="3">
        <v>2.946578237515678E-2</v>
      </c>
      <c r="C1190" s="3">
        <v>0.78</v>
      </c>
      <c r="D1190" s="3">
        <v>-0.10384566214063452</v>
      </c>
      <c r="E1190" s="3">
        <v>0.23357342029388758</v>
      </c>
      <c r="F1190" s="3">
        <v>-0.96687573016698869</v>
      </c>
      <c r="G1190" s="3">
        <v>0.18</v>
      </c>
      <c r="H1190" s="3">
        <v>-2.0915065389961809</v>
      </c>
      <c r="I1190" s="3">
        <v>0.37477226688810833</v>
      </c>
      <c r="J1190" s="3">
        <v>-2.2891476252834476E-2</v>
      </c>
      <c r="K1190" s="3">
        <v>0.72</v>
      </c>
      <c r="L1190" s="3">
        <v>-0.52209656929293569</v>
      </c>
      <c r="M1190" s="3">
        <v>0.10841404235973776</v>
      </c>
      <c r="N1190" s="3">
        <v>-0.93740994779183195</v>
      </c>
      <c r="O1190" s="3">
        <v>0.18</v>
      </c>
      <c r="P1190" s="3">
        <v>-2.1063445981223339</v>
      </c>
      <c r="Q1190" s="3">
        <v>0.38051646987674492</v>
      </c>
      <c r="R1190" s="3">
        <f t="shared" si="132"/>
        <v>0.99634151254214542</v>
      </c>
      <c r="S1190" s="3">
        <f t="shared" si="133"/>
        <v>-0.60000000000000009</v>
      </c>
      <c r="T1190" s="3">
        <f t="shared" si="134"/>
        <v>0.47861792902874284</v>
      </c>
      <c r="U1190" s="3">
        <f t="shared" si="135"/>
        <v>0.30776463912880891</v>
      </c>
      <c r="V1190" s="3">
        <f t="shared" si="136"/>
        <v>0.84804140310741027</v>
      </c>
      <c r="W1190" s="3">
        <f t="shared" si="137"/>
        <v>0.54027676397860136</v>
      </c>
      <c r="X1190" s="3">
        <f t="shared" si="138"/>
        <v>0.24436359152784906</v>
      </c>
    </row>
    <row r="1191" spans="1:24" x14ac:dyDescent="0.35">
      <c r="A1191" t="s">
        <v>2490</v>
      </c>
      <c r="B1191" s="3">
        <v>2.9415591620674194E-2</v>
      </c>
      <c r="C1191" s="3">
        <v>0.74</v>
      </c>
      <c r="D1191" s="3">
        <v>-8.9168516826894681E-2</v>
      </c>
      <c r="E1191" s="3">
        <v>0.16553489824398138</v>
      </c>
      <c r="F1191" s="3">
        <v>0.11364051068063732</v>
      </c>
      <c r="G1191" s="3">
        <v>0.72</v>
      </c>
      <c r="H1191" s="3">
        <v>-0.79854682446023983</v>
      </c>
      <c r="I1191" s="3">
        <v>0.90143467105158792</v>
      </c>
      <c r="J1191" s="3">
        <v>2.0305194863646299E-2</v>
      </c>
      <c r="K1191" s="3">
        <v>0.86</v>
      </c>
      <c r="L1191" s="3">
        <v>-0.37959856646301227</v>
      </c>
      <c r="M1191" s="3">
        <v>2.0223524567794118</v>
      </c>
      <c r="N1191" s="3">
        <v>0.14305610230131152</v>
      </c>
      <c r="O1191" s="3">
        <v>0.64</v>
      </c>
      <c r="P1191" s="3">
        <v>-0.72868479921627138</v>
      </c>
      <c r="Q1191" s="3">
        <v>0.96742668068422188</v>
      </c>
      <c r="R1191" s="3">
        <f t="shared" si="132"/>
        <v>-8.4224919059963127E-2</v>
      </c>
      <c r="S1191" s="3">
        <f t="shared" si="133"/>
        <v>-2.0000000000000018E-2</v>
      </c>
      <c r="T1191" s="3">
        <f t="shared" si="134"/>
        <v>0.99060318787848256</v>
      </c>
      <c r="U1191" s="3">
        <f t="shared" si="135"/>
        <v>0.35008763742756194</v>
      </c>
      <c r="V1191" s="3">
        <f t="shared" si="136"/>
        <v>0.46973853925381381</v>
      </c>
      <c r="W1191" s="3">
        <f t="shared" si="137"/>
        <v>0.11965090182625188</v>
      </c>
      <c r="X1191" s="3">
        <f t="shared" si="138"/>
        <v>0.16097050518832298</v>
      </c>
    </row>
    <row r="1192" spans="1:24" x14ac:dyDescent="0.35">
      <c r="A1192" t="s">
        <v>1817</v>
      </c>
      <c r="B1192" s="3">
        <v>2.9371373911689529E-2</v>
      </c>
      <c r="C1192" s="3">
        <v>0.62</v>
      </c>
      <c r="D1192" s="3">
        <v>-9.6246136509837363E-2</v>
      </c>
      <c r="E1192" s="3">
        <v>0.18371423597231606</v>
      </c>
      <c r="F1192" s="3">
        <v>0.12441690927992402</v>
      </c>
      <c r="G1192" s="3">
        <v>0.72</v>
      </c>
      <c r="H1192" s="3">
        <v>-0.9884308487913287</v>
      </c>
      <c r="I1192" s="3">
        <v>1.1275476495166261</v>
      </c>
      <c r="J1192" s="3">
        <v>1.7966037452168411E-2</v>
      </c>
      <c r="K1192" s="3">
        <v>0.86</v>
      </c>
      <c r="L1192" s="3">
        <v>-1.6419832440561768</v>
      </c>
      <c r="M1192" s="3">
        <v>2.6536680717404213</v>
      </c>
      <c r="N1192" s="3">
        <v>0.15378828319161356</v>
      </c>
      <c r="O1192" s="3">
        <v>0.72</v>
      </c>
      <c r="P1192" s="3">
        <v>-0.96225574857602014</v>
      </c>
      <c r="Q1192" s="3">
        <v>1.1527619527061561</v>
      </c>
      <c r="R1192" s="3">
        <f t="shared" si="132"/>
        <v>-9.5045535368234485E-2</v>
      </c>
      <c r="S1192" s="3">
        <f t="shared" si="133"/>
        <v>9.9999999999999978E-2</v>
      </c>
      <c r="T1192" s="3">
        <f t="shared" si="134"/>
        <v>1.2237937860264634</v>
      </c>
      <c r="U1192" s="3">
        <f t="shared" si="135"/>
        <v>0.34378485660849284</v>
      </c>
      <c r="V1192" s="3">
        <f t="shared" si="136"/>
        <v>0.46712707599898995</v>
      </c>
      <c r="W1192" s="3">
        <f t="shared" si="137"/>
        <v>0.12334221939049711</v>
      </c>
      <c r="X1192" s="3">
        <f t="shared" si="138"/>
        <v>0.16041288198441359</v>
      </c>
    </row>
    <row r="1193" spans="1:24" x14ac:dyDescent="0.35">
      <c r="A1193" t="s">
        <v>1889</v>
      </c>
      <c r="B1193" s="3">
        <v>2.9339312268168515E-2</v>
      </c>
      <c r="C1193" s="3">
        <v>0.64</v>
      </c>
      <c r="D1193" s="3">
        <v>-0.10690575055795892</v>
      </c>
      <c r="E1193" s="3">
        <v>0.17314793505921264</v>
      </c>
      <c r="F1193" s="3">
        <v>-0.38773373532719013</v>
      </c>
      <c r="G1193" s="3">
        <v>0.42</v>
      </c>
      <c r="H1193" s="3">
        <v>-1.1964574564467536</v>
      </c>
      <c r="I1193" s="3">
        <v>0.48577150047491752</v>
      </c>
      <c r="J1193" s="3">
        <v>-6.3342201713186344E-3</v>
      </c>
      <c r="K1193" s="3">
        <v>0.86</v>
      </c>
      <c r="L1193" s="3">
        <v>-1.2132787636706481</v>
      </c>
      <c r="M1193" s="3">
        <v>0.80875333375474934</v>
      </c>
      <c r="N1193" s="3">
        <v>-0.35839442305902164</v>
      </c>
      <c r="O1193" s="3">
        <v>0.38</v>
      </c>
      <c r="P1193" s="3">
        <v>-1.1478691472347706</v>
      </c>
      <c r="Q1193" s="3">
        <v>0.53946373532851155</v>
      </c>
      <c r="R1193" s="3">
        <f t="shared" si="132"/>
        <v>0.41707304759535863</v>
      </c>
      <c r="S1193" s="3">
        <f t="shared" si="133"/>
        <v>-0.22000000000000003</v>
      </c>
      <c r="T1193" s="3">
        <f t="shared" si="134"/>
        <v>0.59267725103287638</v>
      </c>
      <c r="U1193" s="3">
        <f t="shared" si="135"/>
        <v>0.38173306065358192</v>
      </c>
      <c r="V1193" s="3">
        <f t="shared" si="136"/>
        <v>0.71123342130322376</v>
      </c>
      <c r="W1193" s="3">
        <f t="shared" si="137"/>
        <v>0.32950036064964183</v>
      </c>
      <c r="X1193" s="3">
        <f t="shared" si="138"/>
        <v>0.19122807197397149</v>
      </c>
    </row>
    <row r="1194" spans="1:24" x14ac:dyDescent="0.35">
      <c r="A1194" t="s">
        <v>2076</v>
      </c>
      <c r="B1194" s="3">
        <v>2.9266683643554958E-2</v>
      </c>
      <c r="C1194" s="3">
        <v>0.66</v>
      </c>
      <c r="D1194" s="3">
        <v>-0.12426531938040111</v>
      </c>
      <c r="E1194" s="3">
        <v>0.22554449703310009</v>
      </c>
      <c r="F1194" s="3">
        <v>7.4816450548234562E-2</v>
      </c>
      <c r="G1194" s="3">
        <v>0.96</v>
      </c>
      <c r="H1194" s="3">
        <v>-1.1187217197858126</v>
      </c>
      <c r="I1194" s="3">
        <v>1.5966606846920059</v>
      </c>
      <c r="J1194" s="3">
        <v>8.3131994408547245E-3</v>
      </c>
      <c r="K1194" s="3">
        <v>0.86</v>
      </c>
      <c r="L1194" s="3">
        <v>-1.126437730259821</v>
      </c>
      <c r="M1194" s="3">
        <v>3.8252069020200152</v>
      </c>
      <c r="N1194" s="3">
        <v>0.10408313419178952</v>
      </c>
      <c r="O1194" s="3">
        <v>0.88</v>
      </c>
      <c r="P1194" s="3">
        <v>-1.0525689146532649</v>
      </c>
      <c r="Q1194" s="3">
        <v>1.6514178434009561</v>
      </c>
      <c r="R1194" s="3">
        <f t="shared" si="132"/>
        <v>-4.5549766904679601E-2</v>
      </c>
      <c r="S1194" s="3">
        <f t="shared" si="133"/>
        <v>0.29999999999999993</v>
      </c>
      <c r="T1194" s="3">
        <f t="shared" si="134"/>
        <v>1.720926004072407</v>
      </c>
      <c r="U1194" s="3">
        <f t="shared" si="135"/>
        <v>0.35523679882530879</v>
      </c>
      <c r="V1194" s="3">
        <f t="shared" si="136"/>
        <v>0.41199416993384708</v>
      </c>
      <c r="W1194" s="3">
        <f t="shared" si="137"/>
        <v>5.675737110853829E-2</v>
      </c>
      <c r="X1194" s="3">
        <f t="shared" si="138"/>
        <v>0.16292869633897714</v>
      </c>
    </row>
    <row r="1195" spans="1:24" x14ac:dyDescent="0.35">
      <c r="A1195" t="s">
        <v>3218</v>
      </c>
      <c r="B1195" s="3">
        <v>2.925990903136445E-2</v>
      </c>
      <c r="C1195" s="3">
        <v>0.84</v>
      </c>
      <c r="D1195" s="3">
        <v>-0.18686516912352388</v>
      </c>
      <c r="E1195" s="3">
        <v>0.36504329793795598</v>
      </c>
      <c r="F1195" s="3">
        <v>-0.22089452377799051</v>
      </c>
      <c r="G1195" s="3">
        <v>0.64</v>
      </c>
      <c r="H1195" s="3">
        <v>-1.192574434205369</v>
      </c>
      <c r="I1195" s="3">
        <v>0.88139018727919893</v>
      </c>
      <c r="J1195" s="3">
        <v>-2.5181801656063971E-2</v>
      </c>
      <c r="K1195" s="3">
        <v>0.94</v>
      </c>
      <c r="L1195" s="3">
        <v>-3.1437129066772647</v>
      </c>
      <c r="M1195" s="3">
        <v>2.0936970219784277</v>
      </c>
      <c r="N1195" s="3">
        <v>-0.19163461474662608</v>
      </c>
      <c r="O1195" s="3">
        <v>0.7</v>
      </c>
      <c r="P1195" s="3">
        <v>-1.1860721758866759</v>
      </c>
      <c r="Q1195" s="3">
        <v>0.78145024168864186</v>
      </c>
      <c r="R1195" s="3">
        <f t="shared" si="132"/>
        <v>0.25015443280935495</v>
      </c>
      <c r="S1195" s="3">
        <f t="shared" si="133"/>
        <v>-0.19999999999999996</v>
      </c>
      <c r="T1195" s="3">
        <f t="shared" si="134"/>
        <v>1.0682553564027228</v>
      </c>
      <c r="U1195" s="3">
        <f t="shared" si="135"/>
        <v>0.33858000062664018</v>
      </c>
      <c r="V1195" s="3">
        <f t="shared" si="136"/>
        <v>0.57502158997857467</v>
      </c>
      <c r="W1195" s="3">
        <f t="shared" si="137"/>
        <v>0.23644158935193449</v>
      </c>
      <c r="X1195" s="3">
        <f t="shared" si="138"/>
        <v>0.17993957822528772</v>
      </c>
    </row>
    <row r="1196" spans="1:24" x14ac:dyDescent="0.35">
      <c r="A1196" t="s">
        <v>2561</v>
      </c>
      <c r="B1196" s="3">
        <v>2.9188208010984134E-2</v>
      </c>
      <c r="C1196" s="3">
        <v>0.74</v>
      </c>
      <c r="D1196" s="3">
        <v>-0.11456101335799883</v>
      </c>
      <c r="E1196" s="3">
        <v>0.28602061922993</v>
      </c>
      <c r="F1196" s="3">
        <v>-1.2690231611899823</v>
      </c>
      <c r="G1196" s="3">
        <v>0.12</v>
      </c>
      <c r="H1196" s="3">
        <v>-2.5420891088661826</v>
      </c>
      <c r="I1196" s="3">
        <v>0.18903781924572338</v>
      </c>
      <c r="J1196" s="3">
        <v>-7.5806518273958227E-3</v>
      </c>
      <c r="K1196" s="3">
        <v>0.78</v>
      </c>
      <c r="L1196" s="3">
        <v>-0.29003687075552353</v>
      </c>
      <c r="M1196" s="3">
        <v>0.44560160645769653</v>
      </c>
      <c r="N1196" s="3">
        <v>-1.2398349531789983</v>
      </c>
      <c r="O1196" s="3">
        <v>0.12</v>
      </c>
      <c r="P1196" s="3">
        <v>-2.3952017653181148</v>
      </c>
      <c r="Q1196" s="3">
        <v>0.26363552121178274</v>
      </c>
      <c r="R1196" s="3">
        <f t="shared" si="132"/>
        <v>1.2982113692009665</v>
      </c>
      <c r="S1196" s="3">
        <f t="shared" si="133"/>
        <v>-0.62</v>
      </c>
      <c r="T1196" s="3">
        <f t="shared" si="134"/>
        <v>0.30359883260372222</v>
      </c>
      <c r="U1196" s="3">
        <f t="shared" si="135"/>
        <v>0.28598668545506101</v>
      </c>
      <c r="V1196" s="3">
        <f t="shared" si="136"/>
        <v>0.93078394954847077</v>
      </c>
      <c r="W1196" s="3">
        <f t="shared" si="137"/>
        <v>0.64479726409340976</v>
      </c>
      <c r="X1196" s="3">
        <f t="shared" si="138"/>
        <v>0.28563826450403051</v>
      </c>
    </row>
    <row r="1197" spans="1:24" x14ac:dyDescent="0.35">
      <c r="A1197" t="s">
        <v>2491</v>
      </c>
      <c r="B1197" s="3">
        <v>2.9177259330416667E-2</v>
      </c>
      <c r="C1197" s="3">
        <v>0.74</v>
      </c>
      <c r="D1197" s="3">
        <v>-0.10537784179432032</v>
      </c>
      <c r="E1197" s="3">
        <v>0.23089297987824187</v>
      </c>
      <c r="F1197" s="3">
        <v>-0.67435534961954569</v>
      </c>
      <c r="G1197" s="3">
        <v>0.22</v>
      </c>
      <c r="H1197" s="3">
        <v>-1.836074590987538</v>
      </c>
      <c r="I1197" s="3">
        <v>0.25899010984130277</v>
      </c>
      <c r="J1197" s="3">
        <v>-1.5201679309404997E-2</v>
      </c>
      <c r="K1197" s="3">
        <v>0.8</v>
      </c>
      <c r="L1197" s="3">
        <v>-0.84329444882959337</v>
      </c>
      <c r="M1197" s="3">
        <v>0.70942540490209183</v>
      </c>
      <c r="N1197" s="3">
        <v>-0.64517809028912909</v>
      </c>
      <c r="O1197" s="3">
        <v>0.26</v>
      </c>
      <c r="P1197" s="3">
        <v>-1.7810014223476793</v>
      </c>
      <c r="Q1197" s="3">
        <v>0.31005297709209795</v>
      </c>
      <c r="R1197" s="3">
        <f t="shared" si="132"/>
        <v>0.70353260894996239</v>
      </c>
      <c r="S1197" s="3">
        <f t="shared" si="133"/>
        <v>-0.52</v>
      </c>
      <c r="T1197" s="3">
        <f t="shared" si="134"/>
        <v>0.36436795163562308</v>
      </c>
      <c r="U1197" s="3">
        <f t="shared" si="135"/>
        <v>0.31337194607068869</v>
      </c>
      <c r="V1197" s="3">
        <f t="shared" si="136"/>
        <v>0.87638085366106244</v>
      </c>
      <c r="W1197" s="3">
        <f t="shared" si="137"/>
        <v>0.5630089075903737</v>
      </c>
      <c r="X1197" s="3">
        <f t="shared" si="138"/>
        <v>0.21421775445833685</v>
      </c>
    </row>
    <row r="1198" spans="1:24" x14ac:dyDescent="0.35">
      <c r="A1198" t="s">
        <v>3401</v>
      </c>
      <c r="B1198" s="3">
        <v>2.9135324264904002E-2</v>
      </c>
      <c r="C1198" s="3">
        <v>0.86</v>
      </c>
      <c r="D1198" s="3">
        <v>-0.27689533796535065</v>
      </c>
      <c r="E1198" s="3">
        <v>0.37573304552773701</v>
      </c>
      <c r="F1198" s="3">
        <v>0.78829334304848075</v>
      </c>
      <c r="G1198" s="3">
        <v>0.3</v>
      </c>
      <c r="H1198" s="3">
        <v>-0.57975905072416645</v>
      </c>
      <c r="I1198" s="3">
        <v>2.2010678056574347</v>
      </c>
      <c r="J1198" s="3">
        <v>2.4651905596980744E-2</v>
      </c>
      <c r="K1198" s="3">
        <v>0.86</v>
      </c>
      <c r="L1198" s="3">
        <v>-1.399875495032481</v>
      </c>
      <c r="M1198" s="3">
        <v>1.8469925625823329</v>
      </c>
      <c r="N1198" s="3">
        <v>0.81742866731338482</v>
      </c>
      <c r="O1198" s="3">
        <v>0.24</v>
      </c>
      <c r="P1198" s="3">
        <v>-0.54637977585196851</v>
      </c>
      <c r="Q1198" s="3">
        <v>2.1331899650261379</v>
      </c>
      <c r="R1198" s="3">
        <f t="shared" si="132"/>
        <v>-0.7591580187835768</v>
      </c>
      <c r="S1198" s="3">
        <f t="shared" si="133"/>
        <v>-0.56000000000000005</v>
      </c>
      <c r="T1198" s="3">
        <f t="shared" si="134"/>
        <v>2.4779631436227851</v>
      </c>
      <c r="U1198" s="3">
        <f t="shared" si="135"/>
        <v>0.4242771919960226</v>
      </c>
      <c r="V1198" s="3">
        <f t="shared" si="136"/>
        <v>0.20848441153166444</v>
      </c>
      <c r="W1198" s="3">
        <f t="shared" si="137"/>
        <v>-0.21579278046435815</v>
      </c>
      <c r="X1198" s="3">
        <f t="shared" si="138"/>
        <v>0.13263577272215971</v>
      </c>
    </row>
    <row r="1199" spans="1:24" x14ac:dyDescent="0.35">
      <c r="A1199" t="s">
        <v>2454</v>
      </c>
      <c r="B1199" s="3">
        <v>2.9125795537331901E-2</v>
      </c>
      <c r="C1199" s="3">
        <v>0.72</v>
      </c>
      <c r="D1199" s="3">
        <v>-0.13529513021243844</v>
      </c>
      <c r="E1199" s="3">
        <v>0.21629494463505289</v>
      </c>
      <c r="F1199" s="3">
        <v>0.58753628546876813</v>
      </c>
      <c r="G1199" s="3">
        <v>0.12</v>
      </c>
      <c r="H1199" s="3">
        <v>-0.10728234300642261</v>
      </c>
      <c r="I1199" s="3">
        <v>1.5077059399425388</v>
      </c>
      <c r="J1199" s="3">
        <v>2.502616908151134E-2</v>
      </c>
      <c r="K1199" s="3">
        <v>0.76</v>
      </c>
      <c r="L1199" s="3">
        <v>-0.9960944223336744</v>
      </c>
      <c r="M1199" s="3">
        <v>0.56261233210327477</v>
      </c>
      <c r="N1199" s="3">
        <v>0.61666208100610009</v>
      </c>
      <c r="O1199" s="3">
        <v>0.08</v>
      </c>
      <c r="P1199" s="3">
        <v>-8.9520903945633529E-2</v>
      </c>
      <c r="Q1199" s="3">
        <v>1.5045380866091591</v>
      </c>
      <c r="R1199" s="3">
        <f t="shared" si="132"/>
        <v>-0.55841048993143627</v>
      </c>
      <c r="S1199" s="3">
        <f t="shared" si="133"/>
        <v>-0.6</v>
      </c>
      <c r="T1199" s="3">
        <f t="shared" si="134"/>
        <v>1.6430010701549773</v>
      </c>
      <c r="U1199" s="3">
        <f t="shared" si="135"/>
        <v>0.384809298928945</v>
      </c>
      <c r="V1199" s="3">
        <f t="shared" si="136"/>
        <v>6.6429177312992971E-2</v>
      </c>
      <c r="W1199" s="3">
        <f t="shared" si="137"/>
        <v>-0.31838012161595203</v>
      </c>
      <c r="X1199" s="3">
        <f t="shared" si="138"/>
        <v>0.13994825277045631</v>
      </c>
    </row>
    <row r="1200" spans="1:24" x14ac:dyDescent="0.35">
      <c r="A1200" t="s">
        <v>2457</v>
      </c>
      <c r="B1200" s="3">
        <v>2.8955501204284622E-2</v>
      </c>
      <c r="C1200" s="3">
        <v>0.72</v>
      </c>
      <c r="D1200" s="3">
        <v>-6.6609294054794488E-2</v>
      </c>
      <c r="E1200" s="3">
        <v>0.21178970967955391</v>
      </c>
      <c r="F1200" s="3">
        <v>-0.16070747532057839</v>
      </c>
      <c r="G1200" s="3">
        <v>0.8</v>
      </c>
      <c r="H1200" s="3">
        <v>-1.4815633177895324</v>
      </c>
      <c r="I1200" s="3">
        <v>0.8835280816374993</v>
      </c>
      <c r="J1200" s="3">
        <v>-1.8306074918445624E-2</v>
      </c>
      <c r="K1200" s="3">
        <v>0.8</v>
      </c>
      <c r="L1200" s="3">
        <v>-1.6365833316378975</v>
      </c>
      <c r="M1200" s="3">
        <v>1.5133238593163383</v>
      </c>
      <c r="N1200" s="3">
        <v>-0.13175197411629375</v>
      </c>
      <c r="O1200" s="3">
        <v>0.84</v>
      </c>
      <c r="P1200" s="3">
        <v>-1.4501160464198934</v>
      </c>
      <c r="Q1200" s="3">
        <v>0.88025952721949707</v>
      </c>
      <c r="R1200" s="3">
        <f t="shared" si="132"/>
        <v>0.189662976524863</v>
      </c>
      <c r="S1200" s="3">
        <f t="shared" si="133"/>
        <v>8.0000000000000071E-2</v>
      </c>
      <c r="T1200" s="3">
        <f t="shared" si="134"/>
        <v>0.95013737569229373</v>
      </c>
      <c r="U1200" s="3">
        <f t="shared" si="135"/>
        <v>0.23925837794431859</v>
      </c>
      <c r="V1200" s="3">
        <f t="shared" si="136"/>
        <v>0.62642962472759267</v>
      </c>
      <c r="W1200" s="3">
        <f t="shared" si="137"/>
        <v>0.38717124678327408</v>
      </c>
      <c r="X1200" s="3">
        <f t="shared" si="138"/>
        <v>0.17610822663254361</v>
      </c>
    </row>
    <row r="1201" spans="1:24" x14ac:dyDescent="0.35">
      <c r="A1201" t="s">
        <v>3777</v>
      </c>
      <c r="B1201" s="3">
        <v>2.8932537440506424E-2</v>
      </c>
      <c r="C1201" s="3">
        <v>0.88</v>
      </c>
      <c r="D1201" s="3">
        <v>-7.9409323201877352E-2</v>
      </c>
      <c r="E1201" s="3">
        <v>0.20034375575610247</v>
      </c>
      <c r="F1201" s="3">
        <v>-0.46825058733219799</v>
      </c>
      <c r="G1201" s="3">
        <v>0.42</v>
      </c>
      <c r="H1201" s="3">
        <v>-1.3981063662799222</v>
      </c>
      <c r="I1201" s="3">
        <v>0.43080317697803261</v>
      </c>
      <c r="J1201" s="3">
        <v>-1.4317466164422463E-4</v>
      </c>
      <c r="K1201" s="3">
        <v>1</v>
      </c>
      <c r="L1201" s="3">
        <v>-0.92802073563196252</v>
      </c>
      <c r="M1201" s="3">
        <v>0.94986436914468175</v>
      </c>
      <c r="N1201" s="3">
        <v>-0.4393180498916916</v>
      </c>
      <c r="O1201" s="3">
        <v>0.48</v>
      </c>
      <c r="P1201" s="3">
        <v>-1.3330090812925328</v>
      </c>
      <c r="Q1201" s="3">
        <v>0.52357191324110497</v>
      </c>
      <c r="R1201" s="3">
        <f t="shared" si="132"/>
        <v>0.49718312477270443</v>
      </c>
      <c r="S1201" s="3">
        <f t="shared" si="133"/>
        <v>-0.46</v>
      </c>
      <c r="T1201" s="3">
        <f t="shared" si="134"/>
        <v>0.51021250017990993</v>
      </c>
      <c r="U1201" s="3">
        <f t="shared" si="135"/>
        <v>0.28385504637754133</v>
      </c>
      <c r="V1201" s="3">
        <f t="shared" si="136"/>
        <v>0.76444806766625806</v>
      </c>
      <c r="W1201" s="3">
        <f t="shared" si="137"/>
        <v>0.48059302128871673</v>
      </c>
      <c r="X1201" s="3">
        <f t="shared" si="138"/>
        <v>0.19705875434291412</v>
      </c>
    </row>
    <row r="1202" spans="1:24" x14ac:dyDescent="0.35">
      <c r="A1202" t="s">
        <v>2501</v>
      </c>
      <c r="B1202" s="3">
        <v>2.8925679365462302E-2</v>
      </c>
      <c r="C1202" s="3">
        <v>0.74</v>
      </c>
      <c r="D1202" s="3">
        <v>-0.12543957396457062</v>
      </c>
      <c r="E1202" s="3">
        <v>0.20588830037959924</v>
      </c>
      <c r="F1202" s="3">
        <v>-0.1686734683507696</v>
      </c>
      <c r="G1202" s="3">
        <v>0.62</v>
      </c>
      <c r="H1202" s="3">
        <v>-0.95976014233188911</v>
      </c>
      <c r="I1202" s="3">
        <v>0.53742322296730394</v>
      </c>
      <c r="J1202" s="3">
        <v>-1.1415688590667546E-2</v>
      </c>
      <c r="K1202" s="3">
        <v>0.92</v>
      </c>
      <c r="L1202" s="3">
        <v>-4.669446615903289</v>
      </c>
      <c r="M1202" s="3">
        <v>2.3088621745418991</v>
      </c>
      <c r="N1202" s="3">
        <v>-0.13974778898530732</v>
      </c>
      <c r="O1202" s="3">
        <v>0.66</v>
      </c>
      <c r="P1202" s="3">
        <v>-0.88442546198909189</v>
      </c>
      <c r="Q1202" s="3">
        <v>0.5644289669645991</v>
      </c>
      <c r="R1202" s="3">
        <f t="shared" si="132"/>
        <v>0.19759914771623191</v>
      </c>
      <c r="S1202" s="3">
        <f t="shared" si="133"/>
        <v>-0.12</v>
      </c>
      <c r="T1202" s="3">
        <f t="shared" si="134"/>
        <v>0.66286279693187455</v>
      </c>
      <c r="U1202" s="3">
        <f t="shared" si="135"/>
        <v>0.37859650116328308</v>
      </c>
      <c r="V1202" s="3">
        <f t="shared" si="136"/>
        <v>0.64104381906493679</v>
      </c>
      <c r="W1202" s="3">
        <f t="shared" si="137"/>
        <v>0.26244731790165371</v>
      </c>
      <c r="X1202" s="3">
        <f t="shared" si="138"/>
        <v>0.17658616708639568</v>
      </c>
    </row>
    <row r="1203" spans="1:24" x14ac:dyDescent="0.35">
      <c r="A1203" t="s">
        <v>2206</v>
      </c>
      <c r="B1203" s="3">
        <v>2.890390247006908E-2</v>
      </c>
      <c r="C1203" s="3">
        <v>0.68</v>
      </c>
      <c r="D1203" s="3">
        <v>-0.1026649989229074</v>
      </c>
      <c r="E1203" s="3">
        <v>0.20310383081227787</v>
      </c>
      <c r="F1203" s="3">
        <v>-0.74455000286662798</v>
      </c>
      <c r="G1203" s="3">
        <v>0.08</v>
      </c>
      <c r="H1203" s="3">
        <v>-1.5578359261011909</v>
      </c>
      <c r="I1203" s="3">
        <v>0.11933044370764904</v>
      </c>
      <c r="J1203" s="3">
        <v>-1.692833497835633E-2</v>
      </c>
      <c r="K1203" s="3">
        <v>0.72</v>
      </c>
      <c r="L1203" s="3">
        <v>-1.092711579761835</v>
      </c>
      <c r="M1203" s="3">
        <v>0.41940367852371785</v>
      </c>
      <c r="N1203" s="3">
        <v>-0.71564610039655896</v>
      </c>
      <c r="O1203" s="3">
        <v>0.12</v>
      </c>
      <c r="P1203" s="3">
        <v>-1.4553710040113974</v>
      </c>
      <c r="Q1203" s="3">
        <v>9.4984763384487692E-2</v>
      </c>
      <c r="R1203" s="3">
        <f t="shared" si="132"/>
        <v>0.77345390533669711</v>
      </c>
      <c r="S1203" s="3">
        <f t="shared" si="133"/>
        <v>-0.60000000000000009</v>
      </c>
      <c r="T1203" s="3">
        <f t="shared" si="134"/>
        <v>0.22199544263055643</v>
      </c>
      <c r="U1203" s="3">
        <f t="shared" si="135"/>
        <v>0.33576018527402429</v>
      </c>
      <c r="V1203" s="3">
        <f t="shared" si="136"/>
        <v>0.92884996631476102</v>
      </c>
      <c r="W1203" s="3">
        <f t="shared" si="137"/>
        <v>0.59308978104073673</v>
      </c>
      <c r="X1203" s="3">
        <f t="shared" si="138"/>
        <v>0.22063997036998001</v>
      </c>
    </row>
    <row r="1204" spans="1:24" x14ac:dyDescent="0.35">
      <c r="A1204" t="s">
        <v>2750</v>
      </c>
      <c r="B1204" s="3">
        <v>2.8807188871357071E-2</v>
      </c>
      <c r="C1204" s="3">
        <v>0.78</v>
      </c>
      <c r="D1204" s="3">
        <v>-0.13378940021612462</v>
      </c>
      <c r="E1204" s="3">
        <v>0.21468421077199601</v>
      </c>
      <c r="F1204" s="3">
        <v>-0.65170178057481476</v>
      </c>
      <c r="G1204" s="3">
        <v>0.18</v>
      </c>
      <c r="H1204" s="3">
        <v>-1.6581257748345819</v>
      </c>
      <c r="I1204" s="3">
        <v>0.42571640677745215</v>
      </c>
      <c r="J1204" s="3">
        <v>-1.7625082581867426E-2</v>
      </c>
      <c r="K1204" s="3">
        <v>0.76</v>
      </c>
      <c r="L1204" s="3">
        <v>-0.92083739751381977</v>
      </c>
      <c r="M1204" s="3">
        <v>0.77886890780004847</v>
      </c>
      <c r="N1204" s="3">
        <v>-0.62289459170345762</v>
      </c>
      <c r="O1204" s="3">
        <v>0.18</v>
      </c>
      <c r="P1204" s="3">
        <v>-1.6317711636280254</v>
      </c>
      <c r="Q1204" s="3">
        <v>0.4064892871441772</v>
      </c>
      <c r="R1204" s="3">
        <f t="shared" si="132"/>
        <v>0.68050896944617179</v>
      </c>
      <c r="S1204" s="3">
        <f t="shared" si="133"/>
        <v>-0.60000000000000009</v>
      </c>
      <c r="T1204" s="3">
        <f t="shared" si="134"/>
        <v>0.55950580699357677</v>
      </c>
      <c r="U1204" s="3">
        <f t="shared" si="135"/>
        <v>0.38392978979600684</v>
      </c>
      <c r="V1204" s="3">
        <f t="shared" si="136"/>
        <v>0.79570602297333126</v>
      </c>
      <c r="W1204" s="3">
        <f t="shared" si="137"/>
        <v>0.41177623317732442</v>
      </c>
      <c r="X1204" s="3">
        <f t="shared" si="138"/>
        <v>0.21207521603731477</v>
      </c>
    </row>
    <row r="1205" spans="1:24" x14ac:dyDescent="0.35">
      <c r="A1205" t="s">
        <v>2313</v>
      </c>
      <c r="B1205" s="3">
        <v>2.8801528519419081E-2</v>
      </c>
      <c r="C1205" s="3">
        <v>0.7</v>
      </c>
      <c r="D1205" s="3">
        <v>-6.9007889754223395E-2</v>
      </c>
      <c r="E1205" s="3">
        <v>0.1990091160372858</v>
      </c>
      <c r="F1205" s="3">
        <v>0.36583148688782319</v>
      </c>
      <c r="G1205" s="3">
        <v>0.4</v>
      </c>
      <c r="H1205" s="3">
        <v>-0.58220338030964813</v>
      </c>
      <c r="I1205" s="3">
        <v>1.1617501405914219</v>
      </c>
      <c r="J1205" s="3">
        <v>2.3801940382471635E-2</v>
      </c>
      <c r="K1205" s="3">
        <v>0.78</v>
      </c>
      <c r="L1205" s="3">
        <v>-0.73556363763219268</v>
      </c>
      <c r="M1205" s="3">
        <v>1.1890603698072013</v>
      </c>
      <c r="N1205" s="3">
        <v>0.39463301540724227</v>
      </c>
      <c r="O1205" s="3">
        <v>0.32</v>
      </c>
      <c r="P1205" s="3">
        <v>-0.53961595467597223</v>
      </c>
      <c r="Q1205" s="3">
        <v>1.194791575311791</v>
      </c>
      <c r="R1205" s="3">
        <f t="shared" si="132"/>
        <v>-0.3370299583684041</v>
      </c>
      <c r="S1205" s="3">
        <f t="shared" si="133"/>
        <v>-0.29999999999999993</v>
      </c>
      <c r="T1205" s="3">
        <f t="shared" si="134"/>
        <v>1.2307580303456453</v>
      </c>
      <c r="U1205" s="3">
        <f t="shared" si="135"/>
        <v>0.25747578796512904</v>
      </c>
      <c r="V1205" s="3">
        <f t="shared" si="136"/>
        <v>0.33384111063283034</v>
      </c>
      <c r="W1205" s="3">
        <f t="shared" si="137"/>
        <v>7.6365322667701296E-2</v>
      </c>
      <c r="X1205" s="3">
        <f t="shared" si="138"/>
        <v>0.14894364992051659</v>
      </c>
    </row>
    <row r="1206" spans="1:24" x14ac:dyDescent="0.35">
      <c r="A1206" t="s">
        <v>4678</v>
      </c>
      <c r="B1206" s="3">
        <v>2.8793719626205201E-2</v>
      </c>
      <c r="C1206" s="3">
        <v>0.98</v>
      </c>
      <c r="D1206" s="3">
        <v>-0.20968017709545825</v>
      </c>
      <c r="E1206" s="3">
        <v>0.33955460449613983</v>
      </c>
      <c r="F1206" s="3">
        <v>-0.88383791899670905</v>
      </c>
      <c r="G1206" s="3">
        <v>0.06</v>
      </c>
      <c r="H1206" s="3">
        <v>-1.7442179695418538</v>
      </c>
      <c r="I1206" s="3">
        <v>-3.689564995772486E-2</v>
      </c>
      <c r="J1206" s="3">
        <v>-3.2597377868426674E-3</v>
      </c>
      <c r="K1206" s="3">
        <v>0.98</v>
      </c>
      <c r="L1206" s="3">
        <v>-0.95255770974746867</v>
      </c>
      <c r="M1206" s="3">
        <v>0.37617574069400778</v>
      </c>
      <c r="N1206" s="3">
        <v>-0.8550441993705038</v>
      </c>
      <c r="O1206" s="3">
        <v>0.04</v>
      </c>
      <c r="P1206" s="3">
        <v>-1.6398336995092579</v>
      </c>
      <c r="Q1206" s="3">
        <v>-8.9178005918925607E-2</v>
      </c>
      <c r="R1206" s="3">
        <f t="shared" si="132"/>
        <v>0.9126316386229143</v>
      </c>
      <c r="S1206" s="3">
        <f t="shared" si="133"/>
        <v>-0.91999999999999993</v>
      </c>
      <c r="T1206" s="3">
        <f t="shared" si="134"/>
        <v>0.1727845271377334</v>
      </c>
      <c r="U1206" s="3">
        <f t="shared" si="135"/>
        <v>0.38176784159196414</v>
      </c>
      <c r="V1206" s="3">
        <f t="shared" si="136"/>
        <v>1.0216102428548535</v>
      </c>
      <c r="W1206" s="3">
        <f t="shared" si="137"/>
        <v>0.63984240126288938</v>
      </c>
      <c r="X1206" s="3">
        <f t="shared" si="138"/>
        <v>0.23477227413768348</v>
      </c>
    </row>
    <row r="1207" spans="1:24" x14ac:dyDescent="0.35">
      <c r="A1207" t="s">
        <v>3410</v>
      </c>
      <c r="B1207" s="3">
        <v>2.8651867750530042E-2</v>
      </c>
      <c r="C1207" s="3">
        <v>0.86</v>
      </c>
      <c r="D1207" s="3">
        <v>-0.20764423993173947</v>
      </c>
      <c r="E1207" s="3">
        <v>0.24439707976812444</v>
      </c>
      <c r="F1207" s="3">
        <v>-1.0498543245548659</v>
      </c>
      <c r="G1207" s="3">
        <v>0.14000000000000001</v>
      </c>
      <c r="H1207" s="3">
        <v>-2.3775196652740096</v>
      </c>
      <c r="I1207" s="3">
        <v>0.37237961273549691</v>
      </c>
      <c r="J1207" s="3">
        <v>-1.9271591603783528E-2</v>
      </c>
      <c r="K1207" s="3">
        <v>0.82</v>
      </c>
      <c r="L1207" s="3">
        <v>-0.5999719795552656</v>
      </c>
      <c r="M1207" s="3">
        <v>0.19511593262836863</v>
      </c>
      <c r="N1207" s="3">
        <v>-1.0212024568043359</v>
      </c>
      <c r="O1207" s="3">
        <v>0.12</v>
      </c>
      <c r="P1207" s="3">
        <v>-2.3316396230469723</v>
      </c>
      <c r="Q1207" s="3">
        <v>0.36689922982717127</v>
      </c>
      <c r="R1207" s="3">
        <f t="shared" si="132"/>
        <v>1.078506192305396</v>
      </c>
      <c r="S1207" s="3">
        <f t="shared" si="133"/>
        <v>-0.72</v>
      </c>
      <c r="T1207" s="3">
        <f t="shared" si="134"/>
        <v>0.58002385266723633</v>
      </c>
      <c r="U1207" s="3">
        <f t="shared" si="135"/>
        <v>0.45934791994149193</v>
      </c>
      <c r="V1207" s="3">
        <f t="shared" si="136"/>
        <v>0.86458427197193888</v>
      </c>
      <c r="W1207" s="3">
        <f t="shared" si="137"/>
        <v>0.40523635203044694</v>
      </c>
      <c r="X1207" s="3">
        <f t="shared" si="138"/>
        <v>0.254182810135756</v>
      </c>
    </row>
    <row r="1208" spans="1:24" x14ac:dyDescent="0.35">
      <c r="A1208" t="s">
        <v>3775</v>
      </c>
      <c r="B1208" s="3">
        <v>2.8646867099812609E-2</v>
      </c>
      <c r="C1208" s="3">
        <v>0.88</v>
      </c>
      <c r="D1208" s="3">
        <v>-0.13355755132227223</v>
      </c>
      <c r="E1208" s="3">
        <v>0.23508754320695247</v>
      </c>
      <c r="F1208" s="3">
        <v>0.1718161825977069</v>
      </c>
      <c r="G1208" s="3">
        <v>0.88</v>
      </c>
      <c r="H1208" s="3">
        <v>-1.6175256437984629</v>
      </c>
      <c r="I1208" s="3">
        <v>1.8063490948689362</v>
      </c>
      <c r="J1208" s="3">
        <v>4.3848245145842396E-3</v>
      </c>
      <c r="K1208" s="3">
        <v>0.92</v>
      </c>
      <c r="L1208" s="3">
        <v>-1.2012281224995056</v>
      </c>
      <c r="M1208" s="3">
        <v>1.3304869337341105</v>
      </c>
      <c r="N1208" s="3">
        <v>0.20046304969751949</v>
      </c>
      <c r="O1208" s="3">
        <v>0.76</v>
      </c>
      <c r="P1208" s="3">
        <v>-1.6341453153410759</v>
      </c>
      <c r="Q1208" s="3">
        <v>1.8075554282292292</v>
      </c>
      <c r="R1208" s="3">
        <f t="shared" si="132"/>
        <v>-0.1431693154978943</v>
      </c>
      <c r="S1208" s="3">
        <f t="shared" si="133"/>
        <v>0</v>
      </c>
      <c r="T1208" s="3">
        <f t="shared" si="134"/>
        <v>1.9399066461912085</v>
      </c>
      <c r="U1208" s="3">
        <f t="shared" si="135"/>
        <v>0.3622930382210317</v>
      </c>
      <c r="V1208" s="3">
        <f t="shared" si="136"/>
        <v>0.47242547326016299</v>
      </c>
      <c r="W1208" s="3">
        <f t="shared" si="137"/>
        <v>0.11013243503913128</v>
      </c>
      <c r="X1208" s="3">
        <f t="shared" si="138"/>
        <v>0.15786586138784195</v>
      </c>
    </row>
    <row r="1209" spans="1:24" x14ac:dyDescent="0.35">
      <c r="A1209" t="s">
        <v>2113</v>
      </c>
      <c r="B1209" s="3">
        <v>2.8594556542318805E-2</v>
      </c>
      <c r="C1209" s="3">
        <v>0.68</v>
      </c>
      <c r="D1209" s="3">
        <v>-0.25417092857167278</v>
      </c>
      <c r="E1209" s="3">
        <v>0.24268248058966374</v>
      </c>
      <c r="F1209" s="3">
        <v>-5.8783676674259072E-2</v>
      </c>
      <c r="G1209" s="3">
        <v>0.98</v>
      </c>
      <c r="H1209" s="3">
        <v>-1.2798955513599162</v>
      </c>
      <c r="I1209" s="3">
        <v>1.1195878745290448</v>
      </c>
      <c r="J1209" s="3">
        <v>1.7325387644210929E-3</v>
      </c>
      <c r="K1209" s="3">
        <v>0.96</v>
      </c>
      <c r="L1209" s="3">
        <v>-3.3795756888834019</v>
      </c>
      <c r="M1209" s="3">
        <v>0.74077891504931559</v>
      </c>
      <c r="N1209" s="3">
        <v>-3.0189120131940271E-2</v>
      </c>
      <c r="O1209" s="3">
        <v>0.96</v>
      </c>
      <c r="P1209" s="3">
        <v>-1.346197134033253</v>
      </c>
      <c r="Q1209" s="3">
        <v>1.1246967597680568</v>
      </c>
      <c r="R1209" s="3">
        <f t="shared" si="132"/>
        <v>8.737823321657788E-2</v>
      </c>
      <c r="S1209" s="3">
        <f t="shared" si="133"/>
        <v>0.29999999999999993</v>
      </c>
      <c r="T1209" s="3">
        <f t="shared" si="134"/>
        <v>1.3737588031007175</v>
      </c>
      <c r="U1209" s="3">
        <f t="shared" si="135"/>
        <v>0.51156120474387101</v>
      </c>
      <c r="V1209" s="3">
        <f t="shared" si="136"/>
        <v>0.53340462265778743</v>
      </c>
      <c r="W1209" s="3">
        <f t="shared" si="137"/>
        <v>2.1843417913916419E-2</v>
      </c>
      <c r="X1209" s="3">
        <f t="shared" si="138"/>
        <v>0.17001249374098096</v>
      </c>
    </row>
    <row r="1210" spans="1:24" x14ac:dyDescent="0.35">
      <c r="A1210" t="s">
        <v>3014</v>
      </c>
      <c r="B1210" s="3">
        <v>2.8587890779079788E-2</v>
      </c>
      <c r="C1210" s="3">
        <v>0.8</v>
      </c>
      <c r="D1210" s="3">
        <v>-0.16858012379372581</v>
      </c>
      <c r="E1210" s="3">
        <v>0.30660187586819931</v>
      </c>
      <c r="F1210" s="3">
        <v>0.49540590299113896</v>
      </c>
      <c r="G1210" s="3">
        <v>0.4</v>
      </c>
      <c r="H1210" s="3">
        <v>-0.4510186864493651</v>
      </c>
      <c r="I1210" s="3">
        <v>1.5605174012043599</v>
      </c>
      <c r="J1210" s="3">
        <v>2.7411636403460705E-2</v>
      </c>
      <c r="K1210" s="3">
        <v>0.76</v>
      </c>
      <c r="L1210" s="3">
        <v>-0.5794989147074433</v>
      </c>
      <c r="M1210" s="3">
        <v>2.3635176868114005</v>
      </c>
      <c r="N1210" s="3">
        <v>0.52399379377021871</v>
      </c>
      <c r="O1210" s="3">
        <v>0.32</v>
      </c>
      <c r="P1210" s="3">
        <v>-0.55329933852296043</v>
      </c>
      <c r="Q1210" s="3">
        <v>1.5309148417220202</v>
      </c>
      <c r="R1210" s="3">
        <f t="shared" si="132"/>
        <v>-0.46681801221205915</v>
      </c>
      <c r="S1210" s="3">
        <f t="shared" si="133"/>
        <v>-0.4</v>
      </c>
      <c r="T1210" s="3">
        <f t="shared" si="134"/>
        <v>1.7290975249980858</v>
      </c>
      <c r="U1210" s="3">
        <f t="shared" si="135"/>
        <v>0.35476959125906388</v>
      </c>
      <c r="V1210" s="3">
        <f t="shared" si="136"/>
        <v>0.22421605519165086</v>
      </c>
      <c r="W1210" s="3">
        <f t="shared" si="137"/>
        <v>-0.13055353606741302</v>
      </c>
      <c r="X1210" s="3">
        <f t="shared" si="138"/>
        <v>0.14345228412762459</v>
      </c>
    </row>
    <row r="1211" spans="1:24" x14ac:dyDescent="0.35">
      <c r="A1211" t="s">
        <v>2847</v>
      </c>
      <c r="B1211" s="3">
        <v>2.8583884084175993E-2</v>
      </c>
      <c r="C1211" s="3">
        <v>0.78</v>
      </c>
      <c r="D1211" s="3">
        <v>-0.15125343348353965</v>
      </c>
      <c r="E1211" s="3">
        <v>0.38423484014852122</v>
      </c>
      <c r="F1211" s="3">
        <v>-0.99067348257289434</v>
      </c>
      <c r="G1211" s="3">
        <v>0.16</v>
      </c>
      <c r="H1211" s="3">
        <v>-2.302980542538839</v>
      </c>
      <c r="I1211" s="3">
        <v>0.39872522094834595</v>
      </c>
      <c r="J1211" s="3">
        <v>-6.1971562273775375E-3</v>
      </c>
      <c r="K1211" s="3">
        <v>0.84</v>
      </c>
      <c r="L1211" s="3">
        <v>-0.44730997509397546</v>
      </c>
      <c r="M1211" s="3">
        <v>0.77182516110278354</v>
      </c>
      <c r="N1211" s="3">
        <v>-0.96208959848871833</v>
      </c>
      <c r="O1211" s="3">
        <v>0.18</v>
      </c>
      <c r="P1211" s="3">
        <v>-2.2878786337536159</v>
      </c>
      <c r="Q1211" s="3">
        <v>0.46236843844003861</v>
      </c>
      <c r="R1211" s="3">
        <f t="shared" si="132"/>
        <v>1.0192573666570703</v>
      </c>
      <c r="S1211" s="3">
        <f t="shared" si="133"/>
        <v>-0.62</v>
      </c>
      <c r="T1211" s="3">
        <f t="shared" si="134"/>
        <v>0.54997865443188565</v>
      </c>
      <c r="U1211" s="3">
        <f t="shared" si="135"/>
        <v>0.28245890887139635</v>
      </c>
      <c r="V1211" s="3">
        <f t="shared" si="136"/>
        <v>0.85241722976017287</v>
      </c>
      <c r="W1211" s="3">
        <f t="shared" si="137"/>
        <v>0.56995832088877652</v>
      </c>
      <c r="X1211" s="3">
        <f t="shared" si="138"/>
        <v>0.24686123785445824</v>
      </c>
    </row>
    <row r="1212" spans="1:24" x14ac:dyDescent="0.35">
      <c r="A1212" t="s">
        <v>3094</v>
      </c>
      <c r="B1212" s="3">
        <v>2.8583697027111724E-2</v>
      </c>
      <c r="C1212" s="3">
        <v>0.82</v>
      </c>
      <c r="D1212" s="3">
        <v>-0.10544653733864659</v>
      </c>
      <c r="E1212" s="3">
        <v>0.28263189494895757</v>
      </c>
      <c r="F1212" s="3">
        <v>0.22058518764656493</v>
      </c>
      <c r="G1212" s="3">
        <v>0.7</v>
      </c>
      <c r="H1212" s="3">
        <v>-1.282292425146909</v>
      </c>
      <c r="I1212" s="3">
        <v>1.8229022203490861</v>
      </c>
      <c r="J1212" s="3">
        <v>8.1403757219513078E-3</v>
      </c>
      <c r="K1212" s="3">
        <v>0.92</v>
      </c>
      <c r="L1212" s="3">
        <v>-1.1657487784404494</v>
      </c>
      <c r="M1212" s="3">
        <v>1.1145540622120949</v>
      </c>
      <c r="N1212" s="3">
        <v>0.24916888467367665</v>
      </c>
      <c r="O1212" s="3">
        <v>0.66</v>
      </c>
      <c r="P1212" s="3">
        <v>-1.2815064356412957</v>
      </c>
      <c r="Q1212" s="3">
        <v>1.9011277830149846</v>
      </c>
      <c r="R1212" s="3">
        <f t="shared" si="132"/>
        <v>-0.19200149061945321</v>
      </c>
      <c r="S1212" s="3">
        <f t="shared" si="133"/>
        <v>-0.12</v>
      </c>
      <c r="T1212" s="3">
        <f t="shared" si="134"/>
        <v>1.9283487576877327</v>
      </c>
      <c r="U1212" s="3">
        <f t="shared" si="135"/>
        <v>0.27171450038352135</v>
      </c>
      <c r="V1212" s="3">
        <f t="shared" si="136"/>
        <v>0.41295073949932287</v>
      </c>
      <c r="W1212" s="3">
        <f t="shared" si="137"/>
        <v>0.14123623911580152</v>
      </c>
      <c r="X1212" s="3">
        <f t="shared" si="138"/>
        <v>0.15549717227409285</v>
      </c>
    </row>
    <row r="1213" spans="1:24" x14ac:dyDescent="0.35">
      <c r="A1213" t="s">
        <v>1585</v>
      </c>
      <c r="B1213" s="3">
        <v>2.8548194096853049E-2</v>
      </c>
      <c r="C1213" s="3">
        <v>0.57999999999999996</v>
      </c>
      <c r="D1213" s="3">
        <v>-0.11316286607237049</v>
      </c>
      <c r="E1213" s="3">
        <v>0.17705112198260914</v>
      </c>
      <c r="F1213" s="3">
        <v>0.52357247475144408</v>
      </c>
      <c r="G1213" s="3">
        <v>0.24</v>
      </c>
      <c r="H1213" s="3">
        <v>-0.26468692135619121</v>
      </c>
      <c r="I1213" s="3">
        <v>1.4274035271364229</v>
      </c>
      <c r="J1213" s="3">
        <v>3.0103039308742273E-2</v>
      </c>
      <c r="K1213" s="3">
        <v>0.6</v>
      </c>
      <c r="L1213" s="3">
        <v>-0.38486521650535133</v>
      </c>
      <c r="M1213" s="3">
        <v>1.0577316380869906</v>
      </c>
      <c r="N1213" s="3">
        <v>0.55212066884829714</v>
      </c>
      <c r="O1213" s="3">
        <v>0.26</v>
      </c>
      <c r="P1213" s="3">
        <v>-0.29898740778717725</v>
      </c>
      <c r="Q1213" s="3">
        <v>1.4483505009522863</v>
      </c>
      <c r="R1213" s="3">
        <f t="shared" si="132"/>
        <v>-0.49502428065459103</v>
      </c>
      <c r="S1213" s="3">
        <f t="shared" si="133"/>
        <v>-0.33999999999999997</v>
      </c>
      <c r="T1213" s="3">
        <f t="shared" si="134"/>
        <v>1.5405663932087934</v>
      </c>
      <c r="U1213" s="3">
        <f t="shared" si="135"/>
        <v>0.38992905487013374</v>
      </c>
      <c r="V1213" s="3">
        <f t="shared" si="136"/>
        <v>0.15642598868871671</v>
      </c>
      <c r="W1213" s="3">
        <f t="shared" si="137"/>
        <v>-0.23350306618141703</v>
      </c>
      <c r="X1213" s="3">
        <f t="shared" si="138"/>
        <v>0.14231277465148859</v>
      </c>
    </row>
    <row r="1214" spans="1:24" x14ac:dyDescent="0.35">
      <c r="A1214" t="s">
        <v>3007</v>
      </c>
      <c r="B1214" s="3">
        <v>2.8542263765237177E-2</v>
      </c>
      <c r="C1214" s="3">
        <v>0.8</v>
      </c>
      <c r="D1214" s="3">
        <v>-0.1608451997679527</v>
      </c>
      <c r="E1214" s="3">
        <v>0.28173055683921189</v>
      </c>
      <c r="F1214" s="3">
        <v>0.25022962332650456</v>
      </c>
      <c r="G1214" s="3">
        <v>0.74</v>
      </c>
      <c r="H1214" s="3">
        <v>-1.1051408932620033</v>
      </c>
      <c r="I1214" s="3">
        <v>1.6746632569894977</v>
      </c>
      <c r="J1214" s="3">
        <v>1.2663460754272944E-2</v>
      </c>
      <c r="K1214" s="3">
        <v>0.9</v>
      </c>
      <c r="L1214" s="3">
        <v>-0.58222427874741456</v>
      </c>
      <c r="M1214" s="3">
        <v>0.84302236586498636</v>
      </c>
      <c r="N1214" s="3">
        <v>0.27877188709174178</v>
      </c>
      <c r="O1214" s="3">
        <v>0.74</v>
      </c>
      <c r="P1214" s="3">
        <v>-1.138676190098542</v>
      </c>
      <c r="Q1214" s="3">
        <v>1.7048889484743406</v>
      </c>
      <c r="R1214" s="3">
        <f t="shared" si="132"/>
        <v>-0.22168735956126739</v>
      </c>
      <c r="S1214" s="3">
        <f t="shared" si="133"/>
        <v>-6.0000000000000053E-2</v>
      </c>
      <c r="T1214" s="3">
        <f t="shared" si="134"/>
        <v>1.8355084567574504</v>
      </c>
      <c r="U1214" s="3">
        <f t="shared" si="135"/>
        <v>0.36342975720362553</v>
      </c>
      <c r="V1214" s="3">
        <f t="shared" si="136"/>
        <v>0.39756070339056671</v>
      </c>
      <c r="W1214" s="3">
        <f t="shared" si="137"/>
        <v>3.413094618694118E-2</v>
      </c>
      <c r="X1214" s="3">
        <f t="shared" si="138"/>
        <v>0.15409072123765785</v>
      </c>
    </row>
    <row r="1215" spans="1:24" x14ac:dyDescent="0.35">
      <c r="A1215" t="s">
        <v>2306</v>
      </c>
      <c r="B1215" s="3">
        <v>2.8516019649039489E-2</v>
      </c>
      <c r="C1215" s="3">
        <v>0.7</v>
      </c>
      <c r="D1215" s="3">
        <v>-0.64462523299876451</v>
      </c>
      <c r="E1215" s="3">
        <v>0.58272749878776398</v>
      </c>
      <c r="F1215" s="3">
        <v>0.23232850259470106</v>
      </c>
      <c r="G1215" s="3">
        <v>0.78</v>
      </c>
      <c r="H1215" s="3">
        <v>-1.3786842168396163</v>
      </c>
      <c r="I1215" s="3">
        <v>1.7736847333632255</v>
      </c>
      <c r="J1215" s="3">
        <v>1.7837738321357259E-2</v>
      </c>
      <c r="K1215" s="3">
        <v>0.92</v>
      </c>
      <c r="L1215" s="3">
        <v>-3.1504666028440012</v>
      </c>
      <c r="M1215" s="3">
        <v>4.483680231597293</v>
      </c>
      <c r="N1215" s="3">
        <v>0.2608445222437405</v>
      </c>
      <c r="O1215" s="3">
        <v>0.74</v>
      </c>
      <c r="P1215" s="3">
        <v>-1.2790413246888503</v>
      </c>
      <c r="Q1215" s="3">
        <v>1.8750786692186479</v>
      </c>
      <c r="R1215" s="3">
        <f t="shared" si="132"/>
        <v>-0.20381248294566157</v>
      </c>
      <c r="S1215" s="3">
        <f t="shared" si="133"/>
        <v>8.0000000000000071E-2</v>
      </c>
      <c r="T1215" s="3">
        <f t="shared" si="134"/>
        <v>2.4183099663619902</v>
      </c>
      <c r="U1215" s="3">
        <f t="shared" si="135"/>
        <v>0.5252159516200785</v>
      </c>
      <c r="V1215" s="3">
        <f t="shared" si="136"/>
        <v>0.43734862213729891</v>
      </c>
      <c r="W1215" s="3">
        <f t="shared" si="137"/>
        <v>-8.7867329482779588E-2</v>
      </c>
      <c r="X1215" s="3">
        <f t="shared" si="138"/>
        <v>0.15492380005645362</v>
      </c>
    </row>
    <row r="1216" spans="1:24" x14ac:dyDescent="0.35">
      <c r="A1216" t="s">
        <v>3228</v>
      </c>
      <c r="B1216" s="3">
        <v>2.8514697824426342E-2</v>
      </c>
      <c r="C1216" s="3">
        <v>0.84</v>
      </c>
      <c r="D1216" s="3">
        <v>-0.27748814441910585</v>
      </c>
      <c r="E1216" s="3">
        <v>0.35803901082398409</v>
      </c>
      <c r="F1216" s="3">
        <v>0.49197636005933676</v>
      </c>
      <c r="G1216" s="3">
        <v>0.56000000000000005</v>
      </c>
      <c r="H1216" s="3">
        <v>-1.2741859587560675</v>
      </c>
      <c r="I1216" s="3">
        <v>2.0147517815799181</v>
      </c>
      <c r="J1216" s="3">
        <v>-7.8119878182840799E-4</v>
      </c>
      <c r="K1216" s="3">
        <v>1</v>
      </c>
      <c r="L1216" s="3">
        <v>-1.0179382271222108</v>
      </c>
      <c r="M1216" s="3">
        <v>1.4346822326092079</v>
      </c>
      <c r="N1216" s="3">
        <v>0.52049105788376304</v>
      </c>
      <c r="O1216" s="3">
        <v>0.52</v>
      </c>
      <c r="P1216" s="3">
        <v>-1.0397041275635868</v>
      </c>
      <c r="Q1216" s="3">
        <v>1.9350076107001115</v>
      </c>
      <c r="R1216" s="3">
        <f t="shared" si="132"/>
        <v>-0.46346166223491042</v>
      </c>
      <c r="S1216" s="3">
        <f t="shared" si="133"/>
        <v>-0.27999999999999992</v>
      </c>
      <c r="T1216" s="3">
        <f t="shared" si="134"/>
        <v>2.292239925999024</v>
      </c>
      <c r="U1216" s="3">
        <f t="shared" si="135"/>
        <v>0.43662673125740209</v>
      </c>
      <c r="V1216" s="3">
        <f t="shared" si="136"/>
        <v>0.38741565190768901</v>
      </c>
      <c r="W1216" s="3">
        <f t="shared" si="137"/>
        <v>-4.9211079349713083E-2</v>
      </c>
      <c r="X1216" s="3">
        <f t="shared" si="138"/>
        <v>0.14357341058439058</v>
      </c>
    </row>
    <row r="1217" spans="1:24" x14ac:dyDescent="0.35">
      <c r="A1217" t="s">
        <v>3098</v>
      </c>
      <c r="B1217" s="3">
        <v>2.8506258374098908E-2</v>
      </c>
      <c r="C1217" s="3">
        <v>0.82</v>
      </c>
      <c r="D1217" s="3">
        <v>-0.1492143355646422</v>
      </c>
      <c r="E1217" s="3">
        <v>0.27590905362001789</v>
      </c>
      <c r="F1217" s="3">
        <v>-1.6049024485854376E-2</v>
      </c>
      <c r="G1217" s="3">
        <v>0.98</v>
      </c>
      <c r="H1217" s="3">
        <v>-1.4723396381818623</v>
      </c>
      <c r="I1217" s="3">
        <v>1.4841257210460175</v>
      </c>
      <c r="J1217" s="3">
        <v>1.4191505919194311E-2</v>
      </c>
      <c r="K1217" s="3">
        <v>0.8</v>
      </c>
      <c r="L1217" s="3">
        <v>-0.710720326977059</v>
      </c>
      <c r="M1217" s="3">
        <v>1.8805021673445181</v>
      </c>
      <c r="N1217" s="3">
        <v>1.2457233888244535E-2</v>
      </c>
      <c r="O1217" s="3">
        <v>0.98</v>
      </c>
      <c r="P1217" s="3">
        <v>-1.4736792222806401</v>
      </c>
      <c r="Q1217" s="3">
        <v>1.6315651567866176</v>
      </c>
      <c r="R1217" s="3">
        <f t="shared" si="132"/>
        <v>4.4555282859953284E-2</v>
      </c>
      <c r="S1217" s="3">
        <f t="shared" si="133"/>
        <v>0.16000000000000003</v>
      </c>
      <c r="T1217" s="3">
        <f t="shared" si="134"/>
        <v>1.6333400566106597</v>
      </c>
      <c r="U1217" s="3">
        <f t="shared" si="135"/>
        <v>0.35099065203356344</v>
      </c>
      <c r="V1217" s="3">
        <f t="shared" si="136"/>
        <v>0.49800672738691693</v>
      </c>
      <c r="W1217" s="3">
        <f t="shared" si="137"/>
        <v>0.14701607535335348</v>
      </c>
      <c r="X1217" s="3">
        <f t="shared" si="138"/>
        <v>0.1675953045263075</v>
      </c>
    </row>
    <row r="1218" spans="1:24" x14ac:dyDescent="0.35">
      <c r="A1218" t="s">
        <v>2265</v>
      </c>
      <c r="B1218" s="3">
        <v>2.8503614643945321E-2</v>
      </c>
      <c r="C1218" s="3">
        <v>0.7</v>
      </c>
      <c r="D1218" s="3">
        <v>-0.10386141197626042</v>
      </c>
      <c r="E1218" s="3">
        <v>0.20764647115932852</v>
      </c>
      <c r="F1218" s="3">
        <v>-2.5432726256347933</v>
      </c>
      <c r="G1218" s="3">
        <v>0</v>
      </c>
      <c r="H1218" s="3">
        <v>-3.5501041416843311</v>
      </c>
      <c r="I1218" s="3">
        <v>-1.5129281737084477</v>
      </c>
      <c r="J1218" s="3">
        <v>-3.2830421527778189E-3</v>
      </c>
      <c r="K1218" s="3">
        <v>0.7</v>
      </c>
      <c r="L1218" s="3">
        <v>-0.11371536651408701</v>
      </c>
      <c r="M1218" s="3">
        <v>4.7218547957835963E-2</v>
      </c>
      <c r="N1218" s="3">
        <v>-2.514769010990848</v>
      </c>
      <c r="O1218" s="3">
        <v>0</v>
      </c>
      <c r="P1218" s="3">
        <v>-3.5339014250712277</v>
      </c>
      <c r="Q1218" s="3">
        <v>-1.4946821606934881</v>
      </c>
      <c r="R1218" s="3">
        <f t="shared" si="132"/>
        <v>2.5717762402787385</v>
      </c>
      <c r="S1218" s="3">
        <f t="shared" si="133"/>
        <v>-0.7</v>
      </c>
      <c r="T1218" s="3">
        <f t="shared" si="134"/>
        <v>-1.4090667617321873</v>
      </c>
      <c r="U1218" s="3">
        <f t="shared" si="135"/>
        <v>0.33341503569928282</v>
      </c>
      <c r="V1218" s="3">
        <f t="shared" si="136"/>
        <v>1.7426595431575198</v>
      </c>
      <c r="W1218" s="3">
        <f t="shared" si="137"/>
        <v>1.4092445074582369</v>
      </c>
      <c r="X1218" s="3">
        <f t="shared" si="138"/>
        <v>1.0000000000000004</v>
      </c>
    </row>
    <row r="1219" spans="1:24" x14ac:dyDescent="0.35">
      <c r="A1219" t="s">
        <v>1756</v>
      </c>
      <c r="B1219" s="3">
        <v>2.8457801447176738E-2</v>
      </c>
      <c r="C1219" s="3">
        <v>0.62</v>
      </c>
      <c r="D1219" s="3">
        <v>-5.9240272090610877E-2</v>
      </c>
      <c r="E1219" s="3">
        <v>0.20088003917758443</v>
      </c>
      <c r="F1219" s="3">
        <v>-0.98417603610334903</v>
      </c>
      <c r="G1219" s="3">
        <v>0.06</v>
      </c>
      <c r="H1219" s="3">
        <v>-1.9344257325066281</v>
      </c>
      <c r="I1219" s="3">
        <v>-3.3940721631126644E-2</v>
      </c>
      <c r="J1219" s="3">
        <v>-1.9345291083029043E-2</v>
      </c>
      <c r="K1219" s="3">
        <v>0.6</v>
      </c>
      <c r="L1219" s="3">
        <v>-0.80288306211090388</v>
      </c>
      <c r="M1219" s="3">
        <v>6.7822912269678681E-2</v>
      </c>
      <c r="N1219" s="3">
        <v>-0.95571823465617234</v>
      </c>
      <c r="O1219" s="3">
        <v>0.06</v>
      </c>
      <c r="P1219" s="3">
        <v>-1.9026060028277652</v>
      </c>
      <c r="Q1219" s="3">
        <v>-1.5855266753124715E-2</v>
      </c>
      <c r="R1219" s="3">
        <f t="shared" ref="R1219:R1282" si="139">B1219-F1219</f>
        <v>1.0126338375505257</v>
      </c>
      <c r="S1219" s="3">
        <f t="shared" ref="S1219:S1282" si="140">G1219-C1219</f>
        <v>-0.56000000000000005</v>
      </c>
      <c r="T1219" s="3">
        <f t="shared" ref="T1219:T1282" si="141">I1219-D1219</f>
        <v>2.5299550459484232E-2</v>
      </c>
      <c r="U1219" s="3">
        <f t="shared" ref="U1219:U1282" si="142">-(D1219)/(ABS(E1219-D1219))</f>
        <v>0.22774181609190677</v>
      </c>
      <c r="V1219" s="3">
        <f t="shared" ref="V1219:V1282" si="143">-(H1219)/(ABS(I1219-H1219))</f>
        <v>1.0178589788590289</v>
      </c>
      <c r="W1219" s="3">
        <f t="shared" ref="W1219:W1282" si="144">V1219-U1219</f>
        <v>0.79011716276712207</v>
      </c>
      <c r="X1219" s="3">
        <f t="shared" ref="X1219:X1282" si="145">(B1219+ABS(MIN($B$2:$B$5040)))/(B1219+ABS(MIN($B$2:$B$5040))+F1219+ABS(MIN($F$2:$F$5040)))</f>
        <v>0.24603965798321362</v>
      </c>
    </row>
    <row r="1220" spans="1:24" x14ac:dyDescent="0.35">
      <c r="A1220" t="s">
        <v>2526</v>
      </c>
      <c r="B1220" s="3">
        <v>2.8407308339162714E-2</v>
      </c>
      <c r="C1220" s="3">
        <v>0.74</v>
      </c>
      <c r="D1220" s="3">
        <v>-0.10406061997623015</v>
      </c>
      <c r="E1220" s="3">
        <v>0.21762911663751255</v>
      </c>
      <c r="F1220" s="3">
        <v>-0.30033739731590198</v>
      </c>
      <c r="G1220" s="3">
        <v>0.54</v>
      </c>
      <c r="H1220" s="3">
        <v>-1.3497665807152042</v>
      </c>
      <c r="I1220" s="3">
        <v>0.6275508448272249</v>
      </c>
      <c r="J1220" s="3">
        <v>-1.2538627588627418E-2</v>
      </c>
      <c r="K1220" s="3">
        <v>0.92</v>
      </c>
      <c r="L1220" s="3">
        <v>-0.88108258954138452</v>
      </c>
      <c r="M1220" s="3">
        <v>2.5498955737336835</v>
      </c>
      <c r="N1220" s="3">
        <v>-0.27193008897673926</v>
      </c>
      <c r="O1220" s="3">
        <v>0.57999999999999996</v>
      </c>
      <c r="P1220" s="3">
        <v>-1.3127484289526894</v>
      </c>
      <c r="Q1220" s="3">
        <v>0.69841274087273852</v>
      </c>
      <c r="R1220" s="3">
        <f t="shared" si="139"/>
        <v>0.3287447056550647</v>
      </c>
      <c r="S1220" s="3">
        <f t="shared" si="140"/>
        <v>-0.19999999999999996</v>
      </c>
      <c r="T1220" s="3">
        <f t="shared" si="141"/>
        <v>0.73161146480345507</v>
      </c>
      <c r="U1220" s="3">
        <f t="shared" si="142"/>
        <v>0.32348131796687429</v>
      </c>
      <c r="V1220" s="3">
        <f t="shared" si="143"/>
        <v>0.68262513811859438</v>
      </c>
      <c r="W1220" s="3">
        <f t="shared" si="144"/>
        <v>0.35914382015172008</v>
      </c>
      <c r="X1220" s="3">
        <f t="shared" si="145"/>
        <v>0.18488049097582784</v>
      </c>
    </row>
    <row r="1221" spans="1:24" x14ac:dyDescent="0.35">
      <c r="A1221" t="s">
        <v>2407</v>
      </c>
      <c r="B1221" s="3">
        <v>2.8400423950385674E-2</v>
      </c>
      <c r="C1221" s="3">
        <v>0.72</v>
      </c>
      <c r="D1221" s="3">
        <v>-9.5237285945154571E-2</v>
      </c>
      <c r="E1221" s="3">
        <v>0.18327191158615536</v>
      </c>
      <c r="F1221" s="3">
        <v>-0.49594214511573242</v>
      </c>
      <c r="G1221" s="3">
        <v>0.24</v>
      </c>
      <c r="H1221" s="3">
        <v>-1.3945257355558134</v>
      </c>
      <c r="I1221" s="3">
        <v>0.29092064190091693</v>
      </c>
      <c r="J1221" s="3">
        <v>-2.3251467459408485E-2</v>
      </c>
      <c r="K1221" s="3">
        <v>0.76</v>
      </c>
      <c r="L1221" s="3">
        <v>-1.9295026490918632</v>
      </c>
      <c r="M1221" s="3">
        <v>0.49886225827931319</v>
      </c>
      <c r="N1221" s="3">
        <v>-0.46754172116534676</v>
      </c>
      <c r="O1221" s="3">
        <v>0.24</v>
      </c>
      <c r="P1221" s="3">
        <v>-1.3679013050966637</v>
      </c>
      <c r="Q1221" s="3">
        <v>0.31739241977423382</v>
      </c>
      <c r="R1221" s="3">
        <f t="shared" si="139"/>
        <v>0.52434256906611809</v>
      </c>
      <c r="S1221" s="3">
        <f t="shared" si="140"/>
        <v>-0.48</v>
      </c>
      <c r="T1221" s="3">
        <f t="shared" si="141"/>
        <v>0.3861579278460715</v>
      </c>
      <c r="U1221" s="3">
        <f t="shared" si="142"/>
        <v>0.34195382698069793</v>
      </c>
      <c r="V1221" s="3">
        <f t="shared" si="143"/>
        <v>0.82739252592544399</v>
      </c>
      <c r="W1221" s="3">
        <f t="shared" si="144"/>
        <v>0.48543869894474606</v>
      </c>
      <c r="X1221" s="3">
        <f t="shared" si="145"/>
        <v>0.19902647908407023</v>
      </c>
    </row>
    <row r="1222" spans="1:24" x14ac:dyDescent="0.35">
      <c r="A1222" t="s">
        <v>2871</v>
      </c>
      <c r="B1222" s="3">
        <v>2.8365180126081701E-2</v>
      </c>
      <c r="C1222" s="3">
        <v>0.78</v>
      </c>
      <c r="D1222" s="3">
        <v>-0.13206488216301962</v>
      </c>
      <c r="E1222" s="3">
        <v>0.26519851439494951</v>
      </c>
      <c r="F1222" s="3">
        <v>-0.96971807240910413</v>
      </c>
      <c r="G1222" s="3">
        <v>0.22</v>
      </c>
      <c r="H1222" s="3">
        <v>-2.1979973228030505</v>
      </c>
      <c r="I1222" s="3">
        <v>0.43098278716869909</v>
      </c>
      <c r="J1222" s="3">
        <v>-7.3625826989914718E-3</v>
      </c>
      <c r="K1222" s="3">
        <v>0.84</v>
      </c>
      <c r="L1222" s="3">
        <v>-0.31945256081466211</v>
      </c>
      <c r="M1222" s="3">
        <v>0.21791038261902068</v>
      </c>
      <c r="N1222" s="3">
        <v>-0.94135289228302244</v>
      </c>
      <c r="O1222" s="3">
        <v>0.22</v>
      </c>
      <c r="P1222" s="3">
        <v>-2.1700812728840582</v>
      </c>
      <c r="Q1222" s="3">
        <v>0.43696496913738303</v>
      </c>
      <c r="R1222" s="3">
        <f t="shared" si="139"/>
        <v>0.99808325253518582</v>
      </c>
      <c r="S1222" s="3">
        <f t="shared" si="140"/>
        <v>-0.56000000000000005</v>
      </c>
      <c r="T1222" s="3">
        <f t="shared" si="141"/>
        <v>0.56304766933171868</v>
      </c>
      <c r="U1222" s="3">
        <f t="shared" si="142"/>
        <v>0.33243657308293834</v>
      </c>
      <c r="V1222" s="3">
        <f t="shared" si="143"/>
        <v>0.83606464517020251</v>
      </c>
      <c r="W1222" s="3">
        <f t="shared" si="144"/>
        <v>0.50362807208726412</v>
      </c>
      <c r="X1222" s="3">
        <f t="shared" si="145"/>
        <v>0.24429775373994531</v>
      </c>
    </row>
    <row r="1223" spans="1:24" x14ac:dyDescent="0.35">
      <c r="A1223" t="s">
        <v>2142</v>
      </c>
      <c r="B1223" s="3">
        <v>2.8328229035672104E-2</v>
      </c>
      <c r="C1223" s="3">
        <v>0.68</v>
      </c>
      <c r="D1223" s="3">
        <v>-8.5454591903631028E-2</v>
      </c>
      <c r="E1223" s="3">
        <v>0.23549843267492468</v>
      </c>
      <c r="F1223" s="3">
        <v>0.37025657313703925</v>
      </c>
      <c r="G1223" s="3">
        <v>0.54</v>
      </c>
      <c r="H1223" s="3">
        <v>-0.56255262486331403</v>
      </c>
      <c r="I1223" s="3">
        <v>1.1540348020892823</v>
      </c>
      <c r="J1223" s="3">
        <v>1.2040134480221809E-2</v>
      </c>
      <c r="K1223" s="3">
        <v>0.84</v>
      </c>
      <c r="L1223" s="3">
        <v>-1.4259539843194751</v>
      </c>
      <c r="M1223" s="3">
        <v>2.905256260065558</v>
      </c>
      <c r="N1223" s="3">
        <v>0.39858480217271131</v>
      </c>
      <c r="O1223" s="3">
        <v>0.48</v>
      </c>
      <c r="P1223" s="3">
        <v>-0.55607869387853182</v>
      </c>
      <c r="Q1223" s="3">
        <v>1.1626197374997562</v>
      </c>
      <c r="R1223" s="3">
        <f t="shared" si="139"/>
        <v>-0.34192834410136713</v>
      </c>
      <c r="S1223" s="3">
        <f t="shared" si="140"/>
        <v>-0.14000000000000001</v>
      </c>
      <c r="T1223" s="3">
        <f t="shared" si="141"/>
        <v>1.2394893939929132</v>
      </c>
      <c r="U1223" s="3">
        <f t="shared" si="142"/>
        <v>0.26625264558837447</v>
      </c>
      <c r="V1223" s="3">
        <f t="shared" si="143"/>
        <v>0.32771568521971289</v>
      </c>
      <c r="W1223" s="3">
        <f t="shared" si="144"/>
        <v>6.1463039631338423E-2</v>
      </c>
      <c r="X1223" s="3">
        <f t="shared" si="145"/>
        <v>0.14863335259870267</v>
      </c>
    </row>
    <row r="1224" spans="1:24" x14ac:dyDescent="0.35">
      <c r="A1224" t="s">
        <v>2391</v>
      </c>
      <c r="B1224" s="3">
        <v>2.8285277477271279E-2</v>
      </c>
      <c r="C1224" s="3">
        <v>0.72</v>
      </c>
      <c r="D1224" s="3">
        <v>-5.8938968592853427E-2</v>
      </c>
      <c r="E1224" s="3">
        <v>0.18986437722104671</v>
      </c>
      <c r="F1224" s="3">
        <v>-0.29209501771312635</v>
      </c>
      <c r="G1224" s="3">
        <v>0.5</v>
      </c>
      <c r="H1224" s="3">
        <v>-1.2171496467391252</v>
      </c>
      <c r="I1224" s="3">
        <v>0.56883487139216959</v>
      </c>
      <c r="J1224" s="3">
        <v>-2.0727175148608518E-3</v>
      </c>
      <c r="K1224" s="3">
        <v>0.94</v>
      </c>
      <c r="L1224" s="3">
        <v>-0.96334703631967966</v>
      </c>
      <c r="M1224" s="3">
        <v>1.5016427382077986</v>
      </c>
      <c r="N1224" s="3">
        <v>-0.26380974023585507</v>
      </c>
      <c r="O1224" s="3">
        <v>0.57999999999999996</v>
      </c>
      <c r="P1224" s="3">
        <v>-1.1812303183159365</v>
      </c>
      <c r="Q1224" s="3">
        <v>0.59454834953770042</v>
      </c>
      <c r="R1224" s="3">
        <f t="shared" si="139"/>
        <v>0.32038029519039762</v>
      </c>
      <c r="S1224" s="3">
        <f t="shared" si="140"/>
        <v>-0.21999999999999997</v>
      </c>
      <c r="T1224" s="3">
        <f t="shared" si="141"/>
        <v>0.62777383998502301</v>
      </c>
      <c r="U1224" s="3">
        <f t="shared" si="142"/>
        <v>0.23688977493469315</v>
      </c>
      <c r="V1224" s="3">
        <f t="shared" si="143"/>
        <v>0.68150067057280483</v>
      </c>
      <c r="W1224" s="3">
        <f t="shared" si="144"/>
        <v>0.44461089563811168</v>
      </c>
      <c r="X1224" s="3">
        <f t="shared" si="145"/>
        <v>0.1842922838696294</v>
      </c>
    </row>
    <row r="1225" spans="1:24" x14ac:dyDescent="0.35">
      <c r="A1225" t="s">
        <v>2423</v>
      </c>
      <c r="B1225" s="3">
        <v>2.8263092737893035E-2</v>
      </c>
      <c r="C1225" s="3">
        <v>0.72</v>
      </c>
      <c r="D1225" s="3">
        <v>-0.16961370399208231</v>
      </c>
      <c r="E1225" s="3">
        <v>0.26988421128106199</v>
      </c>
      <c r="F1225" s="3">
        <v>0.12205774529939173</v>
      </c>
      <c r="G1225" s="3">
        <v>0.84</v>
      </c>
      <c r="H1225" s="3">
        <v>-1.4537440067107767</v>
      </c>
      <c r="I1225" s="3">
        <v>1.7663552072524622</v>
      </c>
      <c r="J1225" s="3">
        <v>1.1738158823226189E-2</v>
      </c>
      <c r="K1225" s="3">
        <v>0.82</v>
      </c>
      <c r="L1225" s="3">
        <v>-0.94193864890512558</v>
      </c>
      <c r="M1225" s="3">
        <v>0.99913201260984086</v>
      </c>
      <c r="N1225" s="3">
        <v>0.15032083803728477</v>
      </c>
      <c r="O1225" s="3">
        <v>0.86</v>
      </c>
      <c r="P1225" s="3">
        <v>-1.3965650470237585</v>
      </c>
      <c r="Q1225" s="3">
        <v>1.7958917862789558</v>
      </c>
      <c r="R1225" s="3">
        <f t="shared" si="139"/>
        <v>-9.3794652561498687E-2</v>
      </c>
      <c r="S1225" s="3">
        <f t="shared" si="140"/>
        <v>0.12</v>
      </c>
      <c r="T1225" s="3">
        <f t="shared" si="141"/>
        <v>1.9359689112445446</v>
      </c>
      <c r="U1225" s="3">
        <f t="shared" si="142"/>
        <v>0.38592607176912047</v>
      </c>
      <c r="V1225" s="3">
        <f t="shared" si="143"/>
        <v>0.45145938373791139</v>
      </c>
      <c r="W1225" s="3">
        <f t="shared" si="144"/>
        <v>6.5533311968790919E-2</v>
      </c>
      <c r="X1225" s="3">
        <f t="shared" si="145"/>
        <v>0.1602389459245965</v>
      </c>
    </row>
    <row r="1226" spans="1:24" x14ac:dyDescent="0.35">
      <c r="A1226" t="s">
        <v>3092</v>
      </c>
      <c r="B1226" s="3">
        <v>2.8262734060269728E-2</v>
      </c>
      <c r="C1226" s="3">
        <v>0.82</v>
      </c>
      <c r="D1226" s="3">
        <v>-0.12833166827277481</v>
      </c>
      <c r="E1226" s="3">
        <v>0.35629876511803699</v>
      </c>
      <c r="F1226" s="3">
        <v>0.35253402993782951</v>
      </c>
      <c r="G1226" s="3">
        <v>0.4</v>
      </c>
      <c r="H1226" s="3">
        <v>-0.64313713581769161</v>
      </c>
      <c r="I1226" s="3">
        <v>1.265160345920074</v>
      </c>
      <c r="J1226" s="3">
        <v>2.8133007658907975E-2</v>
      </c>
      <c r="K1226" s="3">
        <v>0.86</v>
      </c>
      <c r="L1226" s="3">
        <v>-0.56844043099715968</v>
      </c>
      <c r="M1226" s="3">
        <v>3.4969261955940478</v>
      </c>
      <c r="N1226" s="3">
        <v>0.38079676399809925</v>
      </c>
      <c r="O1226" s="3">
        <v>0.36</v>
      </c>
      <c r="P1226" s="3">
        <v>-0.67617381739589733</v>
      </c>
      <c r="Q1226" s="3">
        <v>1.25255599593121</v>
      </c>
      <c r="R1226" s="3">
        <f t="shared" si="139"/>
        <v>-0.32427129587755976</v>
      </c>
      <c r="S1226" s="3">
        <f t="shared" si="140"/>
        <v>-0.41999999999999993</v>
      </c>
      <c r="T1226" s="3">
        <f t="shared" si="141"/>
        <v>1.3934920141928488</v>
      </c>
      <c r="U1226" s="3">
        <f t="shared" si="142"/>
        <v>0.26480315603557364</v>
      </c>
      <c r="V1226" s="3">
        <f t="shared" si="143"/>
        <v>0.33702142458000173</v>
      </c>
      <c r="W1226" s="3">
        <f t="shared" si="144"/>
        <v>7.2218268544428088E-2</v>
      </c>
      <c r="X1226" s="3">
        <f t="shared" si="145"/>
        <v>0.14939072761288794</v>
      </c>
    </row>
    <row r="1227" spans="1:24" x14ac:dyDescent="0.35">
      <c r="A1227" t="s">
        <v>2235</v>
      </c>
      <c r="B1227" s="3">
        <v>2.8195526576244724E-2</v>
      </c>
      <c r="C1227" s="3">
        <v>0.7</v>
      </c>
      <c r="D1227" s="3">
        <v>-0.11417392787772351</v>
      </c>
      <c r="E1227" s="3">
        <v>0.2396140435403834</v>
      </c>
      <c r="F1227" s="3">
        <v>4.2933724731022464E-2</v>
      </c>
      <c r="G1227" s="3">
        <v>0.84</v>
      </c>
      <c r="H1227" s="3">
        <v>-0.87433922979897205</v>
      </c>
      <c r="I1227" s="3">
        <v>0.88514387449617082</v>
      </c>
      <c r="J1227" s="3">
        <v>4.2381092750439393E-3</v>
      </c>
      <c r="K1227" s="3">
        <v>0.9</v>
      </c>
      <c r="L1227" s="3">
        <v>-2.0329540229245331</v>
      </c>
      <c r="M1227" s="3">
        <v>3.5216462014520347</v>
      </c>
      <c r="N1227" s="3">
        <v>7.1129251307267188E-2</v>
      </c>
      <c r="O1227" s="3">
        <v>0.72</v>
      </c>
      <c r="P1227" s="3">
        <v>-0.86521037525428279</v>
      </c>
      <c r="Q1227" s="3">
        <v>0.89680072816161993</v>
      </c>
      <c r="R1227" s="3">
        <f t="shared" si="139"/>
        <v>-1.473819815477774E-2</v>
      </c>
      <c r="S1227" s="3">
        <f t="shared" si="140"/>
        <v>0.14000000000000001</v>
      </c>
      <c r="T1227" s="3">
        <f t="shared" si="141"/>
        <v>0.99931780237389434</v>
      </c>
      <c r="U1227" s="3">
        <f t="shared" si="142"/>
        <v>0.32271851250361666</v>
      </c>
      <c r="V1227" s="3">
        <f t="shared" si="143"/>
        <v>0.49692959691661059</v>
      </c>
      <c r="W1227" s="3">
        <f t="shared" si="144"/>
        <v>0.17421108441299393</v>
      </c>
      <c r="X1227" s="3">
        <f t="shared" si="145"/>
        <v>0.16431750408156337</v>
      </c>
    </row>
    <row r="1228" spans="1:24" x14ac:dyDescent="0.35">
      <c r="A1228" t="s">
        <v>2560</v>
      </c>
      <c r="B1228" s="3">
        <v>2.8168631343775365E-2</v>
      </c>
      <c r="C1228" s="3">
        <v>0.74</v>
      </c>
      <c r="D1228" s="3">
        <v>-7.6134900325641908E-2</v>
      </c>
      <c r="E1228" s="3">
        <v>0.18075110093077901</v>
      </c>
      <c r="F1228" s="3">
        <v>-8.0327604352409571E-2</v>
      </c>
      <c r="G1228" s="3">
        <v>0.82</v>
      </c>
      <c r="H1228" s="3">
        <v>-0.88636959420430239</v>
      </c>
      <c r="I1228" s="3">
        <v>0.83732763630209994</v>
      </c>
      <c r="J1228" s="3">
        <v>-2.7370176103655264E-3</v>
      </c>
      <c r="K1228" s="3">
        <v>0.96</v>
      </c>
      <c r="L1228" s="3">
        <v>-2.7536171045185798</v>
      </c>
      <c r="M1228" s="3">
        <v>1.3900724439041416</v>
      </c>
      <c r="N1228" s="3">
        <v>-5.2158973008634216E-2</v>
      </c>
      <c r="O1228" s="3">
        <v>0.82</v>
      </c>
      <c r="P1228" s="3">
        <v>-0.91204401704835192</v>
      </c>
      <c r="Q1228" s="3">
        <v>0.84933253059927072</v>
      </c>
      <c r="R1228" s="3">
        <f t="shared" si="139"/>
        <v>0.10849623569618494</v>
      </c>
      <c r="S1228" s="3">
        <f t="shared" si="140"/>
        <v>7.999999999999996E-2</v>
      </c>
      <c r="T1228" s="3">
        <f t="shared" si="141"/>
        <v>0.91346253662774179</v>
      </c>
      <c r="U1228" s="3">
        <f t="shared" si="142"/>
        <v>0.29637621339142123</v>
      </c>
      <c r="V1228" s="3">
        <f t="shared" si="143"/>
        <v>0.51422580399685225</v>
      </c>
      <c r="W1228" s="3">
        <f t="shared" si="144"/>
        <v>0.21784959060543102</v>
      </c>
      <c r="X1228" s="3">
        <f t="shared" si="145"/>
        <v>0.17112617243390421</v>
      </c>
    </row>
    <row r="1229" spans="1:24" x14ac:dyDescent="0.35">
      <c r="A1229" t="s">
        <v>2537</v>
      </c>
      <c r="B1229" s="3">
        <v>2.8150966671554079E-2</v>
      </c>
      <c r="C1229" s="3">
        <v>0.74</v>
      </c>
      <c r="D1229" s="3">
        <v>-6.3725197944070416E-2</v>
      </c>
      <c r="E1229" s="3">
        <v>0.20729203719820999</v>
      </c>
      <c r="F1229" s="3">
        <v>-0.44897790850480968</v>
      </c>
      <c r="G1229" s="3">
        <v>0.28000000000000003</v>
      </c>
      <c r="H1229" s="3">
        <v>-1.3935257745723737</v>
      </c>
      <c r="I1229" s="3">
        <v>0.25555056168968715</v>
      </c>
      <c r="J1229" s="3">
        <v>-5.7680258234630646E-3</v>
      </c>
      <c r="K1229" s="3">
        <v>0.94</v>
      </c>
      <c r="L1229" s="3">
        <v>-1.3960216478742651</v>
      </c>
      <c r="M1229" s="3">
        <v>1.1807572040490153</v>
      </c>
      <c r="N1229" s="3">
        <v>-0.42082694183325559</v>
      </c>
      <c r="O1229" s="3">
        <v>0.32</v>
      </c>
      <c r="P1229" s="3">
        <v>-1.3880756682182065</v>
      </c>
      <c r="Q1229" s="3">
        <v>0.28518374103501321</v>
      </c>
      <c r="R1229" s="3">
        <f t="shared" si="139"/>
        <v>0.47712887517636376</v>
      </c>
      <c r="S1229" s="3">
        <f t="shared" si="140"/>
        <v>-0.45999999999999996</v>
      </c>
      <c r="T1229" s="3">
        <f t="shared" si="141"/>
        <v>0.31927575963375754</v>
      </c>
      <c r="U1229" s="3">
        <f t="shared" si="142"/>
        <v>0.23513337781125082</v>
      </c>
      <c r="V1229" s="3">
        <f t="shared" si="143"/>
        <v>0.84503412239306019</v>
      </c>
      <c r="W1229" s="3">
        <f t="shared" si="144"/>
        <v>0.60990074458180943</v>
      </c>
      <c r="X1229" s="3">
        <f t="shared" si="145"/>
        <v>0.19535848505986442</v>
      </c>
    </row>
    <row r="1230" spans="1:24" x14ac:dyDescent="0.35">
      <c r="A1230" t="s">
        <v>2110</v>
      </c>
      <c r="B1230" s="3">
        <v>2.8084767967347005E-2</v>
      </c>
      <c r="C1230" s="3">
        <v>0.68</v>
      </c>
      <c r="D1230" s="3">
        <v>-8.0343124868340998E-2</v>
      </c>
      <c r="E1230" s="3">
        <v>0.17732949928282593</v>
      </c>
      <c r="F1230" s="3">
        <v>-0.47948537089691506</v>
      </c>
      <c r="G1230" s="3">
        <v>0.24</v>
      </c>
      <c r="H1230" s="3">
        <v>-1.1922517921295759</v>
      </c>
      <c r="I1230" s="3">
        <v>0.20629907487206239</v>
      </c>
      <c r="J1230" s="3">
        <v>-2.6189531971962172E-2</v>
      </c>
      <c r="K1230" s="3">
        <v>0.76</v>
      </c>
      <c r="L1230" s="3">
        <v>-3.2343208188949313</v>
      </c>
      <c r="M1230" s="3">
        <v>0.74628479899302802</v>
      </c>
      <c r="N1230" s="3">
        <v>-0.45140060292956807</v>
      </c>
      <c r="O1230" s="3">
        <v>0.24</v>
      </c>
      <c r="P1230" s="3">
        <v>-1.2590061427563946</v>
      </c>
      <c r="Q1230" s="3">
        <v>0.23843805596458867</v>
      </c>
      <c r="R1230" s="3">
        <f t="shared" si="139"/>
        <v>0.50757013886426205</v>
      </c>
      <c r="S1230" s="3">
        <f t="shared" si="140"/>
        <v>-0.44000000000000006</v>
      </c>
      <c r="T1230" s="3">
        <f t="shared" si="141"/>
        <v>0.28664219974040339</v>
      </c>
      <c r="U1230" s="3">
        <f t="shared" si="142"/>
        <v>0.31180310726841776</v>
      </c>
      <c r="V1230" s="3">
        <f t="shared" si="143"/>
        <v>0.85249083194639308</v>
      </c>
      <c r="W1230" s="3">
        <f t="shared" si="144"/>
        <v>0.54068772467797532</v>
      </c>
      <c r="X1230" s="3">
        <f t="shared" si="145"/>
        <v>0.19765482272792056</v>
      </c>
    </row>
    <row r="1231" spans="1:24" x14ac:dyDescent="0.35">
      <c r="A1231" t="s">
        <v>3070</v>
      </c>
      <c r="B1231" s="3">
        <v>2.7978847090276784E-2</v>
      </c>
      <c r="C1231" s="3">
        <v>0.82</v>
      </c>
      <c r="D1231" s="3">
        <v>-0.39332754636533096</v>
      </c>
      <c r="E1231" s="3">
        <v>0.41057318388344149</v>
      </c>
      <c r="F1231" s="3">
        <v>-1.6610026381710548</v>
      </c>
      <c r="G1231" s="3">
        <v>0.06</v>
      </c>
      <c r="H1231" s="3">
        <v>-3.3611512442635818</v>
      </c>
      <c r="I1231" s="3">
        <v>-6.4399352361048032E-2</v>
      </c>
      <c r="J1231" s="3">
        <v>-9.7987078672113238E-3</v>
      </c>
      <c r="K1231" s="3">
        <v>0.82</v>
      </c>
      <c r="L1231" s="3">
        <v>-0.61724348895506265</v>
      </c>
      <c r="M1231" s="3">
        <v>1.0432514868597142</v>
      </c>
      <c r="N1231" s="3">
        <v>-1.6330237910807779</v>
      </c>
      <c r="O1231" s="3">
        <v>0.04</v>
      </c>
      <c r="P1231" s="3">
        <v>-3.2425385382074929</v>
      </c>
      <c r="Q1231" s="3">
        <v>-0.13196239809865964</v>
      </c>
      <c r="R1231" s="3">
        <f t="shared" si="139"/>
        <v>1.6889814852613316</v>
      </c>
      <c r="S1231" s="3">
        <f t="shared" si="140"/>
        <v>-0.76</v>
      </c>
      <c r="T1231" s="3">
        <f t="shared" si="141"/>
        <v>0.32892819400428291</v>
      </c>
      <c r="U1231" s="3">
        <f t="shared" si="142"/>
        <v>0.48927377668087596</v>
      </c>
      <c r="V1231" s="3">
        <f t="shared" si="143"/>
        <v>1.0195341822717159</v>
      </c>
      <c r="W1231" s="3">
        <f t="shared" si="144"/>
        <v>0.53026040559083998</v>
      </c>
      <c r="X1231" s="3">
        <f t="shared" si="145"/>
        <v>0.36553382605861262</v>
      </c>
    </row>
    <row r="1232" spans="1:24" x14ac:dyDescent="0.35">
      <c r="A1232" t="s">
        <v>3233</v>
      </c>
      <c r="B1232" s="3">
        <v>2.7843395078973696E-2</v>
      </c>
      <c r="C1232" s="3">
        <v>0.84</v>
      </c>
      <c r="D1232" s="3">
        <v>-0.31002502423456951</v>
      </c>
      <c r="E1232" s="3">
        <v>0.35824740297265278</v>
      </c>
      <c r="F1232" s="3">
        <v>0.50962216452424769</v>
      </c>
      <c r="G1232" s="3">
        <v>0.42</v>
      </c>
      <c r="H1232" s="3">
        <v>-1.0413499791717933</v>
      </c>
      <c r="I1232" s="3">
        <v>1.9327350294361039</v>
      </c>
      <c r="J1232" s="3">
        <v>2.8842006836469368E-3</v>
      </c>
      <c r="K1232" s="3">
        <v>0.96</v>
      </c>
      <c r="L1232" s="3">
        <v>-3.3791934966398762</v>
      </c>
      <c r="M1232" s="3">
        <v>2.7708456636162953</v>
      </c>
      <c r="N1232" s="3">
        <v>0.5374655596032214</v>
      </c>
      <c r="O1232" s="3">
        <v>0.36</v>
      </c>
      <c r="P1232" s="3">
        <v>-0.92219147586149752</v>
      </c>
      <c r="Q1232" s="3">
        <v>1.980135207861565</v>
      </c>
      <c r="R1232" s="3">
        <f t="shared" si="139"/>
        <v>-0.48177876944527398</v>
      </c>
      <c r="S1232" s="3">
        <f t="shared" si="140"/>
        <v>-0.42</v>
      </c>
      <c r="T1232" s="3">
        <f t="shared" si="141"/>
        <v>2.2427600536706733</v>
      </c>
      <c r="U1232" s="3">
        <f t="shared" si="142"/>
        <v>0.46392011941925437</v>
      </c>
      <c r="V1232" s="3">
        <f t="shared" si="143"/>
        <v>0.35014129594743021</v>
      </c>
      <c r="W1232" s="3">
        <f t="shared" si="144"/>
        <v>-0.11377882347182416</v>
      </c>
      <c r="X1232" s="3">
        <f t="shared" si="145"/>
        <v>0.14270052725138568</v>
      </c>
    </row>
    <row r="1233" spans="1:24" x14ac:dyDescent="0.35">
      <c r="A1233" t="s">
        <v>2720</v>
      </c>
      <c r="B1233" s="3">
        <v>2.782241575466065E-2</v>
      </c>
      <c r="C1233" s="3">
        <v>0.76</v>
      </c>
      <c r="D1233" s="3">
        <v>-0.14614096412085742</v>
      </c>
      <c r="E1233" s="3">
        <v>0.24399402291390604</v>
      </c>
      <c r="F1233" s="3">
        <v>-0.74067894151093339</v>
      </c>
      <c r="G1233" s="3">
        <v>0.22</v>
      </c>
      <c r="H1233" s="3">
        <v>-1.7473952665119143</v>
      </c>
      <c r="I1233" s="3">
        <v>0.30105241063525989</v>
      </c>
      <c r="J1233" s="3">
        <v>-1.083227701755197E-2</v>
      </c>
      <c r="K1233" s="3">
        <v>0.86</v>
      </c>
      <c r="L1233" s="3">
        <v>-1.3401741421947251</v>
      </c>
      <c r="M1233" s="3">
        <v>1.1140641111237668</v>
      </c>
      <c r="N1233" s="3">
        <v>-0.71285652575627279</v>
      </c>
      <c r="O1233" s="3">
        <v>0.22</v>
      </c>
      <c r="P1233" s="3">
        <v>-1.7449628638623063</v>
      </c>
      <c r="Q1233" s="3">
        <v>0.36211947284879109</v>
      </c>
      <c r="R1233" s="3">
        <f t="shared" si="139"/>
        <v>0.76850135726559399</v>
      </c>
      <c r="S1233" s="3">
        <f t="shared" si="140"/>
        <v>-0.54</v>
      </c>
      <c r="T1233" s="3">
        <f t="shared" si="141"/>
        <v>0.44719337475611731</v>
      </c>
      <c r="U1233" s="3">
        <f t="shared" si="142"/>
        <v>0.37459076724086615</v>
      </c>
      <c r="V1233" s="3">
        <f t="shared" si="143"/>
        <v>0.85303387829044841</v>
      </c>
      <c r="W1233" s="3">
        <f t="shared" si="144"/>
        <v>0.47844311104958226</v>
      </c>
      <c r="X1233" s="3">
        <f t="shared" si="145"/>
        <v>0.21990558226355428</v>
      </c>
    </row>
    <row r="1234" spans="1:24" x14ac:dyDescent="0.35">
      <c r="A1234" t="s">
        <v>2118</v>
      </c>
      <c r="B1234" s="3">
        <v>2.7706586830396913E-2</v>
      </c>
      <c r="C1234" s="3">
        <v>0.68</v>
      </c>
      <c r="D1234" s="3">
        <v>-9.7924862705859636E-2</v>
      </c>
      <c r="E1234" s="3">
        <v>0.2233099486157194</v>
      </c>
      <c r="F1234" s="3">
        <v>-0.45235879694925807</v>
      </c>
      <c r="G1234" s="3">
        <v>0.32</v>
      </c>
      <c r="H1234" s="3">
        <v>-1.4975757473536722</v>
      </c>
      <c r="I1234" s="3">
        <v>0.75375107717078405</v>
      </c>
      <c r="J1234" s="3">
        <v>-9.6261509281396086E-3</v>
      </c>
      <c r="K1234" s="3">
        <v>0.86</v>
      </c>
      <c r="L1234" s="3">
        <v>-0.99552140924377008</v>
      </c>
      <c r="M1234" s="3">
        <v>0.59571800999887736</v>
      </c>
      <c r="N1234" s="3">
        <v>-0.42465221011886117</v>
      </c>
      <c r="O1234" s="3">
        <v>0.34</v>
      </c>
      <c r="P1234" s="3">
        <v>-1.495986564181196</v>
      </c>
      <c r="Q1234" s="3">
        <v>0.73543335785792874</v>
      </c>
      <c r="R1234" s="3">
        <f t="shared" si="139"/>
        <v>0.48006538377965496</v>
      </c>
      <c r="S1234" s="3">
        <f t="shared" si="140"/>
        <v>-0.36000000000000004</v>
      </c>
      <c r="T1234" s="3">
        <f t="shared" si="141"/>
        <v>0.8516759398766437</v>
      </c>
      <c r="U1234" s="3">
        <f t="shared" si="142"/>
        <v>0.30483888811113263</v>
      </c>
      <c r="V1234" s="3">
        <f t="shared" si="143"/>
        <v>0.66519695454257388</v>
      </c>
      <c r="W1234" s="3">
        <f t="shared" si="144"/>
        <v>0.36035806643144125</v>
      </c>
      <c r="X1234" s="3">
        <f t="shared" si="145"/>
        <v>0.19547503970355387</v>
      </c>
    </row>
    <row r="1235" spans="1:24" x14ac:dyDescent="0.35">
      <c r="A1235" t="s">
        <v>2831</v>
      </c>
      <c r="B1235" s="3">
        <v>2.7587742478168118E-2</v>
      </c>
      <c r="C1235" s="3">
        <v>0.78</v>
      </c>
      <c r="D1235" s="3">
        <v>-0.11606976443693587</v>
      </c>
      <c r="E1235" s="3">
        <v>0.20104958666096912</v>
      </c>
      <c r="F1235" s="3">
        <v>-0.20416384434139709</v>
      </c>
      <c r="G1235" s="3">
        <v>0.62</v>
      </c>
      <c r="H1235" s="3">
        <v>-0.97282403386271854</v>
      </c>
      <c r="I1235" s="3">
        <v>0.46088541973231301</v>
      </c>
      <c r="J1235" s="3">
        <v>2.3078091195516168E-2</v>
      </c>
      <c r="K1235" s="3">
        <v>0.84</v>
      </c>
      <c r="L1235" s="3">
        <v>-2.6189032502462726</v>
      </c>
      <c r="M1235" s="3">
        <v>3.0078667044175305</v>
      </c>
      <c r="N1235" s="3">
        <v>-0.17657610186322897</v>
      </c>
      <c r="O1235" s="3">
        <v>0.66</v>
      </c>
      <c r="P1235" s="3">
        <v>-0.97455341853498334</v>
      </c>
      <c r="Q1235" s="3">
        <v>0.64068907396996777</v>
      </c>
      <c r="R1235" s="3">
        <f t="shared" si="139"/>
        <v>0.2317515868195652</v>
      </c>
      <c r="S1235" s="3">
        <f t="shared" si="140"/>
        <v>-0.16000000000000003</v>
      </c>
      <c r="T1235" s="3">
        <f t="shared" si="141"/>
        <v>0.57695518416924885</v>
      </c>
      <c r="U1235" s="3">
        <f t="shared" si="142"/>
        <v>0.36601287192058291</v>
      </c>
      <c r="V1235" s="3">
        <f t="shared" si="143"/>
        <v>0.67853638784577919</v>
      </c>
      <c r="W1235" s="3">
        <f t="shared" si="144"/>
        <v>0.31252351592519628</v>
      </c>
      <c r="X1235" s="3">
        <f t="shared" si="145"/>
        <v>0.17840049817196427</v>
      </c>
    </row>
    <row r="1236" spans="1:24" x14ac:dyDescent="0.35">
      <c r="A1236" t="s">
        <v>2838</v>
      </c>
      <c r="B1236" s="3">
        <v>2.7570838125261791E-2</v>
      </c>
      <c r="C1236" s="3">
        <v>0.78</v>
      </c>
      <c r="D1236" s="3">
        <v>-0.18927763429963418</v>
      </c>
      <c r="E1236" s="3">
        <v>0.28674734411568681</v>
      </c>
      <c r="F1236" s="3">
        <v>-1.0870364410050009</v>
      </c>
      <c r="G1236" s="3">
        <v>0.14000000000000001</v>
      </c>
      <c r="H1236" s="3">
        <v>-2.3554263577464254</v>
      </c>
      <c r="I1236" s="3">
        <v>0.4081797006252369</v>
      </c>
      <c r="J1236" s="3">
        <v>-1.3158966757573786E-2</v>
      </c>
      <c r="K1236" s="3">
        <v>0.84</v>
      </c>
      <c r="L1236" s="3">
        <v>-1.2394541599483042</v>
      </c>
      <c r="M1236" s="3">
        <v>0.43414184370874065</v>
      </c>
      <c r="N1236" s="3">
        <v>-1.0594656028797391</v>
      </c>
      <c r="O1236" s="3">
        <v>0.14000000000000001</v>
      </c>
      <c r="P1236" s="3">
        <v>-2.2445508857377536</v>
      </c>
      <c r="Q1236" s="3">
        <v>0.4737224775439316</v>
      </c>
      <c r="R1236" s="3">
        <f t="shared" si="139"/>
        <v>1.1146072791302626</v>
      </c>
      <c r="S1236" s="3">
        <f t="shared" si="140"/>
        <v>-0.64</v>
      </c>
      <c r="T1236" s="3">
        <f t="shared" si="141"/>
        <v>0.59745733492487108</v>
      </c>
      <c r="U1236" s="3">
        <f t="shared" si="142"/>
        <v>0.39762122342767847</v>
      </c>
      <c r="V1236" s="3">
        <f t="shared" si="143"/>
        <v>0.85230177818261854</v>
      </c>
      <c r="W1236" s="3">
        <f t="shared" si="144"/>
        <v>0.45468055475494007</v>
      </c>
      <c r="X1236" s="3">
        <f t="shared" si="145"/>
        <v>0.25858415314566252</v>
      </c>
    </row>
    <row r="1237" spans="1:24" x14ac:dyDescent="0.35">
      <c r="A1237" t="s">
        <v>1742</v>
      </c>
      <c r="B1237" s="3">
        <v>2.7529878637349806E-2</v>
      </c>
      <c r="C1237" s="3">
        <v>0.6</v>
      </c>
      <c r="D1237" s="3">
        <v>-5.8772970064256122E-2</v>
      </c>
      <c r="E1237" s="3">
        <v>0.1695774722427025</v>
      </c>
      <c r="F1237" s="3">
        <v>0.42381249016462313</v>
      </c>
      <c r="G1237" s="3">
        <v>0.42</v>
      </c>
      <c r="H1237" s="3">
        <v>-0.75730535973743951</v>
      </c>
      <c r="I1237" s="3">
        <v>1.7583780905104258</v>
      </c>
      <c r="J1237" s="3">
        <v>1.4545439887907814E-2</v>
      </c>
      <c r="K1237" s="3">
        <v>0.72</v>
      </c>
      <c r="L1237" s="3">
        <v>-0.30999241950579165</v>
      </c>
      <c r="M1237" s="3">
        <v>0.55508316383772893</v>
      </c>
      <c r="N1237" s="3">
        <v>0.45134236880197298</v>
      </c>
      <c r="O1237" s="3">
        <v>0.4</v>
      </c>
      <c r="P1237" s="3">
        <v>-0.74078329632707951</v>
      </c>
      <c r="Q1237" s="3">
        <v>1.7697092325952373</v>
      </c>
      <c r="R1237" s="3">
        <f t="shared" si="139"/>
        <v>-0.39628261152727334</v>
      </c>
      <c r="S1237" s="3">
        <f t="shared" si="140"/>
        <v>-0.18</v>
      </c>
      <c r="T1237" s="3">
        <f t="shared" si="141"/>
        <v>1.8171510605746819</v>
      </c>
      <c r="U1237" s="3">
        <f t="shared" si="142"/>
        <v>0.25738058341595388</v>
      </c>
      <c r="V1237" s="3">
        <f t="shared" si="143"/>
        <v>0.3010336454146581</v>
      </c>
      <c r="W1237" s="3">
        <f t="shared" si="144"/>
        <v>4.3653061998704223E-2</v>
      </c>
      <c r="X1237" s="3">
        <f t="shared" si="145"/>
        <v>0.14614700965793415</v>
      </c>
    </row>
    <row r="1238" spans="1:24" x14ac:dyDescent="0.35">
      <c r="A1238" t="s">
        <v>2338</v>
      </c>
      <c r="B1238" s="3">
        <v>2.7436349598229014E-2</v>
      </c>
      <c r="C1238" s="3">
        <v>0.7</v>
      </c>
      <c r="D1238" s="3">
        <v>-0.18577092596408792</v>
      </c>
      <c r="E1238" s="3">
        <v>0.23842631772927303</v>
      </c>
      <c r="F1238" s="3">
        <v>0.51551726981790302</v>
      </c>
      <c r="G1238" s="3">
        <v>0.32</v>
      </c>
      <c r="H1238" s="3">
        <v>-0.34993799268678516</v>
      </c>
      <c r="I1238" s="3">
        <v>1.4682880404154588</v>
      </c>
      <c r="J1238" s="3">
        <v>6.7745014381283081E-2</v>
      </c>
      <c r="K1238" s="3">
        <v>0.6</v>
      </c>
      <c r="L1238" s="3">
        <v>-0.38767694855668011</v>
      </c>
      <c r="M1238" s="3">
        <v>1.886318839893633</v>
      </c>
      <c r="N1238" s="3">
        <v>0.54295361941613207</v>
      </c>
      <c r="O1238" s="3">
        <v>0.34</v>
      </c>
      <c r="P1238" s="3">
        <v>-0.2851010465459366</v>
      </c>
      <c r="Q1238" s="3">
        <v>1.4255763300879942</v>
      </c>
      <c r="R1238" s="3">
        <f t="shared" si="139"/>
        <v>-0.48808092021967403</v>
      </c>
      <c r="S1238" s="3">
        <f t="shared" si="140"/>
        <v>-0.37999999999999995</v>
      </c>
      <c r="T1238" s="3">
        <f t="shared" si="141"/>
        <v>1.6540589663795466</v>
      </c>
      <c r="U1238" s="3">
        <f t="shared" si="142"/>
        <v>0.4379352499951083</v>
      </c>
      <c r="V1238" s="3">
        <f t="shared" si="143"/>
        <v>0.1924612156661972</v>
      </c>
      <c r="W1238" s="3">
        <f t="shared" si="144"/>
        <v>-0.2454740343289111</v>
      </c>
      <c r="X1238" s="3">
        <f t="shared" si="145"/>
        <v>0.14236681675119728</v>
      </c>
    </row>
    <row r="1239" spans="1:24" x14ac:dyDescent="0.35">
      <c r="A1239" t="s">
        <v>3674</v>
      </c>
      <c r="B1239" s="3">
        <v>2.7378589064261469E-2</v>
      </c>
      <c r="C1239" s="3">
        <v>0.88</v>
      </c>
      <c r="D1239" s="3">
        <v>-9.5113278678420093E-2</v>
      </c>
      <c r="E1239" s="3">
        <v>0.26306955611474414</v>
      </c>
      <c r="F1239" s="3">
        <v>-0.63627281673380898</v>
      </c>
      <c r="G1239" s="3">
        <v>0.2</v>
      </c>
      <c r="H1239" s="3">
        <v>-1.5941154514426188</v>
      </c>
      <c r="I1239" s="3">
        <v>0.21575551513996066</v>
      </c>
      <c r="J1239" s="3">
        <v>-1.7256664621990896E-3</v>
      </c>
      <c r="K1239" s="3">
        <v>0.96</v>
      </c>
      <c r="L1239" s="3">
        <v>-0.49602141028428171</v>
      </c>
      <c r="M1239" s="3">
        <v>1.2361014656910048</v>
      </c>
      <c r="N1239" s="3">
        <v>-0.60889422766954748</v>
      </c>
      <c r="O1239" s="3">
        <v>0.24</v>
      </c>
      <c r="P1239" s="3">
        <v>-1.5457495544383182</v>
      </c>
      <c r="Q1239" s="3">
        <v>0.26187464872223049</v>
      </c>
      <c r="R1239" s="3">
        <f t="shared" si="139"/>
        <v>0.66365140579807047</v>
      </c>
      <c r="S1239" s="3">
        <f t="shared" si="140"/>
        <v>-0.67999999999999994</v>
      </c>
      <c r="T1239" s="3">
        <f t="shared" si="141"/>
        <v>0.31086879381838073</v>
      </c>
      <c r="U1239" s="3">
        <f t="shared" si="142"/>
        <v>0.26554393298423712</v>
      </c>
      <c r="V1239" s="3">
        <f t="shared" si="143"/>
        <v>0.88078955951906734</v>
      </c>
      <c r="W1239" s="3">
        <f t="shared" si="144"/>
        <v>0.61524562653483028</v>
      </c>
      <c r="X1239" s="3">
        <f t="shared" si="145"/>
        <v>0.21025398367054599</v>
      </c>
    </row>
    <row r="1240" spans="1:24" x14ac:dyDescent="0.35">
      <c r="A1240" t="s">
        <v>2243</v>
      </c>
      <c r="B1240" s="3">
        <v>2.7340950134336565E-2</v>
      </c>
      <c r="C1240" s="3">
        <v>0.7</v>
      </c>
      <c r="D1240" s="3">
        <v>-7.8951912711742622E-2</v>
      </c>
      <c r="E1240" s="3">
        <v>0.20010097337382385</v>
      </c>
      <c r="F1240" s="3">
        <v>0.46464643510696374</v>
      </c>
      <c r="G1240" s="3">
        <v>0.3</v>
      </c>
      <c r="H1240" s="3">
        <v>-0.48554635591614798</v>
      </c>
      <c r="I1240" s="3">
        <v>1.2902540581807223</v>
      </c>
      <c r="J1240" s="3">
        <v>3.8129363998463797E-2</v>
      </c>
      <c r="K1240" s="3">
        <v>0.68</v>
      </c>
      <c r="L1240" s="3">
        <v>-0.70825170054196818</v>
      </c>
      <c r="M1240" s="3">
        <v>1.7042867815568603</v>
      </c>
      <c r="N1240" s="3">
        <v>0.49198738524130031</v>
      </c>
      <c r="O1240" s="3">
        <v>0.26</v>
      </c>
      <c r="P1240" s="3">
        <v>-0.51198733037880928</v>
      </c>
      <c r="Q1240" s="3">
        <v>1.2374377414758699</v>
      </c>
      <c r="R1240" s="3">
        <f t="shared" si="139"/>
        <v>-0.43730548497262717</v>
      </c>
      <c r="S1240" s="3">
        <f t="shared" si="140"/>
        <v>-0.39999999999999997</v>
      </c>
      <c r="T1240" s="3">
        <f t="shared" si="141"/>
        <v>1.3692059708924649</v>
      </c>
      <c r="U1240" s="3">
        <f t="shared" si="142"/>
        <v>0.28292813530526778</v>
      </c>
      <c r="V1240" s="3">
        <f t="shared" si="143"/>
        <v>0.27342394565387312</v>
      </c>
      <c r="W1240" s="3">
        <f t="shared" si="144"/>
        <v>-9.5041896513946567E-3</v>
      </c>
      <c r="X1240" s="3">
        <f t="shared" si="145"/>
        <v>0.1444036065571114</v>
      </c>
    </row>
    <row r="1241" spans="1:24" x14ac:dyDescent="0.35">
      <c r="A1241" t="s">
        <v>2746</v>
      </c>
      <c r="B1241" s="3">
        <v>2.7327450114057558E-2</v>
      </c>
      <c r="C1241" s="3">
        <v>0.76</v>
      </c>
      <c r="D1241" s="3">
        <v>-7.3880117461589109E-2</v>
      </c>
      <c r="E1241" s="3">
        <v>0.16538307950203435</v>
      </c>
      <c r="F1241" s="3">
        <v>0.32255346110750149</v>
      </c>
      <c r="G1241" s="3">
        <v>0.48</v>
      </c>
      <c r="H1241" s="3">
        <v>-0.57526757027565956</v>
      </c>
      <c r="I1241" s="3">
        <v>1.3240822386866398</v>
      </c>
      <c r="J1241" s="3">
        <v>7.8494256131882885E-3</v>
      </c>
      <c r="K1241" s="3">
        <v>0.94</v>
      </c>
      <c r="L1241" s="3">
        <v>-2.3390536241321773</v>
      </c>
      <c r="M1241" s="3">
        <v>0.72233104286183036</v>
      </c>
      <c r="N1241" s="3">
        <v>0.34988091122155907</v>
      </c>
      <c r="O1241" s="3">
        <v>0.46</v>
      </c>
      <c r="P1241" s="3">
        <v>-0.58155834380836624</v>
      </c>
      <c r="Q1241" s="3">
        <v>1.3606036588416113</v>
      </c>
      <c r="R1241" s="3">
        <f t="shared" si="139"/>
        <v>-0.29522601099344392</v>
      </c>
      <c r="S1241" s="3">
        <f t="shared" si="140"/>
        <v>-0.28000000000000003</v>
      </c>
      <c r="T1241" s="3">
        <f t="shared" si="141"/>
        <v>1.3979623561482288</v>
      </c>
      <c r="U1241" s="3">
        <f t="shared" si="142"/>
        <v>0.30878178674851325</v>
      </c>
      <c r="V1241" s="3">
        <f t="shared" si="143"/>
        <v>0.30287605135251744</v>
      </c>
      <c r="W1241" s="3">
        <f t="shared" si="144"/>
        <v>-5.9057353959958148E-3</v>
      </c>
      <c r="X1241" s="3">
        <f t="shared" si="145"/>
        <v>0.15048255651348186</v>
      </c>
    </row>
    <row r="1242" spans="1:24" x14ac:dyDescent="0.35">
      <c r="A1242" t="s">
        <v>2574</v>
      </c>
      <c r="B1242" s="3">
        <v>2.7316685422464966E-2</v>
      </c>
      <c r="C1242" s="3">
        <v>0.74</v>
      </c>
      <c r="D1242" s="3">
        <v>-7.3741881665927655E-2</v>
      </c>
      <c r="E1242" s="3">
        <v>0.15799409224476707</v>
      </c>
      <c r="F1242" s="3">
        <v>9.602347255211148E-2</v>
      </c>
      <c r="G1242" s="3">
        <v>0.92</v>
      </c>
      <c r="H1242" s="3">
        <v>-0.68809483157457119</v>
      </c>
      <c r="I1242" s="3">
        <v>0.95295699878938001</v>
      </c>
      <c r="J1242" s="3">
        <v>2.4752953048572833E-3</v>
      </c>
      <c r="K1242" s="3">
        <v>0.94</v>
      </c>
      <c r="L1242" s="3">
        <v>-1.1259305170159792</v>
      </c>
      <c r="M1242" s="3">
        <v>0.69127098249640628</v>
      </c>
      <c r="N1242" s="3">
        <v>0.12334015797457645</v>
      </c>
      <c r="O1242" s="3">
        <v>0.88</v>
      </c>
      <c r="P1242" s="3">
        <v>-0.63154052073614297</v>
      </c>
      <c r="Q1242" s="3">
        <v>0.92093231804741083</v>
      </c>
      <c r="R1242" s="3">
        <f t="shared" si="139"/>
        <v>-6.8706787129646507E-2</v>
      </c>
      <c r="S1242" s="3">
        <f t="shared" si="140"/>
        <v>0.18000000000000005</v>
      </c>
      <c r="T1242" s="3">
        <f t="shared" si="141"/>
        <v>1.0266988804553077</v>
      </c>
      <c r="U1242" s="3">
        <f t="shared" si="142"/>
        <v>0.31821508081583372</v>
      </c>
      <c r="V1242" s="3">
        <f t="shared" si="143"/>
        <v>0.41930109631087403</v>
      </c>
      <c r="W1242" s="3">
        <f t="shared" si="144"/>
        <v>0.10108601549504032</v>
      </c>
      <c r="X1242" s="3">
        <f t="shared" si="145"/>
        <v>0.16131203734119312</v>
      </c>
    </row>
    <row r="1243" spans="1:24" x14ac:dyDescent="0.35">
      <c r="A1243" t="s">
        <v>2817</v>
      </c>
      <c r="B1243" s="3">
        <v>2.7281508991624379E-2</v>
      </c>
      <c r="C1243" s="3">
        <v>0.78</v>
      </c>
      <c r="D1243" s="3">
        <v>-8.2359293343407233E-2</v>
      </c>
      <c r="E1243" s="3">
        <v>0.1776535328559074</v>
      </c>
      <c r="F1243" s="3">
        <v>-0.55467349178650349</v>
      </c>
      <c r="G1243" s="3">
        <v>0.26</v>
      </c>
      <c r="H1243" s="3">
        <v>-1.3736155253814373</v>
      </c>
      <c r="I1243" s="3">
        <v>0.40000203396570866</v>
      </c>
      <c r="J1243" s="3">
        <v>-1.0550875070856065E-2</v>
      </c>
      <c r="K1243" s="3">
        <v>0.88</v>
      </c>
      <c r="L1243" s="3">
        <v>-0.44080080001222688</v>
      </c>
      <c r="M1243" s="3">
        <v>1.3048573903962928</v>
      </c>
      <c r="N1243" s="3">
        <v>-0.52739198279487909</v>
      </c>
      <c r="O1243" s="3">
        <v>0.26</v>
      </c>
      <c r="P1243" s="3">
        <v>-1.3804014651805745</v>
      </c>
      <c r="Q1243" s="3">
        <v>0.41137386716650659</v>
      </c>
      <c r="R1243" s="3">
        <f t="shared" si="139"/>
        <v>0.5819550007781279</v>
      </c>
      <c r="S1243" s="3">
        <f t="shared" si="140"/>
        <v>-0.52</v>
      </c>
      <c r="T1243" s="3">
        <f t="shared" si="141"/>
        <v>0.48236132730911591</v>
      </c>
      <c r="U1243" s="3">
        <f t="shared" si="142"/>
        <v>0.31675088705152621</v>
      </c>
      <c r="V1243" s="3">
        <f t="shared" si="143"/>
        <v>0.77447109053603069</v>
      </c>
      <c r="W1243" s="3">
        <f t="shared" si="144"/>
        <v>0.45772020348450448</v>
      </c>
      <c r="X1243" s="3">
        <f t="shared" si="145"/>
        <v>0.20335019577906138</v>
      </c>
    </row>
    <row r="1244" spans="1:24" x14ac:dyDescent="0.35">
      <c r="A1244" t="s">
        <v>1759</v>
      </c>
      <c r="B1244" s="3">
        <v>2.727315456983239E-2</v>
      </c>
      <c r="C1244" s="3">
        <v>0.62</v>
      </c>
      <c r="D1244" s="3">
        <v>-5.8959052255826414E-2</v>
      </c>
      <c r="E1244" s="3">
        <v>0.22004889237158304</v>
      </c>
      <c r="F1244" s="3">
        <v>-3.5223484046459017E-2</v>
      </c>
      <c r="G1244" s="3">
        <v>0.86</v>
      </c>
      <c r="H1244" s="3">
        <v>-0.82307582433459003</v>
      </c>
      <c r="I1244" s="3">
        <v>0.85802824182865456</v>
      </c>
      <c r="J1244" s="3">
        <v>-4.0406202012837084E-3</v>
      </c>
      <c r="K1244" s="3">
        <v>0.88</v>
      </c>
      <c r="L1244" s="3">
        <v>-3.6333312979884114</v>
      </c>
      <c r="M1244" s="3">
        <v>0.89168448841688774</v>
      </c>
      <c r="N1244" s="3">
        <v>-7.9503294766266209E-3</v>
      </c>
      <c r="O1244" s="3">
        <v>0.9</v>
      </c>
      <c r="P1244" s="3">
        <v>-0.83808419124298106</v>
      </c>
      <c r="Q1244" s="3">
        <v>0.90226923013348292</v>
      </c>
      <c r="R1244" s="3">
        <f t="shared" si="139"/>
        <v>6.2496638616291407E-2</v>
      </c>
      <c r="S1244" s="3">
        <f t="shared" si="140"/>
        <v>0.24</v>
      </c>
      <c r="T1244" s="3">
        <f t="shared" si="141"/>
        <v>0.91698729408448099</v>
      </c>
      <c r="U1244" s="3">
        <f t="shared" si="142"/>
        <v>0.21131675061999053</v>
      </c>
      <c r="V1244" s="3">
        <f t="shared" si="143"/>
        <v>0.48960432664533499</v>
      </c>
      <c r="W1244" s="3">
        <f t="shared" si="144"/>
        <v>0.27828757602534449</v>
      </c>
      <c r="X1244" s="3">
        <f t="shared" si="145"/>
        <v>0.16832055855878211</v>
      </c>
    </row>
    <row r="1245" spans="1:24" x14ac:dyDescent="0.35">
      <c r="A1245" t="s">
        <v>3400</v>
      </c>
      <c r="B1245" s="3">
        <v>2.7258167340706432E-2</v>
      </c>
      <c r="C1245" s="3">
        <v>0.86</v>
      </c>
      <c r="D1245" s="3">
        <v>-0.25139340565086388</v>
      </c>
      <c r="E1245" s="3">
        <v>0.26094399419413961</v>
      </c>
      <c r="F1245" s="3">
        <v>4.3350076171655906E-2</v>
      </c>
      <c r="G1245" s="3">
        <v>0.94</v>
      </c>
      <c r="H1245" s="3">
        <v>-0.69112410074708341</v>
      </c>
      <c r="I1245" s="3">
        <v>0.73462545544096491</v>
      </c>
      <c r="J1245" s="3">
        <v>7.1661321081202267E-2</v>
      </c>
      <c r="K1245" s="3">
        <v>0.8</v>
      </c>
      <c r="L1245" s="3">
        <v>-4.8483499099121676</v>
      </c>
      <c r="M1245" s="3">
        <v>6.1214133082963587</v>
      </c>
      <c r="N1245" s="3">
        <v>7.0608243512362334E-2</v>
      </c>
      <c r="O1245" s="3">
        <v>0.78</v>
      </c>
      <c r="P1245" s="3">
        <v>-0.68371612081112132</v>
      </c>
      <c r="Q1245" s="3">
        <v>0.75733926487014014</v>
      </c>
      <c r="R1245" s="3">
        <f t="shared" si="139"/>
        <v>-1.6091908830949474E-2</v>
      </c>
      <c r="S1245" s="3">
        <f t="shared" si="140"/>
        <v>7.999999999999996E-2</v>
      </c>
      <c r="T1245" s="3">
        <f t="shared" si="141"/>
        <v>0.98601886109182879</v>
      </c>
      <c r="U1245" s="3">
        <f t="shared" si="142"/>
        <v>0.49067939550561307</v>
      </c>
      <c r="V1245" s="3">
        <f t="shared" si="143"/>
        <v>0.48474439129050523</v>
      </c>
      <c r="W1245" s="3">
        <f t="shared" si="144"/>
        <v>-5.9350042151078419E-3</v>
      </c>
      <c r="X1245" s="3">
        <f t="shared" si="145"/>
        <v>0.16404223169489521</v>
      </c>
    </row>
    <row r="1246" spans="1:24" x14ac:dyDescent="0.35">
      <c r="A1246" t="s">
        <v>2432</v>
      </c>
      <c r="B1246" s="3">
        <v>2.7233348029158409E-2</v>
      </c>
      <c r="C1246" s="3">
        <v>0.72</v>
      </c>
      <c r="D1246" s="3">
        <v>-8.9022818374748874E-2</v>
      </c>
      <c r="E1246" s="3">
        <v>0.17278353005986169</v>
      </c>
      <c r="F1246" s="3">
        <v>0.22276600449521877</v>
      </c>
      <c r="G1246" s="3">
        <v>0.62</v>
      </c>
      <c r="H1246" s="3">
        <v>-0.49414965937161426</v>
      </c>
      <c r="I1246" s="3">
        <v>0.96312536663698367</v>
      </c>
      <c r="J1246" s="3">
        <v>5.9665339434180915E-3</v>
      </c>
      <c r="K1246" s="3">
        <v>0.92</v>
      </c>
      <c r="L1246" s="3">
        <v>-1.7502250227402052</v>
      </c>
      <c r="M1246" s="3">
        <v>1.858038983172267</v>
      </c>
      <c r="N1246" s="3">
        <v>0.24999935252437719</v>
      </c>
      <c r="O1246" s="3">
        <v>0.56000000000000005</v>
      </c>
      <c r="P1246" s="3">
        <v>-0.45279803915187139</v>
      </c>
      <c r="Q1246" s="3">
        <v>1.0013802118170112</v>
      </c>
      <c r="R1246" s="3">
        <f t="shared" si="139"/>
        <v>-0.19553265646606036</v>
      </c>
      <c r="S1246" s="3">
        <f t="shared" si="140"/>
        <v>-9.9999999999999978E-2</v>
      </c>
      <c r="T1246" s="3">
        <f t="shared" si="141"/>
        <v>1.0521481850117325</v>
      </c>
      <c r="U1246" s="3">
        <f t="shared" si="142"/>
        <v>0.34003307752861245</v>
      </c>
      <c r="V1246" s="3">
        <f t="shared" si="143"/>
        <v>0.3390915582524357</v>
      </c>
      <c r="W1246" s="3">
        <f t="shared" si="144"/>
        <v>-9.4151927617674991E-4</v>
      </c>
      <c r="X1246" s="3">
        <f t="shared" si="145"/>
        <v>0.15504522724638536</v>
      </c>
    </row>
    <row r="1247" spans="1:24" x14ac:dyDescent="0.35">
      <c r="A1247" t="s">
        <v>2245</v>
      </c>
      <c r="B1247" s="3">
        <v>2.7207463313325356E-2</v>
      </c>
      <c r="C1247" s="3">
        <v>0.7</v>
      </c>
      <c r="D1247" s="3">
        <v>-8.8989477057385413E-2</v>
      </c>
      <c r="E1247" s="3">
        <v>0.22794335926317139</v>
      </c>
      <c r="F1247" s="3">
        <v>0.37247044240100768</v>
      </c>
      <c r="G1247" s="3">
        <v>0.44</v>
      </c>
      <c r="H1247" s="3">
        <v>-0.63055446477466037</v>
      </c>
      <c r="I1247" s="3">
        <v>1.1726219718561037</v>
      </c>
      <c r="J1247" s="3">
        <v>8.7888978979104894E-3</v>
      </c>
      <c r="K1247" s="3">
        <v>0.8</v>
      </c>
      <c r="L1247" s="3">
        <v>-1.6932563100570741</v>
      </c>
      <c r="M1247" s="3">
        <v>0.47515260776692236</v>
      </c>
      <c r="N1247" s="3">
        <v>0.39967790571433304</v>
      </c>
      <c r="O1247" s="3">
        <v>0.46</v>
      </c>
      <c r="P1247" s="3">
        <v>-0.5816788871707369</v>
      </c>
      <c r="Q1247" s="3">
        <v>1.3023014469505967</v>
      </c>
      <c r="R1247" s="3">
        <f t="shared" si="139"/>
        <v>-0.34526297908768233</v>
      </c>
      <c r="S1247" s="3">
        <f t="shared" si="140"/>
        <v>-0.25999999999999995</v>
      </c>
      <c r="T1247" s="3">
        <f t="shared" si="141"/>
        <v>1.2616114489134891</v>
      </c>
      <c r="U1247" s="3">
        <f t="shared" si="142"/>
        <v>0.28078339275447745</v>
      </c>
      <c r="V1247" s="3">
        <f t="shared" si="143"/>
        <v>0.34969094092248215</v>
      </c>
      <c r="W1247" s="3">
        <f t="shared" si="144"/>
        <v>6.8907548168004706E-2</v>
      </c>
      <c r="X1247" s="3">
        <f t="shared" si="145"/>
        <v>0.14825849565848351</v>
      </c>
    </row>
    <row r="1248" spans="1:24" x14ac:dyDescent="0.35">
      <c r="A1248" t="s">
        <v>1814</v>
      </c>
      <c r="B1248" s="3">
        <v>2.7183992070691446E-2</v>
      </c>
      <c r="C1248" s="3">
        <v>0.62</v>
      </c>
      <c r="D1248" s="3">
        <v>-6.5086612916330167E-2</v>
      </c>
      <c r="E1248" s="3">
        <v>0.14599540262880684</v>
      </c>
      <c r="F1248" s="3">
        <v>-0.30744911530960745</v>
      </c>
      <c r="G1248" s="3">
        <v>0.6</v>
      </c>
      <c r="H1248" s="3">
        <v>-1.4535886408628356</v>
      </c>
      <c r="I1248" s="3">
        <v>0.54610216193167993</v>
      </c>
      <c r="J1248" s="3">
        <v>-5.2159499084931584E-3</v>
      </c>
      <c r="K1248" s="3">
        <v>0.92</v>
      </c>
      <c r="L1248" s="3">
        <v>-1.1300651215309281</v>
      </c>
      <c r="M1248" s="3">
        <v>0.51779536270674942</v>
      </c>
      <c r="N1248" s="3">
        <v>-0.280265123238916</v>
      </c>
      <c r="O1248" s="3">
        <v>0.62</v>
      </c>
      <c r="P1248" s="3">
        <v>-1.4185786066026642</v>
      </c>
      <c r="Q1248" s="3">
        <v>0.62194232587762643</v>
      </c>
      <c r="R1248" s="3">
        <f t="shared" si="139"/>
        <v>0.33463310738029889</v>
      </c>
      <c r="S1248" s="3">
        <f t="shared" si="140"/>
        <v>-2.0000000000000018E-2</v>
      </c>
      <c r="T1248" s="3">
        <f t="shared" si="141"/>
        <v>0.61118877484801004</v>
      </c>
      <c r="U1248" s="3">
        <f t="shared" si="142"/>
        <v>0.30834750534401772</v>
      </c>
      <c r="V1248" s="3">
        <f t="shared" si="143"/>
        <v>0.7269066991914368</v>
      </c>
      <c r="W1248" s="3">
        <f t="shared" si="144"/>
        <v>0.41855919384741908</v>
      </c>
      <c r="X1248" s="3">
        <f t="shared" si="145"/>
        <v>0.18499628785290148</v>
      </c>
    </row>
    <row r="1249" spans="1:24" x14ac:dyDescent="0.35">
      <c r="A1249" t="s">
        <v>2460</v>
      </c>
      <c r="B1249" s="3">
        <v>2.7181641083576982E-2</v>
      </c>
      <c r="C1249" s="3">
        <v>0.72</v>
      </c>
      <c r="D1249" s="3">
        <v>-7.234200815363051E-2</v>
      </c>
      <c r="E1249" s="3">
        <v>0.19396949509132799</v>
      </c>
      <c r="F1249" s="3">
        <v>-3.7196147055921308E-2</v>
      </c>
      <c r="G1249" s="3">
        <v>0.94</v>
      </c>
      <c r="H1249" s="3">
        <v>-1.0032878569812285</v>
      </c>
      <c r="I1249" s="3">
        <v>0.95133403171959485</v>
      </c>
      <c r="J1249" s="3">
        <v>1.4153817193009111E-2</v>
      </c>
      <c r="K1249" s="3">
        <v>0.84</v>
      </c>
      <c r="L1249" s="3">
        <v>-1.0574551828135599</v>
      </c>
      <c r="M1249" s="3">
        <v>0.94464209572465241</v>
      </c>
      <c r="N1249" s="3">
        <v>-1.0014505972344325E-2</v>
      </c>
      <c r="O1249" s="3">
        <v>0.96</v>
      </c>
      <c r="P1249" s="3">
        <v>-0.95943730700479835</v>
      </c>
      <c r="Q1249" s="3">
        <v>0.99246637206850596</v>
      </c>
      <c r="R1249" s="3">
        <f t="shared" si="139"/>
        <v>6.4377788139498293E-2</v>
      </c>
      <c r="S1249" s="3">
        <f t="shared" si="140"/>
        <v>0.21999999999999997</v>
      </c>
      <c r="T1249" s="3">
        <f t="shared" si="141"/>
        <v>1.0236760398732254</v>
      </c>
      <c r="U1249" s="3">
        <f t="shared" si="142"/>
        <v>0.27164432355401835</v>
      </c>
      <c r="V1249" s="3">
        <f t="shared" si="143"/>
        <v>0.51328999372256234</v>
      </c>
      <c r="W1249" s="3">
        <f t="shared" si="144"/>
        <v>0.24164567016854399</v>
      </c>
      <c r="X1249" s="3">
        <f t="shared" si="145"/>
        <v>0.16840548408489975</v>
      </c>
    </row>
    <row r="1250" spans="1:24" x14ac:dyDescent="0.35">
      <c r="A1250" t="s">
        <v>2737</v>
      </c>
      <c r="B1250" s="3">
        <v>2.7102691069155322E-2</v>
      </c>
      <c r="C1250" s="3">
        <v>0.76</v>
      </c>
      <c r="D1250" s="3">
        <v>-0.14653608300331564</v>
      </c>
      <c r="E1250" s="3">
        <v>0.26642127048476627</v>
      </c>
      <c r="F1250" s="3">
        <v>0.37403205259885974</v>
      </c>
      <c r="G1250" s="3">
        <v>0.42</v>
      </c>
      <c r="H1250" s="3">
        <v>-0.57163280386445858</v>
      </c>
      <c r="I1250" s="3">
        <v>1.2842838593390216</v>
      </c>
      <c r="J1250" s="3">
        <v>2.4447814644425588E-2</v>
      </c>
      <c r="K1250" s="3">
        <v>0.74</v>
      </c>
      <c r="L1250" s="3">
        <v>-0.92016240124067927</v>
      </c>
      <c r="M1250" s="3">
        <v>1.5327773386773504</v>
      </c>
      <c r="N1250" s="3">
        <v>0.40113474366801505</v>
      </c>
      <c r="O1250" s="3">
        <v>0.46</v>
      </c>
      <c r="P1250" s="3">
        <v>-0.51325037542935148</v>
      </c>
      <c r="Q1250" s="3">
        <v>1.3671533704576764</v>
      </c>
      <c r="R1250" s="3">
        <f t="shared" si="139"/>
        <v>-0.34692936152970444</v>
      </c>
      <c r="S1250" s="3">
        <f t="shared" si="140"/>
        <v>-0.34</v>
      </c>
      <c r="T1250" s="3">
        <f t="shared" si="141"/>
        <v>1.4308199423423371</v>
      </c>
      <c r="U1250" s="3">
        <f t="shared" si="142"/>
        <v>0.35484555914935345</v>
      </c>
      <c r="V1250" s="3">
        <f t="shared" si="143"/>
        <v>0.30800564227801513</v>
      </c>
      <c r="W1250" s="3">
        <f t="shared" si="144"/>
        <v>-4.6839916871338316E-2</v>
      </c>
      <c r="X1250" s="3">
        <f t="shared" si="145"/>
        <v>0.1481648354482776</v>
      </c>
    </row>
    <row r="1251" spans="1:24" x14ac:dyDescent="0.35">
      <c r="A1251" t="s">
        <v>3179</v>
      </c>
      <c r="B1251" s="3">
        <v>2.7076284767951896E-2</v>
      </c>
      <c r="C1251" s="3">
        <v>0.82</v>
      </c>
      <c r="D1251" s="3">
        <v>-0.21871126259928328</v>
      </c>
      <c r="E1251" s="3">
        <v>0.27223592019990417</v>
      </c>
      <c r="F1251" s="3">
        <v>-0.1991562220559368</v>
      </c>
      <c r="G1251" s="3">
        <v>0.74</v>
      </c>
      <c r="H1251" s="3">
        <v>-1.4939515144991655</v>
      </c>
      <c r="I1251" s="3">
        <v>1.1549765974210522</v>
      </c>
      <c r="J1251" s="3">
        <v>-2.3279065257486464E-2</v>
      </c>
      <c r="K1251" s="3">
        <v>0.86</v>
      </c>
      <c r="L1251" s="3">
        <v>-3.2526679611763356</v>
      </c>
      <c r="M1251" s="3">
        <v>1.8736933475014288</v>
      </c>
      <c r="N1251" s="3">
        <v>-0.1720799372879849</v>
      </c>
      <c r="O1251" s="3">
        <v>0.72</v>
      </c>
      <c r="P1251" s="3">
        <v>-1.4512884557950638</v>
      </c>
      <c r="Q1251" s="3">
        <v>1.2472385426003101</v>
      </c>
      <c r="R1251" s="3">
        <f t="shared" si="139"/>
        <v>0.22623250682388871</v>
      </c>
      <c r="S1251" s="3">
        <f t="shared" si="140"/>
        <v>-7.999999999999996E-2</v>
      </c>
      <c r="T1251" s="3">
        <f t="shared" si="141"/>
        <v>1.3736878600203355</v>
      </c>
      <c r="U1251" s="3">
        <f t="shared" si="142"/>
        <v>0.44548837484365994</v>
      </c>
      <c r="V1251" s="3">
        <f t="shared" si="143"/>
        <v>0.56398341192286816</v>
      </c>
      <c r="W1251" s="3">
        <f t="shared" si="144"/>
        <v>0.11849503707920822</v>
      </c>
      <c r="X1251" s="3">
        <f t="shared" si="145"/>
        <v>0.17793983919701323</v>
      </c>
    </row>
    <row r="1252" spans="1:24" x14ac:dyDescent="0.35">
      <c r="A1252" t="s">
        <v>3347</v>
      </c>
      <c r="B1252" s="3">
        <v>2.7032306507946375E-2</v>
      </c>
      <c r="C1252" s="3">
        <v>0.84</v>
      </c>
      <c r="D1252" s="3">
        <v>-0.20124401864944613</v>
      </c>
      <c r="E1252" s="3">
        <v>0.30769762572619264</v>
      </c>
      <c r="F1252" s="3">
        <v>-0.78214756098942273</v>
      </c>
      <c r="G1252" s="3">
        <v>0.26</v>
      </c>
      <c r="H1252" s="3">
        <v>-1.8817173038202166</v>
      </c>
      <c r="I1252" s="3">
        <v>0.42510808311239534</v>
      </c>
      <c r="J1252" s="3">
        <v>1.4782697090587535E-3</v>
      </c>
      <c r="K1252" s="3">
        <v>1</v>
      </c>
      <c r="L1252" s="3">
        <v>-1.0907194572546728</v>
      </c>
      <c r="M1252" s="3">
        <v>1.1105039943763519</v>
      </c>
      <c r="N1252" s="3">
        <v>-0.75511525448147632</v>
      </c>
      <c r="O1252" s="3">
        <v>0.28000000000000003</v>
      </c>
      <c r="P1252" s="3">
        <v>-1.969107035620957</v>
      </c>
      <c r="Q1252" s="3">
        <v>0.64887792446085824</v>
      </c>
      <c r="R1252" s="3">
        <f t="shared" si="139"/>
        <v>0.80917986749736914</v>
      </c>
      <c r="S1252" s="3">
        <f t="shared" si="140"/>
        <v>-0.57999999999999996</v>
      </c>
      <c r="T1252" s="3">
        <f t="shared" si="141"/>
        <v>0.62635210176184142</v>
      </c>
      <c r="U1252" s="3">
        <f t="shared" si="142"/>
        <v>0.39541668651683831</v>
      </c>
      <c r="V1252" s="3">
        <f t="shared" si="143"/>
        <v>0.81571726862358573</v>
      </c>
      <c r="W1252" s="3">
        <f t="shared" si="144"/>
        <v>0.42030058210674742</v>
      </c>
      <c r="X1252" s="3">
        <f t="shared" si="145"/>
        <v>0.22365382974994569</v>
      </c>
    </row>
    <row r="1253" spans="1:24" x14ac:dyDescent="0.35">
      <c r="A1253" t="s">
        <v>2241</v>
      </c>
      <c r="B1253" s="3">
        <v>2.6970206848073715E-2</v>
      </c>
      <c r="C1253" s="3">
        <v>0.7</v>
      </c>
      <c r="D1253" s="3">
        <v>-6.4915494378167196E-2</v>
      </c>
      <c r="E1253" s="3">
        <v>0.17820710510477072</v>
      </c>
      <c r="F1253" s="3">
        <v>-1.2188596316023426</v>
      </c>
      <c r="G1253" s="3">
        <v>0</v>
      </c>
      <c r="H1253" s="3">
        <v>-2.1145305683027331</v>
      </c>
      <c r="I1253" s="3">
        <v>-0.40282690490612161</v>
      </c>
      <c r="J1253" s="3">
        <v>-1.0582344207993803E-2</v>
      </c>
      <c r="K1253" s="3">
        <v>0.7</v>
      </c>
      <c r="L1253" s="3">
        <v>-0.16654765347918671</v>
      </c>
      <c r="M1253" s="3">
        <v>7.5725742071080626E-2</v>
      </c>
      <c r="N1253" s="3">
        <v>-1.1918894247542688</v>
      </c>
      <c r="O1253" s="3">
        <v>0</v>
      </c>
      <c r="P1253" s="3">
        <v>-2.0884344016322536</v>
      </c>
      <c r="Q1253" s="3">
        <v>-0.35988530231925331</v>
      </c>
      <c r="R1253" s="3">
        <f t="shared" si="139"/>
        <v>1.2458298384504163</v>
      </c>
      <c r="S1253" s="3">
        <f t="shared" si="140"/>
        <v>-0.7</v>
      </c>
      <c r="T1253" s="3">
        <f t="shared" si="141"/>
        <v>-0.33791141052795443</v>
      </c>
      <c r="U1253" s="3">
        <f t="shared" si="142"/>
        <v>0.2670072404466986</v>
      </c>
      <c r="V1253" s="3">
        <f t="shared" si="143"/>
        <v>1.2353368246620293</v>
      </c>
      <c r="W1253" s="3">
        <f t="shared" si="144"/>
        <v>0.96832958421533077</v>
      </c>
      <c r="X1253" s="3">
        <f t="shared" si="145"/>
        <v>0.27695068693611091</v>
      </c>
    </row>
    <row r="1254" spans="1:24" x14ac:dyDescent="0.35">
      <c r="A1254" t="s">
        <v>2842</v>
      </c>
      <c r="B1254" s="3">
        <v>2.6956947514351768E-2</v>
      </c>
      <c r="C1254" s="3">
        <v>0.78</v>
      </c>
      <c r="D1254" s="3">
        <v>-0.12734776490102265</v>
      </c>
      <c r="E1254" s="3">
        <v>0.29147677295899838</v>
      </c>
      <c r="F1254" s="3">
        <v>0.11433970910794439</v>
      </c>
      <c r="G1254" s="3">
        <v>0.82</v>
      </c>
      <c r="H1254" s="3">
        <v>-1.4623031581966619</v>
      </c>
      <c r="I1254" s="3">
        <v>1.4664844035484244</v>
      </c>
      <c r="J1254" s="3">
        <v>1.1123716194857232E-2</v>
      </c>
      <c r="K1254" s="3">
        <v>0.76</v>
      </c>
      <c r="L1254" s="3">
        <v>-0.41143931428912617</v>
      </c>
      <c r="M1254" s="3">
        <v>0.54305419772660035</v>
      </c>
      <c r="N1254" s="3">
        <v>0.14129665662229615</v>
      </c>
      <c r="O1254" s="3">
        <v>0.82</v>
      </c>
      <c r="P1254" s="3">
        <v>-1.4531802474153173</v>
      </c>
      <c r="Q1254" s="3">
        <v>1.4743117639290806</v>
      </c>
      <c r="R1254" s="3">
        <f t="shared" si="139"/>
        <v>-8.7382761593592623E-2</v>
      </c>
      <c r="S1254" s="3">
        <f t="shared" si="140"/>
        <v>3.9999999999999925E-2</v>
      </c>
      <c r="T1254" s="3">
        <f t="shared" si="141"/>
        <v>1.593832168449447</v>
      </c>
      <c r="U1254" s="3">
        <f t="shared" si="142"/>
        <v>0.30405994250409618</v>
      </c>
      <c r="V1254" s="3">
        <f t="shared" si="143"/>
        <v>0.49928618152330734</v>
      </c>
      <c r="W1254" s="3">
        <f t="shared" si="144"/>
        <v>0.19522623901921116</v>
      </c>
      <c r="X1254" s="3">
        <f t="shared" si="145"/>
        <v>0.1602831433688571</v>
      </c>
    </row>
    <row r="1255" spans="1:24" x14ac:dyDescent="0.35">
      <c r="A1255" t="s">
        <v>1776</v>
      </c>
      <c r="B1255" s="3">
        <v>2.6951305069925026E-2</v>
      </c>
      <c r="C1255" s="3">
        <v>0.62</v>
      </c>
      <c r="D1255" s="3">
        <v>-9.2506704486990096E-2</v>
      </c>
      <c r="E1255" s="3">
        <v>0.18326831024865536</v>
      </c>
      <c r="F1255" s="3">
        <v>-0.10606076714452631</v>
      </c>
      <c r="G1255" s="3">
        <v>0.76</v>
      </c>
      <c r="H1255" s="3">
        <v>-1.079324225575002</v>
      </c>
      <c r="I1255" s="3">
        <v>0.93608855293324023</v>
      </c>
      <c r="J1255" s="3">
        <v>-2.1583833151876938E-2</v>
      </c>
      <c r="K1255" s="3">
        <v>0.8</v>
      </c>
      <c r="L1255" s="3">
        <v>-3.9053984048812653</v>
      </c>
      <c r="M1255" s="3">
        <v>0.54778367050112009</v>
      </c>
      <c r="N1255" s="3">
        <v>-7.9109462074601289E-2</v>
      </c>
      <c r="O1255" s="3">
        <v>0.78</v>
      </c>
      <c r="P1255" s="3">
        <v>-1.0416437953656439</v>
      </c>
      <c r="Q1255" s="3">
        <v>1.0019934251585192</v>
      </c>
      <c r="R1255" s="3">
        <f t="shared" si="139"/>
        <v>0.13301207221445133</v>
      </c>
      <c r="S1255" s="3">
        <f t="shared" si="140"/>
        <v>0.14000000000000001</v>
      </c>
      <c r="T1255" s="3">
        <f t="shared" si="141"/>
        <v>1.0285952574202304</v>
      </c>
      <c r="U1255" s="3">
        <f t="shared" si="142"/>
        <v>0.33544265993663669</v>
      </c>
      <c r="V1255" s="3">
        <f t="shared" si="143"/>
        <v>0.5355350710705975</v>
      </c>
      <c r="W1255" s="3">
        <f t="shared" si="144"/>
        <v>0.20009241113396081</v>
      </c>
      <c r="X1255" s="3">
        <f t="shared" si="145"/>
        <v>0.17227904225144963</v>
      </c>
    </row>
    <row r="1256" spans="1:24" x14ac:dyDescent="0.35">
      <c r="A1256" t="s">
        <v>2479</v>
      </c>
      <c r="B1256" s="3">
        <v>2.6836192261415526E-2</v>
      </c>
      <c r="C1256" s="3">
        <v>0.72</v>
      </c>
      <c r="D1256" s="3">
        <v>-0.14773308345614194</v>
      </c>
      <c r="E1256" s="3">
        <v>0.22904970455801177</v>
      </c>
      <c r="F1256" s="3">
        <v>0.33640878219289355</v>
      </c>
      <c r="G1256" s="3">
        <v>0.44</v>
      </c>
      <c r="H1256" s="3">
        <v>-0.51046480811548856</v>
      </c>
      <c r="I1256" s="3">
        <v>1.111078857166935</v>
      </c>
      <c r="J1256" s="3">
        <v>7.598030192519414E-3</v>
      </c>
      <c r="K1256" s="3">
        <v>0.92</v>
      </c>
      <c r="L1256" s="3">
        <v>-1.7915602230006979</v>
      </c>
      <c r="M1256" s="3">
        <v>0.82305756840324484</v>
      </c>
      <c r="N1256" s="3">
        <v>0.36324497445430909</v>
      </c>
      <c r="O1256" s="3">
        <v>0.44</v>
      </c>
      <c r="P1256" s="3">
        <v>-0.46357214748960973</v>
      </c>
      <c r="Q1256" s="3">
        <v>1.1175794149395784</v>
      </c>
      <c r="R1256" s="3">
        <f t="shared" si="139"/>
        <v>-0.30957258993147801</v>
      </c>
      <c r="S1256" s="3">
        <f t="shared" si="140"/>
        <v>-0.27999999999999997</v>
      </c>
      <c r="T1256" s="3">
        <f t="shared" si="141"/>
        <v>1.2588119406230769</v>
      </c>
      <c r="U1256" s="3">
        <f t="shared" si="142"/>
        <v>0.39209084957084717</v>
      </c>
      <c r="V1256" s="3">
        <f t="shared" si="143"/>
        <v>0.31480176516034869</v>
      </c>
      <c r="W1256" s="3">
        <f t="shared" si="144"/>
        <v>-7.7289084410498476E-2</v>
      </c>
      <c r="X1256" s="3">
        <f t="shared" si="145"/>
        <v>0.14974372127290358</v>
      </c>
    </row>
    <row r="1257" spans="1:24" x14ac:dyDescent="0.35">
      <c r="A1257" t="s">
        <v>2773</v>
      </c>
      <c r="B1257" s="3">
        <v>2.6813398185463775E-2</v>
      </c>
      <c r="C1257" s="3">
        <v>0.78</v>
      </c>
      <c r="D1257" s="3">
        <v>-0.21980924460167175</v>
      </c>
      <c r="E1257" s="3">
        <v>0.24144169214980557</v>
      </c>
      <c r="F1257" s="3">
        <v>-0.19291796024862379</v>
      </c>
      <c r="G1257" s="3">
        <v>0.82</v>
      </c>
      <c r="H1257" s="3">
        <v>-1.6286650984240314</v>
      </c>
      <c r="I1257" s="3">
        <v>1.0487298668745124</v>
      </c>
      <c r="J1257" s="3">
        <v>8.1720163193292432E-4</v>
      </c>
      <c r="K1257" s="3">
        <v>0.98</v>
      </c>
      <c r="L1257" s="3">
        <v>-1.1144197426934164</v>
      </c>
      <c r="M1257" s="3">
        <v>1.3044644623814341</v>
      </c>
      <c r="N1257" s="3">
        <v>-0.16610456206316002</v>
      </c>
      <c r="O1257" s="3">
        <v>0.84</v>
      </c>
      <c r="P1257" s="3">
        <v>-1.6249681309799886</v>
      </c>
      <c r="Q1257" s="3">
        <v>1.0918997335845124</v>
      </c>
      <c r="R1257" s="3">
        <f t="shared" si="139"/>
        <v>0.21973135843408756</v>
      </c>
      <c r="S1257" s="3">
        <f t="shared" si="140"/>
        <v>3.9999999999999925E-2</v>
      </c>
      <c r="T1257" s="3">
        <f t="shared" si="141"/>
        <v>1.2685391114761841</v>
      </c>
      <c r="U1257" s="3">
        <f t="shared" si="142"/>
        <v>0.4765502399838058</v>
      </c>
      <c r="V1257" s="3">
        <f t="shared" si="143"/>
        <v>0.60830214426074658</v>
      </c>
      <c r="W1257" s="3">
        <f t="shared" si="144"/>
        <v>0.13175190427694078</v>
      </c>
      <c r="X1257" s="3">
        <f t="shared" si="145"/>
        <v>0.17747574519016157</v>
      </c>
    </row>
    <row r="1258" spans="1:24" x14ac:dyDescent="0.35">
      <c r="A1258" t="s">
        <v>2062</v>
      </c>
      <c r="B1258" s="3">
        <v>2.680748080118988E-2</v>
      </c>
      <c r="C1258" s="3">
        <v>0.66</v>
      </c>
      <c r="D1258" s="3">
        <v>-5.5725385871988095E-2</v>
      </c>
      <c r="E1258" s="3">
        <v>0.1744819892570893</v>
      </c>
      <c r="F1258" s="3">
        <v>0.43661171407389787</v>
      </c>
      <c r="G1258" s="3">
        <v>0.42</v>
      </c>
      <c r="H1258" s="3">
        <v>-0.72614468560081646</v>
      </c>
      <c r="I1258" s="3">
        <v>1.4417705817291586</v>
      </c>
      <c r="J1258" s="3">
        <v>1.3996280683942083E-2</v>
      </c>
      <c r="K1258" s="3">
        <v>0.82</v>
      </c>
      <c r="L1258" s="3">
        <v>-0.73583217688835489</v>
      </c>
      <c r="M1258" s="3">
        <v>0.96004524926495061</v>
      </c>
      <c r="N1258" s="3">
        <v>0.46341919487508776</v>
      </c>
      <c r="O1258" s="3">
        <v>0.4</v>
      </c>
      <c r="P1258" s="3">
        <v>-0.70120828753329256</v>
      </c>
      <c r="Q1258" s="3">
        <v>1.4489602347887318</v>
      </c>
      <c r="R1258" s="3">
        <f t="shared" si="139"/>
        <v>-0.40980423327270799</v>
      </c>
      <c r="S1258" s="3">
        <f t="shared" si="140"/>
        <v>-0.24000000000000005</v>
      </c>
      <c r="T1258" s="3">
        <f t="shared" si="141"/>
        <v>1.4974959676011468</v>
      </c>
      <c r="U1258" s="3">
        <f t="shared" si="142"/>
        <v>0.24206603216227474</v>
      </c>
      <c r="V1258" s="3">
        <f t="shared" si="143"/>
        <v>0.33495067659869532</v>
      </c>
      <c r="W1258" s="3">
        <f t="shared" si="144"/>
        <v>9.2884644436420583E-2</v>
      </c>
      <c r="X1258" s="3">
        <f t="shared" si="145"/>
        <v>0.14543368009529323</v>
      </c>
    </row>
    <row r="1259" spans="1:24" x14ac:dyDescent="0.35">
      <c r="A1259" t="s">
        <v>2733</v>
      </c>
      <c r="B1259" s="3">
        <v>2.6792022921809815E-2</v>
      </c>
      <c r="C1259" s="3">
        <v>0.76</v>
      </c>
      <c r="D1259" s="3">
        <v>-0.17589488441885823</v>
      </c>
      <c r="E1259" s="3">
        <v>0.2440113248168341</v>
      </c>
      <c r="F1259" s="3">
        <v>-0.36244693582760623</v>
      </c>
      <c r="G1259" s="3">
        <v>0.56000000000000005</v>
      </c>
      <c r="H1259" s="3">
        <v>-1.6537170645498023</v>
      </c>
      <c r="I1259" s="3">
        <v>0.93367348496770575</v>
      </c>
      <c r="J1259" s="3">
        <v>-1.5282103420633981E-3</v>
      </c>
      <c r="K1259" s="3">
        <v>0.96</v>
      </c>
      <c r="L1259" s="3">
        <v>-3.5930215271041064</v>
      </c>
      <c r="M1259" s="3">
        <v>2.5446392891860219</v>
      </c>
      <c r="N1259" s="3">
        <v>-0.33565491290579641</v>
      </c>
      <c r="O1259" s="3">
        <v>0.56000000000000005</v>
      </c>
      <c r="P1259" s="3">
        <v>-1.6265374012739136</v>
      </c>
      <c r="Q1259" s="3">
        <v>0.95315096943514499</v>
      </c>
      <c r="R1259" s="3">
        <f t="shared" si="139"/>
        <v>0.38923895874941605</v>
      </c>
      <c r="S1259" s="3">
        <f t="shared" si="140"/>
        <v>-0.19999999999999996</v>
      </c>
      <c r="T1259" s="3">
        <f t="shared" si="141"/>
        <v>1.1095683693865639</v>
      </c>
      <c r="U1259" s="3">
        <f t="shared" si="142"/>
        <v>0.41889088694120469</v>
      </c>
      <c r="V1259" s="3">
        <f t="shared" si="143"/>
        <v>0.63914474173919533</v>
      </c>
      <c r="W1259" s="3">
        <f t="shared" si="144"/>
        <v>0.22025385479799064</v>
      </c>
      <c r="X1259" s="3">
        <f t="shared" si="145"/>
        <v>0.18866264140146879</v>
      </c>
    </row>
    <row r="1260" spans="1:24" x14ac:dyDescent="0.35">
      <c r="A1260" t="s">
        <v>2387</v>
      </c>
      <c r="B1260" s="3">
        <v>2.6778851628733981E-2</v>
      </c>
      <c r="C1260" s="3">
        <v>0.72</v>
      </c>
      <c r="D1260" s="3">
        <v>-0.11425768438338374</v>
      </c>
      <c r="E1260" s="3">
        <v>0.18539710264702575</v>
      </c>
      <c r="F1260" s="3">
        <v>0.34658622792580307</v>
      </c>
      <c r="G1260" s="3">
        <v>0.48</v>
      </c>
      <c r="H1260" s="3">
        <v>-0.55284208328203155</v>
      </c>
      <c r="I1260" s="3">
        <v>1.3888478915356903</v>
      </c>
      <c r="J1260" s="3">
        <v>1.1796622921264259E-2</v>
      </c>
      <c r="K1260" s="3">
        <v>0.76</v>
      </c>
      <c r="L1260" s="3">
        <v>-0.4936229451513966</v>
      </c>
      <c r="M1260" s="3">
        <v>1.120809027821996</v>
      </c>
      <c r="N1260" s="3">
        <v>0.37336507955453702</v>
      </c>
      <c r="O1260" s="3">
        <v>0.44</v>
      </c>
      <c r="P1260" s="3">
        <v>-0.57544168961579567</v>
      </c>
      <c r="Q1260" s="3">
        <v>1.4134740346934178</v>
      </c>
      <c r="R1260" s="3">
        <f t="shared" si="139"/>
        <v>-0.31980737629706907</v>
      </c>
      <c r="S1260" s="3">
        <f t="shared" si="140"/>
        <v>-0.24</v>
      </c>
      <c r="T1260" s="3">
        <f t="shared" si="141"/>
        <v>1.5031055759190741</v>
      </c>
      <c r="U1260" s="3">
        <f t="shared" si="142"/>
        <v>0.38129771099498128</v>
      </c>
      <c r="V1260" s="3">
        <f t="shared" si="143"/>
        <v>0.28472211859358759</v>
      </c>
      <c r="W1260" s="3">
        <f t="shared" si="144"/>
        <v>-9.6575592401393684E-2</v>
      </c>
      <c r="X1260" s="3">
        <f t="shared" si="145"/>
        <v>0.14928072992467772</v>
      </c>
    </row>
    <row r="1261" spans="1:24" x14ac:dyDescent="0.35">
      <c r="A1261" t="s">
        <v>3474</v>
      </c>
      <c r="B1261" s="3">
        <v>2.6727922004155764E-2</v>
      </c>
      <c r="C1261" s="3">
        <v>0.86</v>
      </c>
      <c r="D1261" s="3">
        <v>-9.8484995989892132E-2</v>
      </c>
      <c r="E1261" s="3">
        <v>0.1975310401672255</v>
      </c>
      <c r="F1261" s="3">
        <v>-7.6213213363273247E-2</v>
      </c>
      <c r="G1261" s="3">
        <v>0.92</v>
      </c>
      <c r="H1261" s="3">
        <v>-0.98081175124848285</v>
      </c>
      <c r="I1261" s="3">
        <v>0.86534553684269055</v>
      </c>
      <c r="J1261" s="3">
        <v>3.683323702783947E-3</v>
      </c>
      <c r="K1261" s="3">
        <v>0.92</v>
      </c>
      <c r="L1261" s="3">
        <v>-1.0205669149323191</v>
      </c>
      <c r="M1261" s="3">
        <v>0.86703336237043205</v>
      </c>
      <c r="N1261" s="3">
        <v>-4.948529135911748E-2</v>
      </c>
      <c r="O1261" s="3">
        <v>0.98</v>
      </c>
      <c r="P1261" s="3">
        <v>-0.91687737492142984</v>
      </c>
      <c r="Q1261" s="3">
        <v>0.88098594623397974</v>
      </c>
      <c r="R1261" s="3">
        <f t="shared" si="139"/>
        <v>0.10294113536742901</v>
      </c>
      <c r="S1261" s="3">
        <f t="shared" si="140"/>
        <v>6.0000000000000053E-2</v>
      </c>
      <c r="T1261" s="3">
        <f t="shared" si="141"/>
        <v>0.96383053283258269</v>
      </c>
      <c r="U1261" s="3">
        <f t="shared" si="142"/>
        <v>0.33270155653871014</v>
      </c>
      <c r="V1261" s="3">
        <f t="shared" si="143"/>
        <v>0.53127204143184847</v>
      </c>
      <c r="W1261" s="3">
        <f t="shared" si="144"/>
        <v>0.19857048489313833</v>
      </c>
      <c r="X1261" s="3">
        <f t="shared" si="145"/>
        <v>0.17048791532772636</v>
      </c>
    </row>
    <row r="1262" spans="1:24" x14ac:dyDescent="0.35">
      <c r="A1262" t="s">
        <v>2774</v>
      </c>
      <c r="B1262" s="3">
        <v>2.6724876685282107E-2</v>
      </c>
      <c r="C1262" s="3">
        <v>0.78</v>
      </c>
      <c r="D1262" s="3">
        <v>-7.607524388866263E-2</v>
      </c>
      <c r="E1262" s="3">
        <v>0.16984948194506494</v>
      </c>
      <c r="F1262" s="3">
        <v>-0.4867122142116117</v>
      </c>
      <c r="G1262" s="3">
        <v>0.22</v>
      </c>
      <c r="H1262" s="3">
        <v>-1.298192320296589</v>
      </c>
      <c r="I1262" s="3">
        <v>0.43363483316654616</v>
      </c>
      <c r="J1262" s="3">
        <v>-1.0589871436396787E-2</v>
      </c>
      <c r="K1262" s="3">
        <v>0.9</v>
      </c>
      <c r="L1262" s="3">
        <v>-0.50555363027426869</v>
      </c>
      <c r="M1262" s="3">
        <v>2.4323933009342862</v>
      </c>
      <c r="N1262" s="3">
        <v>-0.45998733752632959</v>
      </c>
      <c r="O1262" s="3">
        <v>0.32</v>
      </c>
      <c r="P1262" s="3">
        <v>-1.3131455210183522</v>
      </c>
      <c r="Q1262" s="3">
        <v>0.47057673355599816</v>
      </c>
      <c r="R1262" s="3">
        <f t="shared" si="139"/>
        <v>0.51343709089689382</v>
      </c>
      <c r="S1262" s="3">
        <f t="shared" si="140"/>
        <v>-0.56000000000000005</v>
      </c>
      <c r="T1262" s="3">
        <f t="shared" si="141"/>
        <v>0.50971007705520877</v>
      </c>
      <c r="U1262" s="3">
        <f t="shared" si="142"/>
        <v>0.30934361573751612</v>
      </c>
      <c r="V1262" s="3">
        <f t="shared" si="143"/>
        <v>0.74960848009606129</v>
      </c>
      <c r="W1262" s="3">
        <f t="shared" si="144"/>
        <v>0.44026486435854517</v>
      </c>
      <c r="X1262" s="3">
        <f t="shared" si="145"/>
        <v>0.1977864022639878</v>
      </c>
    </row>
    <row r="1263" spans="1:24" x14ac:dyDescent="0.35">
      <c r="A1263" t="s">
        <v>3877</v>
      </c>
      <c r="B1263" s="3">
        <v>2.6652932116036285E-2</v>
      </c>
      <c r="C1263" s="3">
        <v>0.9</v>
      </c>
      <c r="D1263" s="3">
        <v>-0.29840595989322283</v>
      </c>
      <c r="E1263" s="3">
        <v>0.34769484410838858</v>
      </c>
      <c r="F1263" s="3">
        <v>0.16894717139510163</v>
      </c>
      <c r="G1263" s="3">
        <v>0.74</v>
      </c>
      <c r="H1263" s="3">
        <v>-1.203081897524078</v>
      </c>
      <c r="I1263" s="3">
        <v>1.4074334844736984</v>
      </c>
      <c r="J1263" s="3">
        <v>2.304004653391257E-4</v>
      </c>
      <c r="K1263" s="3">
        <v>1</v>
      </c>
      <c r="L1263" s="3">
        <v>-2.5658408051875812</v>
      </c>
      <c r="M1263" s="3">
        <v>2.5272556652133829</v>
      </c>
      <c r="N1263" s="3">
        <v>0.19560010351113791</v>
      </c>
      <c r="O1263" s="3">
        <v>0.7</v>
      </c>
      <c r="P1263" s="3">
        <v>-1.1426813368980091</v>
      </c>
      <c r="Q1263" s="3">
        <v>1.4264335625109041</v>
      </c>
      <c r="R1263" s="3">
        <f t="shared" si="139"/>
        <v>-0.14229423927906534</v>
      </c>
      <c r="S1263" s="3">
        <f t="shared" si="140"/>
        <v>-0.16000000000000003</v>
      </c>
      <c r="T1263" s="3">
        <f t="shared" si="141"/>
        <v>1.7058394443669211</v>
      </c>
      <c r="U1263" s="3">
        <f t="shared" si="142"/>
        <v>0.46185666082606919</v>
      </c>
      <c r="V1263" s="3">
        <f t="shared" si="143"/>
        <v>0.46085991518019054</v>
      </c>
      <c r="W1263" s="3">
        <f t="shared" si="144"/>
        <v>-9.9674564587864944E-4</v>
      </c>
      <c r="X1263" s="3">
        <f t="shared" si="145"/>
        <v>0.15748494566197435</v>
      </c>
    </row>
    <row r="1264" spans="1:24" x14ac:dyDescent="0.35">
      <c r="A1264" t="s">
        <v>3853</v>
      </c>
      <c r="B1264" s="3">
        <v>2.6591363661999233E-2</v>
      </c>
      <c r="C1264" s="3">
        <v>0.9</v>
      </c>
      <c r="D1264" s="3">
        <v>-0.12492044091801714</v>
      </c>
      <c r="E1264" s="3">
        <v>0.34071254891487524</v>
      </c>
      <c r="F1264" s="3">
        <v>5.4852190188585934E-2</v>
      </c>
      <c r="G1264" s="3">
        <v>0.94</v>
      </c>
      <c r="H1264" s="3">
        <v>-1.2667922374887115</v>
      </c>
      <c r="I1264" s="3">
        <v>1.4519639317996602</v>
      </c>
      <c r="J1264" s="3">
        <v>2.0614533453301304E-2</v>
      </c>
      <c r="K1264" s="3">
        <v>0.76</v>
      </c>
      <c r="L1264" s="3">
        <v>-0.65320139594414717</v>
      </c>
      <c r="M1264" s="3">
        <v>6.0892663237371032</v>
      </c>
      <c r="N1264" s="3">
        <v>8.144355385058516E-2</v>
      </c>
      <c r="O1264" s="3">
        <v>0.98</v>
      </c>
      <c r="P1264" s="3">
        <v>-1.21530836808906</v>
      </c>
      <c r="Q1264" s="3">
        <v>1.5057516451402173</v>
      </c>
      <c r="R1264" s="3">
        <f t="shared" si="139"/>
        <v>-2.8260826526586701E-2</v>
      </c>
      <c r="S1264" s="3">
        <f t="shared" si="140"/>
        <v>3.9999999999999925E-2</v>
      </c>
      <c r="T1264" s="3">
        <f t="shared" si="141"/>
        <v>1.5768843727176773</v>
      </c>
      <c r="U1264" s="3">
        <f t="shared" si="142"/>
        <v>0.26828090716435049</v>
      </c>
      <c r="V1264" s="3">
        <f t="shared" si="143"/>
        <v>0.46594551280422158</v>
      </c>
      <c r="W1264" s="3">
        <f t="shared" si="144"/>
        <v>0.19766460563987109</v>
      </c>
      <c r="X1264" s="3">
        <f t="shared" si="145"/>
        <v>0.1632550425407705</v>
      </c>
    </row>
    <row r="1265" spans="1:24" x14ac:dyDescent="0.35">
      <c r="A1265" t="s">
        <v>2555</v>
      </c>
      <c r="B1265" s="3">
        <v>2.6591303007594661E-2</v>
      </c>
      <c r="C1265" s="3">
        <v>0.74</v>
      </c>
      <c r="D1265" s="3">
        <v>-0.13035288560158076</v>
      </c>
      <c r="E1265" s="3">
        <v>0.22624922510500861</v>
      </c>
      <c r="F1265" s="3">
        <v>0.46774865878486643</v>
      </c>
      <c r="G1265" s="3">
        <v>0.38</v>
      </c>
      <c r="H1265" s="3">
        <v>-0.58682163060842796</v>
      </c>
      <c r="I1265" s="3">
        <v>1.387562104361348</v>
      </c>
      <c r="J1265" s="3">
        <v>3.253398826587746E-3</v>
      </c>
      <c r="K1265" s="3">
        <v>0.92</v>
      </c>
      <c r="L1265" s="3">
        <v>-2.6661938502872951</v>
      </c>
      <c r="M1265" s="3">
        <v>0.46630182332097025</v>
      </c>
      <c r="N1265" s="3">
        <v>0.49433996179246109</v>
      </c>
      <c r="O1265" s="3">
        <v>0.38</v>
      </c>
      <c r="P1265" s="3">
        <v>-0.57455274291307934</v>
      </c>
      <c r="Q1265" s="3">
        <v>1.4485870036442847</v>
      </c>
      <c r="R1265" s="3">
        <f t="shared" si="139"/>
        <v>-0.44115735577727178</v>
      </c>
      <c r="S1265" s="3">
        <f t="shared" si="140"/>
        <v>-0.36</v>
      </c>
      <c r="T1265" s="3">
        <f t="shared" si="141"/>
        <v>1.5179149899629287</v>
      </c>
      <c r="U1265" s="3">
        <f t="shared" si="142"/>
        <v>0.36554154248636667</v>
      </c>
      <c r="V1265" s="3">
        <f t="shared" si="143"/>
        <v>0.2972176179406234</v>
      </c>
      <c r="W1265" s="3">
        <f t="shared" si="144"/>
        <v>-6.8323924545743264E-2</v>
      </c>
      <c r="X1265" s="3">
        <f t="shared" si="145"/>
        <v>0.14409394538488085</v>
      </c>
    </row>
    <row r="1266" spans="1:24" x14ac:dyDescent="0.35">
      <c r="A1266" t="s">
        <v>1763</v>
      </c>
      <c r="B1266" s="3">
        <v>2.6488119958742954E-2</v>
      </c>
      <c r="C1266" s="3">
        <v>0.62</v>
      </c>
      <c r="D1266" s="3">
        <v>-6.1537958514052866E-2</v>
      </c>
      <c r="E1266" s="3">
        <v>0.16976152267054603</v>
      </c>
      <c r="F1266" s="3">
        <v>-1.1640120328254413</v>
      </c>
      <c r="G1266" s="3">
        <v>0</v>
      </c>
      <c r="H1266" s="3">
        <v>-1.8611258248683638</v>
      </c>
      <c r="I1266" s="3">
        <v>-0.40058786668818913</v>
      </c>
      <c r="J1266" s="3">
        <v>-1.1977459469987194E-2</v>
      </c>
      <c r="K1266" s="3">
        <v>0.62</v>
      </c>
      <c r="L1266" s="3">
        <v>-0.19566330268012008</v>
      </c>
      <c r="M1266" s="3">
        <v>5.495644097513E-2</v>
      </c>
      <c r="N1266" s="3">
        <v>-1.1375239128666983</v>
      </c>
      <c r="O1266" s="3">
        <v>0</v>
      </c>
      <c r="P1266" s="3">
        <v>-1.8541180380169342</v>
      </c>
      <c r="Q1266" s="3">
        <v>-0.37478316459001659</v>
      </c>
      <c r="R1266" s="3">
        <f t="shared" si="139"/>
        <v>1.1905001527841843</v>
      </c>
      <c r="S1266" s="3">
        <f t="shared" si="140"/>
        <v>-0.62</v>
      </c>
      <c r="T1266" s="3">
        <f t="shared" si="141"/>
        <v>-0.33904990817413627</v>
      </c>
      <c r="U1266" s="3">
        <f t="shared" si="142"/>
        <v>0.26605316276061919</v>
      </c>
      <c r="V1266" s="3">
        <f t="shared" si="143"/>
        <v>1.2742741908517874</v>
      </c>
      <c r="W1266" s="3">
        <f t="shared" si="144"/>
        <v>1.0082210280911683</v>
      </c>
      <c r="X1266" s="3">
        <f t="shared" si="145"/>
        <v>0.26871204834827295</v>
      </c>
    </row>
    <row r="1267" spans="1:24" x14ac:dyDescent="0.35">
      <c r="A1267" t="s">
        <v>2449</v>
      </c>
      <c r="B1267" s="3">
        <v>2.6454707920606464E-2</v>
      </c>
      <c r="C1267" s="3">
        <v>0.72</v>
      </c>
      <c r="D1267" s="3">
        <v>-0.24207435976382394</v>
      </c>
      <c r="E1267" s="3">
        <v>0.29047790727733031</v>
      </c>
      <c r="F1267" s="3">
        <v>-0.31085763154369034</v>
      </c>
      <c r="G1267" s="3">
        <v>0.44</v>
      </c>
      <c r="H1267" s="3">
        <v>-1.0831917207327817</v>
      </c>
      <c r="I1267" s="3">
        <v>0.63326632475213696</v>
      </c>
      <c r="J1267" s="3">
        <v>-1.6164309260936042E-2</v>
      </c>
      <c r="K1267" s="3">
        <v>0.92</v>
      </c>
      <c r="L1267" s="3">
        <v>-1.2678756045592912</v>
      </c>
      <c r="M1267" s="3">
        <v>1.688188263617838</v>
      </c>
      <c r="N1267" s="3">
        <v>-0.28440292362308389</v>
      </c>
      <c r="O1267" s="3">
        <v>0.48</v>
      </c>
      <c r="P1267" s="3">
        <v>-1.0929905171449668</v>
      </c>
      <c r="Q1267" s="3">
        <v>0.6866780033689095</v>
      </c>
      <c r="R1267" s="3">
        <f t="shared" si="139"/>
        <v>0.33731233946429678</v>
      </c>
      <c r="S1267" s="3">
        <f t="shared" si="140"/>
        <v>-0.27999999999999997</v>
      </c>
      <c r="T1267" s="3">
        <f t="shared" si="141"/>
        <v>0.87534068451596092</v>
      </c>
      <c r="U1267" s="3">
        <f t="shared" si="142"/>
        <v>0.45455512021154737</v>
      </c>
      <c r="V1267" s="3">
        <f t="shared" si="143"/>
        <v>0.63106215941722466</v>
      </c>
      <c r="W1267" s="3">
        <f t="shared" si="144"/>
        <v>0.17650703920567729</v>
      </c>
      <c r="X1267" s="3">
        <f t="shared" si="145"/>
        <v>0.18500950108086447</v>
      </c>
    </row>
    <row r="1268" spans="1:24" x14ac:dyDescent="0.35">
      <c r="A1268" t="s">
        <v>3335</v>
      </c>
      <c r="B1268" s="3">
        <v>2.6405911666000859E-2</v>
      </c>
      <c r="C1268" s="3">
        <v>0.84</v>
      </c>
      <c r="D1268" s="3">
        <v>-0.27008909597092456</v>
      </c>
      <c r="E1268" s="3">
        <v>0.29400116945190818</v>
      </c>
      <c r="F1268" s="3">
        <v>0.59959445937299394</v>
      </c>
      <c r="G1268" s="3">
        <v>0.32</v>
      </c>
      <c r="H1268" s="3">
        <v>-0.28900795074262586</v>
      </c>
      <c r="I1268" s="3">
        <v>1.7332847659548287</v>
      </c>
      <c r="J1268" s="3">
        <v>2.5521537575159061E-3</v>
      </c>
      <c r="K1268" s="3">
        <v>0.96</v>
      </c>
      <c r="L1268" s="3">
        <v>-1.8000686015674234</v>
      </c>
      <c r="M1268" s="3">
        <v>0.8474649303270172</v>
      </c>
      <c r="N1268" s="3">
        <v>0.62600037103899475</v>
      </c>
      <c r="O1268" s="3">
        <v>0.28000000000000003</v>
      </c>
      <c r="P1268" s="3">
        <v>-0.3099950052016025</v>
      </c>
      <c r="Q1268" s="3">
        <v>1.6738233884109619</v>
      </c>
      <c r="R1268" s="3">
        <f t="shared" si="139"/>
        <v>-0.57318854770699312</v>
      </c>
      <c r="S1268" s="3">
        <f t="shared" si="140"/>
        <v>-0.52</v>
      </c>
      <c r="T1268" s="3">
        <f t="shared" si="141"/>
        <v>2.0033738619257533</v>
      </c>
      <c r="U1268" s="3">
        <f t="shared" si="142"/>
        <v>0.47880474549311752</v>
      </c>
      <c r="V1268" s="3">
        <f t="shared" si="143"/>
        <v>0.14291103773275515</v>
      </c>
      <c r="W1268" s="3">
        <f t="shared" si="144"/>
        <v>-0.33589370776036237</v>
      </c>
      <c r="X1268" s="3">
        <f t="shared" si="145"/>
        <v>0.1388449080037675</v>
      </c>
    </row>
    <row r="1269" spans="1:24" x14ac:dyDescent="0.35">
      <c r="A1269" t="s">
        <v>3671</v>
      </c>
      <c r="B1269" s="3">
        <v>2.6327902160298688E-2</v>
      </c>
      <c r="C1269" s="3">
        <v>0.88</v>
      </c>
      <c r="D1269" s="3">
        <v>-0.13411273800998622</v>
      </c>
      <c r="E1269" s="3">
        <v>0.29776425398264506</v>
      </c>
      <c r="F1269" s="3">
        <v>0.11789508499696173</v>
      </c>
      <c r="G1269" s="3">
        <v>0.84</v>
      </c>
      <c r="H1269" s="3">
        <v>-1.009190200192104</v>
      </c>
      <c r="I1269" s="3">
        <v>1.1733283863965194</v>
      </c>
      <c r="J1269" s="3">
        <v>-7.1577939153328284E-4</v>
      </c>
      <c r="K1269" s="3">
        <v>0.98</v>
      </c>
      <c r="L1269" s="3">
        <v>-4.6297898433004239</v>
      </c>
      <c r="M1269" s="3">
        <v>5.1707499540464195</v>
      </c>
      <c r="N1269" s="3">
        <v>0.14422298715726042</v>
      </c>
      <c r="O1269" s="3">
        <v>0.78</v>
      </c>
      <c r="P1269" s="3">
        <v>-0.97582397910516017</v>
      </c>
      <c r="Q1269" s="3">
        <v>1.1578754042904995</v>
      </c>
      <c r="R1269" s="3">
        <f t="shared" si="139"/>
        <v>-9.1567182836663041E-2</v>
      </c>
      <c r="S1269" s="3">
        <f t="shared" si="140"/>
        <v>-4.0000000000000036E-2</v>
      </c>
      <c r="T1269" s="3">
        <f t="shared" si="141"/>
        <v>1.3074411244065056</v>
      </c>
      <c r="U1269" s="3">
        <f t="shared" si="142"/>
        <v>0.31053457465100259</v>
      </c>
      <c r="V1269" s="3">
        <f t="shared" si="143"/>
        <v>0.46239707024420562</v>
      </c>
      <c r="W1269" s="3">
        <f t="shared" si="144"/>
        <v>0.15186249559320303</v>
      </c>
      <c r="X1269" s="3">
        <f t="shared" si="145"/>
        <v>0.15993650507158852</v>
      </c>
    </row>
    <row r="1270" spans="1:24" x14ac:dyDescent="0.35">
      <c r="A1270" t="s">
        <v>2270</v>
      </c>
      <c r="B1270" s="3">
        <v>2.6294017938771251E-2</v>
      </c>
      <c r="C1270" s="3">
        <v>0.7</v>
      </c>
      <c r="D1270" s="3">
        <v>-0.15288197453503433</v>
      </c>
      <c r="E1270" s="3">
        <v>0.20012601445927883</v>
      </c>
      <c r="F1270" s="3">
        <v>7.2169889276707446E-3</v>
      </c>
      <c r="G1270" s="3">
        <v>0.96</v>
      </c>
      <c r="H1270" s="3">
        <v>-1.1539365961749524</v>
      </c>
      <c r="I1270" s="3">
        <v>1.2304319231119412</v>
      </c>
      <c r="J1270" s="3">
        <v>-1.9655165497334463E-3</v>
      </c>
      <c r="K1270" s="3">
        <v>0.96</v>
      </c>
      <c r="L1270" s="3">
        <v>-1.5455453149708704</v>
      </c>
      <c r="M1270" s="3">
        <v>0.80053045340968421</v>
      </c>
      <c r="N1270" s="3">
        <v>3.3511006866441991E-2</v>
      </c>
      <c r="O1270" s="3">
        <v>0.94</v>
      </c>
      <c r="P1270" s="3">
        <v>-1.1010768559180986</v>
      </c>
      <c r="Q1270" s="3">
        <v>1.3196004364292766</v>
      </c>
      <c r="R1270" s="3">
        <f t="shared" si="139"/>
        <v>1.9077029011100505E-2</v>
      </c>
      <c r="S1270" s="3">
        <f t="shared" si="140"/>
        <v>0.26</v>
      </c>
      <c r="T1270" s="3">
        <f t="shared" si="141"/>
        <v>1.3833138976469754</v>
      </c>
      <c r="U1270" s="3">
        <f t="shared" si="142"/>
        <v>0.43308361085702568</v>
      </c>
      <c r="V1270" s="3">
        <f t="shared" si="143"/>
        <v>0.48395899662358677</v>
      </c>
      <c r="W1270" s="3">
        <f t="shared" si="144"/>
        <v>5.0875385766561088E-2</v>
      </c>
      <c r="X1270" s="3">
        <f t="shared" si="145"/>
        <v>0.16571746479130925</v>
      </c>
    </row>
    <row r="1271" spans="1:24" x14ac:dyDescent="0.35">
      <c r="A1271" t="s">
        <v>2510</v>
      </c>
      <c r="B1271" s="3">
        <v>2.6235114681415785E-2</v>
      </c>
      <c r="C1271" s="3">
        <v>0.74</v>
      </c>
      <c r="D1271" s="3">
        <v>-0.15602821750006396</v>
      </c>
      <c r="E1271" s="3">
        <v>0.16271467197153072</v>
      </c>
      <c r="F1271" s="3">
        <v>-0.61227609409612271</v>
      </c>
      <c r="G1271" s="3">
        <v>0.16</v>
      </c>
      <c r="H1271" s="3">
        <v>-1.596754552755141</v>
      </c>
      <c r="I1271" s="3">
        <v>0.20992639711877981</v>
      </c>
      <c r="J1271" s="3">
        <v>-1.3815704415257589E-2</v>
      </c>
      <c r="K1271" s="3">
        <v>0.82</v>
      </c>
      <c r="L1271" s="3">
        <v>-0.89822264311286459</v>
      </c>
      <c r="M1271" s="3">
        <v>2.1239260953696979</v>
      </c>
      <c r="N1271" s="3">
        <v>-0.5860409794147069</v>
      </c>
      <c r="O1271" s="3">
        <v>0.2</v>
      </c>
      <c r="P1271" s="3">
        <v>-1.5373667662900155</v>
      </c>
      <c r="Q1271" s="3">
        <v>0.21418239939920267</v>
      </c>
      <c r="R1271" s="3">
        <f t="shared" si="139"/>
        <v>0.63851120877753853</v>
      </c>
      <c r="S1271" s="3">
        <f t="shared" si="140"/>
        <v>-0.57999999999999996</v>
      </c>
      <c r="T1271" s="3">
        <f t="shared" si="141"/>
        <v>0.36595461461884377</v>
      </c>
      <c r="U1271" s="3">
        <f t="shared" si="142"/>
        <v>0.48951120998722286</v>
      </c>
      <c r="V1271" s="3">
        <f t="shared" si="143"/>
        <v>0.88380549585502099</v>
      </c>
      <c r="W1271" s="3">
        <f t="shared" si="144"/>
        <v>0.39429428586779813</v>
      </c>
      <c r="X1271" s="3">
        <f t="shared" si="145"/>
        <v>0.20781364290942075</v>
      </c>
    </row>
    <row r="1272" spans="1:24" x14ac:dyDescent="0.35">
      <c r="A1272" t="s">
        <v>2001</v>
      </c>
      <c r="B1272" s="3">
        <v>2.6221118042462997E-2</v>
      </c>
      <c r="C1272" s="3">
        <v>0.66</v>
      </c>
      <c r="D1272" s="3">
        <v>-0.10633795083699384</v>
      </c>
      <c r="E1272" s="3">
        <v>0.21411206957015688</v>
      </c>
      <c r="F1272" s="3">
        <v>-1.1766893922321175E-2</v>
      </c>
      <c r="G1272" s="3">
        <v>0.96</v>
      </c>
      <c r="H1272" s="3">
        <v>-1.446127586697938</v>
      </c>
      <c r="I1272" s="3">
        <v>1.2142680073494485</v>
      </c>
      <c r="J1272" s="3">
        <v>2.7328059585887091E-4</v>
      </c>
      <c r="K1272" s="3">
        <v>0.98</v>
      </c>
      <c r="L1272" s="3">
        <v>-0.6171749697366854</v>
      </c>
      <c r="M1272" s="3">
        <v>0.86117358859700655</v>
      </c>
      <c r="N1272" s="3">
        <v>1.445422412014182E-2</v>
      </c>
      <c r="O1272" s="3">
        <v>0.92</v>
      </c>
      <c r="P1272" s="3">
        <v>-1.4567337504178441</v>
      </c>
      <c r="Q1272" s="3">
        <v>1.3029194190701268</v>
      </c>
      <c r="R1272" s="3">
        <f t="shared" si="139"/>
        <v>3.7988011964784171E-2</v>
      </c>
      <c r="S1272" s="3">
        <f t="shared" si="140"/>
        <v>0.29999999999999993</v>
      </c>
      <c r="T1272" s="3">
        <f t="shared" si="141"/>
        <v>1.3206059581864424</v>
      </c>
      <c r="U1272" s="3">
        <f t="shared" si="142"/>
        <v>0.33183942601059968</v>
      </c>
      <c r="V1272" s="3">
        <f t="shared" si="143"/>
        <v>0.54357614707137414</v>
      </c>
      <c r="W1272" s="3">
        <f t="shared" si="144"/>
        <v>0.21173672106077446</v>
      </c>
      <c r="X1272" s="3">
        <f t="shared" si="145"/>
        <v>0.16673296594069975</v>
      </c>
    </row>
    <row r="1273" spans="1:24" x14ac:dyDescent="0.35">
      <c r="A1273" t="s">
        <v>2678</v>
      </c>
      <c r="B1273" s="3">
        <v>2.6213015872577992E-2</v>
      </c>
      <c r="C1273" s="3">
        <v>0.76</v>
      </c>
      <c r="D1273" s="3">
        <v>-5.5590647629457E-2</v>
      </c>
      <c r="E1273" s="3">
        <v>0.17371011322424657</v>
      </c>
      <c r="F1273" s="3">
        <v>0.32116221698121911</v>
      </c>
      <c r="G1273" s="3">
        <v>0.4</v>
      </c>
      <c r="H1273" s="3">
        <v>-0.37188144033386245</v>
      </c>
      <c r="I1273" s="3">
        <v>1.0457334084035268</v>
      </c>
      <c r="J1273" s="3">
        <v>2.2340056805895517E-2</v>
      </c>
      <c r="K1273" s="3">
        <v>0.8</v>
      </c>
      <c r="L1273" s="3">
        <v>-0.49596849064065762</v>
      </c>
      <c r="M1273" s="3">
        <v>0.79015080508297819</v>
      </c>
      <c r="N1273" s="3">
        <v>0.34737523285379707</v>
      </c>
      <c r="O1273" s="3">
        <v>0.4</v>
      </c>
      <c r="P1273" s="3">
        <v>-0.33658700453490531</v>
      </c>
      <c r="Q1273" s="3">
        <v>1.0592601336883298</v>
      </c>
      <c r="R1273" s="3">
        <f t="shared" si="139"/>
        <v>-0.29494920110864109</v>
      </c>
      <c r="S1273" s="3">
        <f t="shared" si="140"/>
        <v>-0.36</v>
      </c>
      <c r="T1273" s="3">
        <f t="shared" si="141"/>
        <v>1.1013240560329838</v>
      </c>
      <c r="U1273" s="3">
        <f t="shared" si="142"/>
        <v>0.24243551317705592</v>
      </c>
      <c r="V1273" s="3">
        <f t="shared" si="143"/>
        <v>0.26232896803040817</v>
      </c>
      <c r="W1273" s="3">
        <f t="shared" si="144"/>
        <v>1.9893454853352255E-2</v>
      </c>
      <c r="X1273" s="3">
        <f t="shared" si="145"/>
        <v>0.15026381429854047</v>
      </c>
    </row>
    <row r="1274" spans="1:24" x14ac:dyDescent="0.35">
      <c r="A1274" t="s">
        <v>2418</v>
      </c>
      <c r="B1274" s="3">
        <v>2.6205151465382406E-2</v>
      </c>
      <c r="C1274" s="3">
        <v>0.72</v>
      </c>
      <c r="D1274" s="3">
        <v>-0.1607406516181891</v>
      </c>
      <c r="E1274" s="3">
        <v>0.2552234268616197</v>
      </c>
      <c r="F1274" s="3">
        <v>-0.59729570295428203</v>
      </c>
      <c r="G1274" s="3">
        <v>0.36</v>
      </c>
      <c r="H1274" s="3">
        <v>-1.790876009762961</v>
      </c>
      <c r="I1274" s="3">
        <v>0.43554457492094723</v>
      </c>
      <c r="J1274" s="3">
        <v>-1.2698846118295318E-2</v>
      </c>
      <c r="K1274" s="3">
        <v>0.78</v>
      </c>
      <c r="L1274" s="3">
        <v>-0.85318671907816146</v>
      </c>
      <c r="M1274" s="3">
        <v>0.49082549730102776</v>
      </c>
      <c r="N1274" s="3">
        <v>-0.57109055148889964</v>
      </c>
      <c r="O1274" s="3">
        <v>0.34</v>
      </c>
      <c r="P1274" s="3">
        <v>-1.7502175066842778</v>
      </c>
      <c r="Q1274" s="3">
        <v>0.53423062649191611</v>
      </c>
      <c r="R1274" s="3">
        <f t="shared" si="139"/>
        <v>0.62350085441966441</v>
      </c>
      <c r="S1274" s="3">
        <f t="shared" si="140"/>
        <v>-0.36</v>
      </c>
      <c r="T1274" s="3">
        <f t="shared" si="141"/>
        <v>0.59628522653913629</v>
      </c>
      <c r="U1274" s="3">
        <f t="shared" si="142"/>
        <v>0.38642916524339149</v>
      </c>
      <c r="V1274" s="3">
        <f t="shared" si="143"/>
        <v>0.80437452927036113</v>
      </c>
      <c r="W1274" s="3">
        <f t="shared" si="144"/>
        <v>0.41794536402696963</v>
      </c>
      <c r="X1274" s="3">
        <f t="shared" si="145"/>
        <v>0.20653459653344053</v>
      </c>
    </row>
    <row r="1275" spans="1:24" x14ac:dyDescent="0.35">
      <c r="A1275" t="s">
        <v>1648</v>
      </c>
      <c r="B1275" s="3">
        <v>2.6184118184909153E-2</v>
      </c>
      <c r="C1275" s="3">
        <v>0.57999999999999996</v>
      </c>
      <c r="D1275" s="3">
        <v>-0.10139510939723545</v>
      </c>
      <c r="E1275" s="3">
        <v>0.19131435202695071</v>
      </c>
      <c r="F1275" s="3">
        <v>0.48166161134794661</v>
      </c>
      <c r="G1275" s="3">
        <v>0.34</v>
      </c>
      <c r="H1275" s="3">
        <v>-0.55938460014555536</v>
      </c>
      <c r="I1275" s="3">
        <v>1.3873768195108198</v>
      </c>
      <c r="J1275" s="3">
        <v>2.5538262737457455E-2</v>
      </c>
      <c r="K1275" s="3">
        <v>0.66</v>
      </c>
      <c r="L1275" s="3">
        <v>-0.46806920774152083</v>
      </c>
      <c r="M1275" s="3">
        <v>0.75022917413721202</v>
      </c>
      <c r="N1275" s="3">
        <v>0.50784572953285578</v>
      </c>
      <c r="O1275" s="3">
        <v>0.28000000000000003</v>
      </c>
      <c r="P1275" s="3">
        <v>-0.62975381742203684</v>
      </c>
      <c r="Q1275" s="3">
        <v>1.4497048272934432</v>
      </c>
      <c r="R1275" s="3">
        <f t="shared" si="139"/>
        <v>-0.45547749316303743</v>
      </c>
      <c r="S1275" s="3">
        <f t="shared" si="140"/>
        <v>-0.23999999999999994</v>
      </c>
      <c r="T1275" s="3">
        <f t="shared" si="141"/>
        <v>1.4887719289080552</v>
      </c>
      <c r="U1275" s="3">
        <f t="shared" si="142"/>
        <v>0.34640188569202601</v>
      </c>
      <c r="V1275" s="3">
        <f t="shared" si="143"/>
        <v>0.28734111663477124</v>
      </c>
      <c r="W1275" s="3">
        <f t="shared" si="144"/>
        <v>-5.9060769057254769E-2</v>
      </c>
      <c r="X1275" s="3">
        <f t="shared" si="145"/>
        <v>0.14342756449684882</v>
      </c>
    </row>
    <row r="1276" spans="1:24" x14ac:dyDescent="0.35">
      <c r="A1276" t="s">
        <v>3327</v>
      </c>
      <c r="B1276" s="3">
        <v>2.6047023974214926E-2</v>
      </c>
      <c r="C1276" s="3">
        <v>0.84</v>
      </c>
      <c r="D1276" s="3">
        <v>-0.11408373915267836</v>
      </c>
      <c r="E1276" s="3">
        <v>0.23533999795200775</v>
      </c>
      <c r="F1276" s="3">
        <v>-1.1311471935061894</v>
      </c>
      <c r="G1276" s="3">
        <v>0.04</v>
      </c>
      <c r="H1276" s="3">
        <v>-2.1223948246481905</v>
      </c>
      <c r="I1276" s="3">
        <v>-0.32538704397767571</v>
      </c>
      <c r="J1276" s="3">
        <v>-4.8628975250372079E-3</v>
      </c>
      <c r="K1276" s="3">
        <v>0.86</v>
      </c>
      <c r="L1276" s="3">
        <v>-0.25161288343694577</v>
      </c>
      <c r="M1276" s="3">
        <v>0.16448647485348217</v>
      </c>
      <c r="N1276" s="3">
        <v>-1.1051001695319744</v>
      </c>
      <c r="O1276" s="3">
        <v>0.02</v>
      </c>
      <c r="P1276" s="3">
        <v>-2.123703663135915</v>
      </c>
      <c r="Q1276" s="3">
        <v>-0.34144482476488991</v>
      </c>
      <c r="R1276" s="3">
        <f t="shared" si="139"/>
        <v>1.1571942174804044</v>
      </c>
      <c r="S1276" s="3">
        <f t="shared" si="140"/>
        <v>-0.79999999999999993</v>
      </c>
      <c r="T1276" s="3">
        <f t="shared" si="141"/>
        <v>-0.21130330482499735</v>
      </c>
      <c r="U1276" s="3">
        <f t="shared" si="142"/>
        <v>0.3264910967353637</v>
      </c>
      <c r="V1276" s="3">
        <f t="shared" si="143"/>
        <v>1.1810715832606271</v>
      </c>
      <c r="W1276" s="3">
        <f t="shared" si="144"/>
        <v>0.85458048652526342</v>
      </c>
      <c r="X1276" s="3">
        <f t="shared" si="145"/>
        <v>0.26394073002785523</v>
      </c>
    </row>
    <row r="1277" spans="1:24" x14ac:dyDescent="0.35">
      <c r="A1277" t="s">
        <v>3084</v>
      </c>
      <c r="B1277" s="3">
        <v>2.598259731129712E-2</v>
      </c>
      <c r="C1277" s="3">
        <v>0.82</v>
      </c>
      <c r="D1277" s="3">
        <v>-0.33366592211240376</v>
      </c>
      <c r="E1277" s="3">
        <v>0.34084031573832874</v>
      </c>
      <c r="F1277" s="3">
        <v>-0.31490186667068221</v>
      </c>
      <c r="G1277" s="3">
        <v>0.42</v>
      </c>
      <c r="H1277" s="3">
        <v>-1.0349797165874604</v>
      </c>
      <c r="I1277" s="3">
        <v>0.70953958009621432</v>
      </c>
      <c r="J1277" s="3">
        <v>-6.0280704140097507E-2</v>
      </c>
      <c r="K1277" s="3">
        <v>0.84</v>
      </c>
      <c r="L1277" s="3">
        <v>-1.8659016910544031</v>
      </c>
      <c r="M1277" s="3">
        <v>3.3299457712400322</v>
      </c>
      <c r="N1277" s="3">
        <v>-0.28891926935938511</v>
      </c>
      <c r="O1277" s="3">
        <v>0.46</v>
      </c>
      <c r="P1277" s="3">
        <v>-1.1010910558674587</v>
      </c>
      <c r="Q1277" s="3">
        <v>0.60948812099267657</v>
      </c>
      <c r="R1277" s="3">
        <f t="shared" si="139"/>
        <v>0.3408844639819793</v>
      </c>
      <c r="S1277" s="3">
        <f t="shared" si="140"/>
        <v>-0.39999999999999997</v>
      </c>
      <c r="T1277" s="3">
        <f t="shared" si="141"/>
        <v>1.0432055022086182</v>
      </c>
      <c r="U1277" s="3">
        <f t="shared" si="142"/>
        <v>0.49468174404970244</v>
      </c>
      <c r="V1277" s="3">
        <f t="shared" si="143"/>
        <v>0.59327501768249469</v>
      </c>
      <c r="W1277" s="3">
        <f t="shared" si="144"/>
        <v>9.8593273632792244E-2</v>
      </c>
      <c r="X1277" s="3">
        <f t="shared" si="145"/>
        <v>0.18514240764205875</v>
      </c>
    </row>
    <row r="1278" spans="1:24" x14ac:dyDescent="0.35">
      <c r="A1278" t="s">
        <v>3885</v>
      </c>
      <c r="B1278" s="3">
        <v>2.5926586227625371E-2</v>
      </c>
      <c r="C1278" s="3">
        <v>0.9</v>
      </c>
      <c r="D1278" s="3">
        <v>-0.34867960124436725</v>
      </c>
      <c r="E1278" s="3">
        <v>0.41471645361551712</v>
      </c>
      <c r="F1278" s="3">
        <v>0.41152039075442937</v>
      </c>
      <c r="G1278" s="3">
        <v>0.62</v>
      </c>
      <c r="H1278" s="3">
        <v>-0.99032134694808049</v>
      </c>
      <c r="I1278" s="3">
        <v>1.774587814879395</v>
      </c>
      <c r="J1278" s="3">
        <v>-4.5979359499245753E-2</v>
      </c>
      <c r="K1278" s="3">
        <v>0.86</v>
      </c>
      <c r="L1278" s="3">
        <v>-15.181944497115214</v>
      </c>
      <c r="M1278" s="3">
        <v>3.3032204383064068</v>
      </c>
      <c r="N1278" s="3">
        <v>0.4374469769820547</v>
      </c>
      <c r="O1278" s="3">
        <v>0.56000000000000005</v>
      </c>
      <c r="P1278" s="3">
        <v>-0.81352350283472186</v>
      </c>
      <c r="Q1278" s="3">
        <v>1.7404632381259364</v>
      </c>
      <c r="R1278" s="3">
        <f t="shared" si="139"/>
        <v>-0.38559380452680397</v>
      </c>
      <c r="S1278" s="3">
        <f t="shared" si="140"/>
        <v>-0.28000000000000003</v>
      </c>
      <c r="T1278" s="3">
        <f t="shared" si="141"/>
        <v>2.1232674161237624</v>
      </c>
      <c r="U1278" s="3">
        <f t="shared" si="142"/>
        <v>0.45674797377406512</v>
      </c>
      <c r="V1278" s="3">
        <f t="shared" si="143"/>
        <v>0.3581750028610432</v>
      </c>
      <c r="W1278" s="3">
        <f t="shared" si="144"/>
        <v>-9.8572970913021918E-2</v>
      </c>
      <c r="X1278" s="3">
        <f t="shared" si="145"/>
        <v>0.14627052091115375</v>
      </c>
    </row>
    <row r="1279" spans="1:24" x14ac:dyDescent="0.35">
      <c r="A1279" t="s">
        <v>1849</v>
      </c>
      <c r="B1279" s="3">
        <v>2.5861969305816558E-2</v>
      </c>
      <c r="C1279" s="3">
        <v>0.62</v>
      </c>
      <c r="D1279" s="3">
        <v>-0.14880809923079319</v>
      </c>
      <c r="E1279" s="3">
        <v>0.19905056377961716</v>
      </c>
      <c r="F1279" s="3">
        <v>1.4089548863995964</v>
      </c>
      <c r="G1279" s="3">
        <v>0.02</v>
      </c>
      <c r="H1279" s="3">
        <v>0.39065490533789071</v>
      </c>
      <c r="I1279" s="3">
        <v>2.4654993420551565</v>
      </c>
      <c r="J1279" s="3">
        <v>1.4318443191494041E-2</v>
      </c>
      <c r="K1279" s="3">
        <v>0.64</v>
      </c>
      <c r="L1279" s="3">
        <v>-0.19195204148668607</v>
      </c>
      <c r="M1279" s="3">
        <v>0.1377171136022538</v>
      </c>
      <c r="N1279" s="3">
        <v>1.4348168557054131</v>
      </c>
      <c r="O1279" s="3">
        <v>0.02</v>
      </c>
      <c r="P1279" s="3">
        <v>0.41992075753000557</v>
      </c>
      <c r="Q1279" s="3">
        <v>2.5025132023622225</v>
      </c>
      <c r="R1279" s="3">
        <f t="shared" si="139"/>
        <v>-1.3830929170937798</v>
      </c>
      <c r="S1279" s="3">
        <f t="shared" si="140"/>
        <v>-0.6</v>
      </c>
      <c r="T1279" s="3">
        <f t="shared" si="141"/>
        <v>2.6143074412859497</v>
      </c>
      <c r="U1279" s="3">
        <f t="shared" si="142"/>
        <v>0.42778322075693087</v>
      </c>
      <c r="V1279" s="3">
        <f t="shared" si="143"/>
        <v>-0.18828153977460063</v>
      </c>
      <c r="W1279" s="3">
        <f t="shared" si="144"/>
        <v>-0.61606476053153147</v>
      </c>
      <c r="X1279" s="3">
        <f t="shared" si="145"/>
        <v>0.11353454802446263</v>
      </c>
    </row>
    <row r="1280" spans="1:24" x14ac:dyDescent="0.35">
      <c r="A1280" t="s">
        <v>2851</v>
      </c>
      <c r="B1280" s="3">
        <v>2.5827913665346341E-2</v>
      </c>
      <c r="C1280" s="3">
        <v>0.78</v>
      </c>
      <c r="D1280" s="3">
        <v>-0.19835193345746754</v>
      </c>
      <c r="E1280" s="3">
        <v>0.25232158719941367</v>
      </c>
      <c r="F1280" s="3">
        <v>0.82449429938804131</v>
      </c>
      <c r="G1280" s="3">
        <v>0.1</v>
      </c>
      <c r="H1280" s="3">
        <v>-0.30095638951954762</v>
      </c>
      <c r="I1280" s="3">
        <v>1.8203525577361059</v>
      </c>
      <c r="J1280" s="3">
        <v>2.0642738766502543E-2</v>
      </c>
      <c r="K1280" s="3">
        <v>0.86</v>
      </c>
      <c r="L1280" s="3">
        <v>-0.55583352196994573</v>
      </c>
      <c r="M1280" s="3">
        <v>0.43313379597108781</v>
      </c>
      <c r="N1280" s="3">
        <v>0.85032221305338773</v>
      </c>
      <c r="O1280" s="3">
        <v>0.08</v>
      </c>
      <c r="P1280" s="3">
        <v>-0.25021176481752544</v>
      </c>
      <c r="Q1280" s="3">
        <v>1.8358034130812424</v>
      </c>
      <c r="R1280" s="3">
        <f t="shared" si="139"/>
        <v>-0.79866638572269499</v>
      </c>
      <c r="S1280" s="3">
        <f t="shared" si="140"/>
        <v>-0.68</v>
      </c>
      <c r="T1280" s="3">
        <f t="shared" si="141"/>
        <v>2.0187044911935734</v>
      </c>
      <c r="U1280" s="3">
        <f t="shared" si="142"/>
        <v>0.44012333621988442</v>
      </c>
      <c r="V1280" s="3">
        <f t="shared" si="143"/>
        <v>0.14187296476022326</v>
      </c>
      <c r="W1280" s="3">
        <f t="shared" si="144"/>
        <v>-0.29825037145966116</v>
      </c>
      <c r="X1280" s="3">
        <f t="shared" si="145"/>
        <v>0.13065579423919232</v>
      </c>
    </row>
    <row r="1281" spans="1:24" x14ac:dyDescent="0.35">
      <c r="A1281" t="s">
        <v>2718</v>
      </c>
      <c r="B1281" s="3">
        <v>2.5758833555309769E-2</v>
      </c>
      <c r="C1281" s="3">
        <v>0.76</v>
      </c>
      <c r="D1281" s="3">
        <v>-8.7321239809835111E-2</v>
      </c>
      <c r="E1281" s="3">
        <v>0.16826998770677321</v>
      </c>
      <c r="F1281" s="3">
        <v>-2.5645811642837885E-2</v>
      </c>
      <c r="G1281" s="3">
        <v>0.9</v>
      </c>
      <c r="H1281" s="3">
        <v>-1.2007208724224547</v>
      </c>
      <c r="I1281" s="3">
        <v>0.99152384535781635</v>
      </c>
      <c r="J1281" s="3">
        <v>-2.5750283856798965E-3</v>
      </c>
      <c r="K1281" s="3">
        <v>0.98</v>
      </c>
      <c r="L1281" s="3">
        <v>-3.1767323249916464</v>
      </c>
      <c r="M1281" s="3">
        <v>0.78967578144569117</v>
      </c>
      <c r="N1281" s="3">
        <v>1.1302191247188473E-4</v>
      </c>
      <c r="O1281" s="3">
        <v>0.94</v>
      </c>
      <c r="P1281" s="3">
        <v>-1.164642145578181</v>
      </c>
      <c r="Q1281" s="3">
        <v>0.96794935829700246</v>
      </c>
      <c r="R1281" s="3">
        <f t="shared" si="139"/>
        <v>5.140464519814765E-2</v>
      </c>
      <c r="S1281" s="3">
        <f t="shared" si="140"/>
        <v>0.14000000000000001</v>
      </c>
      <c r="T1281" s="3">
        <f t="shared" si="141"/>
        <v>1.0788450851676514</v>
      </c>
      <c r="U1281" s="3">
        <f t="shared" si="142"/>
        <v>0.34164411923785987</v>
      </c>
      <c r="V1281" s="3">
        <f t="shared" si="143"/>
        <v>0.5477129732296625</v>
      </c>
      <c r="W1281" s="3">
        <f t="shared" si="144"/>
        <v>0.20606885399180264</v>
      </c>
      <c r="X1281" s="3">
        <f t="shared" si="145"/>
        <v>0.16737088041106962</v>
      </c>
    </row>
    <row r="1282" spans="1:24" x14ac:dyDescent="0.35">
      <c r="A1282" t="s">
        <v>2163</v>
      </c>
      <c r="B1282" s="3">
        <v>2.5737590453838482E-2</v>
      </c>
      <c r="C1282" s="3">
        <v>0.68</v>
      </c>
      <c r="D1282" s="3">
        <v>-0.11389236050143295</v>
      </c>
      <c r="E1282" s="3">
        <v>0.18253107314201897</v>
      </c>
      <c r="F1282" s="3">
        <v>0.29579833612568535</v>
      </c>
      <c r="G1282" s="3">
        <v>0.56000000000000005</v>
      </c>
      <c r="H1282" s="3">
        <v>-0.63325175952329582</v>
      </c>
      <c r="I1282" s="3">
        <v>1.270382271075996</v>
      </c>
      <c r="J1282" s="3">
        <v>2.2515077701946808E-2</v>
      </c>
      <c r="K1282" s="3">
        <v>0.72</v>
      </c>
      <c r="L1282" s="3">
        <v>-0.92963848882362998</v>
      </c>
      <c r="M1282" s="3">
        <v>2.7513609526760927</v>
      </c>
      <c r="N1282" s="3">
        <v>0.32153592657952385</v>
      </c>
      <c r="O1282" s="3">
        <v>0.48</v>
      </c>
      <c r="P1282" s="3">
        <v>-0.67507633393846778</v>
      </c>
      <c r="Q1282" s="3">
        <v>1.278979426482993</v>
      </c>
      <c r="R1282" s="3">
        <f t="shared" si="139"/>
        <v>-0.27006074567184685</v>
      </c>
      <c r="S1282" s="3">
        <f t="shared" si="140"/>
        <v>-0.12</v>
      </c>
      <c r="T1282" s="3">
        <f t="shared" si="141"/>
        <v>1.384274631577429</v>
      </c>
      <c r="U1282" s="3">
        <f t="shared" si="142"/>
        <v>0.3842218514964863</v>
      </c>
      <c r="V1282" s="3">
        <f t="shared" si="143"/>
        <v>0.33265414956042727</v>
      </c>
      <c r="W1282" s="3">
        <f t="shared" si="144"/>
        <v>-5.1567701936059029E-2</v>
      </c>
      <c r="X1282" s="3">
        <f t="shared" si="145"/>
        <v>0.15128239564233045</v>
      </c>
    </row>
    <row r="1283" spans="1:24" x14ac:dyDescent="0.35">
      <c r="A1283" t="s">
        <v>2583</v>
      </c>
      <c r="B1283" s="3">
        <v>2.5615370250252782E-2</v>
      </c>
      <c r="C1283" s="3">
        <v>0.74</v>
      </c>
      <c r="D1283" s="3">
        <v>-0.15602021898890381</v>
      </c>
      <c r="E1283" s="3">
        <v>0.23985787845237905</v>
      </c>
      <c r="F1283" s="3">
        <v>-0.68763804802764306</v>
      </c>
      <c r="G1283" s="3">
        <v>0.26</v>
      </c>
      <c r="H1283" s="3">
        <v>-1.7761382022750363</v>
      </c>
      <c r="I1283" s="3">
        <v>0.23515405259489014</v>
      </c>
      <c r="J1283" s="3">
        <v>-3.4261832440018472E-2</v>
      </c>
      <c r="K1283" s="3">
        <v>0.7</v>
      </c>
      <c r="L1283" s="3">
        <v>-1.2946249473394977</v>
      </c>
      <c r="M1283" s="3">
        <v>1.1771831759486031</v>
      </c>
      <c r="N1283" s="3">
        <v>-0.66202267777739032</v>
      </c>
      <c r="O1283" s="3">
        <v>0.24</v>
      </c>
      <c r="P1283" s="3">
        <v>-1.6148164309418591</v>
      </c>
      <c r="Q1283" s="3">
        <v>0.24103541568377729</v>
      </c>
      <c r="R1283" s="3">
        <f t="shared" ref="R1283:R1346" si="146">B1283-F1283</f>
        <v>0.71325341827789579</v>
      </c>
      <c r="S1283" s="3">
        <f t="shared" ref="S1283:S1346" si="147">G1283-C1283</f>
        <v>-0.48</v>
      </c>
      <c r="T1283" s="3">
        <f t="shared" ref="T1283:T1346" si="148">I1283-D1283</f>
        <v>0.39117427158379392</v>
      </c>
      <c r="U1283" s="3">
        <f t="shared" ref="U1283:U1346" si="149">-(D1283)/(ABS(E1283-D1283))</f>
        <v>0.39411177328911184</v>
      </c>
      <c r="V1283" s="3">
        <f t="shared" ref="V1283:V1346" si="150">-(H1283)/(ABS(I1283-H1283))</f>
        <v>0.88308310141128743</v>
      </c>
      <c r="W1283" s="3">
        <f t="shared" ref="W1283:W1346" si="151">V1283-U1283</f>
        <v>0.48897132812217559</v>
      </c>
      <c r="X1283" s="3">
        <f t="shared" ref="X1283:X1346" si="152">(B1283+ABS(MIN($B$2:$B$5040)))/(B1283+ABS(MIN($B$2:$B$5040))+F1283+ABS(MIN($F$2:$F$5040)))</f>
        <v>0.21423745346926651</v>
      </c>
    </row>
    <row r="1284" spans="1:24" x14ac:dyDescent="0.35">
      <c r="A1284" t="s">
        <v>3581</v>
      </c>
      <c r="B1284" s="3">
        <v>2.5597893534310134E-2</v>
      </c>
      <c r="C1284" s="3">
        <v>0.86</v>
      </c>
      <c r="D1284" s="3">
        <v>-0.14936679873178116</v>
      </c>
      <c r="E1284" s="3">
        <v>0.19262415186873993</v>
      </c>
      <c r="F1284" s="3">
        <v>-1.0178190588106573</v>
      </c>
      <c r="G1284" s="3">
        <v>0.2</v>
      </c>
      <c r="H1284" s="3">
        <v>-2.3311301639092852</v>
      </c>
      <c r="I1284" s="3">
        <v>0.1741852927028808</v>
      </c>
      <c r="J1284" s="3">
        <v>-5.7706332378140044E-3</v>
      </c>
      <c r="K1284" s="3">
        <v>0.86</v>
      </c>
      <c r="L1284" s="3">
        <v>-0.78444392738250635</v>
      </c>
      <c r="M1284" s="3">
        <v>0.62826402660710956</v>
      </c>
      <c r="N1284" s="3">
        <v>-0.99222116527634707</v>
      </c>
      <c r="O1284" s="3">
        <v>0.24</v>
      </c>
      <c r="P1284" s="3">
        <v>-2.3147496137325367</v>
      </c>
      <c r="Q1284" s="3">
        <v>0.25563412849015393</v>
      </c>
      <c r="R1284" s="3">
        <f t="shared" si="146"/>
        <v>1.0434169523449675</v>
      </c>
      <c r="S1284" s="3">
        <f t="shared" si="147"/>
        <v>-0.65999999999999992</v>
      </c>
      <c r="T1284" s="3">
        <f t="shared" si="148"/>
        <v>0.32355209143466196</v>
      </c>
      <c r="U1284" s="3">
        <f t="shared" si="149"/>
        <v>0.43675658221218899</v>
      </c>
      <c r="V1284" s="3">
        <f t="shared" si="150"/>
        <v>0.93047370851316902</v>
      </c>
      <c r="W1284" s="3">
        <f t="shared" si="151"/>
        <v>0.49371712630098002</v>
      </c>
      <c r="X1284" s="3">
        <f t="shared" si="152"/>
        <v>0.24905301893182036</v>
      </c>
    </row>
    <row r="1285" spans="1:24" x14ac:dyDescent="0.35">
      <c r="A1285" t="s">
        <v>2520</v>
      </c>
      <c r="B1285" s="3">
        <v>2.557152226087658E-2</v>
      </c>
      <c r="C1285" s="3">
        <v>0.74</v>
      </c>
      <c r="D1285" s="3">
        <v>-0.22631382103983969</v>
      </c>
      <c r="E1285" s="3">
        <v>0.27971926305732681</v>
      </c>
      <c r="F1285" s="3">
        <v>-2.5315165337391181</v>
      </c>
      <c r="G1285" s="3">
        <v>0</v>
      </c>
      <c r="H1285" s="3">
        <v>-3.7237192947504765</v>
      </c>
      <c r="I1285" s="3">
        <v>-1.3495405676011043</v>
      </c>
      <c r="J1285" s="3">
        <v>-8.9710652509777285E-3</v>
      </c>
      <c r="K1285" s="3">
        <v>0.74</v>
      </c>
      <c r="L1285" s="3">
        <v>-0.12931728667360454</v>
      </c>
      <c r="M1285" s="3">
        <v>9.5647118635146494E-2</v>
      </c>
      <c r="N1285" s="3">
        <v>-2.5059450114782416</v>
      </c>
      <c r="O1285" s="3">
        <v>0</v>
      </c>
      <c r="P1285" s="3">
        <v>-3.6345737972786138</v>
      </c>
      <c r="Q1285" s="3">
        <v>-1.3280975453341648</v>
      </c>
      <c r="R1285" s="3">
        <f t="shared" si="146"/>
        <v>2.5570880559999947</v>
      </c>
      <c r="S1285" s="3">
        <f t="shared" si="147"/>
        <v>-0.74</v>
      </c>
      <c r="T1285" s="3">
        <f t="shared" si="148"/>
        <v>-1.1232267465612646</v>
      </c>
      <c r="U1285" s="3">
        <f t="shared" si="149"/>
        <v>0.44723127430218335</v>
      </c>
      <c r="V1285" s="3">
        <f t="shared" si="150"/>
        <v>1.5684241679738533</v>
      </c>
      <c r="W1285" s="3">
        <f t="shared" si="151"/>
        <v>1.12119289367167</v>
      </c>
      <c r="X1285" s="3">
        <f t="shared" si="152"/>
        <v>0.97728946831513563</v>
      </c>
    </row>
    <row r="1286" spans="1:24" x14ac:dyDescent="0.35">
      <c r="A1286" t="s">
        <v>3146</v>
      </c>
      <c r="B1286" s="3">
        <v>2.5559469199831951E-2</v>
      </c>
      <c r="C1286" s="3">
        <v>0.82</v>
      </c>
      <c r="D1286" s="3">
        <v>-0.10897973915061657</v>
      </c>
      <c r="E1286" s="3">
        <v>0.20133078469926033</v>
      </c>
      <c r="F1286" s="3">
        <v>-1.2394186428353355</v>
      </c>
      <c r="G1286" s="3">
        <v>0</v>
      </c>
      <c r="H1286" s="3">
        <v>-2.1822646019679248</v>
      </c>
      <c r="I1286" s="3">
        <v>-0.31523937557023129</v>
      </c>
      <c r="J1286" s="3">
        <v>-1.3588921529549675E-2</v>
      </c>
      <c r="K1286" s="3">
        <v>0.82</v>
      </c>
      <c r="L1286" s="3">
        <v>-0.28042362527780695</v>
      </c>
      <c r="M1286" s="3">
        <v>0.13811272590480159</v>
      </c>
      <c r="N1286" s="3">
        <v>-1.2138591736355036</v>
      </c>
      <c r="O1286" s="3">
        <v>0</v>
      </c>
      <c r="P1286" s="3">
        <v>-2.1743707064099453</v>
      </c>
      <c r="Q1286" s="3">
        <v>-0.27193930554865176</v>
      </c>
      <c r="R1286" s="3">
        <f t="shared" si="146"/>
        <v>1.2649781120351675</v>
      </c>
      <c r="S1286" s="3">
        <f t="shared" si="147"/>
        <v>-0.82</v>
      </c>
      <c r="T1286" s="3">
        <f t="shared" si="148"/>
        <v>-0.20625963641961473</v>
      </c>
      <c r="U1286" s="3">
        <f t="shared" si="149"/>
        <v>0.35119575642667911</v>
      </c>
      <c r="V1286" s="3">
        <f t="shared" si="150"/>
        <v>1.1688458040700744</v>
      </c>
      <c r="W1286" s="3">
        <f t="shared" si="151"/>
        <v>0.81765004764339533</v>
      </c>
      <c r="X1286" s="3">
        <f t="shared" si="152"/>
        <v>0.27953327439724374</v>
      </c>
    </row>
    <row r="1287" spans="1:24" x14ac:dyDescent="0.35">
      <c r="A1287" t="s">
        <v>2707</v>
      </c>
      <c r="B1287" s="3">
        <v>2.5539117497140967E-2</v>
      </c>
      <c r="C1287" s="3">
        <v>0.76</v>
      </c>
      <c r="D1287" s="3">
        <v>-9.9338810035118214E-2</v>
      </c>
      <c r="E1287" s="3">
        <v>0.16128223157753419</v>
      </c>
      <c r="F1287" s="3">
        <v>0.60243392752014857</v>
      </c>
      <c r="G1287" s="3">
        <v>0.26</v>
      </c>
      <c r="H1287" s="3">
        <v>-0.29660816562147152</v>
      </c>
      <c r="I1287" s="3">
        <v>1.5049017603135939</v>
      </c>
      <c r="J1287" s="3">
        <v>2.3704800228857764E-2</v>
      </c>
      <c r="K1287" s="3">
        <v>0.72</v>
      </c>
      <c r="L1287" s="3">
        <v>-0.29014936496931332</v>
      </c>
      <c r="M1287" s="3">
        <v>0.52677220872115504</v>
      </c>
      <c r="N1287" s="3">
        <v>0.62797304501728946</v>
      </c>
      <c r="O1287" s="3">
        <v>0.24</v>
      </c>
      <c r="P1287" s="3">
        <v>-0.36410304611943395</v>
      </c>
      <c r="Q1287" s="3">
        <v>1.5677257748145581</v>
      </c>
      <c r="R1287" s="3">
        <f t="shared" si="146"/>
        <v>-0.57689481002300758</v>
      </c>
      <c r="S1287" s="3">
        <f t="shared" si="147"/>
        <v>-0.5</v>
      </c>
      <c r="T1287" s="3">
        <f t="shared" si="148"/>
        <v>1.6042405703487121</v>
      </c>
      <c r="U1287" s="3">
        <f t="shared" si="149"/>
        <v>0.38116189475890572</v>
      </c>
      <c r="V1287" s="3">
        <f t="shared" si="150"/>
        <v>0.1646442028164338</v>
      </c>
      <c r="W1287" s="3">
        <f t="shared" si="151"/>
        <v>-0.21651769194247192</v>
      </c>
      <c r="X1287" s="3">
        <f t="shared" si="152"/>
        <v>0.13853252436686142</v>
      </c>
    </row>
    <row r="1288" spans="1:24" x14ac:dyDescent="0.35">
      <c r="A1288" t="s">
        <v>2568</v>
      </c>
      <c r="B1288" s="3">
        <v>2.5487827623222714E-2</v>
      </c>
      <c r="C1288" s="3">
        <v>0.74</v>
      </c>
      <c r="D1288" s="3">
        <v>-0.13079924406736962</v>
      </c>
      <c r="E1288" s="3">
        <v>0.19572543801566064</v>
      </c>
      <c r="F1288" s="3">
        <v>-1.1447048054385534E-2</v>
      </c>
      <c r="G1288" s="3">
        <v>0.98</v>
      </c>
      <c r="H1288" s="3">
        <v>-1.458512054833188</v>
      </c>
      <c r="I1288" s="3">
        <v>1.5101649371920398</v>
      </c>
      <c r="J1288" s="3">
        <v>7.0288838735777489E-3</v>
      </c>
      <c r="K1288" s="3">
        <v>0.9</v>
      </c>
      <c r="L1288" s="3">
        <v>-1.3476305360743752</v>
      </c>
      <c r="M1288" s="3">
        <v>1.3831830847915527</v>
      </c>
      <c r="N1288" s="3">
        <v>1.4040779568837173E-2</v>
      </c>
      <c r="O1288" s="3">
        <v>1</v>
      </c>
      <c r="P1288" s="3">
        <v>-1.4160775210715038</v>
      </c>
      <c r="Q1288" s="3">
        <v>1.5391920796502969</v>
      </c>
      <c r="R1288" s="3">
        <f t="shared" si="146"/>
        <v>3.6934875677608246E-2</v>
      </c>
      <c r="S1288" s="3">
        <f t="shared" si="147"/>
        <v>0.24</v>
      </c>
      <c r="T1288" s="3">
        <f t="shared" si="148"/>
        <v>1.6409641812594093</v>
      </c>
      <c r="U1288" s="3">
        <f t="shared" si="149"/>
        <v>0.40057995993732981</v>
      </c>
      <c r="V1288" s="3">
        <f t="shared" si="150"/>
        <v>0.49130035323856269</v>
      </c>
      <c r="W1288" s="3">
        <f t="shared" si="151"/>
        <v>9.0720393301232882E-2</v>
      </c>
      <c r="X1288" s="3">
        <f t="shared" si="152"/>
        <v>0.16651425778360815</v>
      </c>
    </row>
    <row r="1289" spans="1:24" x14ac:dyDescent="0.35">
      <c r="A1289" t="s">
        <v>2806</v>
      </c>
      <c r="B1289" s="3">
        <v>2.5454532581072564E-2</v>
      </c>
      <c r="C1289" s="3">
        <v>0.78</v>
      </c>
      <c r="D1289" s="3">
        <v>-0.12130752672587261</v>
      </c>
      <c r="E1289" s="3">
        <v>0.22794008247362879</v>
      </c>
      <c r="F1289" s="3">
        <v>-0.52411828331468979</v>
      </c>
      <c r="G1289" s="3">
        <v>0.34</v>
      </c>
      <c r="H1289" s="3">
        <v>-1.4392114194349077</v>
      </c>
      <c r="I1289" s="3">
        <v>0.37022600678719175</v>
      </c>
      <c r="J1289" s="3">
        <v>-8.3257677164409252E-3</v>
      </c>
      <c r="K1289" s="3">
        <v>0.88</v>
      </c>
      <c r="L1289" s="3">
        <v>-1.3722438910155794</v>
      </c>
      <c r="M1289" s="3">
        <v>0.78534561420160798</v>
      </c>
      <c r="N1289" s="3">
        <v>-0.49866375073361724</v>
      </c>
      <c r="O1289" s="3">
        <v>0.34</v>
      </c>
      <c r="P1289" s="3">
        <v>-1.3687820310508254</v>
      </c>
      <c r="Q1289" s="3">
        <v>0.37472090580930939</v>
      </c>
      <c r="R1289" s="3">
        <f t="shared" si="146"/>
        <v>0.54957281589576235</v>
      </c>
      <c r="S1289" s="3">
        <f t="shared" si="147"/>
        <v>-0.44</v>
      </c>
      <c r="T1289" s="3">
        <f t="shared" si="148"/>
        <v>0.49153353351306439</v>
      </c>
      <c r="U1289" s="3">
        <f t="shared" si="149"/>
        <v>0.34733960528439262</v>
      </c>
      <c r="V1289" s="3">
        <f t="shared" si="150"/>
        <v>0.7953916496796567</v>
      </c>
      <c r="W1289" s="3">
        <f t="shared" si="151"/>
        <v>0.44805204439526408</v>
      </c>
      <c r="X1289" s="3">
        <f t="shared" si="152"/>
        <v>0.20031293685352519</v>
      </c>
    </row>
    <row r="1290" spans="1:24" x14ac:dyDescent="0.35">
      <c r="A1290" t="s">
        <v>2067</v>
      </c>
      <c r="B1290" s="3">
        <v>2.5451285339643127E-2</v>
      </c>
      <c r="C1290" s="3">
        <v>0.66</v>
      </c>
      <c r="D1290" s="3">
        <v>-6.8032244518247922E-2</v>
      </c>
      <c r="E1290" s="3">
        <v>0.16029131339335079</v>
      </c>
      <c r="F1290" s="3">
        <v>-9.2345960014141443E-2</v>
      </c>
      <c r="G1290" s="3">
        <v>0.84</v>
      </c>
      <c r="H1290" s="3">
        <v>-0.92667725735326822</v>
      </c>
      <c r="I1290" s="3">
        <v>0.87868224564879771</v>
      </c>
      <c r="J1290" s="3">
        <v>3.6805977420171524E-3</v>
      </c>
      <c r="K1290" s="3">
        <v>0.9</v>
      </c>
      <c r="L1290" s="3">
        <v>-1.3873531325106341</v>
      </c>
      <c r="M1290" s="3">
        <v>0.88341825199517432</v>
      </c>
      <c r="N1290" s="3">
        <v>-6.6894674674498319E-2</v>
      </c>
      <c r="O1290" s="3">
        <v>0.84</v>
      </c>
      <c r="P1290" s="3">
        <v>-0.94140951609674084</v>
      </c>
      <c r="Q1290" s="3">
        <v>0.87342567519090764</v>
      </c>
      <c r="R1290" s="3">
        <f t="shared" si="146"/>
        <v>0.11779724535378457</v>
      </c>
      <c r="S1290" s="3">
        <f t="shared" si="147"/>
        <v>0.17999999999999994</v>
      </c>
      <c r="T1290" s="3">
        <f t="shared" si="148"/>
        <v>0.94671449016704567</v>
      </c>
      <c r="U1290" s="3">
        <f t="shared" si="149"/>
        <v>0.29796419230900539</v>
      </c>
      <c r="V1290" s="3">
        <f t="shared" si="150"/>
        <v>0.51329236964290526</v>
      </c>
      <c r="W1290" s="3">
        <f t="shared" si="151"/>
        <v>0.21532817733389986</v>
      </c>
      <c r="X1290" s="3">
        <f t="shared" si="152"/>
        <v>0.17105998993285418</v>
      </c>
    </row>
    <row r="1291" spans="1:24" x14ac:dyDescent="0.35">
      <c r="A1291" t="s">
        <v>3055</v>
      </c>
      <c r="B1291" s="3">
        <v>2.5274378859105072E-2</v>
      </c>
      <c r="C1291" s="3">
        <v>0.82</v>
      </c>
      <c r="D1291" s="3">
        <v>-0.15333519121642136</v>
      </c>
      <c r="E1291" s="3">
        <v>0.32035424976498406</v>
      </c>
      <c r="F1291" s="3">
        <v>-0.51469251481609679</v>
      </c>
      <c r="G1291" s="3">
        <v>0.32</v>
      </c>
      <c r="H1291" s="3">
        <v>-1.3633846274452459</v>
      </c>
      <c r="I1291" s="3">
        <v>0.55574845924144878</v>
      </c>
      <c r="J1291" s="3">
        <v>-7.9237220929868311E-3</v>
      </c>
      <c r="K1291" s="3">
        <v>0.9</v>
      </c>
      <c r="L1291" s="3">
        <v>-2.1275545232982909</v>
      </c>
      <c r="M1291" s="3">
        <v>0.61408156958297633</v>
      </c>
      <c r="N1291" s="3">
        <v>-0.4894181359569918</v>
      </c>
      <c r="O1291" s="3">
        <v>0.32</v>
      </c>
      <c r="P1291" s="3">
        <v>-1.3667559189603051</v>
      </c>
      <c r="Q1291" s="3">
        <v>0.6043974421721332</v>
      </c>
      <c r="R1291" s="3">
        <f t="shared" si="146"/>
        <v>0.5399668936752019</v>
      </c>
      <c r="S1291" s="3">
        <f t="shared" si="147"/>
        <v>-0.49999999999999994</v>
      </c>
      <c r="T1291" s="3">
        <f t="shared" si="148"/>
        <v>0.70908365045787014</v>
      </c>
      <c r="U1291" s="3">
        <f t="shared" si="149"/>
        <v>0.32370405153793685</v>
      </c>
      <c r="V1291" s="3">
        <f t="shared" si="150"/>
        <v>0.71041692569590054</v>
      </c>
      <c r="W1291" s="3">
        <f t="shared" si="151"/>
        <v>0.38671287415796368</v>
      </c>
      <c r="X1291" s="3">
        <f t="shared" si="152"/>
        <v>0.19951103130612652</v>
      </c>
    </row>
    <row r="1292" spans="1:24" x14ac:dyDescent="0.35">
      <c r="A1292" t="s">
        <v>2934</v>
      </c>
      <c r="B1292" s="3">
        <v>2.5183335399039036E-2</v>
      </c>
      <c r="C1292" s="3">
        <v>0.8</v>
      </c>
      <c r="D1292" s="3">
        <v>-0.38256205109367769</v>
      </c>
      <c r="E1292" s="3">
        <v>0.34913642509986059</v>
      </c>
      <c r="F1292" s="3">
        <v>-1.5643898510690923</v>
      </c>
      <c r="G1292" s="3">
        <v>0.08</v>
      </c>
      <c r="H1292" s="3">
        <v>-3.1695897772164869</v>
      </c>
      <c r="I1292" s="3">
        <v>0.13733561706584496</v>
      </c>
      <c r="J1292" s="3">
        <v>-1.1719494235582502E-2</v>
      </c>
      <c r="K1292" s="3">
        <v>0.84</v>
      </c>
      <c r="L1292" s="3">
        <v>-0.60085241876878126</v>
      </c>
      <c r="M1292" s="3">
        <v>0.38154266625655509</v>
      </c>
      <c r="N1292" s="3">
        <v>-1.5392065156700534</v>
      </c>
      <c r="O1292" s="3">
        <v>0.08</v>
      </c>
      <c r="P1292" s="3">
        <v>-3.2730754387827643</v>
      </c>
      <c r="Q1292" s="3">
        <v>0.17341157771109655</v>
      </c>
      <c r="R1292" s="3">
        <f t="shared" si="146"/>
        <v>1.5895731864681313</v>
      </c>
      <c r="S1292" s="3">
        <f t="shared" si="147"/>
        <v>-0.72000000000000008</v>
      </c>
      <c r="T1292" s="3">
        <f t="shared" si="148"/>
        <v>0.51989766815952265</v>
      </c>
      <c r="U1292" s="3">
        <f t="shared" si="149"/>
        <v>0.52284112040775643</v>
      </c>
      <c r="V1292" s="3">
        <f t="shared" si="150"/>
        <v>0.95847030075026851</v>
      </c>
      <c r="W1292" s="3">
        <f t="shared" si="151"/>
        <v>0.43562918034251208</v>
      </c>
      <c r="X1292" s="3">
        <f t="shared" si="152"/>
        <v>0.34054783637719022</v>
      </c>
    </row>
    <row r="1293" spans="1:24" x14ac:dyDescent="0.35">
      <c r="A1293" t="s">
        <v>2967</v>
      </c>
      <c r="B1293" s="3">
        <v>2.5171779701474988E-2</v>
      </c>
      <c r="C1293" s="3">
        <v>0.8</v>
      </c>
      <c r="D1293" s="3">
        <v>-0.10885696363750869</v>
      </c>
      <c r="E1293" s="3">
        <v>0.21113540654093865</v>
      </c>
      <c r="F1293" s="3">
        <v>-0.10472262536305162</v>
      </c>
      <c r="G1293" s="3">
        <v>0.84</v>
      </c>
      <c r="H1293" s="3">
        <v>-1.0577686222418043</v>
      </c>
      <c r="I1293" s="3">
        <v>0.76879938071303755</v>
      </c>
      <c r="J1293" s="3">
        <v>1.0299396643299112E-2</v>
      </c>
      <c r="K1293" s="3">
        <v>0.92</v>
      </c>
      <c r="L1293" s="3">
        <v>-1.9214636484706054</v>
      </c>
      <c r="M1293" s="3">
        <v>1.4911654935740701</v>
      </c>
      <c r="N1293" s="3">
        <v>-7.9550845661576636E-2</v>
      </c>
      <c r="O1293" s="3">
        <v>0.92</v>
      </c>
      <c r="P1293" s="3">
        <v>-0.90857291228300241</v>
      </c>
      <c r="Q1293" s="3">
        <v>0.76127632193052408</v>
      </c>
      <c r="R1293" s="3">
        <f t="shared" si="146"/>
        <v>0.1298944050645266</v>
      </c>
      <c r="S1293" s="3">
        <f t="shared" si="147"/>
        <v>3.9999999999999925E-2</v>
      </c>
      <c r="T1293" s="3">
        <f t="shared" si="148"/>
        <v>0.87765634435054629</v>
      </c>
      <c r="U1293" s="3">
        <f t="shared" si="149"/>
        <v>0.34018612249036867</v>
      </c>
      <c r="V1293" s="3">
        <f t="shared" si="150"/>
        <v>0.57910169264470324</v>
      </c>
      <c r="W1293" s="3">
        <f t="shared" si="151"/>
        <v>0.23891557015433457</v>
      </c>
      <c r="X1293" s="3">
        <f t="shared" si="152"/>
        <v>0.17170042165041899</v>
      </c>
    </row>
    <row r="1294" spans="1:24" x14ac:dyDescent="0.35">
      <c r="A1294" t="s">
        <v>2519</v>
      </c>
      <c r="B1294" s="3">
        <v>2.5142933622746368E-2</v>
      </c>
      <c r="C1294" s="3">
        <v>0.74</v>
      </c>
      <c r="D1294" s="3">
        <v>-0.11345231437706185</v>
      </c>
      <c r="E1294" s="3">
        <v>0.20263845047947429</v>
      </c>
      <c r="F1294" s="3">
        <v>5.654568226067469E-2</v>
      </c>
      <c r="G1294" s="3">
        <v>0.9</v>
      </c>
      <c r="H1294" s="3">
        <v>-0.63556881012127819</v>
      </c>
      <c r="I1294" s="3">
        <v>0.89984468231038206</v>
      </c>
      <c r="J1294" s="3">
        <v>2.7056182400382635E-2</v>
      </c>
      <c r="K1294" s="3">
        <v>0.8</v>
      </c>
      <c r="L1294" s="3">
        <v>-0.84169318649912772</v>
      </c>
      <c r="M1294" s="3">
        <v>1.3294503207140793</v>
      </c>
      <c r="N1294" s="3">
        <v>8.1688615883421065E-2</v>
      </c>
      <c r="O1294" s="3">
        <v>0.9</v>
      </c>
      <c r="P1294" s="3">
        <v>-0.64157728617744114</v>
      </c>
      <c r="Q1294" s="3">
        <v>0.92017595528165363</v>
      </c>
      <c r="R1294" s="3">
        <f t="shared" si="146"/>
        <v>-3.1402748637928322E-2</v>
      </c>
      <c r="S1294" s="3">
        <f t="shared" si="147"/>
        <v>0.16000000000000003</v>
      </c>
      <c r="T1294" s="3">
        <f t="shared" si="148"/>
        <v>1.0132969966874439</v>
      </c>
      <c r="U1294" s="3">
        <f t="shared" si="149"/>
        <v>0.35892321760350815</v>
      </c>
      <c r="V1294" s="3">
        <f t="shared" si="150"/>
        <v>0.4139398365678793</v>
      </c>
      <c r="W1294" s="3">
        <f t="shared" si="151"/>
        <v>5.5016618964371156E-2</v>
      </c>
      <c r="X1294" s="3">
        <f t="shared" si="152"/>
        <v>0.16277571822019835</v>
      </c>
    </row>
    <row r="1295" spans="1:24" x14ac:dyDescent="0.35">
      <c r="A1295" t="s">
        <v>2351</v>
      </c>
      <c r="B1295" s="3">
        <v>2.5142711779217505E-2</v>
      </c>
      <c r="C1295" s="3">
        <v>0.7</v>
      </c>
      <c r="D1295" s="3">
        <v>-0.23335269069583109</v>
      </c>
      <c r="E1295" s="3">
        <v>0.28235277248996105</v>
      </c>
      <c r="F1295" s="3">
        <v>-0.32642282654831334</v>
      </c>
      <c r="G1295" s="3">
        <v>0.62</v>
      </c>
      <c r="H1295" s="3">
        <v>-1.495959229705683</v>
      </c>
      <c r="I1295" s="3">
        <v>0.71566787299656842</v>
      </c>
      <c r="J1295" s="3">
        <v>-1.428712955805762E-2</v>
      </c>
      <c r="K1295" s="3">
        <v>0.92</v>
      </c>
      <c r="L1295" s="3">
        <v>-2.3953740479507175</v>
      </c>
      <c r="M1295" s="3">
        <v>1.1135836388828606</v>
      </c>
      <c r="N1295" s="3">
        <v>-0.30128011476909583</v>
      </c>
      <c r="O1295" s="3">
        <v>0.7</v>
      </c>
      <c r="P1295" s="3">
        <v>-1.3327639061429211</v>
      </c>
      <c r="Q1295" s="3">
        <v>0.76722219006093206</v>
      </c>
      <c r="R1295" s="3">
        <f t="shared" si="146"/>
        <v>0.35156553832753085</v>
      </c>
      <c r="S1295" s="3">
        <f t="shared" si="147"/>
        <v>-7.999999999999996E-2</v>
      </c>
      <c r="T1295" s="3">
        <f t="shared" si="148"/>
        <v>0.94902056369239951</v>
      </c>
      <c r="U1295" s="3">
        <f t="shared" si="149"/>
        <v>0.45249218275541442</v>
      </c>
      <c r="V1295" s="3">
        <f t="shared" si="150"/>
        <v>0.67640662744540536</v>
      </c>
      <c r="W1295" s="3">
        <f t="shared" si="151"/>
        <v>0.22391444468999094</v>
      </c>
      <c r="X1295" s="3">
        <f t="shared" si="152"/>
        <v>0.18567453987144295</v>
      </c>
    </row>
    <row r="1296" spans="1:24" x14ac:dyDescent="0.35">
      <c r="A1296" t="s">
        <v>2845</v>
      </c>
      <c r="B1296" s="3">
        <v>2.5121266101134753E-2</v>
      </c>
      <c r="C1296" s="3">
        <v>0.78</v>
      </c>
      <c r="D1296" s="3">
        <v>-0.27904044262130451</v>
      </c>
      <c r="E1296" s="3">
        <v>0.38368778840287765</v>
      </c>
      <c r="F1296" s="3">
        <v>-6.2782882934476009E-2</v>
      </c>
      <c r="G1296" s="3">
        <v>0.94</v>
      </c>
      <c r="H1296" s="3">
        <v>-1.2867864178696884</v>
      </c>
      <c r="I1296" s="3">
        <v>0.94571072465776485</v>
      </c>
      <c r="J1296" s="3">
        <v>1.0446469950585048E-2</v>
      </c>
      <c r="K1296" s="3">
        <v>0.96</v>
      </c>
      <c r="L1296" s="3">
        <v>-1.1395210519219345</v>
      </c>
      <c r="M1296" s="3">
        <v>1.9725550848211972</v>
      </c>
      <c r="N1296" s="3">
        <v>-3.7661616833341259E-2</v>
      </c>
      <c r="O1296" s="3">
        <v>0.98</v>
      </c>
      <c r="P1296" s="3">
        <v>-1.2632194325792756</v>
      </c>
      <c r="Q1296" s="3">
        <v>0.95048552180211299</v>
      </c>
      <c r="R1296" s="3">
        <f t="shared" si="146"/>
        <v>8.7904149035610765E-2</v>
      </c>
      <c r="S1296" s="3">
        <f t="shared" si="147"/>
        <v>0.15999999999999992</v>
      </c>
      <c r="T1296" s="3">
        <f t="shared" si="148"/>
        <v>1.2247511672790694</v>
      </c>
      <c r="U1296" s="3">
        <f t="shared" si="149"/>
        <v>0.42104807002121303</v>
      </c>
      <c r="V1296" s="3">
        <f t="shared" si="150"/>
        <v>0.57638883085552017</v>
      </c>
      <c r="W1296" s="3">
        <f t="shared" si="151"/>
        <v>0.15534076083430715</v>
      </c>
      <c r="X1296" s="3">
        <f t="shared" si="152"/>
        <v>0.169274743485653</v>
      </c>
    </row>
    <row r="1297" spans="1:24" x14ac:dyDescent="0.35">
      <c r="A1297" t="s">
        <v>1761</v>
      </c>
      <c r="B1297" s="3">
        <v>2.5017154114700423E-2</v>
      </c>
      <c r="C1297" s="3">
        <v>0.62</v>
      </c>
      <c r="D1297" s="3">
        <v>-7.590496583012217E-2</v>
      </c>
      <c r="E1297" s="3">
        <v>0.14246127289374699</v>
      </c>
      <c r="F1297" s="3">
        <v>0.17463189665276121</v>
      </c>
      <c r="G1297" s="3">
        <v>0.7</v>
      </c>
      <c r="H1297" s="3">
        <v>-0.57749689130193649</v>
      </c>
      <c r="I1297" s="3">
        <v>1.0230375838163461</v>
      </c>
      <c r="J1297" s="3">
        <v>1.4114309976594724E-2</v>
      </c>
      <c r="K1297" s="3">
        <v>0.92</v>
      </c>
      <c r="L1297" s="3">
        <v>-1.4291391760882668</v>
      </c>
      <c r="M1297" s="3">
        <v>0.66311733893488545</v>
      </c>
      <c r="N1297" s="3">
        <v>0.19964905076746164</v>
      </c>
      <c r="O1297" s="3">
        <v>0.66</v>
      </c>
      <c r="P1297" s="3">
        <v>-0.57577388670420859</v>
      </c>
      <c r="Q1297" s="3">
        <v>1.0412883753879687</v>
      </c>
      <c r="R1297" s="3">
        <f t="shared" si="146"/>
        <v>-0.14961474253806079</v>
      </c>
      <c r="S1297" s="3">
        <f t="shared" si="147"/>
        <v>7.999999999999996E-2</v>
      </c>
      <c r="T1297" s="3">
        <f t="shared" si="148"/>
        <v>1.0989425496464682</v>
      </c>
      <c r="U1297" s="3">
        <f t="shared" si="149"/>
        <v>0.34760394406072237</v>
      </c>
      <c r="V1297" s="3">
        <f t="shared" si="150"/>
        <v>0.36081502790451192</v>
      </c>
      <c r="W1297" s="3">
        <f t="shared" si="151"/>
        <v>1.3211083843789551E-2</v>
      </c>
      <c r="X1297" s="3">
        <f t="shared" si="152"/>
        <v>0.1567796231183847</v>
      </c>
    </row>
    <row r="1298" spans="1:24" x14ac:dyDescent="0.35">
      <c r="A1298" t="s">
        <v>3539</v>
      </c>
      <c r="B1298" s="3">
        <v>2.5010402815619063E-2</v>
      </c>
      <c r="C1298" s="3">
        <v>0.86</v>
      </c>
      <c r="D1298" s="3">
        <v>-0.12896535633066764</v>
      </c>
      <c r="E1298" s="3">
        <v>0.33535676947953552</v>
      </c>
      <c r="F1298" s="3">
        <v>0.7958612812893654</v>
      </c>
      <c r="G1298" s="3">
        <v>0.32</v>
      </c>
      <c r="H1298" s="3">
        <v>-0.74883693742957769</v>
      </c>
      <c r="I1298" s="3">
        <v>2.2486760127887142</v>
      </c>
      <c r="J1298" s="3">
        <v>3.7349819937507285E-3</v>
      </c>
      <c r="K1298" s="3">
        <v>0.88</v>
      </c>
      <c r="L1298" s="3">
        <v>-0.60265538906028193</v>
      </c>
      <c r="M1298" s="3">
        <v>0.55798613724609314</v>
      </c>
      <c r="N1298" s="3">
        <v>0.82087168410498446</v>
      </c>
      <c r="O1298" s="3">
        <v>0.34</v>
      </c>
      <c r="P1298" s="3">
        <v>-0.7455465477451988</v>
      </c>
      <c r="Q1298" s="3">
        <v>2.3158363091974934</v>
      </c>
      <c r="R1298" s="3">
        <f t="shared" si="146"/>
        <v>-0.77085087847374634</v>
      </c>
      <c r="S1298" s="3">
        <f t="shared" si="147"/>
        <v>-0.54</v>
      </c>
      <c r="T1298" s="3">
        <f t="shared" si="148"/>
        <v>2.3776413691193818</v>
      </c>
      <c r="U1298" s="3">
        <f t="shared" si="149"/>
        <v>0.27774975423717729</v>
      </c>
      <c r="V1298" s="3">
        <f t="shared" si="150"/>
        <v>0.24981941691863052</v>
      </c>
      <c r="W1298" s="3">
        <f t="shared" si="151"/>
        <v>-2.7930337318546772E-2</v>
      </c>
      <c r="X1298" s="3">
        <f t="shared" si="152"/>
        <v>0.13144403670700452</v>
      </c>
    </row>
    <row r="1299" spans="1:24" x14ac:dyDescent="0.35">
      <c r="A1299" t="s">
        <v>3695</v>
      </c>
      <c r="B1299" s="3">
        <v>2.5002642088437207E-2</v>
      </c>
      <c r="C1299" s="3">
        <v>0.88</v>
      </c>
      <c r="D1299" s="3">
        <v>-0.13503507683277144</v>
      </c>
      <c r="E1299" s="3">
        <v>0.2339903097837156</v>
      </c>
      <c r="F1299" s="3">
        <v>-0.42326469353824642</v>
      </c>
      <c r="G1299" s="3">
        <v>0.36</v>
      </c>
      <c r="H1299" s="3">
        <v>-1.4352878058162675</v>
      </c>
      <c r="I1299" s="3">
        <v>0.54876847097084269</v>
      </c>
      <c r="J1299" s="3">
        <v>-4.3066318016307702E-4</v>
      </c>
      <c r="K1299" s="3">
        <v>1</v>
      </c>
      <c r="L1299" s="3">
        <v>-0.62591977098157403</v>
      </c>
      <c r="M1299" s="3">
        <v>1.0800167013802544</v>
      </c>
      <c r="N1299" s="3">
        <v>-0.3982620514498092</v>
      </c>
      <c r="O1299" s="3">
        <v>0.44</v>
      </c>
      <c r="P1299" s="3">
        <v>-1.3661552261624921</v>
      </c>
      <c r="Q1299" s="3">
        <v>0.65663255725400682</v>
      </c>
      <c r="R1299" s="3">
        <f t="shared" si="146"/>
        <v>0.44826733562668364</v>
      </c>
      <c r="S1299" s="3">
        <f t="shared" si="147"/>
        <v>-0.52</v>
      </c>
      <c r="T1299" s="3">
        <f t="shared" si="148"/>
        <v>0.68380354780361419</v>
      </c>
      <c r="U1299" s="3">
        <f t="shared" si="149"/>
        <v>0.36592354274289496</v>
      </c>
      <c r="V1299" s="3">
        <f t="shared" si="150"/>
        <v>0.72341083396107431</v>
      </c>
      <c r="W1299" s="3">
        <f t="shared" si="151"/>
        <v>0.35748729121817935</v>
      </c>
      <c r="X1299" s="3">
        <f t="shared" si="152"/>
        <v>0.19248015709967906</v>
      </c>
    </row>
    <row r="1300" spans="1:24" x14ac:dyDescent="0.35">
      <c r="A1300" t="s">
        <v>2884</v>
      </c>
      <c r="B1300" s="3">
        <v>2.5002050017898458E-2</v>
      </c>
      <c r="C1300" s="3">
        <v>0.78</v>
      </c>
      <c r="D1300" s="3">
        <v>-9.3854177067992497E-2</v>
      </c>
      <c r="E1300" s="3">
        <v>0.19907695961548605</v>
      </c>
      <c r="F1300" s="3">
        <v>0.20339925418916502</v>
      </c>
      <c r="G1300" s="3">
        <v>0.68</v>
      </c>
      <c r="H1300" s="3">
        <v>-0.86416346477361827</v>
      </c>
      <c r="I1300" s="3">
        <v>1.1774293819484696</v>
      </c>
      <c r="J1300" s="3">
        <v>2.0394788716641556E-2</v>
      </c>
      <c r="K1300" s="3">
        <v>0.76</v>
      </c>
      <c r="L1300" s="3">
        <v>-0.62206294428363607</v>
      </c>
      <c r="M1300" s="3">
        <v>0.89961706636984351</v>
      </c>
      <c r="N1300" s="3">
        <v>0.22840130420706348</v>
      </c>
      <c r="O1300" s="3">
        <v>0.62</v>
      </c>
      <c r="P1300" s="3">
        <v>-0.84593953069576588</v>
      </c>
      <c r="Q1300" s="3">
        <v>1.2091710959096684</v>
      </c>
      <c r="R1300" s="3">
        <f t="shared" si="146"/>
        <v>-0.17839720417126656</v>
      </c>
      <c r="S1300" s="3">
        <f t="shared" si="147"/>
        <v>-9.9999999999999978E-2</v>
      </c>
      <c r="T1300" s="3">
        <f t="shared" si="148"/>
        <v>1.2712835590164622</v>
      </c>
      <c r="U1300" s="3">
        <f t="shared" si="149"/>
        <v>0.32039672576495321</v>
      </c>
      <c r="V1300" s="3">
        <f t="shared" si="150"/>
        <v>0.42327904222484414</v>
      </c>
      <c r="W1300" s="3">
        <f t="shared" si="151"/>
        <v>0.10288231645989093</v>
      </c>
      <c r="X1300" s="3">
        <f t="shared" si="152"/>
        <v>0.15538882435231419</v>
      </c>
    </row>
    <row r="1301" spans="1:24" x14ac:dyDescent="0.35">
      <c r="A1301" t="s">
        <v>2470</v>
      </c>
      <c r="B1301" s="3">
        <v>2.4981323558668604E-2</v>
      </c>
      <c r="C1301" s="3">
        <v>0.72</v>
      </c>
      <c r="D1301" s="3">
        <v>-0.18540899483886308</v>
      </c>
      <c r="E1301" s="3">
        <v>0.25383858508921692</v>
      </c>
      <c r="F1301" s="3">
        <v>-0.43013233949497104</v>
      </c>
      <c r="G1301" s="3">
        <v>0.36</v>
      </c>
      <c r="H1301" s="3">
        <v>-1.4220262773436954</v>
      </c>
      <c r="I1301" s="3">
        <v>0.41505470222732033</v>
      </c>
      <c r="J1301" s="3">
        <v>-1.3834797249936356E-2</v>
      </c>
      <c r="K1301" s="3">
        <v>0.86</v>
      </c>
      <c r="L1301" s="3">
        <v>-1.3737654721816193</v>
      </c>
      <c r="M1301" s="3">
        <v>1.6128967196597959</v>
      </c>
      <c r="N1301" s="3">
        <v>-0.40515101593630248</v>
      </c>
      <c r="O1301" s="3">
        <v>0.46</v>
      </c>
      <c r="P1301" s="3">
        <v>-1.3313533259796289</v>
      </c>
      <c r="Q1301" s="3">
        <v>0.40101102249982845</v>
      </c>
      <c r="R1301" s="3">
        <f t="shared" si="146"/>
        <v>0.45511366305363965</v>
      </c>
      <c r="S1301" s="3">
        <f t="shared" si="147"/>
        <v>-0.36</v>
      </c>
      <c r="T1301" s="3">
        <f t="shared" si="148"/>
        <v>0.60046369706618341</v>
      </c>
      <c r="U1301" s="3">
        <f t="shared" si="149"/>
        <v>0.42210589952304561</v>
      </c>
      <c r="V1301" s="3">
        <f t="shared" si="150"/>
        <v>0.77406836887275299</v>
      </c>
      <c r="W1301" s="3">
        <f t="shared" si="151"/>
        <v>0.35196246934970737</v>
      </c>
      <c r="X1301" s="3">
        <f t="shared" si="152"/>
        <v>0.19297841895460296</v>
      </c>
    </row>
    <row r="1302" spans="1:24" x14ac:dyDescent="0.35">
      <c r="A1302" t="s">
        <v>2476</v>
      </c>
      <c r="B1302" s="3">
        <v>2.4972363308731624E-2</v>
      </c>
      <c r="C1302" s="3">
        <v>0.72</v>
      </c>
      <c r="D1302" s="3">
        <v>-0.14053723653368536</v>
      </c>
      <c r="E1302" s="3">
        <v>0.19624893079817624</v>
      </c>
      <c r="F1302" s="3">
        <v>0.50983326139972507</v>
      </c>
      <c r="G1302" s="3">
        <v>0.28000000000000003</v>
      </c>
      <c r="H1302" s="3">
        <v>-0.45283351290968654</v>
      </c>
      <c r="I1302" s="3">
        <v>1.5318214495528339</v>
      </c>
      <c r="J1302" s="3">
        <v>1.8304313415464062E-2</v>
      </c>
      <c r="K1302" s="3">
        <v>0.76</v>
      </c>
      <c r="L1302" s="3">
        <v>-0.32804661890316578</v>
      </c>
      <c r="M1302" s="3">
        <v>0.89816117229109849</v>
      </c>
      <c r="N1302" s="3">
        <v>0.53480562470845672</v>
      </c>
      <c r="O1302" s="3">
        <v>0.32</v>
      </c>
      <c r="P1302" s="3">
        <v>-0.38798656256562014</v>
      </c>
      <c r="Q1302" s="3">
        <v>1.559762181181469</v>
      </c>
      <c r="R1302" s="3">
        <f t="shared" si="146"/>
        <v>-0.48486089809099342</v>
      </c>
      <c r="S1302" s="3">
        <f t="shared" si="147"/>
        <v>-0.43999999999999995</v>
      </c>
      <c r="T1302" s="3">
        <f t="shared" si="148"/>
        <v>1.6723586860865194</v>
      </c>
      <c r="U1302" s="3">
        <f t="shared" si="149"/>
        <v>0.41728921839952848</v>
      </c>
      <c r="V1302" s="3">
        <f t="shared" si="150"/>
        <v>0.22816737492134134</v>
      </c>
      <c r="W1302" s="3">
        <f t="shared" si="151"/>
        <v>-0.18912184347818714</v>
      </c>
      <c r="X1302" s="3">
        <f t="shared" si="152"/>
        <v>0.14200036491153964</v>
      </c>
    </row>
    <row r="1303" spans="1:24" x14ac:dyDescent="0.35">
      <c r="A1303" t="s">
        <v>3172</v>
      </c>
      <c r="B1303" s="3">
        <v>2.4951858848637456E-2</v>
      </c>
      <c r="C1303" s="3">
        <v>0.82</v>
      </c>
      <c r="D1303" s="3">
        <v>-0.1148251197162439</v>
      </c>
      <c r="E1303" s="3">
        <v>0.25843607180917272</v>
      </c>
      <c r="F1303" s="3">
        <v>0.47244168128362052</v>
      </c>
      <c r="G1303" s="3">
        <v>0.36</v>
      </c>
      <c r="H1303" s="3">
        <v>-0.3504518210974068</v>
      </c>
      <c r="I1303" s="3">
        <v>1.3758654038997138</v>
      </c>
      <c r="J1303" s="3">
        <v>5.3879085512316474E-3</v>
      </c>
      <c r="K1303" s="3">
        <v>0.98</v>
      </c>
      <c r="L1303" s="3">
        <v>-1.0692606180538433</v>
      </c>
      <c r="M1303" s="3">
        <v>0.66936729858377653</v>
      </c>
      <c r="N1303" s="3">
        <v>0.49739354013225801</v>
      </c>
      <c r="O1303" s="3">
        <v>0.32</v>
      </c>
      <c r="P1303" s="3">
        <v>-0.28733887992245977</v>
      </c>
      <c r="Q1303" s="3">
        <v>1.3241717832658613</v>
      </c>
      <c r="R1303" s="3">
        <f t="shared" si="146"/>
        <v>-0.44748982243498309</v>
      </c>
      <c r="S1303" s="3">
        <f t="shared" si="147"/>
        <v>-0.45999999999999996</v>
      </c>
      <c r="T1303" s="3">
        <f t="shared" si="148"/>
        <v>1.4906905236159578</v>
      </c>
      <c r="U1303" s="3">
        <f t="shared" si="149"/>
        <v>0.30762672981615097</v>
      </c>
      <c r="V1303" s="3">
        <f t="shared" si="150"/>
        <v>0.20300545926487604</v>
      </c>
      <c r="W1303" s="3">
        <f t="shared" si="151"/>
        <v>-0.10462127055127493</v>
      </c>
      <c r="X1303" s="3">
        <f t="shared" si="152"/>
        <v>0.14350335934216044</v>
      </c>
    </row>
    <row r="1304" spans="1:24" x14ac:dyDescent="0.35">
      <c r="A1304" t="s">
        <v>2680</v>
      </c>
      <c r="B1304" s="3">
        <v>2.4891018067103317E-2</v>
      </c>
      <c r="C1304" s="3">
        <v>0.76</v>
      </c>
      <c r="D1304" s="3">
        <v>-0.28710475796108603</v>
      </c>
      <c r="E1304" s="3">
        <v>0.29926305664276376</v>
      </c>
      <c r="F1304" s="3">
        <v>-5.6335286533871362E-2</v>
      </c>
      <c r="G1304" s="3">
        <v>0.94</v>
      </c>
      <c r="H1304" s="3">
        <v>-1.1814763758517919</v>
      </c>
      <c r="I1304" s="3">
        <v>1.2735203101079238</v>
      </c>
      <c r="J1304" s="3">
        <v>1.007228743337432E-3</v>
      </c>
      <c r="K1304" s="3">
        <v>0.98</v>
      </c>
      <c r="L1304" s="3">
        <v>-1.7641137844633206</v>
      </c>
      <c r="M1304" s="3">
        <v>1.4345563572450222</v>
      </c>
      <c r="N1304" s="3">
        <v>-3.1444268466768038E-2</v>
      </c>
      <c r="O1304" s="3">
        <v>0.94</v>
      </c>
      <c r="P1304" s="3">
        <v>-1.1314448664976005</v>
      </c>
      <c r="Q1304" s="3">
        <v>1.2085290528203485</v>
      </c>
      <c r="R1304" s="3">
        <f t="shared" si="146"/>
        <v>8.1226304600974686E-2</v>
      </c>
      <c r="S1304" s="3">
        <f t="shared" si="147"/>
        <v>0.17999999999999994</v>
      </c>
      <c r="T1304" s="3">
        <f t="shared" si="148"/>
        <v>1.5606250680690099</v>
      </c>
      <c r="U1304" s="3">
        <f t="shared" si="149"/>
        <v>0.48963253236375887</v>
      </c>
      <c r="V1304" s="3">
        <f t="shared" si="150"/>
        <v>0.48125375590473563</v>
      </c>
      <c r="W1304" s="3">
        <f t="shared" si="151"/>
        <v>-8.3787764590232405E-3</v>
      </c>
      <c r="X1304" s="3">
        <f t="shared" si="152"/>
        <v>0.1688460590796651</v>
      </c>
    </row>
    <row r="1305" spans="1:24" x14ac:dyDescent="0.35">
      <c r="A1305" t="s">
        <v>4988</v>
      </c>
      <c r="B1305" s="3">
        <v>2.488310543786024E-2</v>
      </c>
      <c r="C1305" s="3">
        <v>1</v>
      </c>
      <c r="D1305" s="3">
        <v>-0.33998358097183212</v>
      </c>
      <c r="E1305" s="3">
        <v>0.4891430986473243</v>
      </c>
      <c r="F1305" s="3">
        <v>9.374581415992872E-3</v>
      </c>
      <c r="G1305" s="3">
        <v>0.92</v>
      </c>
      <c r="H1305" s="3">
        <v>-1.4834565625269298</v>
      </c>
      <c r="I1305" s="3">
        <v>1.5989795820259869</v>
      </c>
      <c r="J1305" s="3">
        <v>-2.0207574819366865E-2</v>
      </c>
      <c r="K1305" s="3">
        <v>0.88</v>
      </c>
      <c r="L1305" s="3">
        <v>-5.37514152540715</v>
      </c>
      <c r="M1305" s="3">
        <v>1.2117360887425566</v>
      </c>
      <c r="N1305" s="3">
        <v>3.4257686853853116E-2</v>
      </c>
      <c r="O1305" s="3">
        <v>0.92</v>
      </c>
      <c r="P1305" s="3">
        <v>-1.2356520756470184</v>
      </c>
      <c r="Q1305" s="3">
        <v>1.6117035685398342</v>
      </c>
      <c r="R1305" s="3">
        <f t="shared" si="146"/>
        <v>1.5508524021867368E-2</v>
      </c>
      <c r="S1305" s="3">
        <f t="shared" si="147"/>
        <v>-7.999999999999996E-2</v>
      </c>
      <c r="T1305" s="3">
        <f t="shared" si="148"/>
        <v>1.938963162997819</v>
      </c>
      <c r="U1305" s="3">
        <f t="shared" si="149"/>
        <v>0.41005022432518651</v>
      </c>
      <c r="V1305" s="3">
        <f t="shared" si="150"/>
        <v>0.48126108472624779</v>
      </c>
      <c r="W1305" s="3">
        <f t="shared" si="151"/>
        <v>7.1210860401061282E-2</v>
      </c>
      <c r="X1305" s="3">
        <f t="shared" si="152"/>
        <v>0.16521559276064629</v>
      </c>
    </row>
    <row r="1306" spans="1:24" x14ac:dyDescent="0.35">
      <c r="A1306" t="s">
        <v>2595</v>
      </c>
      <c r="B1306" s="3">
        <v>2.4875317883437408E-2</v>
      </c>
      <c r="C1306" s="3">
        <v>0.74</v>
      </c>
      <c r="D1306" s="3">
        <v>-0.16786113462697475</v>
      </c>
      <c r="E1306" s="3">
        <v>0.28495657747176778</v>
      </c>
      <c r="F1306" s="3">
        <v>0.2492998197173614</v>
      </c>
      <c r="G1306" s="3">
        <v>0.66</v>
      </c>
      <c r="H1306" s="3">
        <v>-1.0841750330286966</v>
      </c>
      <c r="I1306" s="3">
        <v>1.5824119623043509</v>
      </c>
      <c r="J1306" s="3">
        <v>4.3551392824497373E-4</v>
      </c>
      <c r="K1306" s="3">
        <v>0.98</v>
      </c>
      <c r="L1306" s="3">
        <v>-0.56050307395404886</v>
      </c>
      <c r="M1306" s="3">
        <v>1.183430577178274</v>
      </c>
      <c r="N1306" s="3">
        <v>0.27417513760079881</v>
      </c>
      <c r="O1306" s="3">
        <v>0.64</v>
      </c>
      <c r="P1306" s="3">
        <v>-1.0911868655252492</v>
      </c>
      <c r="Q1306" s="3">
        <v>1.5746669449319297</v>
      </c>
      <c r="R1306" s="3">
        <f t="shared" si="146"/>
        <v>-0.22442450183392398</v>
      </c>
      <c r="S1306" s="3">
        <f t="shared" si="147"/>
        <v>-7.999999999999996E-2</v>
      </c>
      <c r="T1306" s="3">
        <f t="shared" si="148"/>
        <v>1.7502730969313256</v>
      </c>
      <c r="U1306" s="3">
        <f t="shared" si="149"/>
        <v>0.37070355275848954</v>
      </c>
      <c r="V1306" s="3">
        <f t="shared" si="150"/>
        <v>0.40657778460863109</v>
      </c>
      <c r="W1306" s="3">
        <f t="shared" si="151"/>
        <v>3.5874231850141547E-2</v>
      </c>
      <c r="X1306" s="3">
        <f t="shared" si="152"/>
        <v>0.15319356046248864</v>
      </c>
    </row>
    <row r="1307" spans="1:24" x14ac:dyDescent="0.35">
      <c r="A1307" t="s">
        <v>4835</v>
      </c>
      <c r="B1307" s="3">
        <v>2.4850256506093519E-2</v>
      </c>
      <c r="C1307" s="3">
        <v>0.98</v>
      </c>
      <c r="D1307" s="3">
        <v>-0.11042392275342874</v>
      </c>
      <c r="E1307" s="3">
        <v>0.28458576335961483</v>
      </c>
      <c r="F1307" s="3">
        <v>-0.48945519555609485</v>
      </c>
      <c r="G1307" s="3">
        <v>0.46</v>
      </c>
      <c r="H1307" s="3">
        <v>-1.6252071002100439</v>
      </c>
      <c r="I1307" s="3">
        <v>0.38369212543911874</v>
      </c>
      <c r="J1307" s="3">
        <v>2.9319406816845166E-3</v>
      </c>
      <c r="K1307" s="3">
        <v>0.98</v>
      </c>
      <c r="L1307" s="3">
        <v>-3.4418765974933789</v>
      </c>
      <c r="M1307" s="3">
        <v>0.69292754179020699</v>
      </c>
      <c r="N1307" s="3">
        <v>-0.46460493905000133</v>
      </c>
      <c r="O1307" s="3">
        <v>0.44</v>
      </c>
      <c r="P1307" s="3">
        <v>-1.5010113838896766</v>
      </c>
      <c r="Q1307" s="3">
        <v>0.41728822050739633</v>
      </c>
      <c r="R1307" s="3">
        <f t="shared" si="146"/>
        <v>0.51430545206218836</v>
      </c>
      <c r="S1307" s="3">
        <f t="shared" si="147"/>
        <v>-0.52</v>
      </c>
      <c r="T1307" s="3">
        <f t="shared" si="148"/>
        <v>0.49411604819254751</v>
      </c>
      <c r="U1307" s="3">
        <f t="shared" si="149"/>
        <v>0.27954737981242239</v>
      </c>
      <c r="V1307" s="3">
        <f t="shared" si="150"/>
        <v>0.80900379643725984</v>
      </c>
      <c r="W1307" s="3">
        <f t="shared" si="151"/>
        <v>0.52945641662483744</v>
      </c>
      <c r="X1307" s="3">
        <f t="shared" si="152"/>
        <v>0.19741073780072305</v>
      </c>
    </row>
    <row r="1308" spans="1:24" x14ac:dyDescent="0.35">
      <c r="A1308" t="s">
        <v>3703</v>
      </c>
      <c r="B1308" s="3">
        <v>2.481867382908727E-2</v>
      </c>
      <c r="C1308" s="3">
        <v>0.88</v>
      </c>
      <c r="D1308" s="3">
        <v>-0.27480937388897553</v>
      </c>
      <c r="E1308" s="3">
        <v>0.22140801668358934</v>
      </c>
      <c r="F1308" s="3">
        <v>-7.937987160656787E-2</v>
      </c>
      <c r="G1308" s="3">
        <v>0.86</v>
      </c>
      <c r="H1308" s="3">
        <v>-0.8384992194826496</v>
      </c>
      <c r="I1308" s="3">
        <v>0.79560531503783793</v>
      </c>
      <c r="J1308" s="3">
        <v>-1.0989819945213959E-2</v>
      </c>
      <c r="K1308" s="3">
        <v>0.96</v>
      </c>
      <c r="L1308" s="3">
        <v>-8.4360895540788601</v>
      </c>
      <c r="M1308" s="3">
        <v>2.9008072918562933</v>
      </c>
      <c r="N1308" s="3">
        <v>-5.4561197777480593E-2</v>
      </c>
      <c r="O1308" s="3">
        <v>0.88</v>
      </c>
      <c r="P1308" s="3">
        <v>-0.76889061628015076</v>
      </c>
      <c r="Q1308" s="3">
        <v>0.77859552131724086</v>
      </c>
      <c r="R1308" s="3">
        <f t="shared" si="146"/>
        <v>0.10419854543565514</v>
      </c>
      <c r="S1308" s="3">
        <f t="shared" si="147"/>
        <v>-2.0000000000000018E-2</v>
      </c>
      <c r="T1308" s="3">
        <f t="shared" si="148"/>
        <v>1.0704146889268134</v>
      </c>
      <c r="U1308" s="3">
        <f t="shared" si="149"/>
        <v>0.55380842975270228</v>
      </c>
      <c r="V1308" s="3">
        <f t="shared" si="150"/>
        <v>0.51312459011607792</v>
      </c>
      <c r="W1308" s="3">
        <f t="shared" si="151"/>
        <v>-4.0683839636624364E-2</v>
      </c>
      <c r="X1308" s="3">
        <f t="shared" si="152"/>
        <v>0.17013633034537051</v>
      </c>
    </row>
    <row r="1309" spans="1:24" x14ac:dyDescent="0.35">
      <c r="A1309" t="s">
        <v>2659</v>
      </c>
      <c r="B1309" s="3">
        <v>2.4763831011769551E-2</v>
      </c>
      <c r="C1309" s="3">
        <v>0.76</v>
      </c>
      <c r="D1309" s="3">
        <v>-8.2880644700677353E-2</v>
      </c>
      <c r="E1309" s="3">
        <v>0.15904898258692571</v>
      </c>
      <c r="F1309" s="3">
        <v>0.38336199796827264</v>
      </c>
      <c r="G1309" s="3">
        <v>0.34</v>
      </c>
      <c r="H1309" s="3">
        <v>-0.44496746626411193</v>
      </c>
      <c r="I1309" s="3">
        <v>1.0292196854068363</v>
      </c>
      <c r="J1309" s="3">
        <v>1.9151017970365426E-2</v>
      </c>
      <c r="K1309" s="3">
        <v>0.78</v>
      </c>
      <c r="L1309" s="3">
        <v>-0.95000646509732678</v>
      </c>
      <c r="M1309" s="3">
        <v>1.2679893461476919</v>
      </c>
      <c r="N1309" s="3">
        <v>0.40812582898004218</v>
      </c>
      <c r="O1309" s="3">
        <v>0.26</v>
      </c>
      <c r="P1309" s="3">
        <v>-0.41279671460242107</v>
      </c>
      <c r="Q1309" s="3">
        <v>1.0573598342240877</v>
      </c>
      <c r="R1309" s="3">
        <f t="shared" si="146"/>
        <v>-0.35859816695650309</v>
      </c>
      <c r="S1309" s="3">
        <f t="shared" si="147"/>
        <v>-0.42</v>
      </c>
      <c r="T1309" s="3">
        <f t="shared" si="148"/>
        <v>1.1121003301075136</v>
      </c>
      <c r="U1309" s="3">
        <f t="shared" si="149"/>
        <v>0.34258162437521483</v>
      </c>
      <c r="V1309" s="3">
        <f t="shared" si="150"/>
        <v>0.30183919711941204</v>
      </c>
      <c r="W1309" s="3">
        <f t="shared" si="151"/>
        <v>-4.0742427255802793E-2</v>
      </c>
      <c r="X1309" s="3">
        <f t="shared" si="152"/>
        <v>0.14718145309833414</v>
      </c>
    </row>
    <row r="1310" spans="1:24" x14ac:dyDescent="0.35">
      <c r="A1310" t="s">
        <v>2232</v>
      </c>
      <c r="B1310" s="3">
        <v>2.4762154704683011E-2</v>
      </c>
      <c r="C1310" s="3">
        <v>0.7</v>
      </c>
      <c r="D1310" s="3">
        <v>-7.8899436841405005E-2</v>
      </c>
      <c r="E1310" s="3">
        <v>0.14733484564052285</v>
      </c>
      <c r="F1310" s="3">
        <v>0.70097672606238925</v>
      </c>
      <c r="G1310" s="3">
        <v>0.12</v>
      </c>
      <c r="H1310" s="3">
        <v>-0.39806905527196923</v>
      </c>
      <c r="I1310" s="3">
        <v>1.5001872122602564</v>
      </c>
      <c r="J1310" s="3">
        <v>1.6639927109112808E-2</v>
      </c>
      <c r="K1310" s="3">
        <v>0.74</v>
      </c>
      <c r="L1310" s="3">
        <v>-0.28360406011173017</v>
      </c>
      <c r="M1310" s="3">
        <v>0.29681158004624564</v>
      </c>
      <c r="N1310" s="3">
        <v>0.72573888076707227</v>
      </c>
      <c r="O1310" s="3">
        <v>0.12</v>
      </c>
      <c r="P1310" s="3">
        <v>-0.39602359016086897</v>
      </c>
      <c r="Q1310" s="3">
        <v>1.5488032958136071</v>
      </c>
      <c r="R1310" s="3">
        <f t="shared" si="146"/>
        <v>-0.67621457135770624</v>
      </c>
      <c r="S1310" s="3">
        <f t="shared" si="147"/>
        <v>-0.57999999999999996</v>
      </c>
      <c r="T1310" s="3">
        <f t="shared" si="148"/>
        <v>1.5790866491016615</v>
      </c>
      <c r="U1310" s="3">
        <f t="shared" si="149"/>
        <v>0.34875102029555438</v>
      </c>
      <c r="V1310" s="3">
        <f t="shared" si="150"/>
        <v>0.20970248436975669</v>
      </c>
      <c r="W1310" s="3">
        <f t="shared" si="151"/>
        <v>-0.13904853592579769</v>
      </c>
      <c r="X1310" s="3">
        <f t="shared" si="152"/>
        <v>0.13471298902495488</v>
      </c>
    </row>
    <row r="1311" spans="1:24" x14ac:dyDescent="0.35">
      <c r="A1311" t="s">
        <v>3286</v>
      </c>
      <c r="B1311" s="3">
        <v>2.4754223427751999E-2</v>
      </c>
      <c r="C1311" s="3">
        <v>0.84</v>
      </c>
      <c r="D1311" s="3">
        <v>-6.9775343892899647E-2</v>
      </c>
      <c r="E1311" s="3">
        <v>0.2048401023769342</v>
      </c>
      <c r="F1311" s="3">
        <v>0.64667123630384415</v>
      </c>
      <c r="G1311" s="3">
        <v>0.16</v>
      </c>
      <c r="H1311" s="3">
        <v>-0.23793595793931605</v>
      </c>
      <c r="I1311" s="3">
        <v>1.6107499863344199</v>
      </c>
      <c r="J1311" s="3">
        <v>1.0261604487508194E-2</v>
      </c>
      <c r="K1311" s="3">
        <v>0.86</v>
      </c>
      <c r="L1311" s="3">
        <v>-0.24986157534106745</v>
      </c>
      <c r="M1311" s="3">
        <v>0.63056375384464047</v>
      </c>
      <c r="N1311" s="3">
        <v>0.67142545973159617</v>
      </c>
      <c r="O1311" s="3">
        <v>0.14000000000000001</v>
      </c>
      <c r="P1311" s="3">
        <v>-0.26968335749024236</v>
      </c>
      <c r="Q1311" s="3">
        <v>1.6206259776689811</v>
      </c>
      <c r="R1311" s="3">
        <f t="shared" si="146"/>
        <v>-0.62191701287609213</v>
      </c>
      <c r="S1311" s="3">
        <f t="shared" si="147"/>
        <v>-0.67999999999999994</v>
      </c>
      <c r="T1311" s="3">
        <f t="shared" si="148"/>
        <v>1.6805253302273195</v>
      </c>
      <c r="U1311" s="3">
        <f t="shared" si="149"/>
        <v>0.25408382827941595</v>
      </c>
      <c r="V1311" s="3">
        <f t="shared" si="150"/>
        <v>0.12870545085081511</v>
      </c>
      <c r="W1311" s="3">
        <f t="shared" si="151"/>
        <v>-0.12537837742860083</v>
      </c>
      <c r="X1311" s="3">
        <f t="shared" si="152"/>
        <v>0.13669100061206416</v>
      </c>
    </row>
    <row r="1312" spans="1:24" x14ac:dyDescent="0.35">
      <c r="A1312" t="s">
        <v>1896</v>
      </c>
      <c r="B1312" s="3">
        <v>2.4748488121107779E-2</v>
      </c>
      <c r="C1312" s="3">
        <v>0.64</v>
      </c>
      <c r="D1312" s="3">
        <v>-0.13516202467083999</v>
      </c>
      <c r="E1312" s="3">
        <v>0.19483134486585502</v>
      </c>
      <c r="F1312" s="3">
        <v>-8.2862846410044003E-2</v>
      </c>
      <c r="G1312" s="3">
        <v>0.84</v>
      </c>
      <c r="H1312" s="3">
        <v>-1.255547915833247</v>
      </c>
      <c r="I1312" s="3">
        <v>1.0121287639510925</v>
      </c>
      <c r="J1312" s="3">
        <v>3.4400207695181741E-4</v>
      </c>
      <c r="K1312" s="3">
        <v>1</v>
      </c>
      <c r="L1312" s="3">
        <v>-1.8722989622209436</v>
      </c>
      <c r="M1312" s="3">
        <v>2.1722074545579622</v>
      </c>
      <c r="N1312" s="3">
        <v>-5.811435828893622E-2</v>
      </c>
      <c r="O1312" s="3">
        <v>0.92</v>
      </c>
      <c r="P1312" s="3">
        <v>-1.2464649463765616</v>
      </c>
      <c r="Q1312" s="3">
        <v>1.0705788024882945</v>
      </c>
      <c r="R1312" s="3">
        <f t="shared" si="146"/>
        <v>0.10761133453115178</v>
      </c>
      <c r="S1312" s="3">
        <f t="shared" si="147"/>
        <v>0.19999999999999996</v>
      </c>
      <c r="T1312" s="3">
        <f t="shared" si="148"/>
        <v>1.1472907886219326</v>
      </c>
      <c r="U1312" s="3">
        <f t="shared" si="149"/>
        <v>0.40959012255490207</v>
      </c>
      <c r="V1312" s="3">
        <f t="shared" si="150"/>
        <v>0.55367148545737654</v>
      </c>
      <c r="W1312" s="3">
        <f t="shared" si="151"/>
        <v>0.14408136290247447</v>
      </c>
      <c r="X1312" s="3">
        <f t="shared" si="152"/>
        <v>0.17031651567204328</v>
      </c>
    </row>
    <row r="1313" spans="1:24" x14ac:dyDescent="0.35">
      <c r="A1313" t="s">
        <v>2610</v>
      </c>
      <c r="B1313" s="3">
        <v>2.4674846983452951E-2</v>
      </c>
      <c r="C1313" s="3">
        <v>0.76</v>
      </c>
      <c r="D1313" s="3">
        <v>-0.11098386147982009</v>
      </c>
      <c r="E1313" s="3">
        <v>0.18933248687310933</v>
      </c>
      <c r="F1313" s="3">
        <v>-0.38804272025975256</v>
      </c>
      <c r="G1313" s="3">
        <v>0.34</v>
      </c>
      <c r="H1313" s="3">
        <v>-1.0287646154589511</v>
      </c>
      <c r="I1313" s="3">
        <v>0.40789887506959499</v>
      </c>
      <c r="J1313" s="3">
        <v>-4.2167617120585235E-3</v>
      </c>
      <c r="K1313" s="3">
        <v>0.9</v>
      </c>
      <c r="L1313" s="3">
        <v>-1.3166690166017894</v>
      </c>
      <c r="M1313" s="3">
        <v>0.72721775955113244</v>
      </c>
      <c r="N1313" s="3">
        <v>-0.3633678732762996</v>
      </c>
      <c r="O1313" s="3">
        <v>0.34</v>
      </c>
      <c r="P1313" s="3">
        <v>-0.97984503620749897</v>
      </c>
      <c r="Q1313" s="3">
        <v>0.41712809061332301</v>
      </c>
      <c r="R1313" s="3">
        <f t="shared" si="146"/>
        <v>0.41271756724320552</v>
      </c>
      <c r="S1313" s="3">
        <f t="shared" si="147"/>
        <v>-0.42</v>
      </c>
      <c r="T1313" s="3">
        <f t="shared" si="148"/>
        <v>0.51888273654941508</v>
      </c>
      <c r="U1313" s="3">
        <f t="shared" si="149"/>
        <v>0.36955650962228909</v>
      </c>
      <c r="V1313" s="3">
        <f t="shared" si="150"/>
        <v>0.71607904164145664</v>
      </c>
      <c r="W1313" s="3">
        <f t="shared" si="151"/>
        <v>0.34652253201916755</v>
      </c>
      <c r="X1313" s="3">
        <f t="shared" si="152"/>
        <v>0.18983217504214026</v>
      </c>
    </row>
    <row r="1314" spans="1:24" x14ac:dyDescent="0.35">
      <c r="A1314" t="s">
        <v>2741</v>
      </c>
      <c r="B1314" s="3">
        <v>2.4674272625610227E-2</v>
      </c>
      <c r="C1314" s="3">
        <v>0.76</v>
      </c>
      <c r="D1314" s="3">
        <v>-0.1478696367278583</v>
      </c>
      <c r="E1314" s="3">
        <v>0.24167052127947636</v>
      </c>
      <c r="F1314" s="3">
        <v>-0.66449083916883012</v>
      </c>
      <c r="G1314" s="3">
        <v>0.4</v>
      </c>
      <c r="H1314" s="3">
        <v>-2.1454581753979665</v>
      </c>
      <c r="I1314" s="3">
        <v>0.92055856319828366</v>
      </c>
      <c r="J1314" s="3">
        <v>-3.0223806971352912E-3</v>
      </c>
      <c r="K1314" s="3">
        <v>0.9</v>
      </c>
      <c r="L1314" s="3">
        <v>-0.69951302131943771</v>
      </c>
      <c r="M1314" s="3">
        <v>0.60517497203505421</v>
      </c>
      <c r="N1314" s="3">
        <v>-0.63981656654321994</v>
      </c>
      <c r="O1314" s="3">
        <v>0.42</v>
      </c>
      <c r="P1314" s="3">
        <v>-2.0787268771781342</v>
      </c>
      <c r="Q1314" s="3">
        <v>0.9054600031043718</v>
      </c>
      <c r="R1314" s="3">
        <f t="shared" si="146"/>
        <v>0.6891651117944404</v>
      </c>
      <c r="S1314" s="3">
        <f t="shared" si="147"/>
        <v>-0.36</v>
      </c>
      <c r="T1314" s="3">
        <f t="shared" si="148"/>
        <v>1.068428199926142</v>
      </c>
      <c r="U1314" s="3">
        <f t="shared" si="149"/>
        <v>0.37960049480976504</v>
      </c>
      <c r="V1314" s="3">
        <f t="shared" si="150"/>
        <v>0.69975422781946273</v>
      </c>
      <c r="W1314" s="3">
        <f t="shared" si="151"/>
        <v>0.32015373300969768</v>
      </c>
      <c r="X1314" s="3">
        <f t="shared" si="152"/>
        <v>0.2118469293330433</v>
      </c>
    </row>
    <row r="1315" spans="1:24" x14ac:dyDescent="0.35">
      <c r="A1315" t="s">
        <v>2280</v>
      </c>
      <c r="B1315" s="3">
        <v>2.4668780848548087E-2</v>
      </c>
      <c r="C1315" s="3">
        <v>0.7</v>
      </c>
      <c r="D1315" s="3">
        <v>-0.11772137792735854</v>
      </c>
      <c r="E1315" s="3">
        <v>0.22362584780682765</v>
      </c>
      <c r="F1315" s="3">
        <v>-3.3258748152950809E-2</v>
      </c>
      <c r="G1315" s="3">
        <v>0.9</v>
      </c>
      <c r="H1315" s="3">
        <v>-0.92908644454328826</v>
      </c>
      <c r="I1315" s="3">
        <v>1.0161386221931707</v>
      </c>
      <c r="J1315" s="3">
        <v>6.0319958760078844E-3</v>
      </c>
      <c r="K1315" s="3">
        <v>0.96</v>
      </c>
      <c r="L1315" s="3">
        <v>-1.442471774433131</v>
      </c>
      <c r="M1315" s="3">
        <v>0.80457000972910697</v>
      </c>
      <c r="N1315" s="3">
        <v>-8.5899673044027222E-3</v>
      </c>
      <c r="O1315" s="3">
        <v>0.94</v>
      </c>
      <c r="P1315" s="3">
        <v>-0.79191954195582726</v>
      </c>
      <c r="Q1315" s="3">
        <v>0.9714899672403392</v>
      </c>
      <c r="R1315" s="3">
        <f t="shared" si="146"/>
        <v>5.7927529001498897E-2</v>
      </c>
      <c r="S1315" s="3">
        <f t="shared" si="147"/>
        <v>0.20000000000000007</v>
      </c>
      <c r="T1315" s="3">
        <f t="shared" si="148"/>
        <v>1.1338600001205292</v>
      </c>
      <c r="U1315" s="3">
        <f t="shared" si="149"/>
        <v>0.344872812937494</v>
      </c>
      <c r="V1315" s="3">
        <f t="shared" si="150"/>
        <v>0.47762413739713638</v>
      </c>
      <c r="W1315" s="3">
        <f t="shared" si="151"/>
        <v>0.13275132445964238</v>
      </c>
      <c r="X1315" s="3">
        <f t="shared" si="152"/>
        <v>0.16749246373670368</v>
      </c>
    </row>
    <row r="1316" spans="1:24" x14ac:dyDescent="0.35">
      <c r="A1316" t="s">
        <v>3846</v>
      </c>
      <c r="B1316" s="3">
        <v>2.4668557506636709E-2</v>
      </c>
      <c r="C1316" s="3">
        <v>0.9</v>
      </c>
      <c r="D1316" s="3">
        <v>-0.35857252036749443</v>
      </c>
      <c r="E1316" s="3">
        <v>0.34367202430819666</v>
      </c>
      <c r="F1316" s="3">
        <v>1.5568305451975099E-2</v>
      </c>
      <c r="G1316" s="3">
        <v>0.96</v>
      </c>
      <c r="H1316" s="3">
        <v>-0.86111765387255423</v>
      </c>
      <c r="I1316" s="3">
        <v>0.9155987199436908</v>
      </c>
      <c r="J1316" s="3">
        <v>-6.9479610506329614E-2</v>
      </c>
      <c r="K1316" s="3">
        <v>0.92</v>
      </c>
      <c r="L1316" s="3">
        <v>-3.4026713824234309</v>
      </c>
      <c r="M1316" s="3">
        <v>5.7253102235753186</v>
      </c>
      <c r="N1316" s="3">
        <v>4.0236862958611806E-2</v>
      </c>
      <c r="O1316" s="3">
        <v>0.9</v>
      </c>
      <c r="P1316" s="3">
        <v>-0.78658694870464618</v>
      </c>
      <c r="Q1316" s="3">
        <v>0.72746485572875463</v>
      </c>
      <c r="R1316" s="3">
        <f t="shared" si="146"/>
        <v>9.10025205466161E-3</v>
      </c>
      <c r="S1316" s="3">
        <f t="shared" si="147"/>
        <v>5.9999999999999942E-2</v>
      </c>
      <c r="T1316" s="3">
        <f t="shared" si="148"/>
        <v>1.2741712403111851</v>
      </c>
      <c r="U1316" s="3">
        <f t="shared" si="149"/>
        <v>0.51060919317371067</v>
      </c>
      <c r="V1316" s="3">
        <f t="shared" si="150"/>
        <v>0.48466804638206951</v>
      </c>
      <c r="W1316" s="3">
        <f t="shared" si="151"/>
        <v>-2.5941146791641168E-2</v>
      </c>
      <c r="X1316" s="3">
        <f t="shared" si="152"/>
        <v>0.1648231425998162</v>
      </c>
    </row>
    <row r="1317" spans="1:24" x14ac:dyDescent="0.35">
      <c r="A1317" t="s">
        <v>2203</v>
      </c>
      <c r="B1317" s="3">
        <v>2.4639302191798326E-2</v>
      </c>
      <c r="C1317" s="3">
        <v>0.68</v>
      </c>
      <c r="D1317" s="3">
        <v>-6.3328608712001702E-2</v>
      </c>
      <c r="E1317" s="3">
        <v>0.1640830404939374</v>
      </c>
      <c r="F1317" s="3">
        <v>-0.41671042611049502</v>
      </c>
      <c r="G1317" s="3">
        <v>0.3</v>
      </c>
      <c r="H1317" s="3">
        <v>-1.1882616469367044</v>
      </c>
      <c r="I1317" s="3">
        <v>0.42071021867636593</v>
      </c>
      <c r="J1317" s="3">
        <v>-2.0339369868704563E-2</v>
      </c>
      <c r="K1317" s="3">
        <v>0.72</v>
      </c>
      <c r="L1317" s="3">
        <v>-5.7689303506405576</v>
      </c>
      <c r="M1317" s="3">
        <v>1.1736759368995429</v>
      </c>
      <c r="N1317" s="3">
        <v>-0.3920711239186967</v>
      </c>
      <c r="O1317" s="3">
        <v>0.36</v>
      </c>
      <c r="P1317" s="3">
        <v>-1.1429466246002853</v>
      </c>
      <c r="Q1317" s="3">
        <v>0.38683632017468772</v>
      </c>
      <c r="R1317" s="3">
        <f t="shared" si="146"/>
        <v>0.44134972830229335</v>
      </c>
      <c r="S1317" s="3">
        <f t="shared" si="147"/>
        <v>-0.38000000000000006</v>
      </c>
      <c r="T1317" s="3">
        <f t="shared" si="148"/>
        <v>0.48403882738836762</v>
      </c>
      <c r="U1317" s="3">
        <f t="shared" si="149"/>
        <v>0.27847565827488757</v>
      </c>
      <c r="V1317" s="3">
        <f t="shared" si="150"/>
        <v>0.73852232741430701</v>
      </c>
      <c r="W1317" s="3">
        <f t="shared" si="151"/>
        <v>0.46004666913941944</v>
      </c>
      <c r="X1317" s="3">
        <f t="shared" si="152"/>
        <v>0.1918892557616155</v>
      </c>
    </row>
    <row r="1318" spans="1:24" x14ac:dyDescent="0.35">
      <c r="A1318" t="s">
        <v>2509</v>
      </c>
      <c r="B1318" s="3">
        <v>2.4597548825295284E-2</v>
      </c>
      <c r="C1318" s="3">
        <v>0.74</v>
      </c>
      <c r="D1318" s="3">
        <v>-7.1595738166503053E-2</v>
      </c>
      <c r="E1318" s="3">
        <v>0.20842562281554258</v>
      </c>
      <c r="F1318" s="3">
        <v>-0.32702059829969876</v>
      </c>
      <c r="G1318" s="3">
        <v>0.48</v>
      </c>
      <c r="H1318" s="3">
        <v>-1.0345050096240624</v>
      </c>
      <c r="I1318" s="3">
        <v>0.53886933486775979</v>
      </c>
      <c r="J1318" s="3">
        <v>-1.3359280291863961E-2</v>
      </c>
      <c r="K1318" s="3">
        <v>0.82</v>
      </c>
      <c r="L1318" s="3">
        <v>-0.62296094040563865</v>
      </c>
      <c r="M1318" s="3">
        <v>1.4090058875720315</v>
      </c>
      <c r="N1318" s="3">
        <v>-0.30242304947440346</v>
      </c>
      <c r="O1318" s="3">
        <v>0.52</v>
      </c>
      <c r="P1318" s="3">
        <v>-1.0307285143469007</v>
      </c>
      <c r="Q1318" s="3">
        <v>0.55603324797350917</v>
      </c>
      <c r="R1318" s="3">
        <f t="shared" si="146"/>
        <v>0.35161814712499406</v>
      </c>
      <c r="S1318" s="3">
        <f t="shared" si="147"/>
        <v>-0.26</v>
      </c>
      <c r="T1318" s="3">
        <f t="shared" si="148"/>
        <v>0.6104650730342629</v>
      </c>
      <c r="U1318" s="3">
        <f t="shared" si="149"/>
        <v>0.25567955928581326</v>
      </c>
      <c r="V1318" s="3">
        <f t="shared" si="150"/>
        <v>0.65750723166786673</v>
      </c>
      <c r="W1318" s="3">
        <f t="shared" si="151"/>
        <v>0.40182767238205347</v>
      </c>
      <c r="X1318" s="3">
        <f t="shared" si="152"/>
        <v>0.18555218481157776</v>
      </c>
    </row>
    <row r="1319" spans="1:24" x14ac:dyDescent="0.35">
      <c r="A1319" t="s">
        <v>4256</v>
      </c>
      <c r="B1319" s="3">
        <v>2.4532145954039176E-2</v>
      </c>
      <c r="C1319" s="3">
        <v>0.94</v>
      </c>
      <c r="D1319" s="3">
        <v>-9.754331980100496E-2</v>
      </c>
      <c r="E1319" s="3">
        <v>0.24617555694387841</v>
      </c>
      <c r="F1319" s="3">
        <v>-6.4209749654244558E-2</v>
      </c>
      <c r="G1319" s="3">
        <v>0.86</v>
      </c>
      <c r="H1319" s="3">
        <v>-1.5412745507651775</v>
      </c>
      <c r="I1319" s="3">
        <v>1.3589327913663436</v>
      </c>
      <c r="J1319" s="3">
        <v>1.755114214057998E-3</v>
      </c>
      <c r="K1319" s="3">
        <v>0.96</v>
      </c>
      <c r="L1319" s="3">
        <v>-0.8584080074445315</v>
      </c>
      <c r="M1319" s="3">
        <v>1.0503064808065981</v>
      </c>
      <c r="N1319" s="3">
        <v>-3.9677603700205365E-2</v>
      </c>
      <c r="O1319" s="3">
        <v>0.94</v>
      </c>
      <c r="P1319" s="3">
        <v>-1.5183574092063186</v>
      </c>
      <c r="Q1319" s="3">
        <v>1.4448446178706018</v>
      </c>
      <c r="R1319" s="3">
        <f t="shared" si="146"/>
        <v>8.874189560828373E-2</v>
      </c>
      <c r="S1319" s="3">
        <f t="shared" si="147"/>
        <v>-7.999999999999996E-2</v>
      </c>
      <c r="T1319" s="3">
        <f t="shared" si="148"/>
        <v>1.4564761111673485</v>
      </c>
      <c r="U1319" s="3">
        <f t="shared" si="149"/>
        <v>0.28378807915575732</v>
      </c>
      <c r="V1319" s="3">
        <f t="shared" si="150"/>
        <v>0.53143598679134796</v>
      </c>
      <c r="W1319" s="3">
        <f t="shared" si="151"/>
        <v>0.24764790763559064</v>
      </c>
      <c r="X1319" s="3">
        <f t="shared" si="152"/>
        <v>0.16919167666184046</v>
      </c>
    </row>
    <row r="1320" spans="1:24" x14ac:dyDescent="0.35">
      <c r="A1320" t="s">
        <v>3579</v>
      </c>
      <c r="B1320" s="3">
        <v>2.4527743457255422E-2</v>
      </c>
      <c r="C1320" s="3">
        <v>0.86</v>
      </c>
      <c r="D1320" s="3">
        <v>-0.14366831944008152</v>
      </c>
      <c r="E1320" s="3">
        <v>0.2459384323224505</v>
      </c>
      <c r="F1320" s="3">
        <v>0.36649606102551985</v>
      </c>
      <c r="G1320" s="3">
        <v>0.38</v>
      </c>
      <c r="H1320" s="3">
        <v>-0.47493390943808966</v>
      </c>
      <c r="I1320" s="3">
        <v>1.1197040550107848</v>
      </c>
      <c r="J1320" s="3">
        <v>1.0790054402182975E-2</v>
      </c>
      <c r="K1320" s="3">
        <v>0.88</v>
      </c>
      <c r="L1320" s="3">
        <v>-0.86401996225264566</v>
      </c>
      <c r="M1320" s="3">
        <v>1.0142787346610178</v>
      </c>
      <c r="N1320" s="3">
        <v>0.39102380448277529</v>
      </c>
      <c r="O1320" s="3">
        <v>0.34</v>
      </c>
      <c r="P1320" s="3">
        <v>-0.44046072135907072</v>
      </c>
      <c r="Q1320" s="3">
        <v>1.1505126888332984</v>
      </c>
      <c r="R1320" s="3">
        <f t="shared" si="146"/>
        <v>-0.3419683175682644</v>
      </c>
      <c r="S1320" s="3">
        <f t="shared" si="147"/>
        <v>-0.48</v>
      </c>
      <c r="T1320" s="3">
        <f t="shared" si="148"/>
        <v>1.2633723744508663</v>
      </c>
      <c r="U1320" s="3">
        <f t="shared" si="149"/>
        <v>0.36875212965418103</v>
      </c>
      <c r="V1320" s="3">
        <f t="shared" si="150"/>
        <v>0.29783180886592797</v>
      </c>
      <c r="W1320" s="3">
        <f t="shared" si="151"/>
        <v>-7.0920320788253055E-2</v>
      </c>
      <c r="X1320" s="3">
        <f t="shared" si="152"/>
        <v>0.14784946725191928</v>
      </c>
    </row>
    <row r="1321" spans="1:24" x14ac:dyDescent="0.35">
      <c r="A1321" t="s">
        <v>2404</v>
      </c>
      <c r="B1321" s="3">
        <v>2.4518187978031757E-2</v>
      </c>
      <c r="C1321" s="3">
        <v>0.72</v>
      </c>
      <c r="D1321" s="3">
        <v>-9.3549668047235274E-2</v>
      </c>
      <c r="E1321" s="3">
        <v>0.20576939954404105</v>
      </c>
      <c r="F1321" s="3">
        <v>-0.77989570528274776</v>
      </c>
      <c r="G1321" s="3">
        <v>0.1</v>
      </c>
      <c r="H1321" s="3">
        <v>-1.6022022283351782</v>
      </c>
      <c r="I1321" s="3">
        <v>7.793456459540965E-2</v>
      </c>
      <c r="J1321" s="3">
        <v>-9.6345086958645361E-3</v>
      </c>
      <c r="K1321" s="3">
        <v>0.72</v>
      </c>
      <c r="L1321" s="3">
        <v>-0.43091016470434501</v>
      </c>
      <c r="M1321" s="3">
        <v>0.76291126514395158</v>
      </c>
      <c r="N1321" s="3">
        <v>-0.75537751730471603</v>
      </c>
      <c r="O1321" s="3">
        <v>0.12</v>
      </c>
      <c r="P1321" s="3">
        <v>-1.5946183486072636</v>
      </c>
      <c r="Q1321" s="3">
        <v>7.0858904168284803E-2</v>
      </c>
      <c r="R1321" s="3">
        <f t="shared" si="146"/>
        <v>0.8044138932607795</v>
      </c>
      <c r="S1321" s="3">
        <f t="shared" si="147"/>
        <v>-0.62</v>
      </c>
      <c r="T1321" s="3">
        <f t="shared" si="148"/>
        <v>0.17148423264264492</v>
      </c>
      <c r="U1321" s="3">
        <f t="shared" si="149"/>
        <v>0.31254162589794787</v>
      </c>
      <c r="V1321" s="3">
        <f t="shared" si="150"/>
        <v>0.95361415515490744</v>
      </c>
      <c r="W1321" s="3">
        <f t="shared" si="151"/>
        <v>0.64107252925695957</v>
      </c>
      <c r="X1321" s="3">
        <f t="shared" si="152"/>
        <v>0.22257127785253791</v>
      </c>
    </row>
    <row r="1322" spans="1:24" x14ac:dyDescent="0.35">
      <c r="A1322" t="s">
        <v>2334</v>
      </c>
      <c r="B1322" s="3">
        <v>2.4419318860629632E-2</v>
      </c>
      <c r="C1322" s="3">
        <v>0.7</v>
      </c>
      <c r="D1322" s="3">
        <v>-0.11597275055888204</v>
      </c>
      <c r="E1322" s="3">
        <v>0.16149377629481571</v>
      </c>
      <c r="F1322" s="3">
        <v>0.71907690519174261</v>
      </c>
      <c r="G1322" s="3">
        <v>0.14000000000000001</v>
      </c>
      <c r="H1322" s="3">
        <v>-0.1973086041439629</v>
      </c>
      <c r="I1322" s="3">
        <v>1.7953975441631203</v>
      </c>
      <c r="J1322" s="3">
        <v>9.1465931020458281E-3</v>
      </c>
      <c r="K1322" s="3">
        <v>0.82</v>
      </c>
      <c r="L1322" s="3">
        <v>-0.44991039656411258</v>
      </c>
      <c r="M1322" s="3">
        <v>0.32975970440566554</v>
      </c>
      <c r="N1322" s="3">
        <v>0.74349622405237226</v>
      </c>
      <c r="O1322" s="3">
        <v>0.12</v>
      </c>
      <c r="P1322" s="3">
        <v>-0.17163318780191997</v>
      </c>
      <c r="Q1322" s="3">
        <v>1.8391555252074032</v>
      </c>
      <c r="R1322" s="3">
        <f t="shared" si="146"/>
        <v>-0.69465758633111296</v>
      </c>
      <c r="S1322" s="3">
        <f t="shared" si="147"/>
        <v>-0.55999999999999994</v>
      </c>
      <c r="T1322" s="3">
        <f t="shared" si="148"/>
        <v>1.9113702947220024</v>
      </c>
      <c r="U1322" s="3">
        <f t="shared" si="149"/>
        <v>0.4179702390552934</v>
      </c>
      <c r="V1322" s="3">
        <f t="shared" si="150"/>
        <v>9.9015403907689925E-2</v>
      </c>
      <c r="W1322" s="3">
        <f t="shared" si="151"/>
        <v>-0.31895483514760348</v>
      </c>
      <c r="X1322" s="3">
        <f t="shared" si="152"/>
        <v>0.13398696968051063</v>
      </c>
    </row>
    <row r="1323" spans="1:24" x14ac:dyDescent="0.35">
      <c r="A1323" t="s">
        <v>2286</v>
      </c>
      <c r="B1323" s="3">
        <v>2.4354244891192509E-2</v>
      </c>
      <c r="C1323" s="3">
        <v>0.7</v>
      </c>
      <c r="D1323" s="3">
        <v>-7.1375592984287611E-2</v>
      </c>
      <c r="E1323" s="3">
        <v>0.14963216358487696</v>
      </c>
      <c r="F1323" s="3">
        <v>0.54937801826722321</v>
      </c>
      <c r="G1323" s="3">
        <v>0.22</v>
      </c>
      <c r="H1323" s="3">
        <v>-0.32534858664269151</v>
      </c>
      <c r="I1323" s="3">
        <v>1.4023636480020154</v>
      </c>
      <c r="J1323" s="3">
        <v>2.1335569322531202E-2</v>
      </c>
      <c r="K1323" s="3">
        <v>0.72</v>
      </c>
      <c r="L1323" s="3">
        <v>-0.80672002856266456</v>
      </c>
      <c r="M1323" s="3">
        <v>0.81269695977944667</v>
      </c>
      <c r="N1323" s="3">
        <v>0.57373226315841575</v>
      </c>
      <c r="O1323" s="3">
        <v>0.22</v>
      </c>
      <c r="P1323" s="3">
        <v>-0.33054761960966694</v>
      </c>
      <c r="Q1323" s="3">
        <v>1.4794567653996009</v>
      </c>
      <c r="R1323" s="3">
        <f t="shared" si="146"/>
        <v>-0.52502377337603068</v>
      </c>
      <c r="S1323" s="3">
        <f t="shared" si="147"/>
        <v>-0.48</v>
      </c>
      <c r="T1323" s="3">
        <f t="shared" si="148"/>
        <v>1.473739240986303</v>
      </c>
      <c r="U1323" s="3">
        <f t="shared" si="149"/>
        <v>0.32295514914179291</v>
      </c>
      <c r="V1323" s="3">
        <f t="shared" si="150"/>
        <v>0.18831179181271318</v>
      </c>
      <c r="W1323" s="3">
        <f t="shared" si="151"/>
        <v>-0.13464335732907973</v>
      </c>
      <c r="X1323" s="3">
        <f t="shared" si="152"/>
        <v>0.14029195310224629</v>
      </c>
    </row>
    <row r="1324" spans="1:24" x14ac:dyDescent="0.35">
      <c r="A1324" t="s">
        <v>2614</v>
      </c>
      <c r="B1324" s="3">
        <v>2.4319763978989488E-2</v>
      </c>
      <c r="C1324" s="3">
        <v>0.76</v>
      </c>
      <c r="D1324" s="3">
        <v>-0.1016839815902989</v>
      </c>
      <c r="E1324" s="3">
        <v>0.20930159903005746</v>
      </c>
      <c r="F1324" s="3">
        <v>-0.28880783149982137</v>
      </c>
      <c r="G1324" s="3">
        <v>0.56000000000000005</v>
      </c>
      <c r="H1324" s="3">
        <v>-1.1027881121732126</v>
      </c>
      <c r="I1324" s="3">
        <v>0.48481129970657821</v>
      </c>
      <c r="J1324" s="3">
        <v>-5.5705609069031728E-3</v>
      </c>
      <c r="K1324" s="3">
        <v>0.94</v>
      </c>
      <c r="L1324" s="3">
        <v>-1.9550953866627316</v>
      </c>
      <c r="M1324" s="3">
        <v>1.2251286765257143</v>
      </c>
      <c r="N1324" s="3">
        <v>-0.26448806752083187</v>
      </c>
      <c r="O1324" s="3">
        <v>0.57999999999999996</v>
      </c>
      <c r="P1324" s="3">
        <v>-1.0510349446303029</v>
      </c>
      <c r="Q1324" s="3">
        <v>0.49242302216706696</v>
      </c>
      <c r="R1324" s="3">
        <f t="shared" si="146"/>
        <v>0.31312759547881086</v>
      </c>
      <c r="S1324" s="3">
        <f t="shared" si="147"/>
        <v>-0.19999999999999996</v>
      </c>
      <c r="T1324" s="3">
        <f t="shared" si="148"/>
        <v>0.58649528129687711</v>
      </c>
      <c r="U1324" s="3">
        <f t="shared" si="149"/>
        <v>0.32697330013648523</v>
      </c>
      <c r="V1324" s="3">
        <f t="shared" si="150"/>
        <v>0.69462617831752704</v>
      </c>
      <c r="W1324" s="3">
        <f t="shared" si="151"/>
        <v>0.36765287818104181</v>
      </c>
      <c r="X1324" s="3">
        <f t="shared" si="152"/>
        <v>0.18290034655051579</v>
      </c>
    </row>
    <row r="1325" spans="1:24" x14ac:dyDescent="0.35">
      <c r="A1325" t="s">
        <v>1493</v>
      </c>
      <c r="B1325" s="3">
        <v>2.4297694965699862E-2</v>
      </c>
      <c r="C1325" s="3">
        <v>0.56000000000000005</v>
      </c>
      <c r="D1325" s="3">
        <v>-0.10493351220446084</v>
      </c>
      <c r="E1325" s="3">
        <v>0.13959840047758948</v>
      </c>
      <c r="F1325" s="3">
        <v>-0.30765573806925617</v>
      </c>
      <c r="G1325" s="3">
        <v>0.52</v>
      </c>
      <c r="H1325" s="3">
        <v>-1.1165579182446304</v>
      </c>
      <c r="I1325" s="3">
        <v>0.54313246484542566</v>
      </c>
      <c r="J1325" s="3">
        <v>-1.2376295509837721E-2</v>
      </c>
      <c r="K1325" s="3">
        <v>0.86</v>
      </c>
      <c r="L1325" s="3">
        <v>-0.59552080724629453</v>
      </c>
      <c r="M1325" s="3">
        <v>0.93196083633490445</v>
      </c>
      <c r="N1325" s="3">
        <v>-0.28335804310355633</v>
      </c>
      <c r="O1325" s="3">
        <v>0.57999999999999996</v>
      </c>
      <c r="P1325" s="3">
        <v>-1.1031121021072665</v>
      </c>
      <c r="Q1325" s="3">
        <v>0.55378288061510972</v>
      </c>
      <c r="R1325" s="3">
        <f t="shared" si="146"/>
        <v>0.33195343303495606</v>
      </c>
      <c r="S1325" s="3">
        <f t="shared" si="147"/>
        <v>-4.0000000000000036E-2</v>
      </c>
      <c r="T1325" s="3">
        <f t="shared" si="148"/>
        <v>0.64806597704988644</v>
      </c>
      <c r="U1325" s="3">
        <f t="shared" si="149"/>
        <v>0.42911990935473271</v>
      </c>
      <c r="V1325" s="3">
        <f t="shared" si="150"/>
        <v>0.6727507308717382</v>
      </c>
      <c r="W1325" s="3">
        <f t="shared" si="151"/>
        <v>0.24363082151700549</v>
      </c>
      <c r="X1325" s="3">
        <f t="shared" si="152"/>
        <v>0.18415179192440781</v>
      </c>
    </row>
    <row r="1326" spans="1:24" x14ac:dyDescent="0.35">
      <c r="A1326" t="s">
        <v>2621</v>
      </c>
      <c r="B1326" s="3">
        <v>2.4264289111560887E-2</v>
      </c>
      <c r="C1326" s="3">
        <v>0.76</v>
      </c>
      <c r="D1326" s="3">
        <v>-0.11359732386027135</v>
      </c>
      <c r="E1326" s="3">
        <v>0.17158676187918465</v>
      </c>
      <c r="F1326" s="3">
        <v>0.48196901598278596</v>
      </c>
      <c r="G1326" s="3">
        <v>0.28000000000000003</v>
      </c>
      <c r="H1326" s="3">
        <v>-0.34106976220044294</v>
      </c>
      <c r="I1326" s="3">
        <v>1.4074040259600638</v>
      </c>
      <c r="J1326" s="3">
        <v>1.9418530541206395E-2</v>
      </c>
      <c r="K1326" s="3">
        <v>0.82</v>
      </c>
      <c r="L1326" s="3">
        <v>-0.7345205193688118</v>
      </c>
      <c r="M1326" s="3">
        <v>1.2567239006119653</v>
      </c>
      <c r="N1326" s="3">
        <v>0.50623330509434683</v>
      </c>
      <c r="O1326" s="3">
        <v>0.3</v>
      </c>
      <c r="P1326" s="3">
        <v>-0.32369458099852622</v>
      </c>
      <c r="Q1326" s="3">
        <v>1.4236817263906276</v>
      </c>
      <c r="R1326" s="3">
        <f t="shared" si="146"/>
        <v>-0.4577047268712251</v>
      </c>
      <c r="S1326" s="3">
        <f t="shared" si="147"/>
        <v>-0.48</v>
      </c>
      <c r="T1326" s="3">
        <f t="shared" si="148"/>
        <v>1.5210013498203352</v>
      </c>
      <c r="U1326" s="3">
        <f t="shared" si="149"/>
        <v>0.39832981411190599</v>
      </c>
      <c r="V1326" s="3">
        <f t="shared" si="150"/>
        <v>0.19506712912137367</v>
      </c>
      <c r="W1326" s="3">
        <f t="shared" si="151"/>
        <v>-0.20326268499053232</v>
      </c>
      <c r="X1326" s="3">
        <f t="shared" si="152"/>
        <v>0.14294919469408338</v>
      </c>
    </row>
    <row r="1327" spans="1:24" x14ac:dyDescent="0.35">
      <c r="A1327" t="s">
        <v>2649</v>
      </c>
      <c r="B1327" s="3">
        <v>2.4253004927911274E-2</v>
      </c>
      <c r="C1327" s="3">
        <v>0.76</v>
      </c>
      <c r="D1327" s="3">
        <v>-0.23222528230928111</v>
      </c>
      <c r="E1327" s="3">
        <v>0.31928806410902233</v>
      </c>
      <c r="F1327" s="3">
        <v>-0.42856133518162282</v>
      </c>
      <c r="G1327" s="3">
        <v>0.57999999999999996</v>
      </c>
      <c r="H1327" s="3">
        <v>-1.7715135585741808</v>
      </c>
      <c r="I1327" s="3">
        <v>1.1334444524174097</v>
      </c>
      <c r="J1327" s="3">
        <v>6.1029132973411989E-4</v>
      </c>
      <c r="K1327" s="3">
        <v>0.96</v>
      </c>
      <c r="L1327" s="3">
        <v>-1.0050752493046091</v>
      </c>
      <c r="M1327" s="3">
        <v>1.0999209981469087</v>
      </c>
      <c r="N1327" s="3">
        <v>-0.40430833025371155</v>
      </c>
      <c r="O1327" s="3">
        <v>0.6</v>
      </c>
      <c r="P1327" s="3">
        <v>-1.781708622536827</v>
      </c>
      <c r="Q1327" s="3">
        <v>1.222311459118901</v>
      </c>
      <c r="R1327" s="3">
        <f t="shared" si="146"/>
        <v>0.45281434010953409</v>
      </c>
      <c r="S1327" s="3">
        <f t="shared" si="147"/>
        <v>-0.18000000000000005</v>
      </c>
      <c r="T1327" s="3">
        <f t="shared" si="148"/>
        <v>1.3656697347266908</v>
      </c>
      <c r="U1327" s="3">
        <f t="shared" si="149"/>
        <v>0.42106919772191048</v>
      </c>
      <c r="V1327" s="3">
        <f t="shared" si="150"/>
        <v>0.60982415300711523</v>
      </c>
      <c r="W1327" s="3">
        <f t="shared" si="151"/>
        <v>0.18875495528520475</v>
      </c>
      <c r="X1327" s="3">
        <f t="shared" si="152"/>
        <v>0.19263827329205438</v>
      </c>
    </row>
    <row r="1328" spans="1:24" x14ac:dyDescent="0.35">
      <c r="A1328" t="s">
        <v>2656</v>
      </c>
      <c r="B1328" s="3">
        <v>2.4217962500175501E-2</v>
      </c>
      <c r="C1328" s="3">
        <v>0.76</v>
      </c>
      <c r="D1328" s="3">
        <v>-0.17529478464784468</v>
      </c>
      <c r="E1328" s="3">
        <v>0.24454779049226877</v>
      </c>
      <c r="F1328" s="3">
        <v>-0.50206855704490438</v>
      </c>
      <c r="G1328" s="3">
        <v>0.36</v>
      </c>
      <c r="H1328" s="3">
        <v>-1.5157673981942033</v>
      </c>
      <c r="I1328" s="3">
        <v>0.56792827311549621</v>
      </c>
      <c r="J1328" s="3">
        <v>-1.0117847200269404E-2</v>
      </c>
      <c r="K1328" s="3">
        <v>0.9</v>
      </c>
      <c r="L1328" s="3">
        <v>-1.1554781705653117</v>
      </c>
      <c r="M1328" s="3">
        <v>0.57061765325106495</v>
      </c>
      <c r="N1328" s="3">
        <v>-0.47785059454472889</v>
      </c>
      <c r="O1328" s="3">
        <v>0.38</v>
      </c>
      <c r="P1328" s="3">
        <v>-1.4619863208491113</v>
      </c>
      <c r="Q1328" s="3">
        <v>0.56827432561483837</v>
      </c>
      <c r="R1328" s="3">
        <f t="shared" si="146"/>
        <v>0.52628651954507988</v>
      </c>
      <c r="S1328" s="3">
        <f t="shared" si="147"/>
        <v>-0.4</v>
      </c>
      <c r="T1328" s="3">
        <f t="shared" si="148"/>
        <v>0.74322305776334086</v>
      </c>
      <c r="U1328" s="3">
        <f t="shared" si="149"/>
        <v>0.41752503206551594</v>
      </c>
      <c r="V1328" s="3">
        <f t="shared" si="150"/>
        <v>0.72744183282843466</v>
      </c>
      <c r="W1328" s="3">
        <f t="shared" si="151"/>
        <v>0.30991680076291872</v>
      </c>
      <c r="X1328" s="3">
        <f t="shared" si="152"/>
        <v>0.19818950455882045</v>
      </c>
    </row>
    <row r="1329" spans="1:24" x14ac:dyDescent="0.35">
      <c r="A1329" t="s">
        <v>1916</v>
      </c>
      <c r="B1329" s="3">
        <v>2.4196725998741585E-2</v>
      </c>
      <c r="C1329" s="3">
        <v>0.64</v>
      </c>
      <c r="D1329" s="3">
        <v>-6.725653204280703E-2</v>
      </c>
      <c r="E1329" s="3">
        <v>0.16370937875152383</v>
      </c>
      <c r="F1329" s="3">
        <v>0.34318763700355098</v>
      </c>
      <c r="G1329" s="3">
        <v>0.4</v>
      </c>
      <c r="H1329" s="3">
        <v>-0.56270623342903292</v>
      </c>
      <c r="I1329" s="3">
        <v>1.1295512061496962</v>
      </c>
      <c r="J1329" s="3">
        <v>1.6593616218964817E-2</v>
      </c>
      <c r="K1329" s="3">
        <v>0.84</v>
      </c>
      <c r="L1329" s="3">
        <v>-3.0829318177475669</v>
      </c>
      <c r="M1329" s="3">
        <v>0.73715074406110981</v>
      </c>
      <c r="N1329" s="3">
        <v>0.36738436300229255</v>
      </c>
      <c r="O1329" s="3">
        <v>0.4</v>
      </c>
      <c r="P1329" s="3">
        <v>-0.50357455897616332</v>
      </c>
      <c r="Q1329" s="3">
        <v>1.0941877083775609</v>
      </c>
      <c r="R1329" s="3">
        <f t="shared" si="146"/>
        <v>-0.31899091100480942</v>
      </c>
      <c r="S1329" s="3">
        <f t="shared" si="147"/>
        <v>-0.24</v>
      </c>
      <c r="T1329" s="3">
        <f t="shared" si="148"/>
        <v>1.1968077381925033</v>
      </c>
      <c r="U1329" s="3">
        <f t="shared" si="149"/>
        <v>0.29119679095283119</v>
      </c>
      <c r="V1329" s="3">
        <f t="shared" si="150"/>
        <v>0.33251810290112427</v>
      </c>
      <c r="W1329" s="3">
        <f t="shared" si="151"/>
        <v>4.1321311948293082E-2</v>
      </c>
      <c r="X1329" s="3">
        <f t="shared" si="152"/>
        <v>0.14878254930003332</v>
      </c>
    </row>
    <row r="1330" spans="1:24" x14ac:dyDescent="0.35">
      <c r="A1330" t="s">
        <v>2430</v>
      </c>
      <c r="B1330" s="3">
        <v>2.4128770695557394E-2</v>
      </c>
      <c r="C1330" s="3">
        <v>0.72</v>
      </c>
      <c r="D1330" s="3">
        <v>-0.15851527308618696</v>
      </c>
      <c r="E1330" s="3">
        <v>0.2165199886249658</v>
      </c>
      <c r="F1330" s="3">
        <v>-0.4719266716862156</v>
      </c>
      <c r="G1330" s="3">
        <v>0.32</v>
      </c>
      <c r="H1330" s="3">
        <v>-1.383798240466279</v>
      </c>
      <c r="I1330" s="3">
        <v>0.29330080774741163</v>
      </c>
      <c r="J1330" s="3">
        <v>-3.4838574474172573E-2</v>
      </c>
      <c r="K1330" s="3">
        <v>0.78</v>
      </c>
      <c r="L1330" s="3">
        <v>-1.902424691545157</v>
      </c>
      <c r="M1330" s="3">
        <v>0.65176122191634955</v>
      </c>
      <c r="N1330" s="3">
        <v>-0.44779790099065819</v>
      </c>
      <c r="O1330" s="3">
        <v>0.34</v>
      </c>
      <c r="P1330" s="3">
        <v>-1.3465353386984762</v>
      </c>
      <c r="Q1330" s="3">
        <v>0.3329353314498682</v>
      </c>
      <c r="R1330" s="3">
        <f t="shared" si="146"/>
        <v>0.49605544238177302</v>
      </c>
      <c r="S1330" s="3">
        <f t="shared" si="147"/>
        <v>-0.39999999999999997</v>
      </c>
      <c r="T1330" s="3">
        <f t="shared" si="148"/>
        <v>0.45181608083359859</v>
      </c>
      <c r="U1330" s="3">
        <f t="shared" si="149"/>
        <v>0.4226676509375093</v>
      </c>
      <c r="V1330" s="3">
        <f t="shared" si="150"/>
        <v>0.82511420058355422</v>
      </c>
      <c r="W1330" s="3">
        <f t="shared" si="151"/>
        <v>0.40244654964604493</v>
      </c>
      <c r="X1330" s="3">
        <f t="shared" si="152"/>
        <v>0.19584253330133253</v>
      </c>
    </row>
    <row r="1331" spans="1:24" x14ac:dyDescent="0.35">
      <c r="A1331" t="s">
        <v>2584</v>
      </c>
      <c r="B1331" s="3">
        <v>2.4086107774054781E-2</v>
      </c>
      <c r="C1331" s="3">
        <v>0.74</v>
      </c>
      <c r="D1331" s="3">
        <v>-5.4612700240533336E-2</v>
      </c>
      <c r="E1331" s="3">
        <v>0.17777347110426994</v>
      </c>
      <c r="F1331" s="3">
        <v>-0.46593134270665465</v>
      </c>
      <c r="G1331" s="3">
        <v>0.28000000000000003</v>
      </c>
      <c r="H1331" s="3">
        <v>-1.2747712000407332</v>
      </c>
      <c r="I1331" s="3">
        <v>0.38605055319202797</v>
      </c>
      <c r="J1331" s="3">
        <v>-5.2268095511122971E-3</v>
      </c>
      <c r="K1331" s="3">
        <v>0.92</v>
      </c>
      <c r="L1331" s="3">
        <v>-0.78081079289307764</v>
      </c>
      <c r="M1331" s="3">
        <v>6.5095248485423376</v>
      </c>
      <c r="N1331" s="3">
        <v>-0.44184523493259986</v>
      </c>
      <c r="O1331" s="3">
        <v>0.38</v>
      </c>
      <c r="P1331" s="3">
        <v>-1.2341796166873733</v>
      </c>
      <c r="Q1331" s="3">
        <v>0.391986388295891</v>
      </c>
      <c r="R1331" s="3">
        <f t="shared" si="146"/>
        <v>0.49001745048070944</v>
      </c>
      <c r="S1331" s="3">
        <f t="shared" si="147"/>
        <v>-0.45999999999999996</v>
      </c>
      <c r="T1331" s="3">
        <f t="shared" si="148"/>
        <v>0.4406632534325613</v>
      </c>
      <c r="U1331" s="3">
        <f t="shared" si="149"/>
        <v>0.23500839109527594</v>
      </c>
      <c r="V1331" s="3">
        <f t="shared" si="150"/>
        <v>0.7675544937675659</v>
      </c>
      <c r="W1331" s="3">
        <f t="shared" si="151"/>
        <v>0.53254610267228997</v>
      </c>
      <c r="X1331" s="3">
        <f t="shared" si="152"/>
        <v>0.19537445988892793</v>
      </c>
    </row>
    <row r="1332" spans="1:24" x14ac:dyDescent="0.35">
      <c r="A1332" t="s">
        <v>2063</v>
      </c>
      <c r="B1332" s="3">
        <v>2.4058656152261722E-2</v>
      </c>
      <c r="C1332" s="3">
        <v>0.66</v>
      </c>
      <c r="D1332" s="3">
        <v>-0.11560270884570695</v>
      </c>
      <c r="E1332" s="3">
        <v>0.16410013650281641</v>
      </c>
      <c r="F1332" s="3">
        <v>0.20256991950470243</v>
      </c>
      <c r="G1332" s="3">
        <v>0.6</v>
      </c>
      <c r="H1332" s="3">
        <v>-0.68653479886303082</v>
      </c>
      <c r="I1332" s="3">
        <v>1.1216651772575748</v>
      </c>
      <c r="J1332" s="3">
        <v>3.198442300486519E-2</v>
      </c>
      <c r="K1332" s="3">
        <v>0.72</v>
      </c>
      <c r="L1332" s="3">
        <v>-0.71751935138555623</v>
      </c>
      <c r="M1332" s="3">
        <v>0.80480841872552489</v>
      </c>
      <c r="N1332" s="3">
        <v>0.22662857565696415</v>
      </c>
      <c r="O1332" s="3">
        <v>0.57999999999999996</v>
      </c>
      <c r="P1332" s="3">
        <v>-0.63313358995389613</v>
      </c>
      <c r="Q1332" s="3">
        <v>1.0974637086648233</v>
      </c>
      <c r="R1332" s="3">
        <f t="shared" si="146"/>
        <v>-0.17851126335244072</v>
      </c>
      <c r="S1332" s="3">
        <f t="shared" si="147"/>
        <v>-6.0000000000000053E-2</v>
      </c>
      <c r="T1332" s="3">
        <f t="shared" si="148"/>
        <v>1.2372678861032818</v>
      </c>
      <c r="U1332" s="3">
        <f t="shared" si="149"/>
        <v>0.41330544457515384</v>
      </c>
      <c r="V1332" s="3">
        <f t="shared" si="150"/>
        <v>0.3796785797641441</v>
      </c>
      <c r="W1332" s="3">
        <f t="shared" si="151"/>
        <v>-3.3626864811009738E-2</v>
      </c>
      <c r="X1332" s="3">
        <f t="shared" si="152"/>
        <v>0.15518332101488608</v>
      </c>
    </row>
    <row r="1333" spans="1:24" x14ac:dyDescent="0.35">
      <c r="A1333" t="s">
        <v>3425</v>
      </c>
      <c r="B1333" s="3">
        <v>2.3996979275671765E-2</v>
      </c>
      <c r="C1333" s="3">
        <v>0.86</v>
      </c>
      <c r="D1333" s="3">
        <v>-0.23184718286137956</v>
      </c>
      <c r="E1333" s="3">
        <v>0.31616281468802548</v>
      </c>
      <c r="F1333" s="3">
        <v>6.5747148706883612E-2</v>
      </c>
      <c r="G1333" s="3">
        <v>0.84</v>
      </c>
      <c r="H1333" s="3">
        <v>-1.5647372226345786</v>
      </c>
      <c r="I1333" s="3">
        <v>1.713134031726955</v>
      </c>
      <c r="J1333" s="3">
        <v>6.387066088653694E-3</v>
      </c>
      <c r="K1333" s="3">
        <v>0.88</v>
      </c>
      <c r="L1333" s="3">
        <v>-0.96450639046505537</v>
      </c>
      <c r="M1333" s="3">
        <v>0.85233834636225203</v>
      </c>
      <c r="N1333" s="3">
        <v>8.9744127982555377E-2</v>
      </c>
      <c r="O1333" s="3">
        <v>0.86</v>
      </c>
      <c r="P1333" s="3">
        <v>-1.6819156335230192</v>
      </c>
      <c r="Q1333" s="3">
        <v>1.6758330421394247</v>
      </c>
      <c r="R1333" s="3">
        <f t="shared" si="146"/>
        <v>-4.1750169431211848E-2</v>
      </c>
      <c r="S1333" s="3">
        <f t="shared" si="147"/>
        <v>-2.0000000000000018E-2</v>
      </c>
      <c r="T1333" s="3">
        <f t="shared" si="148"/>
        <v>1.9449812145883345</v>
      </c>
      <c r="U1333" s="3">
        <f t="shared" si="149"/>
        <v>0.4230710824586329</v>
      </c>
      <c r="V1333" s="3">
        <f t="shared" si="150"/>
        <v>0.47736384415725297</v>
      </c>
      <c r="W1333" s="3">
        <f t="shared" si="151"/>
        <v>5.4292761698620073E-2</v>
      </c>
      <c r="X1333" s="3">
        <f t="shared" si="152"/>
        <v>0.16198647023917612</v>
      </c>
    </row>
    <row r="1334" spans="1:24" x14ac:dyDescent="0.35">
      <c r="A1334" t="s">
        <v>4350</v>
      </c>
      <c r="B1334" s="3">
        <v>2.3917390341270144E-2</v>
      </c>
      <c r="C1334" s="3">
        <v>0.94</v>
      </c>
      <c r="D1334" s="3">
        <v>-8.590684038079438E-2</v>
      </c>
      <c r="E1334" s="3">
        <v>0.23390254527739895</v>
      </c>
      <c r="F1334" s="3">
        <v>0.22318250959555688</v>
      </c>
      <c r="G1334" s="3">
        <v>0.66</v>
      </c>
      <c r="H1334" s="3">
        <v>-0.9686133659304792</v>
      </c>
      <c r="I1334" s="3">
        <v>1.6335720438621801</v>
      </c>
      <c r="J1334" s="3">
        <v>-4.4701028585992404E-3</v>
      </c>
      <c r="K1334" s="3">
        <v>0.84</v>
      </c>
      <c r="L1334" s="3">
        <v>-0.73398704700891471</v>
      </c>
      <c r="M1334" s="3">
        <v>0.51000802051266314</v>
      </c>
      <c r="N1334" s="3">
        <v>0.24709989993682704</v>
      </c>
      <c r="O1334" s="3">
        <v>0.7</v>
      </c>
      <c r="P1334" s="3">
        <v>-0.9306389978162779</v>
      </c>
      <c r="Q1334" s="3">
        <v>1.6194276704132777</v>
      </c>
      <c r="R1334" s="3">
        <f t="shared" si="146"/>
        <v>-0.19926511925428675</v>
      </c>
      <c r="S1334" s="3">
        <f t="shared" si="147"/>
        <v>-0.27999999999999992</v>
      </c>
      <c r="T1334" s="3">
        <f t="shared" si="148"/>
        <v>1.7194788842429745</v>
      </c>
      <c r="U1334" s="3">
        <f t="shared" si="149"/>
        <v>0.2686188843519749</v>
      </c>
      <c r="V1334" s="3">
        <f t="shared" si="150"/>
        <v>0.37223072663667645</v>
      </c>
      <c r="W1334" s="3">
        <f t="shared" si="151"/>
        <v>0.10361184228470155</v>
      </c>
      <c r="X1334" s="3">
        <f t="shared" si="152"/>
        <v>0.15416883490392605</v>
      </c>
    </row>
    <row r="1335" spans="1:24" x14ac:dyDescent="0.35">
      <c r="A1335" t="s">
        <v>3355</v>
      </c>
      <c r="B1335" s="3">
        <v>2.3909368867127963E-2</v>
      </c>
      <c r="C1335" s="3">
        <v>0.84</v>
      </c>
      <c r="D1335" s="3">
        <v>-0.11379245399948232</v>
      </c>
      <c r="E1335" s="3">
        <v>0.20892277497550132</v>
      </c>
      <c r="F1335" s="3">
        <v>-0.58390235123437129</v>
      </c>
      <c r="G1335" s="3">
        <v>0.18</v>
      </c>
      <c r="H1335" s="3">
        <v>-1.3893182720021124</v>
      </c>
      <c r="I1335" s="3">
        <v>0.17239001010105054</v>
      </c>
      <c r="J1335" s="3">
        <v>-1.1254191251828281E-2</v>
      </c>
      <c r="K1335" s="3">
        <v>0.9</v>
      </c>
      <c r="L1335" s="3">
        <v>-0.69744006307820405</v>
      </c>
      <c r="M1335" s="3">
        <v>0.59289851787794712</v>
      </c>
      <c r="N1335" s="3">
        <v>-0.55999298236724337</v>
      </c>
      <c r="O1335" s="3">
        <v>0.22</v>
      </c>
      <c r="P1335" s="3">
        <v>-1.3859832240139167</v>
      </c>
      <c r="Q1335" s="3">
        <v>0.2464029332804738</v>
      </c>
      <c r="R1335" s="3">
        <f t="shared" si="146"/>
        <v>0.6078117201014992</v>
      </c>
      <c r="S1335" s="3">
        <f t="shared" si="147"/>
        <v>-0.65999999999999992</v>
      </c>
      <c r="T1335" s="3">
        <f t="shared" si="148"/>
        <v>0.28618246410053283</v>
      </c>
      <c r="U1335" s="3">
        <f t="shared" si="149"/>
        <v>0.35260949525348656</v>
      </c>
      <c r="V1335" s="3">
        <f t="shared" si="150"/>
        <v>0.88961446124311272</v>
      </c>
      <c r="W1335" s="3">
        <f t="shared" si="151"/>
        <v>0.5370049659896261</v>
      </c>
      <c r="X1335" s="3">
        <f t="shared" si="152"/>
        <v>0.20467235753492874</v>
      </c>
    </row>
    <row r="1336" spans="1:24" x14ac:dyDescent="0.35">
      <c r="A1336" t="s">
        <v>3117</v>
      </c>
      <c r="B1336" s="3">
        <v>2.3907475218247425E-2</v>
      </c>
      <c r="C1336" s="3">
        <v>0.82</v>
      </c>
      <c r="D1336" s="3">
        <v>-0.32526463592081623</v>
      </c>
      <c r="E1336" s="3">
        <v>0.36737307648338946</v>
      </c>
      <c r="F1336" s="3">
        <v>0.44274941550174585</v>
      </c>
      <c r="G1336" s="3">
        <v>0.52</v>
      </c>
      <c r="H1336" s="3">
        <v>-0.87108999580608026</v>
      </c>
      <c r="I1336" s="3">
        <v>1.8094429261228093</v>
      </c>
      <c r="J1336" s="3">
        <v>2.1743652059106298E-2</v>
      </c>
      <c r="K1336" s="3">
        <v>0.84</v>
      </c>
      <c r="L1336" s="3">
        <v>-1.4656465085978487</v>
      </c>
      <c r="M1336" s="3">
        <v>2.4453959456388681</v>
      </c>
      <c r="N1336" s="3">
        <v>0.46665689071999328</v>
      </c>
      <c r="O1336" s="3">
        <v>0.5</v>
      </c>
      <c r="P1336" s="3">
        <v>-0.76078226047662678</v>
      </c>
      <c r="Q1336" s="3">
        <v>1.7975266038064128</v>
      </c>
      <c r="R1336" s="3">
        <f t="shared" si="146"/>
        <v>-0.41884194028349842</v>
      </c>
      <c r="S1336" s="3">
        <f t="shared" si="147"/>
        <v>-0.29999999999999993</v>
      </c>
      <c r="T1336" s="3">
        <f t="shared" si="148"/>
        <v>2.1347075620436256</v>
      </c>
      <c r="U1336" s="3">
        <f t="shared" si="149"/>
        <v>0.46960283867852703</v>
      </c>
      <c r="V1336" s="3">
        <f t="shared" si="150"/>
        <v>0.32496895997056102</v>
      </c>
      <c r="W1336" s="3">
        <f t="shared" si="151"/>
        <v>-0.14463387870796601</v>
      </c>
      <c r="X1336" s="3">
        <f t="shared" si="152"/>
        <v>0.14446788268872718</v>
      </c>
    </row>
    <row r="1337" spans="1:24" x14ac:dyDescent="0.35">
      <c r="A1337" t="s">
        <v>2282</v>
      </c>
      <c r="B1337" s="3">
        <v>2.3887148578362175E-2</v>
      </c>
      <c r="C1337" s="3">
        <v>0.7</v>
      </c>
      <c r="D1337" s="3">
        <v>-6.774540232555773E-2</v>
      </c>
      <c r="E1337" s="3">
        <v>0.16328796498063161</v>
      </c>
      <c r="F1337" s="3">
        <v>0.25789723496913203</v>
      </c>
      <c r="G1337" s="3">
        <v>0.62</v>
      </c>
      <c r="H1337" s="3">
        <v>-0.55272651363235936</v>
      </c>
      <c r="I1337" s="3">
        <v>1.1600997081869964</v>
      </c>
      <c r="J1337" s="3">
        <v>1.3249972623818025E-2</v>
      </c>
      <c r="K1337" s="3">
        <v>0.8</v>
      </c>
      <c r="L1337" s="3">
        <v>-1.2679159033550897</v>
      </c>
      <c r="M1337" s="3">
        <v>0.59828386665098776</v>
      </c>
      <c r="N1337" s="3">
        <v>0.28178438354749419</v>
      </c>
      <c r="O1337" s="3">
        <v>0.57999999999999996</v>
      </c>
      <c r="P1337" s="3">
        <v>-0.51308934361859249</v>
      </c>
      <c r="Q1337" s="3">
        <v>1.196023380174368</v>
      </c>
      <c r="R1337" s="3">
        <f t="shared" si="146"/>
        <v>-0.23401008639076987</v>
      </c>
      <c r="S1337" s="3">
        <f t="shared" si="147"/>
        <v>-7.999999999999996E-2</v>
      </c>
      <c r="T1337" s="3">
        <f t="shared" si="148"/>
        <v>1.2278451105125541</v>
      </c>
      <c r="U1337" s="3">
        <f t="shared" si="149"/>
        <v>0.29322778400132354</v>
      </c>
      <c r="V1337" s="3">
        <f t="shared" si="150"/>
        <v>0.32269853566654061</v>
      </c>
      <c r="W1337" s="3">
        <f t="shared" si="151"/>
        <v>2.9470751665217065E-2</v>
      </c>
      <c r="X1337" s="3">
        <f t="shared" si="152"/>
        <v>0.15254193868107863</v>
      </c>
    </row>
    <row r="1338" spans="1:24" x14ac:dyDescent="0.35">
      <c r="A1338" t="s">
        <v>2056</v>
      </c>
      <c r="B1338" s="3">
        <v>2.3769852419667774E-2</v>
      </c>
      <c r="C1338" s="3">
        <v>0.66</v>
      </c>
      <c r="D1338" s="3">
        <v>-7.866102014639309E-2</v>
      </c>
      <c r="E1338" s="3">
        <v>0.15392165250593715</v>
      </c>
      <c r="F1338" s="3">
        <v>-5.3090171737142394E-2</v>
      </c>
      <c r="G1338" s="3">
        <v>0.9</v>
      </c>
      <c r="H1338" s="3">
        <v>-0.80969514133547416</v>
      </c>
      <c r="I1338" s="3">
        <v>1.0357182282892969</v>
      </c>
      <c r="J1338" s="3">
        <v>-1.3945652012211655E-2</v>
      </c>
      <c r="K1338" s="3">
        <v>0.86</v>
      </c>
      <c r="L1338" s="3">
        <v>-1.7179569336967695</v>
      </c>
      <c r="M1338" s="3">
        <v>1.3152271168395475</v>
      </c>
      <c r="N1338" s="3">
        <v>-2.9320319317474617E-2</v>
      </c>
      <c r="O1338" s="3">
        <v>0.96</v>
      </c>
      <c r="P1338" s="3">
        <v>-0.82612469406868128</v>
      </c>
      <c r="Q1338" s="3">
        <v>1.0117805400036841</v>
      </c>
      <c r="R1338" s="3">
        <f t="shared" si="146"/>
        <v>7.6860024156810175E-2</v>
      </c>
      <c r="S1338" s="3">
        <f t="shared" si="147"/>
        <v>0.24</v>
      </c>
      <c r="T1338" s="3">
        <f t="shared" si="148"/>
        <v>1.11437924843569</v>
      </c>
      <c r="U1338" s="3">
        <f t="shared" si="149"/>
        <v>0.33820670839042827</v>
      </c>
      <c r="V1338" s="3">
        <f t="shared" si="150"/>
        <v>0.43876085145091909</v>
      </c>
      <c r="W1338" s="3">
        <f t="shared" si="151"/>
        <v>0.10055414306049082</v>
      </c>
      <c r="X1338" s="3">
        <f t="shared" si="152"/>
        <v>0.16835185378260542</v>
      </c>
    </row>
    <row r="1339" spans="1:24" x14ac:dyDescent="0.35">
      <c r="A1339" t="s">
        <v>3726</v>
      </c>
      <c r="B1339" s="3">
        <v>2.3765684967333677E-2</v>
      </c>
      <c r="C1339" s="3">
        <v>0.88</v>
      </c>
      <c r="D1339" s="3">
        <v>-0.11247862807364026</v>
      </c>
      <c r="E1339" s="3">
        <v>0.2392722444105288</v>
      </c>
      <c r="F1339" s="3">
        <v>-0.46218458215884484</v>
      </c>
      <c r="G1339" s="3">
        <v>0.28000000000000003</v>
      </c>
      <c r="H1339" s="3">
        <v>-1.5510678643198794</v>
      </c>
      <c r="I1339" s="3">
        <v>0.45981581782283265</v>
      </c>
      <c r="J1339" s="3">
        <v>-3.0904317342805195E-3</v>
      </c>
      <c r="K1339" s="3">
        <v>0.92</v>
      </c>
      <c r="L1339" s="3">
        <v>-1.3039545514891357</v>
      </c>
      <c r="M1339" s="3">
        <v>1.2705814293807878</v>
      </c>
      <c r="N1339" s="3">
        <v>-0.43841889719151117</v>
      </c>
      <c r="O1339" s="3">
        <v>0.32</v>
      </c>
      <c r="P1339" s="3">
        <v>-1.5170611396347957</v>
      </c>
      <c r="Q1339" s="3">
        <v>0.45169623785105945</v>
      </c>
      <c r="R1339" s="3">
        <f t="shared" si="146"/>
        <v>0.4859502671261785</v>
      </c>
      <c r="S1339" s="3">
        <f t="shared" si="147"/>
        <v>-0.6</v>
      </c>
      <c r="T1339" s="3">
        <f t="shared" si="148"/>
        <v>0.57229444589647294</v>
      </c>
      <c r="U1339" s="3">
        <f t="shared" si="149"/>
        <v>0.31976787229917247</v>
      </c>
      <c r="V1339" s="3">
        <f t="shared" si="150"/>
        <v>0.77133644183095051</v>
      </c>
      <c r="W1339" s="3">
        <f t="shared" si="151"/>
        <v>0.45156856953177804</v>
      </c>
      <c r="X1339" s="3">
        <f t="shared" si="152"/>
        <v>0.19499156839582676</v>
      </c>
    </row>
    <row r="1340" spans="1:24" x14ac:dyDescent="0.35">
      <c r="A1340" t="s">
        <v>2828</v>
      </c>
      <c r="B1340" s="3">
        <v>2.3745481724742775E-2</v>
      </c>
      <c r="C1340" s="3">
        <v>0.78</v>
      </c>
      <c r="D1340" s="3">
        <v>-0.19309909532335273</v>
      </c>
      <c r="E1340" s="3">
        <v>0.26033404722370973</v>
      </c>
      <c r="F1340" s="3">
        <v>5.8044343574256051E-2</v>
      </c>
      <c r="G1340" s="3">
        <v>0.92</v>
      </c>
      <c r="H1340" s="3">
        <v>-1.7756359093630905</v>
      </c>
      <c r="I1340" s="3">
        <v>1.4769664934900018</v>
      </c>
      <c r="J1340" s="3">
        <v>7.6196700255477454E-4</v>
      </c>
      <c r="K1340" s="3">
        <v>0.98</v>
      </c>
      <c r="L1340" s="3">
        <v>-0.3754252443378826</v>
      </c>
      <c r="M1340" s="3">
        <v>4.9064864009220237</v>
      </c>
      <c r="N1340" s="3">
        <v>8.1789825298998822E-2</v>
      </c>
      <c r="O1340" s="3">
        <v>0.92</v>
      </c>
      <c r="P1340" s="3">
        <v>-1.7694070759487788</v>
      </c>
      <c r="Q1340" s="3">
        <v>1.6270419345746689</v>
      </c>
      <c r="R1340" s="3">
        <f t="shared" si="146"/>
        <v>-3.4298861849513279E-2</v>
      </c>
      <c r="S1340" s="3">
        <f t="shared" si="147"/>
        <v>0.14000000000000001</v>
      </c>
      <c r="T1340" s="3">
        <f t="shared" si="148"/>
        <v>1.6700655888133544</v>
      </c>
      <c r="U1340" s="3">
        <f t="shared" si="149"/>
        <v>0.42586012623307679</v>
      </c>
      <c r="V1340" s="3">
        <f t="shared" si="150"/>
        <v>0.54591237705707651</v>
      </c>
      <c r="W1340" s="3">
        <f t="shared" si="151"/>
        <v>0.12005225082399973</v>
      </c>
      <c r="X1340" s="3">
        <f t="shared" si="152"/>
        <v>0.16232040375678292</v>
      </c>
    </row>
    <row r="1341" spans="1:24" x14ac:dyDescent="0.35">
      <c r="A1341" t="s">
        <v>3423</v>
      </c>
      <c r="B1341" s="3">
        <v>2.3712923566104879E-2</v>
      </c>
      <c r="C1341" s="3">
        <v>0.86</v>
      </c>
      <c r="D1341" s="3">
        <v>-0.20022187191513854</v>
      </c>
      <c r="E1341" s="3">
        <v>0.29662909986498631</v>
      </c>
      <c r="F1341" s="3">
        <v>9.53416554506392E-3</v>
      </c>
      <c r="G1341" s="3">
        <v>0.88</v>
      </c>
      <c r="H1341" s="3">
        <v>-1.2373808551663179</v>
      </c>
      <c r="I1341" s="3">
        <v>1.3144958035601322</v>
      </c>
      <c r="J1341" s="3">
        <v>-1.3599839474237426E-2</v>
      </c>
      <c r="K1341" s="3">
        <v>0.9</v>
      </c>
      <c r="L1341" s="3">
        <v>-3.5312556912266952</v>
      </c>
      <c r="M1341" s="3">
        <v>1.3188998897188404</v>
      </c>
      <c r="N1341" s="3">
        <v>3.3247089111168797E-2</v>
      </c>
      <c r="O1341" s="3">
        <v>0.92</v>
      </c>
      <c r="P1341" s="3">
        <v>-1.0548583514816483</v>
      </c>
      <c r="Q1341" s="3">
        <v>1.3555907002421286</v>
      </c>
      <c r="R1341" s="3">
        <f t="shared" si="146"/>
        <v>1.4178758021040959E-2</v>
      </c>
      <c r="S1341" s="3">
        <f t="shared" si="147"/>
        <v>2.0000000000000018E-2</v>
      </c>
      <c r="T1341" s="3">
        <f t="shared" si="148"/>
        <v>1.5147176754752707</v>
      </c>
      <c r="U1341" s="3">
        <f t="shared" si="149"/>
        <v>0.4029817456083073</v>
      </c>
      <c r="V1341" s="3">
        <f t="shared" si="150"/>
        <v>0.48489054160785738</v>
      </c>
      <c r="W1341" s="3">
        <f t="shared" si="151"/>
        <v>8.1908795999550088E-2</v>
      </c>
      <c r="X1341" s="3">
        <f t="shared" si="152"/>
        <v>0.16488740584488035</v>
      </c>
    </row>
    <row r="1342" spans="1:24" x14ac:dyDescent="0.35">
      <c r="A1342" t="s">
        <v>3982</v>
      </c>
      <c r="B1342" s="3">
        <v>2.3675473270884678E-2</v>
      </c>
      <c r="C1342" s="3">
        <v>0.9</v>
      </c>
      <c r="D1342" s="3">
        <v>-0.27330676598124359</v>
      </c>
      <c r="E1342" s="3">
        <v>0.32649155707555477</v>
      </c>
      <c r="F1342" s="3">
        <v>-0.1826398582410719</v>
      </c>
      <c r="G1342" s="3">
        <v>0.9</v>
      </c>
      <c r="H1342" s="3">
        <v>-1.4841436432408741</v>
      </c>
      <c r="I1342" s="3">
        <v>1.1347602715322205</v>
      </c>
      <c r="J1342" s="3">
        <v>6.3745440510232466E-3</v>
      </c>
      <c r="K1342" s="3">
        <v>0.98</v>
      </c>
      <c r="L1342" s="3">
        <v>-0.93024886974280774</v>
      </c>
      <c r="M1342" s="3">
        <v>1.0164259400517293</v>
      </c>
      <c r="N1342" s="3">
        <v>-0.15896438497018722</v>
      </c>
      <c r="O1342" s="3">
        <v>0.84</v>
      </c>
      <c r="P1342" s="3">
        <v>-1.5031410089899544</v>
      </c>
      <c r="Q1342" s="3">
        <v>1.0693538586168727</v>
      </c>
      <c r="R1342" s="3">
        <f t="shared" si="146"/>
        <v>0.20631533151195658</v>
      </c>
      <c r="S1342" s="3">
        <f t="shared" si="147"/>
        <v>0</v>
      </c>
      <c r="T1342" s="3">
        <f t="shared" si="148"/>
        <v>1.4080670375134641</v>
      </c>
      <c r="U1342" s="3">
        <f t="shared" si="149"/>
        <v>0.45566443832048292</v>
      </c>
      <c r="V1342" s="3">
        <f t="shared" si="150"/>
        <v>0.56670412185376506</v>
      </c>
      <c r="W1342" s="3">
        <f t="shared" si="151"/>
        <v>0.11103968353328214</v>
      </c>
      <c r="X1342" s="3">
        <f t="shared" si="152"/>
        <v>0.17593797828632005</v>
      </c>
    </row>
    <row r="1343" spans="1:24" x14ac:dyDescent="0.35">
      <c r="A1343" t="s">
        <v>3140</v>
      </c>
      <c r="B1343" s="3">
        <v>2.3657493959165436E-2</v>
      </c>
      <c r="C1343" s="3">
        <v>0.82</v>
      </c>
      <c r="D1343" s="3">
        <v>-0.1110814645437333</v>
      </c>
      <c r="E1343" s="3">
        <v>0.2113515734457439</v>
      </c>
      <c r="F1343" s="3">
        <v>-0.3497015053599396</v>
      </c>
      <c r="G1343" s="3">
        <v>0.3</v>
      </c>
      <c r="H1343" s="3">
        <v>-1.0773639769926946</v>
      </c>
      <c r="I1343" s="3">
        <v>0.35769384723864239</v>
      </c>
      <c r="J1343" s="3">
        <v>-2.0117475368378577E-2</v>
      </c>
      <c r="K1343" s="3">
        <v>0.92</v>
      </c>
      <c r="L1343" s="3">
        <v>-1.0807742903921551</v>
      </c>
      <c r="M1343" s="3">
        <v>1.9409386319765716</v>
      </c>
      <c r="N1343" s="3">
        <v>-0.32604401140077416</v>
      </c>
      <c r="O1343" s="3">
        <v>0.34</v>
      </c>
      <c r="P1343" s="3">
        <v>-1.0106436016688973</v>
      </c>
      <c r="Q1343" s="3">
        <v>0.41608754399901227</v>
      </c>
      <c r="R1343" s="3">
        <f t="shared" si="146"/>
        <v>0.37335899931910504</v>
      </c>
      <c r="S1343" s="3">
        <f t="shared" si="147"/>
        <v>-0.52</v>
      </c>
      <c r="T1343" s="3">
        <f t="shared" si="148"/>
        <v>0.46877531178237569</v>
      </c>
      <c r="U1343" s="3">
        <f t="shared" si="149"/>
        <v>0.34451018182373266</v>
      </c>
      <c r="V1343" s="3">
        <f t="shared" si="150"/>
        <v>0.75074603880144364</v>
      </c>
      <c r="W1343" s="3">
        <f t="shared" si="151"/>
        <v>0.40623585697771097</v>
      </c>
      <c r="X1343" s="3">
        <f t="shared" si="152"/>
        <v>0.18682847840529937</v>
      </c>
    </row>
    <row r="1344" spans="1:24" x14ac:dyDescent="0.35">
      <c r="A1344" t="s">
        <v>2179</v>
      </c>
      <c r="B1344" s="3">
        <v>2.3581946708235671E-2</v>
      </c>
      <c r="C1344" s="3">
        <v>0.68</v>
      </c>
      <c r="D1344" s="3">
        <v>-0.1021186505066644</v>
      </c>
      <c r="E1344" s="3">
        <v>0.17925275096767326</v>
      </c>
      <c r="F1344" s="3">
        <v>0.86127428583199839</v>
      </c>
      <c r="G1344" s="3">
        <v>0.04</v>
      </c>
      <c r="H1344" s="3">
        <v>3.5434642141011746E-2</v>
      </c>
      <c r="I1344" s="3">
        <v>1.7654386766146235</v>
      </c>
      <c r="J1344" s="3">
        <v>1.0411476979876471E-2</v>
      </c>
      <c r="K1344" s="3">
        <v>0.68</v>
      </c>
      <c r="L1344" s="3">
        <v>-0.12082005220349248</v>
      </c>
      <c r="M1344" s="3">
        <v>0.57443437697159527</v>
      </c>
      <c r="N1344" s="3">
        <v>0.88485623254023404</v>
      </c>
      <c r="O1344" s="3">
        <v>0.04</v>
      </c>
      <c r="P1344" s="3">
        <v>3.5710901210305013E-2</v>
      </c>
      <c r="Q1344" s="3">
        <v>1.8368019952378103</v>
      </c>
      <c r="R1344" s="3">
        <f t="shared" si="146"/>
        <v>-0.83769233912376273</v>
      </c>
      <c r="S1344" s="3">
        <f t="shared" si="147"/>
        <v>-0.64</v>
      </c>
      <c r="T1344" s="3">
        <f t="shared" si="148"/>
        <v>1.867557327121288</v>
      </c>
      <c r="U1344" s="3">
        <f t="shared" si="149"/>
        <v>0.36293187570442581</v>
      </c>
      <c r="V1344" s="3">
        <f t="shared" si="150"/>
        <v>-2.0482404338319039E-2</v>
      </c>
      <c r="W1344" s="3">
        <f t="shared" si="151"/>
        <v>-0.38341428004274486</v>
      </c>
      <c r="X1344" s="3">
        <f t="shared" si="152"/>
        <v>0.12892671092493893</v>
      </c>
    </row>
    <row r="1345" spans="1:24" x14ac:dyDescent="0.35">
      <c r="A1345" t="s">
        <v>2534</v>
      </c>
      <c r="B1345" s="3">
        <v>2.3536991073975083E-2</v>
      </c>
      <c r="C1345" s="3">
        <v>0.74</v>
      </c>
      <c r="D1345" s="3">
        <v>-7.9565937657920527E-2</v>
      </c>
      <c r="E1345" s="3">
        <v>0.23228513200169859</v>
      </c>
      <c r="F1345" s="3">
        <v>-0.52841656499330247</v>
      </c>
      <c r="G1345" s="3">
        <v>0.28000000000000003</v>
      </c>
      <c r="H1345" s="3">
        <v>-1.597299572645279</v>
      </c>
      <c r="I1345" s="3">
        <v>0.4510678485669864</v>
      </c>
      <c r="J1345" s="3">
        <v>-6.5407669546965492E-3</v>
      </c>
      <c r="K1345" s="3">
        <v>0.88</v>
      </c>
      <c r="L1345" s="3">
        <v>-0.75642662746238942</v>
      </c>
      <c r="M1345" s="3">
        <v>1.2057572152792018</v>
      </c>
      <c r="N1345" s="3">
        <v>-0.50487957391932736</v>
      </c>
      <c r="O1345" s="3">
        <v>0.34</v>
      </c>
      <c r="P1345" s="3">
        <v>-1.5956909949660747</v>
      </c>
      <c r="Q1345" s="3">
        <v>0.44292508382683621</v>
      </c>
      <c r="R1345" s="3">
        <f t="shared" si="146"/>
        <v>0.55195355606727758</v>
      </c>
      <c r="S1345" s="3">
        <f t="shared" si="147"/>
        <v>-0.45999999999999996</v>
      </c>
      <c r="T1345" s="3">
        <f t="shared" si="148"/>
        <v>0.53063378622490687</v>
      </c>
      <c r="U1345" s="3">
        <f t="shared" si="149"/>
        <v>0.25514082008686256</v>
      </c>
      <c r="V1345" s="3">
        <f t="shared" si="150"/>
        <v>0.77979153354233921</v>
      </c>
      <c r="W1345" s="3">
        <f t="shared" si="151"/>
        <v>0.52465071345547665</v>
      </c>
      <c r="X1345" s="3">
        <f t="shared" si="152"/>
        <v>0.20004596271499231</v>
      </c>
    </row>
    <row r="1346" spans="1:24" x14ac:dyDescent="0.35">
      <c r="A1346" t="s">
        <v>3492</v>
      </c>
      <c r="B1346" s="3">
        <v>2.3519294226185393E-2</v>
      </c>
      <c r="C1346" s="3">
        <v>0.86</v>
      </c>
      <c r="D1346" s="3">
        <v>-0.1155553288811208</v>
      </c>
      <c r="E1346" s="3">
        <v>0.30383845187918357</v>
      </c>
      <c r="F1346" s="3">
        <v>0.38896789792459591</v>
      </c>
      <c r="G1346" s="3">
        <v>0.66</v>
      </c>
      <c r="H1346" s="3">
        <v>-1.1005181707759197</v>
      </c>
      <c r="I1346" s="3">
        <v>1.8334505853047478</v>
      </c>
      <c r="J1346" s="3">
        <v>6.2462953611193391E-3</v>
      </c>
      <c r="K1346" s="3">
        <v>0.92</v>
      </c>
      <c r="L1346" s="3">
        <v>-0.45598934350158254</v>
      </c>
      <c r="M1346" s="3">
        <v>0.51180553131258555</v>
      </c>
      <c r="N1346" s="3">
        <v>0.41248719215078133</v>
      </c>
      <c r="O1346" s="3">
        <v>0.66</v>
      </c>
      <c r="P1346" s="3">
        <v>-1.0887707626544256</v>
      </c>
      <c r="Q1346" s="3">
        <v>1.7898146817659617</v>
      </c>
      <c r="R1346" s="3">
        <f t="shared" si="146"/>
        <v>-0.36544860369841053</v>
      </c>
      <c r="S1346" s="3">
        <f t="shared" si="147"/>
        <v>-0.19999999999999996</v>
      </c>
      <c r="T1346" s="3">
        <f t="shared" si="148"/>
        <v>1.9490059141858687</v>
      </c>
      <c r="U1346" s="3">
        <f t="shared" si="149"/>
        <v>0.27552942886190296</v>
      </c>
      <c r="V1346" s="3">
        <f t="shared" si="150"/>
        <v>0.37509539544178488</v>
      </c>
      <c r="W1346" s="3">
        <f t="shared" si="151"/>
        <v>9.9565966579881926E-2</v>
      </c>
      <c r="X1346" s="3">
        <f t="shared" si="152"/>
        <v>0.14663244152024094</v>
      </c>
    </row>
    <row r="1347" spans="1:24" x14ac:dyDescent="0.35">
      <c r="A1347" t="s">
        <v>4477</v>
      </c>
      <c r="B1347" s="3">
        <v>2.3504380113776906E-2</v>
      </c>
      <c r="C1347" s="3">
        <v>0.96</v>
      </c>
      <c r="D1347" s="3">
        <v>-0.15305609834476791</v>
      </c>
      <c r="E1347" s="3">
        <v>0.28641929544431743</v>
      </c>
      <c r="F1347" s="3">
        <v>0.58093448444223783</v>
      </c>
      <c r="G1347" s="3">
        <v>0.52</v>
      </c>
      <c r="H1347" s="3">
        <v>-0.95990408890152834</v>
      </c>
      <c r="I1347" s="3">
        <v>1.9502526958835527</v>
      </c>
      <c r="J1347" s="3">
        <v>9.85315696934712E-3</v>
      </c>
      <c r="K1347" s="3">
        <v>0.9</v>
      </c>
      <c r="L1347" s="3">
        <v>-1.2630805498121709</v>
      </c>
      <c r="M1347" s="3">
        <v>0.39497197071033752</v>
      </c>
      <c r="N1347" s="3">
        <v>0.6044388645560147</v>
      </c>
      <c r="O1347" s="3">
        <v>0.5</v>
      </c>
      <c r="P1347" s="3">
        <v>-0.97538913122550963</v>
      </c>
      <c r="Q1347" s="3">
        <v>2.0195793801875923</v>
      </c>
      <c r="R1347" s="3">
        <f t="shared" ref="R1347:R1410" si="153">B1347-F1347</f>
        <v>-0.55743010432846096</v>
      </c>
      <c r="S1347" s="3">
        <f t="shared" ref="S1347:S1410" si="154">G1347-C1347</f>
        <v>-0.43999999999999995</v>
      </c>
      <c r="T1347" s="3">
        <f t="shared" ref="T1347:T1410" si="155">I1347-D1347</f>
        <v>2.1033087942283206</v>
      </c>
      <c r="U1347" s="3">
        <f t="shared" ref="U1347:U1410" si="156">-(D1347)/(ABS(E1347-D1347))</f>
        <v>0.34827000671219183</v>
      </c>
      <c r="V1347" s="3">
        <f t="shared" ref="V1347:V1410" si="157">-(H1347)/(ABS(I1347-H1347))</f>
        <v>0.32984617664591515</v>
      </c>
      <c r="W1347" s="3">
        <f t="shared" ref="W1347:W1410" si="158">V1347-U1347</f>
        <v>-1.8423830066276681E-2</v>
      </c>
      <c r="X1347" s="3">
        <f t="shared" ref="X1347:X1410" si="159">(B1347+ABS(MIN($B$2:$B$5040)))/(B1347+ABS(MIN($B$2:$B$5040))+F1347+ABS(MIN($F$2:$F$5040)))</f>
        <v>0.13887031400921529</v>
      </c>
    </row>
    <row r="1348" spans="1:24" x14ac:dyDescent="0.35">
      <c r="A1348" t="s">
        <v>2552</v>
      </c>
      <c r="B1348" s="3">
        <v>2.3464951615264715E-2</v>
      </c>
      <c r="C1348" s="3">
        <v>0.74</v>
      </c>
      <c r="D1348" s="3">
        <v>-0.18434548822443558</v>
      </c>
      <c r="E1348" s="3">
        <v>0.2618661930685191</v>
      </c>
      <c r="F1348" s="3">
        <v>0.45083202920297277</v>
      </c>
      <c r="G1348" s="3">
        <v>0.57999999999999996</v>
      </c>
      <c r="H1348" s="3">
        <v>-0.67070135792381791</v>
      </c>
      <c r="I1348" s="3">
        <v>1.9921353180000341</v>
      </c>
      <c r="J1348" s="3">
        <v>1.1443374012898289E-2</v>
      </c>
      <c r="K1348" s="3">
        <v>0.82</v>
      </c>
      <c r="L1348" s="3">
        <v>-1.1449496041011771</v>
      </c>
      <c r="M1348" s="3">
        <v>1.2850816375159924</v>
      </c>
      <c r="N1348" s="3">
        <v>0.47429698081823751</v>
      </c>
      <c r="O1348" s="3">
        <v>0.6</v>
      </c>
      <c r="P1348" s="3">
        <v>-0.72245321995993239</v>
      </c>
      <c r="Q1348" s="3">
        <v>1.8667651509129612</v>
      </c>
      <c r="R1348" s="3">
        <f t="shared" si="153"/>
        <v>-0.42736707758770803</v>
      </c>
      <c r="S1348" s="3">
        <f t="shared" si="154"/>
        <v>-0.16000000000000003</v>
      </c>
      <c r="T1348" s="3">
        <f t="shared" si="155"/>
        <v>2.1764808062244696</v>
      </c>
      <c r="U1348" s="3">
        <f t="shared" si="156"/>
        <v>0.41313460842233279</v>
      </c>
      <c r="V1348" s="3">
        <f t="shared" si="157"/>
        <v>0.25187476347610499</v>
      </c>
      <c r="W1348" s="3">
        <f t="shared" si="158"/>
        <v>-0.1612598449462278</v>
      </c>
      <c r="X1348" s="3">
        <f t="shared" si="159"/>
        <v>0.14402582457626506</v>
      </c>
    </row>
    <row r="1349" spans="1:24" x14ac:dyDescent="0.35">
      <c r="A1349" t="s">
        <v>2220</v>
      </c>
      <c r="B1349" s="3">
        <v>2.3407793698532815E-2</v>
      </c>
      <c r="C1349" s="3">
        <v>0.7</v>
      </c>
      <c r="D1349" s="3">
        <v>-7.0753252319470467E-2</v>
      </c>
      <c r="E1349" s="3">
        <v>0.17204016805422906</v>
      </c>
      <c r="F1349" s="3">
        <v>-0.55326800110358798</v>
      </c>
      <c r="G1349" s="3">
        <v>0.22</v>
      </c>
      <c r="H1349" s="3">
        <v>-1.4007359640667361</v>
      </c>
      <c r="I1349" s="3">
        <v>0.32153307227527489</v>
      </c>
      <c r="J1349" s="3">
        <v>-8.3854607238555909E-3</v>
      </c>
      <c r="K1349" s="3">
        <v>0.88</v>
      </c>
      <c r="L1349" s="3">
        <v>-0.77526241668893392</v>
      </c>
      <c r="M1349" s="3">
        <v>0.27620034835051305</v>
      </c>
      <c r="N1349" s="3">
        <v>-0.52986020740505524</v>
      </c>
      <c r="O1349" s="3">
        <v>0.22</v>
      </c>
      <c r="P1349" s="3">
        <v>-1.3947089253738736</v>
      </c>
      <c r="Q1349" s="3">
        <v>0.35297310305817675</v>
      </c>
      <c r="R1349" s="3">
        <f t="shared" si="153"/>
        <v>0.57667579480212083</v>
      </c>
      <c r="S1349" s="3">
        <f t="shared" si="154"/>
        <v>-0.48</v>
      </c>
      <c r="T1349" s="3">
        <f t="shared" si="155"/>
        <v>0.39228632459474533</v>
      </c>
      <c r="U1349" s="3">
        <f t="shared" si="156"/>
        <v>0.29141338431070096</v>
      </c>
      <c r="V1349" s="3">
        <f t="shared" si="157"/>
        <v>0.81330845211141312</v>
      </c>
      <c r="W1349" s="3">
        <f t="shared" si="158"/>
        <v>0.52189506780071215</v>
      </c>
      <c r="X1349" s="3">
        <f t="shared" si="159"/>
        <v>0.20199808639964134</v>
      </c>
    </row>
    <row r="1350" spans="1:24" x14ac:dyDescent="0.35">
      <c r="A1350" t="s">
        <v>4599</v>
      </c>
      <c r="B1350" s="3">
        <v>2.3367718664763528E-2</v>
      </c>
      <c r="C1350" s="3">
        <v>0.96</v>
      </c>
      <c r="D1350" s="3">
        <v>-0.17259881928273468</v>
      </c>
      <c r="E1350" s="3">
        <v>0.27481028071064983</v>
      </c>
      <c r="F1350" s="3">
        <v>1.1810949980511376</v>
      </c>
      <c r="G1350" s="3">
        <v>0.1</v>
      </c>
      <c r="H1350" s="3">
        <v>-0.13890073156764909</v>
      </c>
      <c r="I1350" s="3">
        <v>2.300685611223015</v>
      </c>
      <c r="J1350" s="3">
        <v>1.5332405849898792E-4</v>
      </c>
      <c r="K1350" s="3">
        <v>1</v>
      </c>
      <c r="L1350" s="3">
        <v>-0.18842227257413313</v>
      </c>
      <c r="M1350" s="3">
        <v>1.0426058989204199</v>
      </c>
      <c r="N1350" s="3">
        <v>1.2044627167159012</v>
      </c>
      <c r="O1350" s="3">
        <v>0.08</v>
      </c>
      <c r="P1350" s="3">
        <v>-5.8566764918713141E-2</v>
      </c>
      <c r="Q1350" s="3">
        <v>2.4313713201847849</v>
      </c>
      <c r="R1350" s="3">
        <f t="shared" si="153"/>
        <v>-1.157727279386374</v>
      </c>
      <c r="S1350" s="3">
        <f t="shared" si="154"/>
        <v>-0.86</v>
      </c>
      <c r="T1350" s="3">
        <f t="shared" si="155"/>
        <v>2.4732844305057498</v>
      </c>
      <c r="U1350" s="3">
        <f t="shared" si="156"/>
        <v>0.38577404725403835</v>
      </c>
      <c r="V1350" s="3">
        <f t="shared" si="157"/>
        <v>5.6936181815462755E-2</v>
      </c>
      <c r="W1350" s="3">
        <f t="shared" si="158"/>
        <v>-0.32883786543857563</v>
      </c>
      <c r="X1350" s="3">
        <f t="shared" si="159"/>
        <v>0.11913023937729278</v>
      </c>
    </row>
    <row r="1351" spans="1:24" x14ac:dyDescent="0.35">
      <c r="A1351" t="s">
        <v>3585</v>
      </c>
      <c r="B1351" s="3">
        <v>2.3344880585663731E-2</v>
      </c>
      <c r="C1351" s="3">
        <v>0.86</v>
      </c>
      <c r="D1351" s="3">
        <v>-0.18917222187023391</v>
      </c>
      <c r="E1351" s="3">
        <v>0.20077414597323839</v>
      </c>
      <c r="F1351" s="3">
        <v>-0.82663218608383615</v>
      </c>
      <c r="G1351" s="3">
        <v>0.26</v>
      </c>
      <c r="H1351" s="3">
        <v>-2.134908843649042</v>
      </c>
      <c r="I1351" s="3">
        <v>0.56330926451773644</v>
      </c>
      <c r="J1351" s="3">
        <v>-3.2418413084122381E-3</v>
      </c>
      <c r="K1351" s="3">
        <v>0.98</v>
      </c>
      <c r="L1351" s="3">
        <v>-0.48810568169914909</v>
      </c>
      <c r="M1351" s="3">
        <v>1.2123193451594398</v>
      </c>
      <c r="N1351" s="3">
        <v>-0.8032873054981724</v>
      </c>
      <c r="O1351" s="3">
        <v>0.32</v>
      </c>
      <c r="P1351" s="3">
        <v>-2.1026337795685826</v>
      </c>
      <c r="Q1351" s="3">
        <v>0.54143343772277797</v>
      </c>
      <c r="R1351" s="3">
        <f t="shared" si="153"/>
        <v>0.8499770666694999</v>
      </c>
      <c r="S1351" s="3">
        <f t="shared" si="154"/>
        <v>-0.6</v>
      </c>
      <c r="T1351" s="3">
        <f t="shared" si="155"/>
        <v>0.7524814863879703</v>
      </c>
      <c r="U1351" s="3">
        <f t="shared" si="156"/>
        <v>0.48512369256422772</v>
      </c>
      <c r="V1351" s="3">
        <f t="shared" si="157"/>
        <v>0.79122915867596055</v>
      </c>
      <c r="W1351" s="3">
        <f t="shared" si="158"/>
        <v>0.30610546611173284</v>
      </c>
      <c r="X1351" s="3">
        <f t="shared" si="159"/>
        <v>0.22684547739396987</v>
      </c>
    </row>
    <row r="1352" spans="1:24" x14ac:dyDescent="0.35">
      <c r="A1352" t="s">
        <v>1893</v>
      </c>
      <c r="B1352" s="3">
        <v>2.3298519657187641E-2</v>
      </c>
      <c r="C1352" s="3">
        <v>0.64</v>
      </c>
      <c r="D1352" s="3">
        <v>-7.1683227155398113E-2</v>
      </c>
      <c r="E1352" s="3">
        <v>0.17058928463434808</v>
      </c>
      <c r="F1352" s="3">
        <v>7.9708774416235341E-3</v>
      </c>
      <c r="G1352" s="3">
        <v>0.96</v>
      </c>
      <c r="H1352" s="3">
        <v>-0.76746950607106124</v>
      </c>
      <c r="I1352" s="3">
        <v>0.91093252123968382</v>
      </c>
      <c r="J1352" s="3">
        <v>1.7332998897089168E-4</v>
      </c>
      <c r="K1352" s="3">
        <v>1</v>
      </c>
      <c r="L1352" s="3">
        <v>-0.57228614179377746</v>
      </c>
      <c r="M1352" s="3">
        <v>1.883492137366185</v>
      </c>
      <c r="N1352" s="3">
        <v>3.1269397098811172E-2</v>
      </c>
      <c r="O1352" s="3">
        <v>0.84</v>
      </c>
      <c r="P1352" s="3">
        <v>-0.78459137319889161</v>
      </c>
      <c r="Q1352" s="3">
        <v>1.0201040974343834</v>
      </c>
      <c r="R1352" s="3">
        <f t="shared" si="153"/>
        <v>1.5327642215564107E-2</v>
      </c>
      <c r="S1352" s="3">
        <f t="shared" si="154"/>
        <v>0.31999999999999995</v>
      </c>
      <c r="T1352" s="3">
        <f t="shared" si="155"/>
        <v>0.98261574839508192</v>
      </c>
      <c r="U1352" s="3">
        <f t="shared" si="156"/>
        <v>0.29587849907466057</v>
      </c>
      <c r="V1352" s="3">
        <f t="shared" si="157"/>
        <v>0.45726202279483386</v>
      </c>
      <c r="W1352" s="3">
        <f t="shared" si="158"/>
        <v>0.16138352372017328</v>
      </c>
      <c r="X1352" s="3">
        <f t="shared" si="159"/>
        <v>0.16485849869532923</v>
      </c>
    </row>
    <row r="1353" spans="1:24" x14ac:dyDescent="0.35">
      <c r="A1353" t="s">
        <v>3145</v>
      </c>
      <c r="B1353" s="3">
        <v>2.3234634271868906E-2</v>
      </c>
      <c r="C1353" s="3">
        <v>0.82</v>
      </c>
      <c r="D1353" s="3">
        <v>-0.17016843386429609</v>
      </c>
      <c r="E1353" s="3">
        <v>0.24254603487517531</v>
      </c>
      <c r="F1353" s="3">
        <v>0.59354376162125688</v>
      </c>
      <c r="G1353" s="3">
        <v>0.2</v>
      </c>
      <c r="H1353" s="3">
        <v>-0.37124735705311196</v>
      </c>
      <c r="I1353" s="3">
        <v>1.4726523845179704</v>
      </c>
      <c r="J1353" s="3">
        <v>5.7068943150387361E-3</v>
      </c>
      <c r="K1353" s="3">
        <v>0.84</v>
      </c>
      <c r="L1353" s="3">
        <v>-1.2143625221041821</v>
      </c>
      <c r="M1353" s="3">
        <v>0.86310419937621308</v>
      </c>
      <c r="N1353" s="3">
        <v>0.61677839589312589</v>
      </c>
      <c r="O1353" s="3">
        <v>0.22</v>
      </c>
      <c r="P1353" s="3">
        <v>-0.29413424387963272</v>
      </c>
      <c r="Q1353" s="3">
        <v>1.5621477065599803</v>
      </c>
      <c r="R1353" s="3">
        <f t="shared" si="153"/>
        <v>-0.57030912734938799</v>
      </c>
      <c r="S1353" s="3">
        <f t="shared" si="154"/>
        <v>-0.61999999999999988</v>
      </c>
      <c r="T1353" s="3">
        <f t="shared" si="155"/>
        <v>1.6428208183822666</v>
      </c>
      <c r="U1353" s="3">
        <f t="shared" si="156"/>
        <v>0.41231516400195795</v>
      </c>
      <c r="V1353" s="3">
        <f t="shared" si="157"/>
        <v>0.20133814690856952</v>
      </c>
      <c r="W1353" s="3">
        <f t="shared" si="158"/>
        <v>-0.21097701709338842</v>
      </c>
      <c r="X1353" s="3">
        <f t="shared" si="159"/>
        <v>0.13832549605587194</v>
      </c>
    </row>
    <row r="1354" spans="1:24" x14ac:dyDescent="0.35">
      <c r="A1354" t="s">
        <v>2997</v>
      </c>
      <c r="B1354" s="3">
        <v>2.3225005226955562E-2</v>
      </c>
      <c r="C1354" s="3">
        <v>0.8</v>
      </c>
      <c r="D1354" s="3">
        <v>-0.26420513359400533</v>
      </c>
      <c r="E1354" s="3">
        <v>0.29813473855783912</v>
      </c>
      <c r="F1354" s="3">
        <v>-0.20538367854554859</v>
      </c>
      <c r="G1354" s="3">
        <v>0.76</v>
      </c>
      <c r="H1354" s="3">
        <v>-1.8379882661692668</v>
      </c>
      <c r="I1354" s="3">
        <v>1.4426651177813348</v>
      </c>
      <c r="J1354" s="3">
        <v>-2.38309171762974E-2</v>
      </c>
      <c r="K1354" s="3">
        <v>0.9</v>
      </c>
      <c r="L1354" s="3">
        <v>-5.8196023294007215</v>
      </c>
      <c r="M1354" s="3">
        <v>1.1298649904643268</v>
      </c>
      <c r="N1354" s="3">
        <v>-0.18215867331859303</v>
      </c>
      <c r="O1354" s="3">
        <v>0.82</v>
      </c>
      <c r="P1354" s="3">
        <v>-1.9597286909945848</v>
      </c>
      <c r="Q1354" s="3">
        <v>1.5450047061548497</v>
      </c>
      <c r="R1354" s="3">
        <f t="shared" si="153"/>
        <v>0.22860868377250415</v>
      </c>
      <c r="S1354" s="3">
        <f t="shared" si="154"/>
        <v>-4.0000000000000036E-2</v>
      </c>
      <c r="T1354" s="3">
        <f t="shared" si="155"/>
        <v>1.70687025137534</v>
      </c>
      <c r="U1354" s="3">
        <f t="shared" si="156"/>
        <v>0.4698317630990676</v>
      </c>
      <c r="V1354" s="3">
        <f t="shared" si="157"/>
        <v>0.56025067297903308</v>
      </c>
      <c r="W1354" s="3">
        <f t="shared" si="158"/>
        <v>9.0418909879965481E-2</v>
      </c>
      <c r="X1354" s="3">
        <f t="shared" si="159"/>
        <v>0.17721560289520952</v>
      </c>
    </row>
    <row r="1355" spans="1:24" x14ac:dyDescent="0.35">
      <c r="A1355" t="s">
        <v>2899</v>
      </c>
      <c r="B1355" s="3">
        <v>2.3172920282799183E-2</v>
      </c>
      <c r="C1355" s="3">
        <v>0.8</v>
      </c>
      <c r="D1355" s="3">
        <v>-0.13606694611932435</v>
      </c>
      <c r="E1355" s="3">
        <v>0.22896492038936592</v>
      </c>
      <c r="F1355" s="3">
        <v>-0.49147501903152646</v>
      </c>
      <c r="G1355" s="3">
        <v>0.34</v>
      </c>
      <c r="H1355" s="3">
        <v>-1.3224605395128752</v>
      </c>
      <c r="I1355" s="3">
        <v>0.54787222975076011</v>
      </c>
      <c r="J1355" s="3">
        <v>-8.9327759891319226E-3</v>
      </c>
      <c r="K1355" s="3">
        <v>0.86</v>
      </c>
      <c r="L1355" s="3">
        <v>-2.0361036601204852</v>
      </c>
      <c r="M1355" s="3">
        <v>1.3676708975854659</v>
      </c>
      <c r="N1355" s="3">
        <v>-0.46830209874872725</v>
      </c>
      <c r="O1355" s="3">
        <v>0.42</v>
      </c>
      <c r="P1355" s="3">
        <v>-1.3487181678573981</v>
      </c>
      <c r="Q1355" s="3">
        <v>0.5515166817333097</v>
      </c>
      <c r="R1355" s="3">
        <f t="shared" si="153"/>
        <v>0.51464793931432562</v>
      </c>
      <c r="S1355" s="3">
        <f t="shared" si="154"/>
        <v>-0.46</v>
      </c>
      <c r="T1355" s="3">
        <f t="shared" si="155"/>
        <v>0.68393917587008446</v>
      </c>
      <c r="U1355" s="3">
        <f t="shared" si="156"/>
        <v>0.37275361031003312</v>
      </c>
      <c r="V1355" s="3">
        <f t="shared" si="157"/>
        <v>0.70707232490694061</v>
      </c>
      <c r="W1355" s="3">
        <f t="shared" si="158"/>
        <v>0.33431871459690748</v>
      </c>
      <c r="X1355" s="3">
        <f t="shared" si="159"/>
        <v>0.19703994765105981</v>
      </c>
    </row>
    <row r="1356" spans="1:24" x14ac:dyDescent="0.35">
      <c r="A1356" t="s">
        <v>4328</v>
      </c>
      <c r="B1356" s="3">
        <v>2.3168846680554075E-2</v>
      </c>
      <c r="C1356" s="3">
        <v>0.94</v>
      </c>
      <c r="D1356" s="3">
        <v>-9.6139594660643368E-2</v>
      </c>
      <c r="E1356" s="3">
        <v>0.25068101102977813</v>
      </c>
      <c r="F1356" s="3">
        <v>0.12235189577083315</v>
      </c>
      <c r="G1356" s="3">
        <v>0.86</v>
      </c>
      <c r="H1356" s="3">
        <v>-0.92312292990519107</v>
      </c>
      <c r="I1356" s="3">
        <v>1.2676013543040288</v>
      </c>
      <c r="J1356" s="3">
        <v>-2.5436790203496783E-2</v>
      </c>
      <c r="K1356" s="3">
        <v>0.82</v>
      </c>
      <c r="L1356" s="3">
        <v>-1.8153821621517663</v>
      </c>
      <c r="M1356" s="3">
        <v>1.3741408887893993</v>
      </c>
      <c r="N1356" s="3">
        <v>0.14552074245138721</v>
      </c>
      <c r="O1356" s="3">
        <v>0.84</v>
      </c>
      <c r="P1356" s="3">
        <v>-0.82772009449058181</v>
      </c>
      <c r="Q1356" s="3">
        <v>1.3302078577944325</v>
      </c>
      <c r="R1356" s="3">
        <f t="shared" si="153"/>
        <v>-9.9183049090279071E-2</v>
      </c>
      <c r="S1356" s="3">
        <f t="shared" si="154"/>
        <v>-7.999999999999996E-2</v>
      </c>
      <c r="T1356" s="3">
        <f t="shared" si="155"/>
        <v>1.3637409489646721</v>
      </c>
      <c r="U1356" s="3">
        <f t="shared" si="156"/>
        <v>0.27720266063562371</v>
      </c>
      <c r="V1356" s="3">
        <f t="shared" si="157"/>
        <v>0.42137796004685651</v>
      </c>
      <c r="W1356" s="3">
        <f t="shared" si="158"/>
        <v>0.1441752994112328</v>
      </c>
      <c r="X1356" s="3">
        <f t="shared" si="159"/>
        <v>0.15887418520665667</v>
      </c>
    </row>
    <row r="1357" spans="1:24" x14ac:dyDescent="0.35">
      <c r="A1357" t="s">
        <v>1859</v>
      </c>
      <c r="B1357" s="3">
        <v>2.3128680416660552E-2</v>
      </c>
      <c r="C1357" s="3">
        <v>0.62</v>
      </c>
      <c r="D1357" s="3">
        <v>-0.12003861987236622</v>
      </c>
      <c r="E1357" s="3">
        <v>0.1639595386958157</v>
      </c>
      <c r="F1357" s="3">
        <v>0.26178634138286699</v>
      </c>
      <c r="G1357" s="3">
        <v>0.57999999999999996</v>
      </c>
      <c r="H1357" s="3">
        <v>-0.55758270880727745</v>
      </c>
      <c r="I1357" s="3">
        <v>1.0104173222605433</v>
      </c>
      <c r="J1357" s="3">
        <v>1.2287310506376889E-2</v>
      </c>
      <c r="K1357" s="3">
        <v>0.82</v>
      </c>
      <c r="L1357" s="3">
        <v>-1.2253043936977317</v>
      </c>
      <c r="M1357" s="3">
        <v>1.3105511941903489</v>
      </c>
      <c r="N1357" s="3">
        <v>0.28491502179952755</v>
      </c>
      <c r="O1357" s="3">
        <v>0.56000000000000005</v>
      </c>
      <c r="P1357" s="3">
        <v>-0.53831625081883439</v>
      </c>
      <c r="Q1357" s="3">
        <v>1.048621958899747</v>
      </c>
      <c r="R1357" s="3">
        <f t="shared" si="153"/>
        <v>-0.23865766096620644</v>
      </c>
      <c r="S1357" s="3">
        <f t="shared" si="154"/>
        <v>-4.0000000000000036E-2</v>
      </c>
      <c r="T1357" s="3">
        <f t="shared" si="155"/>
        <v>1.1304559421329095</v>
      </c>
      <c r="U1357" s="3">
        <f t="shared" si="156"/>
        <v>0.42267393731550379</v>
      </c>
      <c r="V1357" s="3">
        <f t="shared" si="157"/>
        <v>0.35560121030581809</v>
      </c>
      <c r="W1357" s="3">
        <f t="shared" si="158"/>
        <v>-6.7072727009685695E-2</v>
      </c>
      <c r="X1357" s="3">
        <f t="shared" si="159"/>
        <v>0.15216834995941422</v>
      </c>
    </row>
    <row r="1358" spans="1:24" x14ac:dyDescent="0.35">
      <c r="A1358" t="s">
        <v>2715</v>
      </c>
      <c r="B1358" s="3">
        <v>2.3105140801795102E-2</v>
      </c>
      <c r="C1358" s="3">
        <v>0.76</v>
      </c>
      <c r="D1358" s="3">
        <v>-0.10342031296876236</v>
      </c>
      <c r="E1358" s="3">
        <v>0.1872202738880907</v>
      </c>
      <c r="F1358" s="3">
        <v>-9.1487365959543585E-2</v>
      </c>
      <c r="G1358" s="3">
        <v>0.84</v>
      </c>
      <c r="H1358" s="3">
        <v>-1.0304983660194329</v>
      </c>
      <c r="I1358" s="3">
        <v>0.98836405402594041</v>
      </c>
      <c r="J1358" s="3">
        <v>3.2314674181576162E-3</v>
      </c>
      <c r="K1358" s="3">
        <v>0.94</v>
      </c>
      <c r="L1358" s="3">
        <v>-1.3021715655948667</v>
      </c>
      <c r="M1358" s="3">
        <v>1.1222783342428593</v>
      </c>
      <c r="N1358" s="3">
        <v>-6.8382225157748486E-2</v>
      </c>
      <c r="O1358" s="3">
        <v>0.9</v>
      </c>
      <c r="P1358" s="3">
        <v>-1.029757699633824</v>
      </c>
      <c r="Q1358" s="3">
        <v>1.0064979459770358</v>
      </c>
      <c r="R1358" s="3">
        <f t="shared" si="153"/>
        <v>0.11459250676133868</v>
      </c>
      <c r="S1358" s="3">
        <f t="shared" si="154"/>
        <v>7.999999999999996E-2</v>
      </c>
      <c r="T1358" s="3">
        <f t="shared" si="155"/>
        <v>1.0917843669947027</v>
      </c>
      <c r="U1358" s="3">
        <f t="shared" si="156"/>
        <v>0.35583575606974382</v>
      </c>
      <c r="V1358" s="3">
        <f t="shared" si="157"/>
        <v>0.5104351617958558</v>
      </c>
      <c r="W1358" s="3">
        <f t="shared" si="158"/>
        <v>0.15459940572611197</v>
      </c>
      <c r="X1358" s="3">
        <f t="shared" si="159"/>
        <v>0.17035219500212612</v>
      </c>
    </row>
    <row r="1359" spans="1:24" x14ac:dyDescent="0.35">
      <c r="A1359" t="s">
        <v>2140</v>
      </c>
      <c r="B1359" s="3">
        <v>2.3090514792201488E-2</v>
      </c>
      <c r="C1359" s="3">
        <v>0.68</v>
      </c>
      <c r="D1359" s="3">
        <v>-8.5329601060232643E-2</v>
      </c>
      <c r="E1359" s="3">
        <v>0.15041863041416687</v>
      </c>
      <c r="F1359" s="3">
        <v>0.1974047615339907</v>
      </c>
      <c r="G1359" s="3">
        <v>0.6</v>
      </c>
      <c r="H1359" s="3">
        <v>-0.81393970345963695</v>
      </c>
      <c r="I1359" s="3">
        <v>1.1305607749796094</v>
      </c>
      <c r="J1359" s="3">
        <v>2.237724277656878E-2</v>
      </c>
      <c r="K1359" s="3">
        <v>0.8</v>
      </c>
      <c r="L1359" s="3">
        <v>-2.4294742103198832</v>
      </c>
      <c r="M1359" s="3">
        <v>1.984301783775084</v>
      </c>
      <c r="N1359" s="3">
        <v>0.22049527632619217</v>
      </c>
      <c r="O1359" s="3">
        <v>0.6</v>
      </c>
      <c r="P1359" s="3">
        <v>-0.74477918922769359</v>
      </c>
      <c r="Q1359" s="3">
        <v>1.2076647775043581</v>
      </c>
      <c r="R1359" s="3">
        <f t="shared" si="153"/>
        <v>-0.17431424674178922</v>
      </c>
      <c r="S1359" s="3">
        <f t="shared" si="154"/>
        <v>-8.0000000000000071E-2</v>
      </c>
      <c r="T1359" s="3">
        <f t="shared" si="155"/>
        <v>1.2158903760398421</v>
      </c>
      <c r="U1359" s="3">
        <f t="shared" si="156"/>
        <v>0.36195224255372116</v>
      </c>
      <c r="V1359" s="3">
        <f t="shared" si="157"/>
        <v>0.41858549919871751</v>
      </c>
      <c r="W1359" s="3">
        <f t="shared" si="158"/>
        <v>5.6633256644996355E-2</v>
      </c>
      <c r="X1359" s="3">
        <f t="shared" si="159"/>
        <v>0.15517827935359613</v>
      </c>
    </row>
    <row r="1360" spans="1:24" x14ac:dyDescent="0.35">
      <c r="A1360" t="s">
        <v>3558</v>
      </c>
      <c r="B1360" s="3">
        <v>2.2985486715854462E-2</v>
      </c>
      <c r="C1360" s="3">
        <v>0.86</v>
      </c>
      <c r="D1360" s="3">
        <v>-0.24273089922029917</v>
      </c>
      <c r="E1360" s="3">
        <v>0.28578806411286733</v>
      </c>
      <c r="F1360" s="3">
        <v>1.9822116153183604</v>
      </c>
      <c r="G1360" s="3">
        <v>0</v>
      </c>
      <c r="H1360" s="3">
        <v>0.85204315465229175</v>
      </c>
      <c r="I1360" s="3">
        <v>3.1340022400535048</v>
      </c>
      <c r="J1360" s="3">
        <v>1.2459354278790207E-2</v>
      </c>
      <c r="K1360" s="3">
        <v>0.86</v>
      </c>
      <c r="L1360" s="3">
        <v>-0.13950470548768662</v>
      </c>
      <c r="M1360" s="3">
        <v>0.15967451868681459</v>
      </c>
      <c r="N1360" s="3">
        <v>2.0051971020342148</v>
      </c>
      <c r="O1360" s="3">
        <v>0</v>
      </c>
      <c r="P1360" s="3">
        <v>0.93802185596464505</v>
      </c>
      <c r="Q1360" s="3">
        <v>3.2279896051442787</v>
      </c>
      <c r="R1360" s="3">
        <f t="shared" si="153"/>
        <v>-1.9592261286025059</v>
      </c>
      <c r="S1360" s="3">
        <f t="shared" si="154"/>
        <v>-0.86</v>
      </c>
      <c r="T1360" s="3">
        <f t="shared" si="155"/>
        <v>3.3767331392738038</v>
      </c>
      <c r="U1360" s="3">
        <f t="shared" si="156"/>
        <v>0.45926620624828374</v>
      </c>
      <c r="V1360" s="3">
        <f t="shared" si="157"/>
        <v>-0.37338231000863276</v>
      </c>
      <c r="W1360" s="3">
        <f t="shared" si="158"/>
        <v>-0.83264851625691649</v>
      </c>
      <c r="X1360" s="3">
        <f t="shared" si="159"/>
        <v>0.1000851245216843</v>
      </c>
    </row>
    <row r="1361" spans="1:24" x14ac:dyDescent="0.35">
      <c r="A1361" t="s">
        <v>3767</v>
      </c>
      <c r="B1361" s="3">
        <v>2.2925610668352945E-2</v>
      </c>
      <c r="C1361" s="3">
        <v>0.88</v>
      </c>
      <c r="D1361" s="3">
        <v>-0.31274516840374356</v>
      </c>
      <c r="E1361" s="3">
        <v>0.27582388883499787</v>
      </c>
      <c r="F1361" s="3">
        <v>-0.56129872934030578</v>
      </c>
      <c r="G1361" s="3">
        <v>0.2</v>
      </c>
      <c r="H1361" s="3">
        <v>-1.4134789045149996</v>
      </c>
      <c r="I1361" s="3">
        <v>0.17551626635689638</v>
      </c>
      <c r="J1361" s="3">
        <v>-5.1335637860612376E-2</v>
      </c>
      <c r="K1361" s="3">
        <v>0.86</v>
      </c>
      <c r="L1361" s="3">
        <v>-1.119536177739658</v>
      </c>
      <c r="M1361" s="3">
        <v>1.9709130890403723</v>
      </c>
      <c r="N1361" s="3">
        <v>-0.53837311867195281</v>
      </c>
      <c r="O1361" s="3">
        <v>0.26</v>
      </c>
      <c r="P1361" s="3">
        <v>-1.3067997253887875</v>
      </c>
      <c r="Q1361" s="3">
        <v>0.13833603906341116</v>
      </c>
      <c r="R1361" s="3">
        <f t="shared" si="153"/>
        <v>0.58422434000865875</v>
      </c>
      <c r="S1361" s="3">
        <f t="shared" si="154"/>
        <v>-0.67999999999999994</v>
      </c>
      <c r="T1361" s="3">
        <f t="shared" si="155"/>
        <v>0.48826143476063993</v>
      </c>
      <c r="U1361" s="3">
        <f t="shared" si="156"/>
        <v>0.53136529105179353</v>
      </c>
      <c r="V1361" s="3">
        <f t="shared" si="157"/>
        <v>0.88954260555707731</v>
      </c>
      <c r="W1361" s="3">
        <f t="shared" si="158"/>
        <v>0.35817731450528378</v>
      </c>
      <c r="X1361" s="3">
        <f t="shared" si="159"/>
        <v>0.20249599328037529</v>
      </c>
    </row>
    <row r="1362" spans="1:24" x14ac:dyDescent="0.35">
      <c r="A1362" t="s">
        <v>2954</v>
      </c>
      <c r="B1362" s="3">
        <v>2.2919586484940493E-2</v>
      </c>
      <c r="C1362" s="3">
        <v>0.8</v>
      </c>
      <c r="D1362" s="3">
        <v>-0.20456457015827248</v>
      </c>
      <c r="E1362" s="3">
        <v>0.26842742444176404</v>
      </c>
      <c r="F1362" s="3">
        <v>4.5540607935042297E-2</v>
      </c>
      <c r="G1362" s="3">
        <v>0.98</v>
      </c>
      <c r="H1362" s="3">
        <v>-1.3430387061319171</v>
      </c>
      <c r="I1362" s="3">
        <v>1.7261909936357314</v>
      </c>
      <c r="J1362" s="3">
        <v>3.0167143657040801E-3</v>
      </c>
      <c r="K1362" s="3">
        <v>0.96</v>
      </c>
      <c r="L1362" s="3">
        <v>-2.7354602527096517</v>
      </c>
      <c r="M1362" s="3">
        <v>1.8395414419497735</v>
      </c>
      <c r="N1362" s="3">
        <v>6.8460194419982801E-2</v>
      </c>
      <c r="O1362" s="3">
        <v>0.96</v>
      </c>
      <c r="P1362" s="3">
        <v>-1.3292330304776729</v>
      </c>
      <c r="Q1362" s="3">
        <v>1.677679074841071</v>
      </c>
      <c r="R1362" s="3">
        <f t="shared" si="153"/>
        <v>-2.2621021450101805E-2</v>
      </c>
      <c r="S1362" s="3">
        <f t="shared" si="154"/>
        <v>0.17999999999999994</v>
      </c>
      <c r="T1362" s="3">
        <f t="shared" si="155"/>
        <v>1.9307555637940039</v>
      </c>
      <c r="U1362" s="3">
        <f t="shared" si="156"/>
        <v>0.43249055479523058</v>
      </c>
      <c r="V1362" s="3">
        <f t="shared" si="157"/>
        <v>0.43758168580005269</v>
      </c>
      <c r="W1362" s="3">
        <f t="shared" si="158"/>
        <v>5.0911310048221137E-3</v>
      </c>
      <c r="X1362" s="3">
        <f t="shared" si="159"/>
        <v>0.16275305324712713</v>
      </c>
    </row>
    <row r="1363" spans="1:24" x14ac:dyDescent="0.35">
      <c r="A1363" t="s">
        <v>2729</v>
      </c>
      <c r="B1363" s="3">
        <v>2.2913713254477681E-2</v>
      </c>
      <c r="C1363" s="3">
        <v>0.76</v>
      </c>
      <c r="D1363" s="3">
        <v>-8.6923215248012484E-2</v>
      </c>
      <c r="E1363" s="3">
        <v>0.18486986883904177</v>
      </c>
      <c r="F1363" s="3">
        <v>0.60137646172225989</v>
      </c>
      <c r="G1363" s="3">
        <v>0.26</v>
      </c>
      <c r="H1363" s="3">
        <v>-0.36729997098191802</v>
      </c>
      <c r="I1363" s="3">
        <v>1.6266838561422596</v>
      </c>
      <c r="J1363" s="3">
        <v>1.0796826895195004E-2</v>
      </c>
      <c r="K1363" s="3">
        <v>0.9</v>
      </c>
      <c r="L1363" s="3">
        <v>-0.40658465094977081</v>
      </c>
      <c r="M1363" s="3">
        <v>0.85995116699870477</v>
      </c>
      <c r="N1363" s="3">
        <v>0.62429017497673756</v>
      </c>
      <c r="O1363" s="3">
        <v>0.22</v>
      </c>
      <c r="P1363" s="3">
        <v>-0.31767284884400848</v>
      </c>
      <c r="Q1363" s="3">
        <v>1.5794349856625494</v>
      </c>
      <c r="R1363" s="3">
        <f t="shared" si="153"/>
        <v>-0.57846274846778223</v>
      </c>
      <c r="S1363" s="3">
        <f t="shared" si="154"/>
        <v>-0.5</v>
      </c>
      <c r="T1363" s="3">
        <f t="shared" si="155"/>
        <v>1.713607071390272</v>
      </c>
      <c r="U1363" s="3">
        <f t="shared" si="156"/>
        <v>0.31981393323522284</v>
      </c>
      <c r="V1363" s="3">
        <f t="shared" si="157"/>
        <v>0.18420408730779742</v>
      </c>
      <c r="W1363" s="3">
        <f t="shared" si="158"/>
        <v>-0.13560984592742542</v>
      </c>
      <c r="X1363" s="3">
        <f t="shared" si="159"/>
        <v>0.13795267954456569</v>
      </c>
    </row>
    <row r="1364" spans="1:24" x14ac:dyDescent="0.35">
      <c r="A1364" t="s">
        <v>1439</v>
      </c>
      <c r="B1364" s="3">
        <v>2.285486285126704E-2</v>
      </c>
      <c r="C1364" s="3">
        <v>0.54</v>
      </c>
      <c r="D1364" s="3">
        <v>-0.16013422130880994</v>
      </c>
      <c r="E1364" s="3">
        <v>0.18658806937447253</v>
      </c>
      <c r="F1364" s="3">
        <v>0.29662520108008089</v>
      </c>
      <c r="G1364" s="3">
        <v>0.5</v>
      </c>
      <c r="H1364" s="3">
        <v>-0.58894777180039659</v>
      </c>
      <c r="I1364" s="3">
        <v>1.1625263118550619</v>
      </c>
      <c r="J1364" s="3">
        <v>1.3626248753602353E-2</v>
      </c>
      <c r="K1364" s="3">
        <v>0.76</v>
      </c>
      <c r="L1364" s="3">
        <v>-0.91694266494948362</v>
      </c>
      <c r="M1364" s="3">
        <v>2.1196898476677601</v>
      </c>
      <c r="N1364" s="3">
        <v>0.31948006393134792</v>
      </c>
      <c r="O1364" s="3">
        <v>0.46</v>
      </c>
      <c r="P1364" s="3">
        <v>-0.55240088528751319</v>
      </c>
      <c r="Q1364" s="3">
        <v>1.1847468583004059</v>
      </c>
      <c r="R1364" s="3">
        <f t="shared" si="153"/>
        <v>-0.27377033822881386</v>
      </c>
      <c r="S1364" s="3">
        <f t="shared" si="154"/>
        <v>-4.0000000000000036E-2</v>
      </c>
      <c r="T1364" s="3">
        <f t="shared" si="155"/>
        <v>1.3226605331638719</v>
      </c>
      <c r="U1364" s="3">
        <f t="shared" si="156"/>
        <v>0.46185153251391736</v>
      </c>
      <c r="V1364" s="3">
        <f t="shared" si="157"/>
        <v>0.33625834221378725</v>
      </c>
      <c r="W1364" s="3">
        <f t="shared" si="158"/>
        <v>-0.12559319030013011</v>
      </c>
      <c r="X1364" s="3">
        <f t="shared" si="159"/>
        <v>0.15051313015459875</v>
      </c>
    </row>
    <row r="1365" spans="1:24" x14ac:dyDescent="0.35">
      <c r="A1365" t="s">
        <v>2304</v>
      </c>
      <c r="B1365" s="3">
        <v>2.284005054413479E-2</v>
      </c>
      <c r="C1365" s="3">
        <v>0.7</v>
      </c>
      <c r="D1365" s="3">
        <v>-8.4674654133635202E-2</v>
      </c>
      <c r="E1365" s="3">
        <v>0.23282817305869885</v>
      </c>
      <c r="F1365" s="3">
        <v>-0.38437599613392237</v>
      </c>
      <c r="G1365" s="3">
        <v>0.44</v>
      </c>
      <c r="H1365" s="3">
        <v>-1.3132328628342587</v>
      </c>
      <c r="I1365" s="3">
        <v>0.62309718905107836</v>
      </c>
      <c r="J1365" s="3">
        <v>-1.853328666332446E-3</v>
      </c>
      <c r="K1365" s="3">
        <v>0.94</v>
      </c>
      <c r="L1365" s="3">
        <v>-0.90821377054993635</v>
      </c>
      <c r="M1365" s="3">
        <v>0.57239909151222623</v>
      </c>
      <c r="N1365" s="3">
        <v>-0.36153594558978758</v>
      </c>
      <c r="O1365" s="3">
        <v>0.44</v>
      </c>
      <c r="P1365" s="3">
        <v>-1.2531549181346584</v>
      </c>
      <c r="Q1365" s="3">
        <v>0.68876314282509643</v>
      </c>
      <c r="R1365" s="3">
        <f t="shared" si="153"/>
        <v>0.40721604667805716</v>
      </c>
      <c r="S1365" s="3">
        <f t="shared" si="154"/>
        <v>-0.25999999999999995</v>
      </c>
      <c r="T1365" s="3">
        <f t="shared" si="155"/>
        <v>0.70777184318471353</v>
      </c>
      <c r="U1365" s="3">
        <f t="shared" si="156"/>
        <v>0.26668944929533411</v>
      </c>
      <c r="V1365" s="3">
        <f t="shared" si="157"/>
        <v>0.67820713806285748</v>
      </c>
      <c r="W1365" s="3">
        <f t="shared" si="158"/>
        <v>0.41151768876752337</v>
      </c>
      <c r="X1365" s="3">
        <f t="shared" si="159"/>
        <v>0.18901229999881347</v>
      </c>
    </row>
    <row r="1366" spans="1:24" x14ac:dyDescent="0.35">
      <c r="A1366" t="s">
        <v>3684</v>
      </c>
      <c r="B1366" s="3">
        <v>2.2833568317217445E-2</v>
      </c>
      <c r="C1366" s="3">
        <v>0.88</v>
      </c>
      <c r="D1366" s="3">
        <v>-0.14111614752958485</v>
      </c>
      <c r="E1366" s="3">
        <v>0.22239789109015434</v>
      </c>
      <c r="F1366" s="3">
        <v>0.20867960091013951</v>
      </c>
      <c r="G1366" s="3">
        <v>0.7</v>
      </c>
      <c r="H1366" s="3">
        <v>-0.78474041807771422</v>
      </c>
      <c r="I1366" s="3">
        <v>1.3260190317037863</v>
      </c>
      <c r="J1366" s="3">
        <v>-3.7188287165499379E-3</v>
      </c>
      <c r="K1366" s="3">
        <v>0.98</v>
      </c>
      <c r="L1366" s="3">
        <v>-6.723035238502332</v>
      </c>
      <c r="M1366" s="3">
        <v>1.4030722268044225</v>
      </c>
      <c r="N1366" s="3">
        <v>0.23151316922735696</v>
      </c>
      <c r="O1366" s="3">
        <v>0.7</v>
      </c>
      <c r="P1366" s="3">
        <v>-0.74483534513299832</v>
      </c>
      <c r="Q1366" s="3">
        <v>1.3380584160244928</v>
      </c>
      <c r="R1366" s="3">
        <f t="shared" si="153"/>
        <v>-0.18584603259292207</v>
      </c>
      <c r="S1366" s="3">
        <f t="shared" si="154"/>
        <v>-0.18000000000000005</v>
      </c>
      <c r="T1366" s="3">
        <f t="shared" si="155"/>
        <v>1.4671351792333711</v>
      </c>
      <c r="U1366" s="3">
        <f t="shared" si="156"/>
        <v>0.38819999377576198</v>
      </c>
      <c r="V1366" s="3">
        <f t="shared" si="157"/>
        <v>0.3717810753655269</v>
      </c>
      <c r="W1366" s="3">
        <f t="shared" si="158"/>
        <v>-1.6418918410235073E-2</v>
      </c>
      <c r="X1366" s="3">
        <f t="shared" si="159"/>
        <v>0.15457409527648755</v>
      </c>
    </row>
    <row r="1367" spans="1:24" x14ac:dyDescent="0.35">
      <c r="A1367" t="s">
        <v>2487</v>
      </c>
      <c r="B1367" s="3">
        <v>2.2801031487776503E-2</v>
      </c>
      <c r="C1367" s="3">
        <v>0.74</v>
      </c>
      <c r="D1367" s="3">
        <v>-9.5471294199936718E-2</v>
      </c>
      <c r="E1367" s="3">
        <v>0.18123439245376199</v>
      </c>
      <c r="F1367" s="3">
        <v>6.5418797731462752E-2</v>
      </c>
      <c r="G1367" s="3">
        <v>0.94</v>
      </c>
      <c r="H1367" s="3">
        <v>-0.88673200968147547</v>
      </c>
      <c r="I1367" s="3">
        <v>0.92520689723709926</v>
      </c>
      <c r="J1367" s="3">
        <v>2.8202444224633035E-3</v>
      </c>
      <c r="K1367" s="3">
        <v>0.92</v>
      </c>
      <c r="L1367" s="3">
        <v>-1.584499262897926</v>
      </c>
      <c r="M1367" s="3">
        <v>0.73030021477475793</v>
      </c>
      <c r="N1367" s="3">
        <v>8.8219829219239265E-2</v>
      </c>
      <c r="O1367" s="3">
        <v>0.9</v>
      </c>
      <c r="P1367" s="3">
        <v>-0.86016233964837219</v>
      </c>
      <c r="Q1367" s="3">
        <v>0.97277777216200834</v>
      </c>
      <c r="R1367" s="3">
        <f t="shared" si="153"/>
        <v>-4.2617766243686253E-2</v>
      </c>
      <c r="S1367" s="3">
        <f t="shared" si="154"/>
        <v>0.19999999999999996</v>
      </c>
      <c r="T1367" s="3">
        <f t="shared" si="155"/>
        <v>1.020678191437036</v>
      </c>
      <c r="U1367" s="3">
        <f t="shared" si="156"/>
        <v>0.34502830554191127</v>
      </c>
      <c r="V1367" s="3">
        <f t="shared" si="157"/>
        <v>0.48938295121079578</v>
      </c>
      <c r="W1367" s="3">
        <f t="shared" si="158"/>
        <v>0.14435464566888451</v>
      </c>
      <c r="X1367" s="3">
        <f t="shared" si="159"/>
        <v>0.16168149315686783</v>
      </c>
    </row>
    <row r="1368" spans="1:24" x14ac:dyDescent="0.35">
      <c r="A1368" t="s">
        <v>3395</v>
      </c>
      <c r="B1368" s="3">
        <v>2.2752503748170547E-2</v>
      </c>
      <c r="C1368" s="3">
        <v>0.86</v>
      </c>
      <c r="D1368" s="3">
        <v>-9.0307193322620702E-2</v>
      </c>
      <c r="E1368" s="3">
        <v>0.21287044850003883</v>
      </c>
      <c r="F1368" s="3">
        <v>-0.31598927803420379</v>
      </c>
      <c r="G1368" s="3">
        <v>0.46</v>
      </c>
      <c r="H1368" s="3">
        <v>-1.0963509368272308</v>
      </c>
      <c r="I1368" s="3">
        <v>0.54854538516521045</v>
      </c>
      <c r="J1368" s="3">
        <v>-9.8575873457564227E-4</v>
      </c>
      <c r="K1368" s="3">
        <v>0.96</v>
      </c>
      <c r="L1368" s="3">
        <v>-4.5634259594127142</v>
      </c>
      <c r="M1368" s="3">
        <v>1.4367663340891335</v>
      </c>
      <c r="N1368" s="3">
        <v>-0.29323677428603323</v>
      </c>
      <c r="O1368" s="3">
        <v>0.54</v>
      </c>
      <c r="P1368" s="3">
        <v>-1.1156101876216318</v>
      </c>
      <c r="Q1368" s="3">
        <v>0.59274835342373722</v>
      </c>
      <c r="R1368" s="3">
        <f t="shared" si="153"/>
        <v>0.33874178178237435</v>
      </c>
      <c r="S1368" s="3">
        <f t="shared" si="154"/>
        <v>-0.39999999999999997</v>
      </c>
      <c r="T1368" s="3">
        <f t="shared" si="155"/>
        <v>0.63885257848783117</v>
      </c>
      <c r="U1368" s="3">
        <f t="shared" si="156"/>
        <v>0.29786890873517946</v>
      </c>
      <c r="V1368" s="3">
        <f t="shared" si="157"/>
        <v>0.66651674161398533</v>
      </c>
      <c r="W1368" s="3">
        <f t="shared" si="158"/>
        <v>0.36864783287880587</v>
      </c>
      <c r="X1368" s="3">
        <f t="shared" si="159"/>
        <v>0.18425214318728053</v>
      </c>
    </row>
    <row r="1369" spans="1:24" x14ac:dyDescent="0.35">
      <c r="A1369" t="s">
        <v>3517</v>
      </c>
      <c r="B1369" s="3">
        <v>2.268230282969963E-2</v>
      </c>
      <c r="C1369" s="3">
        <v>0.86</v>
      </c>
      <c r="D1369" s="3">
        <v>-0.12125587728674833</v>
      </c>
      <c r="E1369" s="3">
        <v>0.18860891492157039</v>
      </c>
      <c r="F1369" s="3">
        <v>-0.76087804243899126</v>
      </c>
      <c r="G1369" s="3">
        <v>0.14000000000000001</v>
      </c>
      <c r="H1369" s="3">
        <v>-1.6482833201803833</v>
      </c>
      <c r="I1369" s="3">
        <v>0.16832799062633508</v>
      </c>
      <c r="J1369" s="3">
        <v>-4.1339698056938566E-3</v>
      </c>
      <c r="K1369" s="3">
        <v>0.96</v>
      </c>
      <c r="L1369" s="3">
        <v>-0.32683241616591729</v>
      </c>
      <c r="M1369" s="3">
        <v>0.44102230790414071</v>
      </c>
      <c r="N1369" s="3">
        <v>-0.73819573960929163</v>
      </c>
      <c r="O1369" s="3">
        <v>0.18</v>
      </c>
      <c r="P1369" s="3">
        <v>-1.6091491986117328</v>
      </c>
      <c r="Q1369" s="3">
        <v>0.23015066258061923</v>
      </c>
      <c r="R1369" s="3">
        <f t="shared" si="153"/>
        <v>0.78356034526869089</v>
      </c>
      <c r="S1369" s="3">
        <f t="shared" si="154"/>
        <v>-0.72</v>
      </c>
      <c r="T1369" s="3">
        <f t="shared" si="155"/>
        <v>0.28958386791308344</v>
      </c>
      <c r="U1369" s="3">
        <f t="shared" si="156"/>
        <v>0.39131866651448843</v>
      </c>
      <c r="V1369" s="3">
        <f t="shared" si="157"/>
        <v>0.90733956701415441</v>
      </c>
      <c r="W1369" s="3">
        <f t="shared" si="158"/>
        <v>0.51602090049966598</v>
      </c>
      <c r="X1369" s="3">
        <f t="shared" si="159"/>
        <v>0.22009466159874269</v>
      </c>
    </row>
    <row r="1370" spans="1:24" x14ac:dyDescent="0.35">
      <c r="A1370" t="s">
        <v>2075</v>
      </c>
      <c r="B1370" s="3">
        <v>2.2633384899898277E-2</v>
      </c>
      <c r="C1370" s="3">
        <v>0.66</v>
      </c>
      <c r="D1370" s="3">
        <v>-0.23901301207439157</v>
      </c>
      <c r="E1370" s="3">
        <v>0.18237416160856734</v>
      </c>
      <c r="F1370" s="3">
        <v>-0.22191859741879064</v>
      </c>
      <c r="G1370" s="3">
        <v>0.72</v>
      </c>
      <c r="H1370" s="3">
        <v>-1.0505988589733966</v>
      </c>
      <c r="I1370" s="3">
        <v>0.78385755187988071</v>
      </c>
      <c r="J1370" s="3">
        <v>-7.7977320799204391E-3</v>
      </c>
      <c r="K1370" s="3">
        <v>0.86</v>
      </c>
      <c r="L1370" s="3">
        <v>-1.4415402454686561</v>
      </c>
      <c r="M1370" s="3">
        <v>1.1752543579021484</v>
      </c>
      <c r="N1370" s="3">
        <v>-0.19928521251889236</v>
      </c>
      <c r="O1370" s="3">
        <v>0.72</v>
      </c>
      <c r="P1370" s="3">
        <v>-0.9586637614262824</v>
      </c>
      <c r="Q1370" s="3">
        <v>0.82538780449358495</v>
      </c>
      <c r="R1370" s="3">
        <f t="shared" si="153"/>
        <v>0.24455198231868891</v>
      </c>
      <c r="S1370" s="3">
        <f t="shared" si="154"/>
        <v>5.9999999999999942E-2</v>
      </c>
      <c r="T1370" s="3">
        <f t="shared" si="155"/>
        <v>1.0228705639542723</v>
      </c>
      <c r="U1370" s="3">
        <f t="shared" si="156"/>
        <v>0.56720523784670041</v>
      </c>
      <c r="V1370" s="3">
        <f t="shared" si="157"/>
        <v>0.57270309218452453</v>
      </c>
      <c r="W1370" s="3">
        <f t="shared" si="158"/>
        <v>5.4978543378241262E-3</v>
      </c>
      <c r="X1370" s="3">
        <f t="shared" si="159"/>
        <v>0.17808075947566626</v>
      </c>
    </row>
    <row r="1371" spans="1:24" x14ac:dyDescent="0.35">
      <c r="A1371" t="s">
        <v>3071</v>
      </c>
      <c r="B1371" s="3">
        <v>2.2623648313004785E-2</v>
      </c>
      <c r="C1371" s="3">
        <v>0.82</v>
      </c>
      <c r="D1371" s="3">
        <v>-0.4129960453178203</v>
      </c>
      <c r="E1371" s="3">
        <v>0.39929634278038217</v>
      </c>
      <c r="F1371" s="3">
        <v>-1.4784366327833944</v>
      </c>
      <c r="G1371" s="3">
        <v>0.06</v>
      </c>
      <c r="H1371" s="3">
        <v>-3.202171047955356</v>
      </c>
      <c r="I1371" s="3">
        <v>0.12302222025000004</v>
      </c>
      <c r="J1371" s="3">
        <v>-1.6687359059889172E-2</v>
      </c>
      <c r="K1371" s="3">
        <v>0.82</v>
      </c>
      <c r="L1371" s="3">
        <v>-1.2063686686240818</v>
      </c>
      <c r="M1371" s="3">
        <v>0.47394797207919526</v>
      </c>
      <c r="N1371" s="3">
        <v>-1.4558129844703895</v>
      </c>
      <c r="O1371" s="3">
        <v>0.08</v>
      </c>
      <c r="P1371" s="3">
        <v>-3.0007377482455615</v>
      </c>
      <c r="Q1371" s="3">
        <v>0.11544417423142816</v>
      </c>
      <c r="R1371" s="3">
        <f t="shared" si="153"/>
        <v>1.5010602810963993</v>
      </c>
      <c r="S1371" s="3">
        <f t="shared" si="154"/>
        <v>-0.76</v>
      </c>
      <c r="T1371" s="3">
        <f t="shared" si="155"/>
        <v>0.53601826556782028</v>
      </c>
      <c r="U1371" s="3">
        <f t="shared" si="156"/>
        <v>0.50843274093058588</v>
      </c>
      <c r="V1371" s="3">
        <f t="shared" si="157"/>
        <v>0.96300298649515892</v>
      </c>
      <c r="W1371" s="3">
        <f t="shared" si="158"/>
        <v>0.45457024556457304</v>
      </c>
      <c r="X1371" s="3">
        <f t="shared" si="159"/>
        <v>0.32080071205355132</v>
      </c>
    </row>
    <row r="1372" spans="1:24" x14ac:dyDescent="0.35">
      <c r="A1372" t="s">
        <v>1676</v>
      </c>
      <c r="B1372" s="3">
        <v>2.2619154196960478E-2</v>
      </c>
      <c r="C1372" s="3">
        <v>0.6</v>
      </c>
      <c r="D1372" s="3">
        <v>-0.11679418279543821</v>
      </c>
      <c r="E1372" s="3">
        <v>0.14329883689759962</v>
      </c>
      <c r="F1372" s="3">
        <v>3.6722803662625758E-2</v>
      </c>
      <c r="G1372" s="3">
        <v>0.92</v>
      </c>
      <c r="H1372" s="3">
        <v>-0.95495993231889331</v>
      </c>
      <c r="I1372" s="3">
        <v>1.0220327853919524</v>
      </c>
      <c r="J1372" s="3">
        <v>1.6770523673760966E-2</v>
      </c>
      <c r="K1372" s="3">
        <v>0.88</v>
      </c>
      <c r="L1372" s="3">
        <v>-3.0153527950073649</v>
      </c>
      <c r="M1372" s="3">
        <v>2.4788589505667602</v>
      </c>
      <c r="N1372" s="3">
        <v>5.9341957859586236E-2</v>
      </c>
      <c r="O1372" s="3">
        <v>0.88</v>
      </c>
      <c r="P1372" s="3">
        <v>-0.94099111882304887</v>
      </c>
      <c r="Q1372" s="3">
        <v>1.0389457167874314</v>
      </c>
      <c r="R1372" s="3">
        <f t="shared" si="153"/>
        <v>-1.410364946566528E-2</v>
      </c>
      <c r="S1372" s="3">
        <f t="shared" si="154"/>
        <v>0.32000000000000006</v>
      </c>
      <c r="T1372" s="3">
        <f t="shared" si="155"/>
        <v>1.1388269681873906</v>
      </c>
      <c r="U1372" s="3">
        <f t="shared" si="156"/>
        <v>0.44904774043255324</v>
      </c>
      <c r="V1372" s="3">
        <f t="shared" si="157"/>
        <v>0.48303664639930427</v>
      </c>
      <c r="W1372" s="3">
        <f t="shared" si="158"/>
        <v>3.3988905966751026E-2</v>
      </c>
      <c r="X1372" s="3">
        <f t="shared" si="159"/>
        <v>0.16313696923857948</v>
      </c>
    </row>
    <row r="1373" spans="1:24" x14ac:dyDescent="0.35">
      <c r="A1373" t="s">
        <v>2431</v>
      </c>
      <c r="B1373" s="3">
        <v>2.2582316286434673E-2</v>
      </c>
      <c r="C1373" s="3">
        <v>0.72</v>
      </c>
      <c r="D1373" s="3">
        <v>-0.11736350138834657</v>
      </c>
      <c r="E1373" s="3">
        <v>0.16042422359893924</v>
      </c>
      <c r="F1373" s="3">
        <v>-9.5842456277266258E-2</v>
      </c>
      <c r="G1373" s="3">
        <v>0.94</v>
      </c>
      <c r="H1373" s="3">
        <v>-1.067546342014422</v>
      </c>
      <c r="I1373" s="3">
        <v>0.63307987520854625</v>
      </c>
      <c r="J1373" s="3">
        <v>1.4577427267902887E-3</v>
      </c>
      <c r="K1373" s="3">
        <v>0.94</v>
      </c>
      <c r="L1373" s="3">
        <v>-1.5099073272230328</v>
      </c>
      <c r="M1373" s="3">
        <v>0.63361983929920074</v>
      </c>
      <c r="N1373" s="3">
        <v>-7.3260139990831585E-2</v>
      </c>
      <c r="O1373" s="3">
        <v>0.94</v>
      </c>
      <c r="P1373" s="3">
        <v>-1.0904777392745326</v>
      </c>
      <c r="Q1373" s="3">
        <v>0.72207865079335631</v>
      </c>
      <c r="R1373" s="3">
        <f t="shared" si="153"/>
        <v>0.11842477256370093</v>
      </c>
      <c r="S1373" s="3">
        <f t="shared" si="154"/>
        <v>0.21999999999999997</v>
      </c>
      <c r="T1373" s="3">
        <f t="shared" si="155"/>
        <v>0.75044337659689286</v>
      </c>
      <c r="U1373" s="3">
        <f t="shared" si="156"/>
        <v>0.42249347552602706</v>
      </c>
      <c r="V1373" s="3">
        <f t="shared" si="157"/>
        <v>0.62773720127499155</v>
      </c>
      <c r="W1373" s="3">
        <f t="shared" si="158"/>
        <v>0.20524372574896449</v>
      </c>
      <c r="X1373" s="3">
        <f t="shared" si="159"/>
        <v>0.17045663706213496</v>
      </c>
    </row>
    <row r="1374" spans="1:24" x14ac:dyDescent="0.35">
      <c r="A1374" t="s">
        <v>2508</v>
      </c>
      <c r="B1374" s="3">
        <v>2.256789005295403E-2</v>
      </c>
      <c r="C1374" s="3">
        <v>0.74</v>
      </c>
      <c r="D1374" s="3">
        <v>-7.9569339695642394E-2</v>
      </c>
      <c r="E1374" s="3">
        <v>0.16846629268347618</v>
      </c>
      <c r="F1374" s="3">
        <v>0.36048034507366494</v>
      </c>
      <c r="G1374" s="3">
        <v>0.44</v>
      </c>
      <c r="H1374" s="3">
        <v>-0.61271317488887433</v>
      </c>
      <c r="I1374" s="3">
        <v>1.1163165164440454</v>
      </c>
      <c r="J1374" s="3">
        <v>1.6945152289920697E-2</v>
      </c>
      <c r="K1374" s="3">
        <v>0.8</v>
      </c>
      <c r="L1374" s="3">
        <v>-1.2514791936635081</v>
      </c>
      <c r="M1374" s="3">
        <v>1.0706963430141654</v>
      </c>
      <c r="N1374" s="3">
        <v>0.38304823512661895</v>
      </c>
      <c r="O1374" s="3">
        <v>0.42</v>
      </c>
      <c r="P1374" s="3">
        <v>-0.57122542395798737</v>
      </c>
      <c r="Q1374" s="3">
        <v>1.2028681752802348</v>
      </c>
      <c r="R1374" s="3">
        <f t="shared" si="153"/>
        <v>-0.33791245502071093</v>
      </c>
      <c r="S1374" s="3">
        <f t="shared" si="154"/>
        <v>-0.3</v>
      </c>
      <c r="T1374" s="3">
        <f t="shared" si="155"/>
        <v>1.1958858561396877</v>
      </c>
      <c r="U1374" s="3">
        <f t="shared" si="156"/>
        <v>0.32079801975395983</v>
      </c>
      <c r="V1374" s="3">
        <f t="shared" si="157"/>
        <v>0.35436822048818023</v>
      </c>
      <c r="W1374" s="3">
        <f t="shared" si="158"/>
        <v>3.3570200734220401E-2</v>
      </c>
      <c r="X1374" s="3">
        <f t="shared" si="159"/>
        <v>0.14762030622239455</v>
      </c>
    </row>
    <row r="1375" spans="1:24" x14ac:dyDescent="0.35">
      <c r="A1375" t="s">
        <v>4580</v>
      </c>
      <c r="B1375" s="3">
        <v>2.2566033611627526E-2</v>
      </c>
      <c r="C1375" s="3">
        <v>0.96</v>
      </c>
      <c r="D1375" s="3">
        <v>-0.21286237138514619</v>
      </c>
      <c r="E1375" s="3">
        <v>0.2872570411408083</v>
      </c>
      <c r="F1375" s="3">
        <v>-1.2230500288986337</v>
      </c>
      <c r="G1375" s="3">
        <v>0.06</v>
      </c>
      <c r="H1375" s="3">
        <v>-2.3398732504018724</v>
      </c>
      <c r="I1375" s="3">
        <v>3.8563051429253564E-2</v>
      </c>
      <c r="J1375" s="3">
        <v>-6.1436214337650032E-3</v>
      </c>
      <c r="K1375" s="3">
        <v>0.9</v>
      </c>
      <c r="L1375" s="3">
        <v>-0.39497506602137383</v>
      </c>
      <c r="M1375" s="3">
        <v>0.32027879831608608</v>
      </c>
      <c r="N1375" s="3">
        <v>-1.2004839952870061</v>
      </c>
      <c r="O1375" s="3">
        <v>0.06</v>
      </c>
      <c r="P1375" s="3">
        <v>-2.3090217616649564</v>
      </c>
      <c r="Q1375" s="3">
        <v>2.5296832872882282E-2</v>
      </c>
      <c r="R1375" s="3">
        <f t="shared" si="153"/>
        <v>1.2456160625102612</v>
      </c>
      <c r="S1375" s="3">
        <f t="shared" si="154"/>
        <v>-0.89999999999999991</v>
      </c>
      <c r="T1375" s="3">
        <f t="shared" si="155"/>
        <v>0.25142542281439972</v>
      </c>
      <c r="U1375" s="3">
        <f t="shared" si="156"/>
        <v>0.42562309331293824</v>
      </c>
      <c r="V1375" s="3">
        <f t="shared" si="157"/>
        <v>0.98378638460926426</v>
      </c>
      <c r="W1375" s="3">
        <f t="shared" si="158"/>
        <v>0.55816329129632603</v>
      </c>
      <c r="X1375" s="3">
        <f t="shared" si="159"/>
        <v>0.27584055061940937</v>
      </c>
    </row>
    <row r="1376" spans="1:24" x14ac:dyDescent="0.35">
      <c r="A1376" t="s">
        <v>3589</v>
      </c>
      <c r="B1376" s="3">
        <v>2.2475208692755023E-2</v>
      </c>
      <c r="C1376" s="3">
        <v>0.86</v>
      </c>
      <c r="D1376" s="3">
        <v>-8.0008040718702267E-2</v>
      </c>
      <c r="E1376" s="3">
        <v>0.21160475122924299</v>
      </c>
      <c r="F1376" s="3">
        <v>0.64160356070703828</v>
      </c>
      <c r="G1376" s="3">
        <v>0.18</v>
      </c>
      <c r="H1376" s="3">
        <v>-0.25385515764097488</v>
      </c>
      <c r="I1376" s="3">
        <v>1.5135779795932316</v>
      </c>
      <c r="J1376" s="3">
        <v>1.3705977663734385E-2</v>
      </c>
      <c r="K1376" s="3">
        <v>0.8</v>
      </c>
      <c r="L1376" s="3">
        <v>-0.1910261159277114</v>
      </c>
      <c r="M1376" s="3">
        <v>0.63328006909927503</v>
      </c>
      <c r="N1376" s="3">
        <v>0.66407876939979327</v>
      </c>
      <c r="O1376" s="3">
        <v>0.14000000000000001</v>
      </c>
      <c r="P1376" s="3">
        <v>-0.28020589931939816</v>
      </c>
      <c r="Q1376" s="3">
        <v>1.5349708141017568</v>
      </c>
      <c r="R1376" s="3">
        <f t="shared" si="153"/>
        <v>-0.61912835201428329</v>
      </c>
      <c r="S1376" s="3">
        <f t="shared" si="154"/>
        <v>-0.67999999999999994</v>
      </c>
      <c r="T1376" s="3">
        <f t="shared" si="155"/>
        <v>1.5935860203119339</v>
      </c>
      <c r="U1376" s="3">
        <f t="shared" si="156"/>
        <v>0.27436396114263811</v>
      </c>
      <c r="V1376" s="3">
        <f t="shared" si="157"/>
        <v>0.14362928491780108</v>
      </c>
      <c r="W1376" s="3">
        <f t="shared" si="158"/>
        <v>-0.13073467622483703</v>
      </c>
      <c r="X1376" s="3">
        <f t="shared" si="159"/>
        <v>0.13634531154522839</v>
      </c>
    </row>
    <row r="1377" spans="1:24" x14ac:dyDescent="0.35">
      <c r="A1377" t="s">
        <v>3241</v>
      </c>
      <c r="B1377" s="3">
        <v>2.2471183880401584E-2</v>
      </c>
      <c r="C1377" s="3">
        <v>0.84</v>
      </c>
      <c r="D1377" s="3">
        <v>-6.1500800466692457E-2</v>
      </c>
      <c r="E1377" s="3">
        <v>0.18537849456274202</v>
      </c>
      <c r="F1377" s="3">
        <v>-0.11503964043256212</v>
      </c>
      <c r="G1377" s="3">
        <v>0.8</v>
      </c>
      <c r="H1377" s="3">
        <v>-0.98952342944241789</v>
      </c>
      <c r="I1377" s="3">
        <v>0.91173059203130324</v>
      </c>
      <c r="J1377" s="3">
        <v>1.5770151435692927E-3</v>
      </c>
      <c r="K1377" s="3">
        <v>0.98</v>
      </c>
      <c r="L1377" s="3">
        <v>-1.1375346035076568</v>
      </c>
      <c r="M1377" s="3">
        <v>2.6400071972139969</v>
      </c>
      <c r="N1377" s="3">
        <v>-9.2568456552160533E-2</v>
      </c>
      <c r="O1377" s="3">
        <v>0.82</v>
      </c>
      <c r="P1377" s="3">
        <v>-1.0074018382229513</v>
      </c>
      <c r="Q1377" s="3">
        <v>0.93605518928043374</v>
      </c>
      <c r="R1377" s="3">
        <f t="shared" si="153"/>
        <v>0.13751082431296371</v>
      </c>
      <c r="S1377" s="3">
        <f t="shared" si="154"/>
        <v>-3.9999999999999925E-2</v>
      </c>
      <c r="T1377" s="3">
        <f t="shared" si="155"/>
        <v>0.97323139249799573</v>
      </c>
      <c r="U1377" s="3">
        <f t="shared" si="156"/>
        <v>0.24911283248504071</v>
      </c>
      <c r="V1377" s="3">
        <f t="shared" si="157"/>
        <v>0.52045829661173182</v>
      </c>
      <c r="W1377" s="3">
        <f t="shared" si="158"/>
        <v>0.27134546412669114</v>
      </c>
      <c r="X1377" s="3">
        <f t="shared" si="159"/>
        <v>0.17154161495342587</v>
      </c>
    </row>
    <row r="1378" spans="1:24" x14ac:dyDescent="0.35">
      <c r="A1378" t="s">
        <v>2672</v>
      </c>
      <c r="B1378" s="3">
        <v>2.2466212737858621E-2</v>
      </c>
      <c r="C1378" s="3">
        <v>0.76</v>
      </c>
      <c r="D1378" s="3">
        <v>-0.33949016322146774</v>
      </c>
      <c r="E1378" s="3">
        <v>0.45772102929761094</v>
      </c>
      <c r="F1378" s="3">
        <v>0.21207088959868609</v>
      </c>
      <c r="G1378" s="3">
        <v>0.76</v>
      </c>
      <c r="H1378" s="3">
        <v>-1.1209714680377769</v>
      </c>
      <c r="I1378" s="3">
        <v>1.6025681855041092</v>
      </c>
      <c r="J1378" s="3">
        <v>2.7253474380297071E-2</v>
      </c>
      <c r="K1378" s="3">
        <v>0.92</v>
      </c>
      <c r="L1378" s="3">
        <v>-2.3037273798505566</v>
      </c>
      <c r="M1378" s="3">
        <v>2.6358163337292804</v>
      </c>
      <c r="N1378" s="3">
        <v>0.23453710233654471</v>
      </c>
      <c r="O1378" s="3">
        <v>0.76</v>
      </c>
      <c r="P1378" s="3">
        <v>-1.1657985385225738</v>
      </c>
      <c r="Q1378" s="3">
        <v>1.8030549955593143</v>
      </c>
      <c r="R1378" s="3">
        <f t="shared" si="153"/>
        <v>-0.18960467686082746</v>
      </c>
      <c r="S1378" s="3">
        <f t="shared" si="154"/>
        <v>0</v>
      </c>
      <c r="T1378" s="3">
        <f t="shared" si="155"/>
        <v>1.9420583487255769</v>
      </c>
      <c r="U1378" s="3">
        <f t="shared" si="156"/>
        <v>0.42584721138789472</v>
      </c>
      <c r="V1378" s="3">
        <f t="shared" si="157"/>
        <v>0.41158624827803969</v>
      </c>
      <c r="W1378" s="3">
        <f t="shared" si="158"/>
        <v>-1.4260963109855029E-2</v>
      </c>
      <c r="X1378" s="3">
        <f t="shared" si="159"/>
        <v>0.15431788176455918</v>
      </c>
    </row>
    <row r="1379" spans="1:24" x14ac:dyDescent="0.35">
      <c r="A1379" t="s">
        <v>3144</v>
      </c>
      <c r="B1379" s="3">
        <v>2.2412670645310783E-2</v>
      </c>
      <c r="C1379" s="3">
        <v>0.82</v>
      </c>
      <c r="D1379" s="3">
        <v>-0.14117478337072209</v>
      </c>
      <c r="E1379" s="3">
        <v>0.28584917987815689</v>
      </c>
      <c r="F1379" s="3">
        <v>-0.90045807856533777</v>
      </c>
      <c r="G1379" s="3">
        <v>0.28000000000000003</v>
      </c>
      <c r="H1379" s="3">
        <v>-2.5557844829947109</v>
      </c>
      <c r="I1379" s="3">
        <v>0.51639148666936807</v>
      </c>
      <c r="J1379" s="3">
        <v>-5.0960773275507756E-3</v>
      </c>
      <c r="K1379" s="3">
        <v>0.88</v>
      </c>
      <c r="L1379" s="3">
        <v>-4.8815766127387272</v>
      </c>
      <c r="M1379" s="3">
        <v>0.59342133966194499</v>
      </c>
      <c r="N1379" s="3">
        <v>-0.87804540792002705</v>
      </c>
      <c r="O1379" s="3">
        <v>0.3</v>
      </c>
      <c r="P1379" s="3">
        <v>-2.5409505815642661</v>
      </c>
      <c r="Q1379" s="3">
        <v>0.46934846021334459</v>
      </c>
      <c r="R1379" s="3">
        <f t="shared" si="153"/>
        <v>0.9228707492106486</v>
      </c>
      <c r="S1379" s="3">
        <f t="shared" si="154"/>
        <v>-0.53999999999999992</v>
      </c>
      <c r="T1379" s="3">
        <f t="shared" si="155"/>
        <v>0.65756627004009016</v>
      </c>
      <c r="U1379" s="3">
        <f t="shared" si="156"/>
        <v>0.33060154820501797</v>
      </c>
      <c r="V1379" s="3">
        <f t="shared" si="157"/>
        <v>0.83191344123239408</v>
      </c>
      <c r="W1379" s="3">
        <f t="shared" si="158"/>
        <v>0.50131189302737611</v>
      </c>
      <c r="X1379" s="3">
        <f t="shared" si="159"/>
        <v>0.23431504712285681</v>
      </c>
    </row>
    <row r="1380" spans="1:24" x14ac:dyDescent="0.35">
      <c r="A1380" t="s">
        <v>2496</v>
      </c>
      <c r="B1380" s="3">
        <v>2.2330402652829918E-2</v>
      </c>
      <c r="C1380" s="3">
        <v>0.74</v>
      </c>
      <c r="D1380" s="3">
        <v>-8.6496248553107391E-2</v>
      </c>
      <c r="E1380" s="3">
        <v>0.13904759788153465</v>
      </c>
      <c r="F1380" s="3">
        <v>0.75115326557104534</v>
      </c>
      <c r="G1380" s="3">
        <v>0.1</v>
      </c>
      <c r="H1380" s="3">
        <v>-1.3560864096000609E-2</v>
      </c>
      <c r="I1380" s="3">
        <v>1.5993213403761994</v>
      </c>
      <c r="J1380" s="3">
        <v>1.1548117699648306E-2</v>
      </c>
      <c r="K1380" s="3">
        <v>0.74</v>
      </c>
      <c r="L1380" s="3">
        <v>-0.19535457942012652</v>
      </c>
      <c r="M1380" s="3">
        <v>0.38702507855126211</v>
      </c>
      <c r="N1380" s="3">
        <v>0.77348366822387526</v>
      </c>
      <c r="O1380" s="3">
        <v>0.08</v>
      </c>
      <c r="P1380" s="3">
        <v>-5.172921554355326E-3</v>
      </c>
      <c r="Q1380" s="3">
        <v>1.5896113808192236</v>
      </c>
      <c r="R1380" s="3">
        <f t="shared" si="153"/>
        <v>-0.72882286291821541</v>
      </c>
      <c r="S1380" s="3">
        <f t="shared" si="154"/>
        <v>-0.64</v>
      </c>
      <c r="T1380" s="3">
        <f t="shared" si="155"/>
        <v>1.6858175889293068</v>
      </c>
      <c r="U1380" s="3">
        <f t="shared" si="156"/>
        <v>0.38350081334705011</v>
      </c>
      <c r="V1380" s="3">
        <f t="shared" si="157"/>
        <v>8.4078453208790097E-3</v>
      </c>
      <c r="W1380" s="3">
        <f t="shared" si="158"/>
        <v>-0.37509296802617109</v>
      </c>
      <c r="X1380" s="3">
        <f t="shared" si="159"/>
        <v>0.1323786690509397</v>
      </c>
    </row>
    <row r="1381" spans="1:24" x14ac:dyDescent="0.35">
      <c r="A1381" t="s">
        <v>2836</v>
      </c>
      <c r="B1381" s="3">
        <v>2.2269203953805196E-2</v>
      </c>
      <c r="C1381" s="3">
        <v>0.78</v>
      </c>
      <c r="D1381" s="3">
        <v>-7.1525703880737562E-2</v>
      </c>
      <c r="E1381" s="3">
        <v>0.18080411868492507</v>
      </c>
      <c r="F1381" s="3">
        <v>-3.7361872753692578E-2</v>
      </c>
      <c r="G1381" s="3">
        <v>0.96</v>
      </c>
      <c r="H1381" s="3">
        <v>-0.9492318934046472</v>
      </c>
      <c r="I1381" s="3">
        <v>0.80831218388037862</v>
      </c>
      <c r="J1381" s="3">
        <v>4.1498527389898475E-4</v>
      </c>
      <c r="K1381" s="3">
        <v>0.98</v>
      </c>
      <c r="L1381" s="3">
        <v>-0.63433594602898336</v>
      </c>
      <c r="M1381" s="3">
        <v>1.5998554924436772</v>
      </c>
      <c r="N1381" s="3">
        <v>-1.5092668799887382E-2</v>
      </c>
      <c r="O1381" s="3">
        <v>0.96</v>
      </c>
      <c r="P1381" s="3">
        <v>-0.9127067270672462</v>
      </c>
      <c r="Q1381" s="3">
        <v>0.82650575172768825</v>
      </c>
      <c r="R1381" s="3">
        <f t="shared" si="153"/>
        <v>5.9631076707497774E-2</v>
      </c>
      <c r="S1381" s="3">
        <f t="shared" si="154"/>
        <v>0.17999999999999994</v>
      </c>
      <c r="T1381" s="3">
        <f t="shared" si="155"/>
        <v>0.87983788776111616</v>
      </c>
      <c r="U1381" s="3">
        <f t="shared" si="156"/>
        <v>0.28346115870677457</v>
      </c>
      <c r="V1381" s="3">
        <f t="shared" si="157"/>
        <v>0.54008995033056439</v>
      </c>
      <c r="W1381" s="3">
        <f t="shared" si="158"/>
        <v>0.25662879162378982</v>
      </c>
      <c r="X1381" s="3">
        <f t="shared" si="159"/>
        <v>0.1670568903066354</v>
      </c>
    </row>
    <row r="1382" spans="1:24" x14ac:dyDescent="0.35">
      <c r="A1382" t="s">
        <v>4887</v>
      </c>
      <c r="B1382" s="3">
        <v>2.2250553880696997E-2</v>
      </c>
      <c r="C1382" s="3">
        <v>0.98</v>
      </c>
      <c r="D1382" s="3">
        <v>-0.15053403162109608</v>
      </c>
      <c r="E1382" s="3">
        <v>0.28458245358859668</v>
      </c>
      <c r="F1382" s="3">
        <v>1.7871433659769491</v>
      </c>
      <c r="G1382" s="3">
        <v>0.02</v>
      </c>
      <c r="H1382" s="3">
        <v>0.53384374785891064</v>
      </c>
      <c r="I1382" s="3">
        <v>3.152632754366997</v>
      </c>
      <c r="J1382" s="3">
        <v>7.5094013782405646E-5</v>
      </c>
      <c r="K1382" s="3">
        <v>1</v>
      </c>
      <c r="L1382" s="3">
        <v>-0.15767605993203812</v>
      </c>
      <c r="M1382" s="3">
        <v>0.1515642623117133</v>
      </c>
      <c r="N1382" s="3">
        <v>1.8093939198576461</v>
      </c>
      <c r="O1382" s="3">
        <v>0.02</v>
      </c>
      <c r="P1382" s="3">
        <v>0.56256698692987472</v>
      </c>
      <c r="Q1382" s="3">
        <v>3.2142407857095567</v>
      </c>
      <c r="R1382" s="3">
        <f t="shared" si="153"/>
        <v>-1.7648928120962522</v>
      </c>
      <c r="S1382" s="3">
        <f t="shared" si="154"/>
        <v>-0.96</v>
      </c>
      <c r="T1382" s="3">
        <f t="shared" si="155"/>
        <v>3.3031667859880929</v>
      </c>
      <c r="U1382" s="3">
        <f t="shared" si="156"/>
        <v>0.34596260251677252</v>
      </c>
      <c r="V1382" s="3">
        <f t="shared" si="157"/>
        <v>-0.20385137807292925</v>
      </c>
      <c r="W1382" s="3">
        <f t="shared" si="158"/>
        <v>-0.54981398058970177</v>
      </c>
      <c r="X1382" s="3">
        <f t="shared" si="159"/>
        <v>0.10398789687465101</v>
      </c>
    </row>
    <row r="1383" spans="1:24" x14ac:dyDescent="0.35">
      <c r="A1383" t="s">
        <v>1803</v>
      </c>
      <c r="B1383" s="3">
        <v>2.2128388299836901E-2</v>
      </c>
      <c r="C1383" s="3">
        <v>0.62</v>
      </c>
      <c r="D1383" s="3">
        <v>-9.7330833333956743E-2</v>
      </c>
      <c r="E1383" s="3">
        <v>0.2025222333850728</v>
      </c>
      <c r="F1383" s="3">
        <v>-0.37374990808773867</v>
      </c>
      <c r="G1383" s="3">
        <v>0.46</v>
      </c>
      <c r="H1383" s="3">
        <v>-1.3042042496492083</v>
      </c>
      <c r="I1383" s="3">
        <v>0.55123922569166384</v>
      </c>
      <c r="J1383" s="3">
        <v>-6.8401104524596712E-3</v>
      </c>
      <c r="K1383" s="3">
        <v>0.84</v>
      </c>
      <c r="L1383" s="3">
        <v>-0.49190022897095059</v>
      </c>
      <c r="M1383" s="3">
        <v>1.5758911829289224</v>
      </c>
      <c r="N1383" s="3">
        <v>-0.35162151978790179</v>
      </c>
      <c r="O1383" s="3">
        <v>0.5</v>
      </c>
      <c r="P1383" s="3">
        <v>-1.2238583654413513</v>
      </c>
      <c r="Q1383" s="3">
        <v>0.56312046063404364</v>
      </c>
      <c r="R1383" s="3">
        <f t="shared" si="153"/>
        <v>0.39587829638757555</v>
      </c>
      <c r="S1383" s="3">
        <f t="shared" si="154"/>
        <v>-0.15999999999999998</v>
      </c>
      <c r="T1383" s="3">
        <f t="shared" si="155"/>
        <v>0.64857005902562059</v>
      </c>
      <c r="U1383" s="3">
        <f t="shared" si="156"/>
        <v>0.32459509051864516</v>
      </c>
      <c r="V1383" s="3">
        <f t="shared" si="157"/>
        <v>0.7029070230283393</v>
      </c>
      <c r="W1383" s="3">
        <f t="shared" si="158"/>
        <v>0.37831193250969414</v>
      </c>
      <c r="X1383" s="3">
        <f t="shared" si="159"/>
        <v>0.18804462149891127</v>
      </c>
    </row>
    <row r="1384" spans="1:24" x14ac:dyDescent="0.35">
      <c r="A1384" t="s">
        <v>2032</v>
      </c>
      <c r="B1384" s="3">
        <v>2.2052989110809763E-2</v>
      </c>
      <c r="C1384" s="3">
        <v>0.66</v>
      </c>
      <c r="D1384" s="3">
        <v>-8.552691641829091E-2</v>
      </c>
      <c r="E1384" s="3">
        <v>0.13039228824606003</v>
      </c>
      <c r="F1384" s="3">
        <v>-0.18118023203723546</v>
      </c>
      <c r="G1384" s="3">
        <v>0.72</v>
      </c>
      <c r="H1384" s="3">
        <v>-1.0776090751523726</v>
      </c>
      <c r="I1384" s="3">
        <v>0.57047377400587684</v>
      </c>
      <c r="J1384" s="3">
        <v>-8.9851123813931844E-4</v>
      </c>
      <c r="K1384" s="3">
        <v>0.96</v>
      </c>
      <c r="L1384" s="3">
        <v>-1.4661044814533888</v>
      </c>
      <c r="M1384" s="3">
        <v>0.85910890650641392</v>
      </c>
      <c r="N1384" s="3">
        <v>-0.15912724292642569</v>
      </c>
      <c r="O1384" s="3">
        <v>0.74</v>
      </c>
      <c r="P1384" s="3">
        <v>-1.0444876344047842</v>
      </c>
      <c r="Q1384" s="3">
        <v>0.61128578402911216</v>
      </c>
      <c r="R1384" s="3">
        <f t="shared" si="153"/>
        <v>0.20323322114804523</v>
      </c>
      <c r="S1384" s="3">
        <f t="shared" si="154"/>
        <v>5.9999999999999942E-2</v>
      </c>
      <c r="T1384" s="3">
        <f t="shared" si="155"/>
        <v>0.65600069042416775</v>
      </c>
      <c r="U1384" s="3">
        <f t="shared" si="156"/>
        <v>0.3961061108540278</v>
      </c>
      <c r="V1384" s="3">
        <f t="shared" si="157"/>
        <v>0.65385613089946071</v>
      </c>
      <c r="W1384" s="3">
        <f t="shared" si="158"/>
        <v>0.2577500200454329</v>
      </c>
      <c r="X1384" s="3">
        <f t="shared" si="159"/>
        <v>0.17538156370858649</v>
      </c>
    </row>
    <row r="1385" spans="1:24" x14ac:dyDescent="0.35">
      <c r="A1385" t="s">
        <v>3433</v>
      </c>
      <c r="B1385" s="3">
        <v>2.2032887202950886E-2</v>
      </c>
      <c r="C1385" s="3">
        <v>0.86</v>
      </c>
      <c r="D1385" s="3">
        <v>-0.19688243196356997</v>
      </c>
      <c r="E1385" s="3">
        <v>0.29175913688072863</v>
      </c>
      <c r="F1385" s="3">
        <v>-0.13398201368425741</v>
      </c>
      <c r="G1385" s="3">
        <v>0.9</v>
      </c>
      <c r="H1385" s="3">
        <v>-1.506178823665079</v>
      </c>
      <c r="I1385" s="3">
        <v>1.0714978906502797</v>
      </c>
      <c r="J1385" s="3">
        <v>8.2010954939777149E-3</v>
      </c>
      <c r="K1385" s="3">
        <v>0.88</v>
      </c>
      <c r="L1385" s="3">
        <v>-1.9934418827009552</v>
      </c>
      <c r="M1385" s="3">
        <v>1.3231057751320041</v>
      </c>
      <c r="N1385" s="3">
        <v>-0.11194912648130652</v>
      </c>
      <c r="O1385" s="3">
        <v>0.94</v>
      </c>
      <c r="P1385" s="3">
        <v>-1.5324813831484205</v>
      </c>
      <c r="Q1385" s="3">
        <v>1.1741527536740501</v>
      </c>
      <c r="R1385" s="3">
        <f t="shared" si="153"/>
        <v>0.15601490088720829</v>
      </c>
      <c r="S1385" s="3">
        <f t="shared" si="154"/>
        <v>4.0000000000000036E-2</v>
      </c>
      <c r="T1385" s="3">
        <f t="shared" si="155"/>
        <v>1.2683803226138497</v>
      </c>
      <c r="U1385" s="3">
        <f t="shared" si="156"/>
        <v>0.40291789425370161</v>
      </c>
      <c r="V1385" s="3">
        <f t="shared" si="157"/>
        <v>0.58431641768743925</v>
      </c>
      <c r="W1385" s="3">
        <f t="shared" si="158"/>
        <v>0.18139852343373764</v>
      </c>
      <c r="X1385" s="3">
        <f t="shared" si="159"/>
        <v>0.17253290836699164</v>
      </c>
    </row>
    <row r="1386" spans="1:24" x14ac:dyDescent="0.35">
      <c r="A1386" t="s">
        <v>3490</v>
      </c>
      <c r="B1386" s="3">
        <v>2.1981379867044078E-2</v>
      </c>
      <c r="C1386" s="3">
        <v>0.86</v>
      </c>
      <c r="D1386" s="3">
        <v>-9.2518768818383099E-2</v>
      </c>
      <c r="E1386" s="3">
        <v>0.20094804515207326</v>
      </c>
      <c r="F1386" s="3">
        <v>4.9610330423813354E-2</v>
      </c>
      <c r="G1386" s="3">
        <v>0.96</v>
      </c>
      <c r="H1386" s="3">
        <v>-0.80871410769536345</v>
      </c>
      <c r="I1386" s="3">
        <v>0.97680647296930323</v>
      </c>
      <c r="J1386" s="3">
        <v>2.1156321318295236E-2</v>
      </c>
      <c r="K1386" s="3">
        <v>0.74</v>
      </c>
      <c r="L1386" s="3">
        <v>-2.1820772612672066</v>
      </c>
      <c r="M1386" s="3">
        <v>4.2241228933311348</v>
      </c>
      <c r="N1386" s="3">
        <v>7.1591710290857424E-2</v>
      </c>
      <c r="O1386" s="3">
        <v>0.88</v>
      </c>
      <c r="P1386" s="3">
        <v>-0.75652567994657027</v>
      </c>
      <c r="Q1386" s="3">
        <v>1.0126337729279087</v>
      </c>
      <c r="R1386" s="3">
        <f t="shared" si="153"/>
        <v>-2.7628950556769276E-2</v>
      </c>
      <c r="S1386" s="3">
        <f t="shared" si="154"/>
        <v>9.9999999999999978E-2</v>
      </c>
      <c r="T1386" s="3">
        <f t="shared" si="155"/>
        <v>1.0693252417876864</v>
      </c>
      <c r="U1386" s="3">
        <f t="shared" si="156"/>
        <v>0.31526143473141416</v>
      </c>
      <c r="V1386" s="3">
        <f t="shared" si="157"/>
        <v>0.45292903170811766</v>
      </c>
      <c r="W1386" s="3">
        <f t="shared" si="158"/>
        <v>0.1376675969767035</v>
      </c>
      <c r="X1386" s="3">
        <f t="shared" si="159"/>
        <v>0.16228527187469097</v>
      </c>
    </row>
    <row r="1387" spans="1:24" x14ac:dyDescent="0.35">
      <c r="A1387" t="s">
        <v>3129</v>
      </c>
      <c r="B1387" s="3">
        <v>2.1956149386375044E-2</v>
      </c>
      <c r="C1387" s="3">
        <v>0.82</v>
      </c>
      <c r="D1387" s="3">
        <v>-0.17119980951589331</v>
      </c>
      <c r="E1387" s="3">
        <v>0.17103112998822773</v>
      </c>
      <c r="F1387" s="3">
        <v>0.43496851936685932</v>
      </c>
      <c r="G1387" s="3">
        <v>0.38</v>
      </c>
      <c r="H1387" s="3">
        <v>-0.54547311277681376</v>
      </c>
      <c r="I1387" s="3">
        <v>1.545083792007991</v>
      </c>
      <c r="J1387" s="3">
        <v>9.9051241098950527E-3</v>
      </c>
      <c r="K1387" s="3">
        <v>0.94</v>
      </c>
      <c r="L1387" s="3">
        <v>-0.71960443507192795</v>
      </c>
      <c r="M1387" s="3">
        <v>1.0355578318130139</v>
      </c>
      <c r="N1387" s="3">
        <v>0.4569246687532344</v>
      </c>
      <c r="O1387" s="3">
        <v>0.4</v>
      </c>
      <c r="P1387" s="3">
        <v>-0.57125322581491689</v>
      </c>
      <c r="Q1387" s="3">
        <v>1.5647732921247974</v>
      </c>
      <c r="R1387" s="3">
        <f t="shared" si="153"/>
        <v>-0.4130123699804843</v>
      </c>
      <c r="S1387" s="3">
        <f t="shared" si="154"/>
        <v>-0.43999999999999995</v>
      </c>
      <c r="T1387" s="3">
        <f t="shared" si="155"/>
        <v>1.7162836015238843</v>
      </c>
      <c r="U1387" s="3">
        <f t="shared" si="156"/>
        <v>0.50024644108435956</v>
      </c>
      <c r="V1387" s="3">
        <f t="shared" si="157"/>
        <v>0.26092239418518148</v>
      </c>
      <c r="W1387" s="3">
        <f t="shared" si="158"/>
        <v>-0.23932404689917808</v>
      </c>
      <c r="X1387" s="3">
        <f t="shared" si="159"/>
        <v>0.14431120136441364</v>
      </c>
    </row>
    <row r="1388" spans="1:24" x14ac:dyDescent="0.35">
      <c r="A1388" t="s">
        <v>3397</v>
      </c>
      <c r="B1388" s="3">
        <v>2.1843080385799137E-2</v>
      </c>
      <c r="C1388" s="3">
        <v>0.86</v>
      </c>
      <c r="D1388" s="3">
        <v>-0.3951625971612015</v>
      </c>
      <c r="E1388" s="3">
        <v>0.32513172964523773</v>
      </c>
      <c r="F1388" s="3">
        <v>9.1226022239649068E-2</v>
      </c>
      <c r="G1388" s="3">
        <v>0.8</v>
      </c>
      <c r="H1388" s="3">
        <v>-0.75871021831258856</v>
      </c>
      <c r="I1388" s="3">
        <v>0.85209951896810954</v>
      </c>
      <c r="J1388" s="3">
        <v>6.0693701065880248E-2</v>
      </c>
      <c r="K1388" s="3">
        <v>0.96</v>
      </c>
      <c r="L1388" s="3">
        <v>-2.7472766715393355</v>
      </c>
      <c r="M1388" s="3">
        <v>3.1323729997165408</v>
      </c>
      <c r="N1388" s="3">
        <v>0.1130691026254482</v>
      </c>
      <c r="O1388" s="3">
        <v>0.78</v>
      </c>
      <c r="P1388" s="3">
        <v>-0.63858297708920386</v>
      </c>
      <c r="Q1388" s="3">
        <v>0.77637668905447144</v>
      </c>
      <c r="R1388" s="3">
        <f t="shared" si="153"/>
        <v>-6.9382941853849939E-2</v>
      </c>
      <c r="S1388" s="3">
        <f t="shared" si="154"/>
        <v>-5.9999999999999942E-2</v>
      </c>
      <c r="T1388" s="3">
        <f t="shared" si="155"/>
        <v>1.2472621161293111</v>
      </c>
      <c r="U1388" s="3">
        <f t="shared" si="156"/>
        <v>0.54861267464541807</v>
      </c>
      <c r="V1388" s="3">
        <f t="shared" si="157"/>
        <v>0.4710116910476414</v>
      </c>
      <c r="W1388" s="3">
        <f t="shared" si="158"/>
        <v>-7.7600983597776674E-2</v>
      </c>
      <c r="X1388" s="3">
        <f t="shared" si="159"/>
        <v>0.16009521563875734</v>
      </c>
    </row>
    <row r="1389" spans="1:24" x14ac:dyDescent="0.35">
      <c r="A1389" t="s">
        <v>2917</v>
      </c>
      <c r="B1389" s="3">
        <v>2.1830621809458318E-2</v>
      </c>
      <c r="C1389" s="3">
        <v>0.8</v>
      </c>
      <c r="D1389" s="3">
        <v>-7.6546262247715838E-2</v>
      </c>
      <c r="E1389" s="3">
        <v>0.15802960371683555</v>
      </c>
      <c r="F1389" s="3">
        <v>-0.43103386262569449</v>
      </c>
      <c r="G1389" s="3">
        <v>0.42</v>
      </c>
      <c r="H1389" s="3">
        <v>-1.3237604322329801</v>
      </c>
      <c r="I1389" s="3">
        <v>0.5002079500822374</v>
      </c>
      <c r="J1389" s="3">
        <v>-1.8769380705944277E-3</v>
      </c>
      <c r="K1389" s="3">
        <v>0.98</v>
      </c>
      <c r="L1389" s="3">
        <v>-0.88044019588384292</v>
      </c>
      <c r="M1389" s="3">
        <v>0.55752204627659818</v>
      </c>
      <c r="N1389" s="3">
        <v>-0.40920324081623621</v>
      </c>
      <c r="O1389" s="3">
        <v>0.46</v>
      </c>
      <c r="P1389" s="3">
        <v>-1.3337334486957513</v>
      </c>
      <c r="Q1389" s="3">
        <v>0.51142547534984484</v>
      </c>
      <c r="R1389" s="3">
        <f t="shared" si="153"/>
        <v>0.45286448443515281</v>
      </c>
      <c r="S1389" s="3">
        <f t="shared" si="154"/>
        <v>-0.38000000000000006</v>
      </c>
      <c r="T1389" s="3">
        <f t="shared" si="155"/>
        <v>0.57675421232995328</v>
      </c>
      <c r="U1389" s="3">
        <f t="shared" si="156"/>
        <v>0.32631772212783111</v>
      </c>
      <c r="V1389" s="3">
        <f t="shared" si="157"/>
        <v>0.72575843148810038</v>
      </c>
      <c r="W1389" s="3">
        <f t="shared" si="158"/>
        <v>0.39944070936026926</v>
      </c>
      <c r="X1389" s="3">
        <f t="shared" si="159"/>
        <v>0.19207239162660655</v>
      </c>
    </row>
    <row r="1390" spans="1:24" x14ac:dyDescent="0.35">
      <c r="A1390" t="s">
        <v>4109</v>
      </c>
      <c r="B1390" s="3">
        <v>2.1808991075396619E-2</v>
      </c>
      <c r="C1390" s="3">
        <v>0.92</v>
      </c>
      <c r="D1390" s="3">
        <v>-0.14901588588040005</v>
      </c>
      <c r="E1390" s="3">
        <v>0.25055869146568926</v>
      </c>
      <c r="F1390" s="3">
        <v>0.26824704537935451</v>
      </c>
      <c r="G1390" s="3">
        <v>0.7</v>
      </c>
      <c r="H1390" s="3">
        <v>-0.75955524873250391</v>
      </c>
      <c r="I1390" s="3">
        <v>1.4782129712481158</v>
      </c>
      <c r="J1390" s="3">
        <v>1.5793768271241165E-2</v>
      </c>
      <c r="K1390" s="3">
        <v>0.88</v>
      </c>
      <c r="L1390" s="3">
        <v>-2.4155670542923322</v>
      </c>
      <c r="M1390" s="3">
        <v>1.6536201623854043</v>
      </c>
      <c r="N1390" s="3">
        <v>0.29005603645475114</v>
      </c>
      <c r="O1390" s="3">
        <v>0.68</v>
      </c>
      <c r="P1390" s="3">
        <v>-0.81692452003964022</v>
      </c>
      <c r="Q1390" s="3">
        <v>1.4376841540243896</v>
      </c>
      <c r="R1390" s="3">
        <f t="shared" si="153"/>
        <v>-0.24643805430395788</v>
      </c>
      <c r="S1390" s="3">
        <f t="shared" si="154"/>
        <v>-0.22000000000000008</v>
      </c>
      <c r="T1390" s="3">
        <f t="shared" si="155"/>
        <v>1.6272288571285158</v>
      </c>
      <c r="U1390" s="3">
        <f t="shared" si="156"/>
        <v>0.37293635363425726</v>
      </c>
      <c r="V1390" s="3">
        <f t="shared" si="157"/>
        <v>0.33942534439026134</v>
      </c>
      <c r="W1390" s="3">
        <f t="shared" si="158"/>
        <v>-3.3511009243995915E-2</v>
      </c>
      <c r="X1390" s="3">
        <f t="shared" si="159"/>
        <v>0.15153400752494706</v>
      </c>
    </row>
    <row r="1391" spans="1:24" x14ac:dyDescent="0.35">
      <c r="A1391" t="s">
        <v>2412</v>
      </c>
      <c r="B1391" s="3">
        <v>2.1637271871840304E-2</v>
      </c>
      <c r="C1391" s="3">
        <v>0.72</v>
      </c>
      <c r="D1391" s="3">
        <v>-7.6341627508011406E-2</v>
      </c>
      <c r="E1391" s="3">
        <v>0.15098566216250281</v>
      </c>
      <c r="F1391" s="3">
        <v>-0.13486871396471553</v>
      </c>
      <c r="G1391" s="3">
        <v>0.78</v>
      </c>
      <c r="H1391" s="3">
        <v>-0.89224347553419348</v>
      </c>
      <c r="I1391" s="3">
        <v>0.61123568476859169</v>
      </c>
      <c r="J1391" s="3">
        <v>-2.9788224925023175E-3</v>
      </c>
      <c r="K1391" s="3">
        <v>0.94</v>
      </c>
      <c r="L1391" s="3">
        <v>-0.65178448117321008</v>
      </c>
      <c r="M1391" s="3">
        <v>0.78825818490595578</v>
      </c>
      <c r="N1391" s="3">
        <v>-0.11323144209287522</v>
      </c>
      <c r="O1391" s="3">
        <v>0.82</v>
      </c>
      <c r="P1391" s="3">
        <v>-0.91163176424610848</v>
      </c>
      <c r="Q1391" s="3">
        <v>0.6376357669352255</v>
      </c>
      <c r="R1391" s="3">
        <f t="shared" si="153"/>
        <v>0.15650598583655584</v>
      </c>
      <c r="S1391" s="3">
        <f t="shared" si="154"/>
        <v>6.0000000000000053E-2</v>
      </c>
      <c r="T1391" s="3">
        <f t="shared" si="155"/>
        <v>0.68757731227660313</v>
      </c>
      <c r="U1391" s="3">
        <f t="shared" si="156"/>
        <v>0.33582253859033007</v>
      </c>
      <c r="V1391" s="3">
        <f t="shared" si="157"/>
        <v>0.59345250608894695</v>
      </c>
      <c r="W1391" s="3">
        <f t="shared" si="158"/>
        <v>0.25762996749861689</v>
      </c>
      <c r="X1391" s="3">
        <f t="shared" si="159"/>
        <v>0.17247299360920548</v>
      </c>
    </row>
    <row r="1392" spans="1:24" x14ac:dyDescent="0.35">
      <c r="A1392" t="s">
        <v>1792</v>
      </c>
      <c r="B1392" s="3">
        <v>2.158767474539966E-2</v>
      </c>
      <c r="C1392" s="3">
        <v>0.62</v>
      </c>
      <c r="D1392" s="3">
        <v>-0.11231241148568288</v>
      </c>
      <c r="E1392" s="3">
        <v>0.16656174213897931</v>
      </c>
      <c r="F1392" s="3">
        <v>2.9652868818964742E-2</v>
      </c>
      <c r="G1392" s="3">
        <v>0.9</v>
      </c>
      <c r="H1392" s="3">
        <v>-0.88071781895587042</v>
      </c>
      <c r="I1392" s="3">
        <v>0.95334460194102033</v>
      </c>
      <c r="J1392" s="3">
        <v>3.6173410187844372E-3</v>
      </c>
      <c r="K1392" s="3">
        <v>0.9</v>
      </c>
      <c r="L1392" s="3">
        <v>-1.5475883886384918</v>
      </c>
      <c r="M1392" s="3">
        <v>0.73094155827662477</v>
      </c>
      <c r="N1392" s="3">
        <v>5.1240543564364395E-2</v>
      </c>
      <c r="O1392" s="3">
        <v>0.88</v>
      </c>
      <c r="P1392" s="3">
        <v>-0.86935455125946515</v>
      </c>
      <c r="Q1392" s="3">
        <v>0.95470382805051834</v>
      </c>
      <c r="R1392" s="3">
        <f t="shared" si="153"/>
        <v>-8.0651940735650823E-3</v>
      </c>
      <c r="S1392" s="3">
        <f t="shared" si="154"/>
        <v>0.28000000000000003</v>
      </c>
      <c r="T1392" s="3">
        <f t="shared" si="155"/>
        <v>1.0656570134267032</v>
      </c>
      <c r="U1392" s="3">
        <f t="shared" si="156"/>
        <v>0.40273510479872082</v>
      </c>
      <c r="V1392" s="3">
        <f t="shared" si="157"/>
        <v>0.4802005694687223</v>
      </c>
      <c r="W1392" s="3">
        <f t="shared" si="158"/>
        <v>7.7465464670001483E-2</v>
      </c>
      <c r="X1392" s="3">
        <f t="shared" si="159"/>
        <v>0.1632313355159101</v>
      </c>
    </row>
    <row r="1393" spans="1:24" x14ac:dyDescent="0.35">
      <c r="A1393" t="s">
        <v>2314</v>
      </c>
      <c r="B1393" s="3">
        <v>2.1587450827880442E-2</v>
      </c>
      <c r="C1393" s="3">
        <v>0.7</v>
      </c>
      <c r="D1393" s="3">
        <v>-0.10079618506946009</v>
      </c>
      <c r="E1393" s="3">
        <v>0.16274862897235359</v>
      </c>
      <c r="F1393" s="3">
        <v>0.78661799535543953</v>
      </c>
      <c r="G1393" s="3">
        <v>0.1</v>
      </c>
      <c r="H1393" s="3">
        <v>-0.15789912168649978</v>
      </c>
      <c r="I1393" s="3">
        <v>1.5109364979981583</v>
      </c>
      <c r="J1393" s="3">
        <v>1.5975218000253907E-2</v>
      </c>
      <c r="K1393" s="3">
        <v>0.78</v>
      </c>
      <c r="L1393" s="3">
        <v>-0.24537756177596642</v>
      </c>
      <c r="M1393" s="3">
        <v>0.386669499054629</v>
      </c>
      <c r="N1393" s="3">
        <v>0.80820544618331991</v>
      </c>
      <c r="O1393" s="3">
        <v>0.08</v>
      </c>
      <c r="P1393" s="3">
        <v>-0.12000163234022113</v>
      </c>
      <c r="Q1393" s="3">
        <v>1.4963718059618063</v>
      </c>
      <c r="R1393" s="3">
        <f t="shared" si="153"/>
        <v>-0.76503054452755903</v>
      </c>
      <c r="S1393" s="3">
        <f t="shared" si="154"/>
        <v>-0.6</v>
      </c>
      <c r="T1393" s="3">
        <f t="shared" si="155"/>
        <v>1.6117326830676184</v>
      </c>
      <c r="U1393" s="3">
        <f t="shared" si="156"/>
        <v>0.38246317020477549</v>
      </c>
      <c r="V1393" s="3">
        <f t="shared" si="157"/>
        <v>9.4616341971617474E-2</v>
      </c>
      <c r="W1393" s="3">
        <f t="shared" si="158"/>
        <v>-0.28784682823315799</v>
      </c>
      <c r="X1393" s="3">
        <f t="shared" si="159"/>
        <v>0.13098523128003378</v>
      </c>
    </row>
    <row r="1394" spans="1:24" x14ac:dyDescent="0.35">
      <c r="A1394" t="s">
        <v>4661</v>
      </c>
      <c r="B1394" s="3">
        <v>2.1575886368242536E-2</v>
      </c>
      <c r="C1394" s="3">
        <v>0.96</v>
      </c>
      <c r="D1394" s="3">
        <v>-0.23414054059842829</v>
      </c>
      <c r="E1394" s="3">
        <v>0.34008649961337412</v>
      </c>
      <c r="F1394" s="3">
        <v>-0.82994535145049297</v>
      </c>
      <c r="G1394" s="3">
        <v>0.3</v>
      </c>
      <c r="H1394" s="3">
        <v>-2.3432098354209008</v>
      </c>
      <c r="I1394" s="3">
        <v>0.85011367327701681</v>
      </c>
      <c r="J1394" s="3">
        <v>-1.4490266053328388E-2</v>
      </c>
      <c r="K1394" s="3">
        <v>0.84</v>
      </c>
      <c r="L1394" s="3">
        <v>-0.86116358297861328</v>
      </c>
      <c r="M1394" s="3">
        <v>1.4474425733378897</v>
      </c>
      <c r="N1394" s="3">
        <v>-0.80836946508225049</v>
      </c>
      <c r="O1394" s="3">
        <v>0.24</v>
      </c>
      <c r="P1394" s="3">
        <v>-2.2667646463890692</v>
      </c>
      <c r="Q1394" s="3">
        <v>0.79979655752304424</v>
      </c>
      <c r="R1394" s="3">
        <f t="shared" si="153"/>
        <v>0.85152123781873557</v>
      </c>
      <c r="S1394" s="3">
        <f t="shared" si="154"/>
        <v>-0.65999999999999992</v>
      </c>
      <c r="T1394" s="3">
        <f t="shared" si="155"/>
        <v>1.0842542138754452</v>
      </c>
      <c r="U1394" s="3">
        <f t="shared" si="156"/>
        <v>0.40774906822929491</v>
      </c>
      <c r="V1394" s="3">
        <f t="shared" si="157"/>
        <v>0.73378404318839219</v>
      </c>
      <c r="W1394" s="3">
        <f t="shared" si="158"/>
        <v>0.32603497495909728</v>
      </c>
      <c r="X1394" s="3">
        <f t="shared" si="159"/>
        <v>0.22656734342110427</v>
      </c>
    </row>
    <row r="1395" spans="1:24" x14ac:dyDescent="0.35">
      <c r="A1395" t="s">
        <v>2776</v>
      </c>
      <c r="B1395" s="3">
        <v>2.1548798426092728E-2</v>
      </c>
      <c r="C1395" s="3">
        <v>0.78</v>
      </c>
      <c r="D1395" s="3">
        <v>-0.1072499826615632</v>
      </c>
      <c r="E1395" s="3">
        <v>0.1812731416577818</v>
      </c>
      <c r="F1395" s="3">
        <v>-0.27800051833616901</v>
      </c>
      <c r="G1395" s="3">
        <v>0.6</v>
      </c>
      <c r="H1395" s="3">
        <v>-1.1842077103947015</v>
      </c>
      <c r="I1395" s="3">
        <v>0.5250864851032585</v>
      </c>
      <c r="J1395" s="3">
        <v>-1.4955344926025805E-2</v>
      </c>
      <c r="K1395" s="3">
        <v>0.84</v>
      </c>
      <c r="L1395" s="3">
        <v>-3.790527409672237</v>
      </c>
      <c r="M1395" s="3">
        <v>2.9261220149862019</v>
      </c>
      <c r="N1395" s="3">
        <v>-0.25645171991007626</v>
      </c>
      <c r="O1395" s="3">
        <v>0.62</v>
      </c>
      <c r="P1395" s="3">
        <v>-1.1688582029709709</v>
      </c>
      <c r="Q1395" s="3">
        <v>0.54481065311524501</v>
      </c>
      <c r="R1395" s="3">
        <f t="shared" si="153"/>
        <v>0.29954931676226176</v>
      </c>
      <c r="S1395" s="3">
        <f t="shared" si="154"/>
        <v>-0.18000000000000005</v>
      </c>
      <c r="T1395" s="3">
        <f t="shared" si="155"/>
        <v>0.63233646776482166</v>
      </c>
      <c r="U1395" s="3">
        <f t="shared" si="156"/>
        <v>0.37172057842703826</v>
      </c>
      <c r="V1395" s="3">
        <f t="shared" si="157"/>
        <v>0.69280508499574722</v>
      </c>
      <c r="W1395" s="3">
        <f t="shared" si="158"/>
        <v>0.32108450656870896</v>
      </c>
      <c r="X1395" s="3">
        <f t="shared" si="159"/>
        <v>0.18136778503494194</v>
      </c>
    </row>
    <row r="1396" spans="1:24" x14ac:dyDescent="0.35">
      <c r="A1396" t="s">
        <v>3346</v>
      </c>
      <c r="B1396" s="3">
        <v>2.1519866966294311E-2</v>
      </c>
      <c r="C1396" s="3">
        <v>0.84</v>
      </c>
      <c r="D1396" s="3">
        <v>-0.12322420460850046</v>
      </c>
      <c r="E1396" s="3">
        <v>0.19982414721615144</v>
      </c>
      <c r="F1396" s="3">
        <v>-0.52938479121157012</v>
      </c>
      <c r="G1396" s="3">
        <v>0.18</v>
      </c>
      <c r="H1396" s="3">
        <v>-1.5280001568479027</v>
      </c>
      <c r="I1396" s="3">
        <v>0.4347327480337469</v>
      </c>
      <c r="J1396" s="3">
        <v>-1.5565425561808318E-2</v>
      </c>
      <c r="K1396" s="3">
        <v>0.82</v>
      </c>
      <c r="L1396" s="3">
        <v>-0.66342644031111175</v>
      </c>
      <c r="M1396" s="3">
        <v>0.77288418359582389</v>
      </c>
      <c r="N1396" s="3">
        <v>-0.50786492424527585</v>
      </c>
      <c r="O1396" s="3">
        <v>0.18</v>
      </c>
      <c r="P1396" s="3">
        <v>-1.4448860277080477</v>
      </c>
      <c r="Q1396" s="3">
        <v>0.40948756636645661</v>
      </c>
      <c r="R1396" s="3">
        <f t="shared" si="153"/>
        <v>0.55090465817786438</v>
      </c>
      <c r="S1396" s="3">
        <f t="shared" si="154"/>
        <v>-0.65999999999999992</v>
      </c>
      <c r="T1396" s="3">
        <f t="shared" si="155"/>
        <v>0.55795695264224732</v>
      </c>
      <c r="U1396" s="3">
        <f t="shared" si="156"/>
        <v>0.38144198511616484</v>
      </c>
      <c r="V1396" s="3">
        <f t="shared" si="157"/>
        <v>0.77850641472790683</v>
      </c>
      <c r="W1396" s="3">
        <f t="shared" si="158"/>
        <v>0.39706442961174199</v>
      </c>
      <c r="X1396" s="3">
        <f t="shared" si="159"/>
        <v>0.19948154715885633</v>
      </c>
    </row>
    <row r="1397" spans="1:24" x14ac:dyDescent="0.35">
      <c r="A1397" t="s">
        <v>3169</v>
      </c>
      <c r="B1397" s="3">
        <v>2.1505654459465676E-2</v>
      </c>
      <c r="C1397" s="3">
        <v>0.82</v>
      </c>
      <c r="D1397" s="3">
        <v>-0.11439517214208708</v>
      </c>
      <c r="E1397" s="3">
        <v>0.17862813545267922</v>
      </c>
      <c r="F1397" s="3">
        <v>-0.54721942725977279</v>
      </c>
      <c r="G1397" s="3">
        <v>0.22</v>
      </c>
      <c r="H1397" s="3">
        <v>-1.3103979630651139</v>
      </c>
      <c r="I1397" s="3">
        <v>0.22563819012361513</v>
      </c>
      <c r="J1397" s="3">
        <v>-2.2783212385933161E-2</v>
      </c>
      <c r="K1397" s="3">
        <v>0.82</v>
      </c>
      <c r="L1397" s="3">
        <v>-1.0120726375893772</v>
      </c>
      <c r="M1397" s="3">
        <v>0.39334923936476907</v>
      </c>
      <c r="N1397" s="3">
        <v>-0.52571377280030707</v>
      </c>
      <c r="O1397" s="3">
        <v>0.2</v>
      </c>
      <c r="P1397" s="3">
        <v>-1.1697529973435032</v>
      </c>
      <c r="Q1397" s="3">
        <v>0.25539096154081775</v>
      </c>
      <c r="R1397" s="3">
        <f t="shared" si="153"/>
        <v>0.56872508171923852</v>
      </c>
      <c r="S1397" s="3">
        <f t="shared" si="154"/>
        <v>-0.6</v>
      </c>
      <c r="T1397" s="3">
        <f t="shared" si="155"/>
        <v>0.34003336226570224</v>
      </c>
      <c r="U1397" s="3">
        <f t="shared" si="156"/>
        <v>0.39039615340186096</v>
      </c>
      <c r="V1397" s="3">
        <f t="shared" si="157"/>
        <v>0.85310359417309145</v>
      </c>
      <c r="W1397" s="3">
        <f t="shared" si="158"/>
        <v>0.46270744077123049</v>
      </c>
      <c r="X1397" s="3">
        <f t="shared" si="159"/>
        <v>0.20090127212022169</v>
      </c>
    </row>
    <row r="1398" spans="1:24" x14ac:dyDescent="0.35">
      <c r="A1398" t="s">
        <v>2804</v>
      </c>
      <c r="B1398" s="3">
        <v>2.149391412549129E-2</v>
      </c>
      <c r="C1398" s="3">
        <v>0.78</v>
      </c>
      <c r="D1398" s="3">
        <v>-8.7565730351485349E-2</v>
      </c>
      <c r="E1398" s="3">
        <v>0.16136656293190998</v>
      </c>
      <c r="F1398" s="3">
        <v>-0.50565167465302863</v>
      </c>
      <c r="G1398" s="3">
        <v>0.28000000000000003</v>
      </c>
      <c r="H1398" s="3">
        <v>-1.7590695793796924</v>
      </c>
      <c r="I1398" s="3">
        <v>0.71452425339139714</v>
      </c>
      <c r="J1398" s="3">
        <v>-1.6552322753115363E-2</v>
      </c>
      <c r="K1398" s="3">
        <v>0.78</v>
      </c>
      <c r="L1398" s="3">
        <v>-1.3853355566698813</v>
      </c>
      <c r="M1398" s="3">
        <v>0.22801820802114647</v>
      </c>
      <c r="N1398" s="3">
        <v>-0.48415776052753734</v>
      </c>
      <c r="O1398" s="3">
        <v>0.28000000000000003</v>
      </c>
      <c r="P1398" s="3">
        <v>-1.6403609172624063</v>
      </c>
      <c r="Q1398" s="3">
        <v>0.74727088312173806</v>
      </c>
      <c r="R1398" s="3">
        <f t="shared" si="153"/>
        <v>0.52714558877851991</v>
      </c>
      <c r="S1398" s="3">
        <f t="shared" si="154"/>
        <v>-0.5</v>
      </c>
      <c r="T1398" s="3">
        <f t="shared" si="155"/>
        <v>0.80208998374288254</v>
      </c>
      <c r="U1398" s="3">
        <f t="shared" si="156"/>
        <v>0.35176524988582625</v>
      </c>
      <c r="V1398" s="3">
        <f t="shared" si="157"/>
        <v>0.71113921617805054</v>
      </c>
      <c r="W1398" s="3">
        <f t="shared" si="158"/>
        <v>0.35937396629222429</v>
      </c>
      <c r="X1398" s="3">
        <f t="shared" si="159"/>
        <v>0.19760904735244772</v>
      </c>
    </row>
    <row r="1399" spans="1:24" x14ac:dyDescent="0.35">
      <c r="A1399" t="s">
        <v>2629</v>
      </c>
      <c r="B1399" s="3">
        <v>2.1480217326101284E-2</v>
      </c>
      <c r="C1399" s="3">
        <v>0.76</v>
      </c>
      <c r="D1399" s="3">
        <v>-9.0804200058644147E-2</v>
      </c>
      <c r="E1399" s="3">
        <v>0.18784825429645607</v>
      </c>
      <c r="F1399" s="3">
        <v>-0.45095228996881725</v>
      </c>
      <c r="G1399" s="3">
        <v>0.36</v>
      </c>
      <c r="H1399" s="3">
        <v>-1.540647887279599</v>
      </c>
      <c r="I1399" s="3">
        <v>0.39237771456490345</v>
      </c>
      <c r="J1399" s="3">
        <v>-1.0635274211208531E-3</v>
      </c>
      <c r="K1399" s="3">
        <v>0.96</v>
      </c>
      <c r="L1399" s="3">
        <v>-0.70616296828535852</v>
      </c>
      <c r="M1399" s="3">
        <v>1.2820153453524208</v>
      </c>
      <c r="N1399" s="3">
        <v>-0.42947207264271597</v>
      </c>
      <c r="O1399" s="3">
        <v>0.36</v>
      </c>
      <c r="P1399" s="3">
        <v>-1.5023127132236578</v>
      </c>
      <c r="Q1399" s="3">
        <v>0.48613471988927681</v>
      </c>
      <c r="R1399" s="3">
        <f t="shared" si="153"/>
        <v>0.47243250729491854</v>
      </c>
      <c r="S1399" s="3">
        <f t="shared" si="154"/>
        <v>-0.4</v>
      </c>
      <c r="T1399" s="3">
        <f t="shared" si="155"/>
        <v>0.48318191462354759</v>
      </c>
      <c r="U1399" s="3">
        <f t="shared" si="156"/>
        <v>0.32586901223890885</v>
      </c>
      <c r="V1399" s="3">
        <f t="shared" si="157"/>
        <v>0.79701370008214334</v>
      </c>
      <c r="W1399" s="3">
        <f t="shared" si="158"/>
        <v>0.47114468784323449</v>
      </c>
      <c r="X1399" s="3">
        <f t="shared" si="159"/>
        <v>0.19343804757136965</v>
      </c>
    </row>
    <row r="1400" spans="1:24" x14ac:dyDescent="0.35">
      <c r="A1400" t="s">
        <v>3134</v>
      </c>
      <c r="B1400" s="3">
        <v>2.1475641112137015E-2</v>
      </c>
      <c r="C1400" s="3">
        <v>0.82</v>
      </c>
      <c r="D1400" s="3">
        <v>-8.1576972771754352E-2</v>
      </c>
      <c r="E1400" s="3">
        <v>0.17312388670832565</v>
      </c>
      <c r="F1400" s="3">
        <v>0.1235143931707776</v>
      </c>
      <c r="G1400" s="3">
        <v>0.76</v>
      </c>
      <c r="H1400" s="3">
        <v>-0.82391899004503855</v>
      </c>
      <c r="I1400" s="3">
        <v>1.040969988699239</v>
      </c>
      <c r="J1400" s="3">
        <v>-1.1779760584240484E-3</v>
      </c>
      <c r="K1400" s="3">
        <v>0.98</v>
      </c>
      <c r="L1400" s="3">
        <v>-0.50816977011303344</v>
      </c>
      <c r="M1400" s="3">
        <v>0.91632473385438928</v>
      </c>
      <c r="N1400" s="3">
        <v>0.1449900342829146</v>
      </c>
      <c r="O1400" s="3">
        <v>0.72</v>
      </c>
      <c r="P1400" s="3">
        <v>-0.77068167931856313</v>
      </c>
      <c r="Q1400" s="3">
        <v>1.0291925504178088</v>
      </c>
      <c r="R1400" s="3">
        <f t="shared" si="153"/>
        <v>-0.10203875205864059</v>
      </c>
      <c r="S1400" s="3">
        <f t="shared" si="154"/>
        <v>-5.9999999999999942E-2</v>
      </c>
      <c r="T1400" s="3">
        <f t="shared" si="155"/>
        <v>1.1225469614709933</v>
      </c>
      <c r="U1400" s="3">
        <f t="shared" si="156"/>
        <v>0.32028542400004906</v>
      </c>
      <c r="V1400" s="3">
        <f t="shared" si="157"/>
        <v>0.44180591951367754</v>
      </c>
      <c r="W1400" s="3">
        <f t="shared" si="158"/>
        <v>0.12152049551362848</v>
      </c>
      <c r="X1400" s="3">
        <f t="shared" si="159"/>
        <v>0.15836642226233782</v>
      </c>
    </row>
    <row r="1401" spans="1:24" x14ac:dyDescent="0.35">
      <c r="A1401" t="s">
        <v>3988</v>
      </c>
      <c r="B1401" s="3">
        <v>2.1441201440123341E-2</v>
      </c>
      <c r="C1401" s="3">
        <v>0.9</v>
      </c>
      <c r="D1401" s="3">
        <v>-0.14864943826470883</v>
      </c>
      <c r="E1401" s="3">
        <v>0.20174981311730483</v>
      </c>
      <c r="F1401" s="3">
        <v>1.7227371358608965</v>
      </c>
      <c r="G1401" s="3">
        <v>0</v>
      </c>
      <c r="H1401" s="3">
        <v>0.27407810847110942</v>
      </c>
      <c r="I1401" s="3">
        <v>3.2129721324870566</v>
      </c>
      <c r="J1401" s="3">
        <v>2.2715349909833418E-3</v>
      </c>
      <c r="K1401" s="3">
        <v>0.9</v>
      </c>
      <c r="L1401" s="3">
        <v>-0.14018332646600218</v>
      </c>
      <c r="M1401" s="3">
        <v>0.33663222260348052</v>
      </c>
      <c r="N1401" s="3">
        <v>1.74417833730102</v>
      </c>
      <c r="O1401" s="3">
        <v>0</v>
      </c>
      <c r="P1401" s="3">
        <v>0.31732373263156394</v>
      </c>
      <c r="Q1401" s="3">
        <v>3.1984473680123502</v>
      </c>
      <c r="R1401" s="3">
        <f t="shared" si="153"/>
        <v>-1.7012959344207732</v>
      </c>
      <c r="S1401" s="3">
        <f t="shared" si="154"/>
        <v>-0.9</v>
      </c>
      <c r="T1401" s="3">
        <f t="shared" si="155"/>
        <v>3.3616215707517654</v>
      </c>
      <c r="U1401" s="3">
        <f t="shared" si="156"/>
        <v>0.42422875527963855</v>
      </c>
      <c r="V1401" s="3">
        <f t="shared" si="157"/>
        <v>-9.3258928777767383E-2</v>
      </c>
      <c r="W1401" s="3">
        <f t="shared" si="158"/>
        <v>-0.51748768405740597</v>
      </c>
      <c r="X1401" s="3">
        <f t="shared" si="159"/>
        <v>0.10524053184994844</v>
      </c>
    </row>
    <row r="1402" spans="1:24" x14ac:dyDescent="0.35">
      <c r="A1402" t="s">
        <v>3826</v>
      </c>
      <c r="B1402" s="3">
        <v>2.1440601285181705E-2</v>
      </c>
      <c r="C1402" s="3">
        <v>0.9</v>
      </c>
      <c r="D1402" s="3">
        <v>-0.18600273187794808</v>
      </c>
      <c r="E1402" s="3">
        <v>0.26536005150216901</v>
      </c>
      <c r="F1402" s="3">
        <v>0.5010472640051743</v>
      </c>
      <c r="G1402" s="3">
        <v>0.26</v>
      </c>
      <c r="H1402" s="3">
        <v>-0.4748768151512936</v>
      </c>
      <c r="I1402" s="3">
        <v>1.3588043119925763</v>
      </c>
      <c r="J1402" s="3">
        <v>2.3166303452631341E-2</v>
      </c>
      <c r="K1402" s="3">
        <v>0.86</v>
      </c>
      <c r="L1402" s="3">
        <v>-0.95836766737777812</v>
      </c>
      <c r="M1402" s="3">
        <v>1.2019102800452992</v>
      </c>
      <c r="N1402" s="3">
        <v>0.52248786529035607</v>
      </c>
      <c r="O1402" s="3">
        <v>0.24</v>
      </c>
      <c r="P1402" s="3">
        <v>-0.37560581042414432</v>
      </c>
      <c r="Q1402" s="3">
        <v>1.3879810198984788</v>
      </c>
      <c r="R1402" s="3">
        <f t="shared" si="153"/>
        <v>-0.47960666271999258</v>
      </c>
      <c r="S1402" s="3">
        <f t="shared" si="154"/>
        <v>-0.64</v>
      </c>
      <c r="T1402" s="3">
        <f t="shared" si="155"/>
        <v>1.5448070438705244</v>
      </c>
      <c r="U1402" s="3">
        <f t="shared" si="156"/>
        <v>0.41209142341118782</v>
      </c>
      <c r="V1402" s="3">
        <f t="shared" si="157"/>
        <v>0.25897458839583448</v>
      </c>
      <c r="W1402" s="3">
        <f t="shared" si="158"/>
        <v>-0.15311683501535334</v>
      </c>
      <c r="X1402" s="3">
        <f t="shared" si="159"/>
        <v>0.14149765922711949</v>
      </c>
    </row>
    <row r="1403" spans="1:24" x14ac:dyDescent="0.35">
      <c r="A1403" t="s">
        <v>2775</v>
      </c>
      <c r="B1403" s="3">
        <v>2.1407316576426229E-2</v>
      </c>
      <c r="C1403" s="3">
        <v>0.78</v>
      </c>
      <c r="D1403" s="3">
        <v>-0.1183493679338377</v>
      </c>
      <c r="E1403" s="3">
        <v>0.13931512495410653</v>
      </c>
      <c r="F1403" s="3">
        <v>9.9580897856103648E-3</v>
      </c>
      <c r="G1403" s="3">
        <v>0.94</v>
      </c>
      <c r="H1403" s="3">
        <v>-0.63792903625568309</v>
      </c>
      <c r="I1403" s="3">
        <v>0.71220769642113102</v>
      </c>
      <c r="J1403" s="3">
        <v>4.2784222309009357E-2</v>
      </c>
      <c r="K1403" s="3">
        <v>0.84</v>
      </c>
      <c r="L1403" s="3">
        <v>-1.7072045347377873</v>
      </c>
      <c r="M1403" s="3">
        <v>1.1512488708223612</v>
      </c>
      <c r="N1403" s="3">
        <v>3.1365406362036601E-2</v>
      </c>
      <c r="O1403" s="3">
        <v>0.94</v>
      </c>
      <c r="P1403" s="3">
        <v>-0.66494382117325013</v>
      </c>
      <c r="Q1403" s="3">
        <v>0.75750457844621755</v>
      </c>
      <c r="R1403" s="3">
        <f t="shared" si="153"/>
        <v>1.1449226790815864E-2</v>
      </c>
      <c r="S1403" s="3">
        <f t="shared" si="154"/>
        <v>0.15999999999999992</v>
      </c>
      <c r="T1403" s="3">
        <f t="shared" si="155"/>
        <v>0.83055706435496868</v>
      </c>
      <c r="U1403" s="3">
        <f t="shared" si="156"/>
        <v>0.45931578157067482</v>
      </c>
      <c r="V1403" s="3">
        <f t="shared" si="157"/>
        <v>0.47249217121210335</v>
      </c>
      <c r="W1403" s="3">
        <f t="shared" si="158"/>
        <v>1.3176389641428532E-2</v>
      </c>
      <c r="X1403" s="3">
        <f t="shared" si="159"/>
        <v>0.16423425773290029</v>
      </c>
    </row>
    <row r="1404" spans="1:24" x14ac:dyDescent="0.35">
      <c r="A1404" t="s">
        <v>2854</v>
      </c>
      <c r="B1404" s="3">
        <v>2.1300808343512133E-2</v>
      </c>
      <c r="C1404" s="3">
        <v>0.78</v>
      </c>
      <c r="D1404" s="3">
        <v>-0.16134725825765783</v>
      </c>
      <c r="E1404" s="3">
        <v>0.22273959843507168</v>
      </c>
      <c r="F1404" s="3">
        <v>0.87927557651892485</v>
      </c>
      <c r="G1404" s="3">
        <v>0.32</v>
      </c>
      <c r="H1404" s="3">
        <v>-0.88408132041044563</v>
      </c>
      <c r="I1404" s="3">
        <v>2.3846419250381334</v>
      </c>
      <c r="J1404" s="3">
        <v>1.1392305879504905E-2</v>
      </c>
      <c r="K1404" s="3">
        <v>0.86</v>
      </c>
      <c r="L1404" s="3">
        <v>-0.33459947087926756</v>
      </c>
      <c r="M1404" s="3">
        <v>0.48908934762227096</v>
      </c>
      <c r="N1404" s="3">
        <v>0.90057638486243696</v>
      </c>
      <c r="O1404" s="3">
        <v>0.28000000000000003</v>
      </c>
      <c r="P1404" s="3">
        <v>-0.98596188119796069</v>
      </c>
      <c r="Q1404" s="3">
        <v>2.4996937660247713</v>
      </c>
      <c r="R1404" s="3">
        <f t="shared" si="153"/>
        <v>-0.85797476817541274</v>
      </c>
      <c r="S1404" s="3">
        <f t="shared" si="154"/>
        <v>-0.46</v>
      </c>
      <c r="T1404" s="3">
        <f t="shared" si="155"/>
        <v>2.5459891832957915</v>
      </c>
      <c r="U1404" s="3">
        <f t="shared" si="156"/>
        <v>0.42008013407950601</v>
      </c>
      <c r="V1404" s="3">
        <f t="shared" si="157"/>
        <v>0.2704668624489559</v>
      </c>
      <c r="W1404" s="3">
        <f t="shared" si="158"/>
        <v>-0.1496132716305501</v>
      </c>
      <c r="X1404" s="3">
        <f t="shared" si="159"/>
        <v>0.12782892844281227</v>
      </c>
    </row>
    <row r="1405" spans="1:24" x14ac:dyDescent="0.35">
      <c r="A1405" t="s">
        <v>3106</v>
      </c>
      <c r="B1405" s="3">
        <v>2.1246775406317472E-2</v>
      </c>
      <c r="C1405" s="3">
        <v>0.82</v>
      </c>
      <c r="D1405" s="3">
        <v>-0.10800554264049782</v>
      </c>
      <c r="E1405" s="3">
        <v>0.18255452258068905</v>
      </c>
      <c r="F1405" s="3">
        <v>0.40050811307134854</v>
      </c>
      <c r="G1405" s="3">
        <v>0.46</v>
      </c>
      <c r="H1405" s="3">
        <v>-0.59094279823882634</v>
      </c>
      <c r="I1405" s="3">
        <v>1.4126150678942073</v>
      </c>
      <c r="J1405" s="3">
        <v>1.6605942333301423E-2</v>
      </c>
      <c r="K1405" s="3">
        <v>0.82</v>
      </c>
      <c r="L1405" s="3">
        <v>-2.0111323184677667</v>
      </c>
      <c r="M1405" s="3">
        <v>1.145276523135466</v>
      </c>
      <c r="N1405" s="3">
        <v>0.42175488847766601</v>
      </c>
      <c r="O1405" s="3">
        <v>0.44</v>
      </c>
      <c r="P1405" s="3">
        <v>-0.57646595105297793</v>
      </c>
      <c r="Q1405" s="3">
        <v>1.4200377199450265</v>
      </c>
      <c r="R1405" s="3">
        <f t="shared" si="153"/>
        <v>-0.37926133766503106</v>
      </c>
      <c r="S1405" s="3">
        <f t="shared" si="154"/>
        <v>-0.35999999999999993</v>
      </c>
      <c r="T1405" s="3">
        <f t="shared" si="155"/>
        <v>1.5206206105347051</v>
      </c>
      <c r="U1405" s="3">
        <f t="shared" si="156"/>
        <v>0.37171502752203517</v>
      </c>
      <c r="V1405" s="3">
        <f t="shared" si="157"/>
        <v>0.29494670866650602</v>
      </c>
      <c r="W1405" s="3">
        <f t="shared" si="158"/>
        <v>-7.676831885552915E-2</v>
      </c>
      <c r="X1405" s="3">
        <f t="shared" si="159"/>
        <v>0.14557842246461022</v>
      </c>
    </row>
    <row r="1406" spans="1:24" x14ac:dyDescent="0.35">
      <c r="A1406" t="s">
        <v>2805</v>
      </c>
      <c r="B1406" s="3">
        <v>2.1235369921816457E-2</v>
      </c>
      <c r="C1406" s="3">
        <v>0.78</v>
      </c>
      <c r="D1406" s="3">
        <v>-0.11179074579308854</v>
      </c>
      <c r="E1406" s="3">
        <v>0.20349087746255001</v>
      </c>
      <c r="F1406" s="3">
        <v>0.59339975071640239</v>
      </c>
      <c r="G1406" s="3">
        <v>0.22</v>
      </c>
      <c r="H1406" s="3">
        <v>-0.36624445726674137</v>
      </c>
      <c r="I1406" s="3">
        <v>1.6184459168419378</v>
      </c>
      <c r="J1406" s="3">
        <v>5.6012031437973394E-3</v>
      </c>
      <c r="K1406" s="3">
        <v>0.86</v>
      </c>
      <c r="L1406" s="3">
        <v>-0.49300496010724248</v>
      </c>
      <c r="M1406" s="3">
        <v>1.2663882405787517</v>
      </c>
      <c r="N1406" s="3">
        <v>0.6146351206382189</v>
      </c>
      <c r="O1406" s="3">
        <v>0.24</v>
      </c>
      <c r="P1406" s="3">
        <v>-0.34065666359112945</v>
      </c>
      <c r="Q1406" s="3">
        <v>1.6590280306907204</v>
      </c>
      <c r="R1406" s="3">
        <f t="shared" si="153"/>
        <v>-0.57216438079458598</v>
      </c>
      <c r="S1406" s="3">
        <f t="shared" si="154"/>
        <v>-0.56000000000000005</v>
      </c>
      <c r="T1406" s="3">
        <f t="shared" si="155"/>
        <v>1.7302366626350263</v>
      </c>
      <c r="U1406" s="3">
        <f t="shared" si="156"/>
        <v>0.35457425218356503</v>
      </c>
      <c r="V1406" s="3">
        <f t="shared" si="157"/>
        <v>0.18453480807111844</v>
      </c>
      <c r="W1406" s="3">
        <f t="shared" si="158"/>
        <v>-0.17003944411244659</v>
      </c>
      <c r="X1406" s="3">
        <f t="shared" si="159"/>
        <v>0.13785746765166371</v>
      </c>
    </row>
    <row r="1407" spans="1:24" x14ac:dyDescent="0.35">
      <c r="A1407" t="s">
        <v>3884</v>
      </c>
      <c r="B1407" s="3">
        <v>2.1205154896253794E-2</v>
      </c>
      <c r="C1407" s="3">
        <v>0.9</v>
      </c>
      <c r="D1407" s="3">
        <v>-0.17237171399556256</v>
      </c>
      <c r="E1407" s="3">
        <v>0.30807930191998573</v>
      </c>
      <c r="F1407" s="3">
        <v>0.32249651549764713</v>
      </c>
      <c r="G1407" s="3">
        <v>0.48</v>
      </c>
      <c r="H1407" s="3">
        <v>-0.59602936425232689</v>
      </c>
      <c r="I1407" s="3">
        <v>1.2235515558920973</v>
      </c>
      <c r="J1407" s="3">
        <v>5.8760700922815294E-3</v>
      </c>
      <c r="K1407" s="3">
        <v>0.96</v>
      </c>
      <c r="L1407" s="3">
        <v>-1.5895353924122757</v>
      </c>
      <c r="M1407" s="3">
        <v>2.1117393520154648</v>
      </c>
      <c r="N1407" s="3">
        <v>0.34370167039390093</v>
      </c>
      <c r="O1407" s="3">
        <v>0.46</v>
      </c>
      <c r="P1407" s="3">
        <v>-0.57637431443064147</v>
      </c>
      <c r="Q1407" s="3">
        <v>1.1170049394552226</v>
      </c>
      <c r="R1407" s="3">
        <f t="shared" si="153"/>
        <v>-0.30129136060139333</v>
      </c>
      <c r="S1407" s="3">
        <f t="shared" si="154"/>
        <v>-0.42000000000000004</v>
      </c>
      <c r="T1407" s="3">
        <f t="shared" si="155"/>
        <v>1.3959232698876598</v>
      </c>
      <c r="U1407" s="3">
        <f t="shared" si="156"/>
        <v>0.35877063068977122</v>
      </c>
      <c r="V1407" s="3">
        <f t="shared" si="157"/>
        <v>0.32756408778182766</v>
      </c>
      <c r="W1407" s="3">
        <f t="shared" si="158"/>
        <v>-3.1206542907943557E-2</v>
      </c>
      <c r="X1407" s="3">
        <f t="shared" si="159"/>
        <v>0.14894053965001244</v>
      </c>
    </row>
    <row r="1408" spans="1:24" x14ac:dyDescent="0.35">
      <c r="A1408" t="s">
        <v>2663</v>
      </c>
      <c r="B1408" s="3">
        <v>2.1155896801646711E-2</v>
      </c>
      <c r="C1408" s="3">
        <v>0.76</v>
      </c>
      <c r="D1408" s="3">
        <v>-0.1826901622196187</v>
      </c>
      <c r="E1408" s="3">
        <v>0.23684007109975727</v>
      </c>
      <c r="F1408" s="3">
        <v>-7.773127490603858E-2</v>
      </c>
      <c r="G1408" s="3">
        <v>0.96</v>
      </c>
      <c r="H1408" s="3">
        <v>-1.9443000571674895</v>
      </c>
      <c r="I1408" s="3">
        <v>1.5625746259127746</v>
      </c>
      <c r="J1408" s="3">
        <v>5.7441612632073945E-3</v>
      </c>
      <c r="K1408" s="3">
        <v>0.94</v>
      </c>
      <c r="L1408" s="3">
        <v>-0.61347057496892088</v>
      </c>
      <c r="M1408" s="3">
        <v>1.0045986499166752</v>
      </c>
      <c r="N1408" s="3">
        <v>-5.657537810439188E-2</v>
      </c>
      <c r="O1408" s="3">
        <v>0.94</v>
      </c>
      <c r="P1408" s="3">
        <v>-1.8850381398893608</v>
      </c>
      <c r="Q1408" s="3">
        <v>1.7207247148312721</v>
      </c>
      <c r="R1408" s="3">
        <f t="shared" si="153"/>
        <v>9.8887171707685295E-2</v>
      </c>
      <c r="S1408" s="3">
        <f t="shared" si="154"/>
        <v>0.19999999999999996</v>
      </c>
      <c r="T1408" s="3">
        <f t="shared" si="155"/>
        <v>1.7452647881323933</v>
      </c>
      <c r="U1408" s="3">
        <f t="shared" si="156"/>
        <v>0.43546363935240412</v>
      </c>
      <c r="V1408" s="3">
        <f t="shared" si="157"/>
        <v>0.55442530254879629</v>
      </c>
      <c r="W1408" s="3">
        <f t="shared" si="158"/>
        <v>0.11896166319639218</v>
      </c>
      <c r="X1408" s="3">
        <f t="shared" si="159"/>
        <v>0.16901733117483006</v>
      </c>
    </row>
    <row r="1409" spans="1:24" x14ac:dyDescent="0.35">
      <c r="A1409" t="s">
        <v>2403</v>
      </c>
      <c r="B1409" s="3">
        <v>2.1154411166435336E-2</v>
      </c>
      <c r="C1409" s="3">
        <v>0.72</v>
      </c>
      <c r="D1409" s="3">
        <v>-8.03189614210231E-2</v>
      </c>
      <c r="E1409" s="3">
        <v>0.16680748436680271</v>
      </c>
      <c r="F1409" s="3">
        <v>-0.6851546616598494</v>
      </c>
      <c r="G1409" s="3">
        <v>0.24</v>
      </c>
      <c r="H1409" s="3">
        <v>-1.9730122923601225</v>
      </c>
      <c r="I1409" s="3">
        <v>0.29917780651449061</v>
      </c>
      <c r="J1409" s="3">
        <v>-5.4160300477042855E-3</v>
      </c>
      <c r="K1409" s="3">
        <v>0.88</v>
      </c>
      <c r="L1409" s="3">
        <v>-2.0221889447933727</v>
      </c>
      <c r="M1409" s="3">
        <v>1.4693771556032351</v>
      </c>
      <c r="N1409" s="3">
        <v>-0.66400025049341405</v>
      </c>
      <c r="O1409" s="3">
        <v>0.24</v>
      </c>
      <c r="P1409" s="3">
        <v>-1.9602281449710155</v>
      </c>
      <c r="Q1409" s="3">
        <v>0.30057651428017085</v>
      </c>
      <c r="R1409" s="3">
        <f t="shared" si="153"/>
        <v>0.70630907282628475</v>
      </c>
      <c r="S1409" s="3">
        <f t="shared" si="154"/>
        <v>-0.48</v>
      </c>
      <c r="T1409" s="3">
        <f t="shared" si="155"/>
        <v>0.37949676793551368</v>
      </c>
      <c r="U1409" s="3">
        <f t="shared" si="156"/>
        <v>0.32501159948693703</v>
      </c>
      <c r="V1409" s="3">
        <f t="shared" si="157"/>
        <v>0.86833064422617212</v>
      </c>
      <c r="W1409" s="3">
        <f t="shared" si="158"/>
        <v>0.54331904473923509</v>
      </c>
      <c r="X1409" s="3">
        <f t="shared" si="159"/>
        <v>0.21252644354281319</v>
      </c>
    </row>
    <row r="1410" spans="1:24" x14ac:dyDescent="0.35">
      <c r="A1410" t="s">
        <v>2996</v>
      </c>
      <c r="B1410" s="3">
        <v>2.1134960777681761E-2</v>
      </c>
      <c r="C1410" s="3">
        <v>0.8</v>
      </c>
      <c r="D1410" s="3">
        <v>-0.11590614787489392</v>
      </c>
      <c r="E1410" s="3">
        <v>0.20793026017085831</v>
      </c>
      <c r="F1410" s="3">
        <v>-8.4952185226756419E-2</v>
      </c>
      <c r="G1410" s="3">
        <v>0.96</v>
      </c>
      <c r="H1410" s="3">
        <v>-1.6058336215912745</v>
      </c>
      <c r="I1410" s="3">
        <v>1.4456873240616714</v>
      </c>
      <c r="J1410" s="3">
        <v>7.352674998469283E-3</v>
      </c>
      <c r="K1410" s="3">
        <v>0.94</v>
      </c>
      <c r="L1410" s="3">
        <v>-0.4016181419257418</v>
      </c>
      <c r="M1410" s="3">
        <v>0.7171251828614934</v>
      </c>
      <c r="N1410" s="3">
        <v>-6.3817224449074658E-2</v>
      </c>
      <c r="O1410" s="3">
        <v>0.98</v>
      </c>
      <c r="P1410" s="3">
        <v>-1.6056458716756654</v>
      </c>
      <c r="Q1410" s="3">
        <v>1.4551455543405125</v>
      </c>
      <c r="R1410" s="3">
        <f t="shared" si="153"/>
        <v>0.10608714600443818</v>
      </c>
      <c r="S1410" s="3">
        <f t="shared" si="154"/>
        <v>0.15999999999999992</v>
      </c>
      <c r="T1410" s="3">
        <f t="shared" si="155"/>
        <v>1.5615934719365654</v>
      </c>
      <c r="U1410" s="3">
        <f t="shared" si="156"/>
        <v>0.35791574077278698</v>
      </c>
      <c r="V1410" s="3">
        <f t="shared" si="157"/>
        <v>0.52624040607647471</v>
      </c>
      <c r="W1410" s="3">
        <f t="shared" si="158"/>
        <v>0.16832466530368773</v>
      </c>
      <c r="X1410" s="3">
        <f t="shared" si="159"/>
        <v>0.16942380148104935</v>
      </c>
    </row>
    <row r="1411" spans="1:24" x14ac:dyDescent="0.35">
      <c r="A1411" t="s">
        <v>2862</v>
      </c>
      <c r="B1411" s="3">
        <v>2.105070507098537E-2</v>
      </c>
      <c r="C1411" s="3">
        <v>0.78</v>
      </c>
      <c r="D1411" s="3">
        <v>-0.17454154921932585</v>
      </c>
      <c r="E1411" s="3">
        <v>0.24597063205978453</v>
      </c>
      <c r="F1411" s="3">
        <v>-0.20624222443405105</v>
      </c>
      <c r="G1411" s="3">
        <v>0.92</v>
      </c>
      <c r="H1411" s="3">
        <v>-2.0175541264353307</v>
      </c>
      <c r="I1411" s="3">
        <v>1.2043413004723011</v>
      </c>
      <c r="J1411" s="3">
        <v>4.3788647604485278E-5</v>
      </c>
      <c r="K1411" s="3">
        <v>0.98</v>
      </c>
      <c r="L1411" s="3">
        <v>-0.8581106911340004</v>
      </c>
      <c r="M1411" s="3">
        <v>0.85283814137485736</v>
      </c>
      <c r="N1411" s="3">
        <v>-0.18519151936306569</v>
      </c>
      <c r="O1411" s="3">
        <v>0.88</v>
      </c>
      <c r="P1411" s="3">
        <v>-1.9532903476085104</v>
      </c>
      <c r="Q1411" s="3">
        <v>1.1971965561371651</v>
      </c>
      <c r="R1411" s="3">
        <f t="shared" ref="R1411:R1474" si="160">B1411-F1411</f>
        <v>0.22729292950503641</v>
      </c>
      <c r="S1411" s="3">
        <f t="shared" ref="S1411:S1474" si="161">G1411-C1411</f>
        <v>0.14000000000000001</v>
      </c>
      <c r="T1411" s="3">
        <f t="shared" ref="T1411:T1474" si="162">I1411-D1411</f>
        <v>1.378882849691627</v>
      </c>
      <c r="U1411" s="3">
        <f t="shared" ref="U1411:U1474" si="163">-(D1411)/(ABS(E1411-D1411))</f>
        <v>0.41506894922379384</v>
      </c>
      <c r="V1411" s="3">
        <f t="shared" ref="V1411:V1474" si="164">-(H1411)/(ABS(I1411-H1411))</f>
        <v>0.62620099634077031</v>
      </c>
      <c r="W1411" s="3">
        <f t="shared" ref="W1411:W1474" si="165">V1411-U1411</f>
        <v>0.21113204711697647</v>
      </c>
      <c r="X1411" s="3">
        <f t="shared" ref="X1411:X1474" si="166">(B1411+ABS(MIN($B$2:$B$5040)))/(B1411+ABS(MIN($B$2:$B$5040))+F1411+ABS(MIN($F$2:$F$5040)))</f>
        <v>0.17663892910769077</v>
      </c>
    </row>
    <row r="1412" spans="1:24" x14ac:dyDescent="0.35">
      <c r="A1412" t="s">
        <v>2452</v>
      </c>
      <c r="B1412" s="3">
        <v>2.0980840319797956E-2</v>
      </c>
      <c r="C1412" s="3">
        <v>0.72</v>
      </c>
      <c r="D1412" s="3">
        <v>-0.13095099448322267</v>
      </c>
      <c r="E1412" s="3">
        <v>0.18048523775621289</v>
      </c>
      <c r="F1412" s="3">
        <v>0.29326345413283911</v>
      </c>
      <c r="G1412" s="3">
        <v>0.54</v>
      </c>
      <c r="H1412" s="3">
        <v>-0.68145406538861031</v>
      </c>
      <c r="I1412" s="3">
        <v>1.2473079450067777</v>
      </c>
      <c r="J1412" s="3">
        <v>1.6403160717291677E-3</v>
      </c>
      <c r="K1412" s="3">
        <v>0.96</v>
      </c>
      <c r="L1412" s="3">
        <v>-1.3627815217479904</v>
      </c>
      <c r="M1412" s="3">
        <v>1.25364775831259</v>
      </c>
      <c r="N1412" s="3">
        <v>0.31424429445263702</v>
      </c>
      <c r="O1412" s="3">
        <v>0.56000000000000005</v>
      </c>
      <c r="P1412" s="3">
        <v>-0.65632056834119956</v>
      </c>
      <c r="Q1412" s="3">
        <v>1.2516693670381143</v>
      </c>
      <c r="R1412" s="3">
        <f t="shared" si="160"/>
        <v>-0.27228261381304114</v>
      </c>
      <c r="S1412" s="3">
        <f t="shared" si="161"/>
        <v>-0.17999999999999994</v>
      </c>
      <c r="T1412" s="3">
        <f t="shared" si="162"/>
        <v>1.3782589394900002</v>
      </c>
      <c r="U1412" s="3">
        <f t="shared" si="163"/>
        <v>0.42047450144640242</v>
      </c>
      <c r="V1412" s="3">
        <f t="shared" si="164"/>
        <v>0.35331163809521277</v>
      </c>
      <c r="W1412" s="3">
        <f t="shared" si="165"/>
        <v>-6.716286335118965E-2</v>
      </c>
      <c r="X1412" s="3">
        <f t="shared" si="166"/>
        <v>0.15018777875466774</v>
      </c>
    </row>
    <row r="1413" spans="1:24" x14ac:dyDescent="0.35">
      <c r="A1413" t="s">
        <v>3345</v>
      </c>
      <c r="B1413" s="3">
        <v>2.0974112728568247E-2</v>
      </c>
      <c r="C1413" s="3">
        <v>0.84</v>
      </c>
      <c r="D1413" s="3">
        <v>-0.1478075045742635</v>
      </c>
      <c r="E1413" s="3">
        <v>0.18915101438545057</v>
      </c>
      <c r="F1413" s="3">
        <v>0.81910501425165916</v>
      </c>
      <c r="G1413" s="3">
        <v>0.14000000000000001</v>
      </c>
      <c r="H1413" s="3">
        <v>-0.22605764038436721</v>
      </c>
      <c r="I1413" s="3">
        <v>1.8572878022341897</v>
      </c>
      <c r="J1413" s="3">
        <v>9.8430064779719932E-3</v>
      </c>
      <c r="K1413" s="3">
        <v>0.92</v>
      </c>
      <c r="L1413" s="3">
        <v>-0.5738239644598887</v>
      </c>
      <c r="M1413" s="3">
        <v>0.32684862473350851</v>
      </c>
      <c r="N1413" s="3">
        <v>0.84007912698022746</v>
      </c>
      <c r="O1413" s="3">
        <v>0.12</v>
      </c>
      <c r="P1413" s="3">
        <v>-0.20199275016814061</v>
      </c>
      <c r="Q1413" s="3">
        <v>1.7725511909670693</v>
      </c>
      <c r="R1413" s="3">
        <f t="shared" si="160"/>
        <v>-0.79813090152309096</v>
      </c>
      <c r="S1413" s="3">
        <f t="shared" si="161"/>
        <v>-0.7</v>
      </c>
      <c r="T1413" s="3">
        <f t="shared" si="162"/>
        <v>2.0050953068084532</v>
      </c>
      <c r="U1413" s="3">
        <f t="shared" si="163"/>
        <v>0.43865192971107225</v>
      </c>
      <c r="V1413" s="3">
        <f t="shared" si="164"/>
        <v>0.10850703669202134</v>
      </c>
      <c r="W1413" s="3">
        <f t="shared" si="165"/>
        <v>-0.33014489301905092</v>
      </c>
      <c r="X1413" s="3">
        <f t="shared" si="166"/>
        <v>0.12974591342144187</v>
      </c>
    </row>
    <row r="1414" spans="1:24" x14ac:dyDescent="0.35">
      <c r="A1414" t="s">
        <v>2105</v>
      </c>
      <c r="B1414" s="3">
        <v>2.0921776926752098E-2</v>
      </c>
      <c r="C1414" s="3">
        <v>0.68</v>
      </c>
      <c r="D1414" s="3">
        <v>-9.6605743470279171E-2</v>
      </c>
      <c r="E1414" s="3">
        <v>0.1610162373831443</v>
      </c>
      <c r="F1414" s="3">
        <v>-7.9079544407630015E-2</v>
      </c>
      <c r="G1414" s="3">
        <v>0.86</v>
      </c>
      <c r="H1414" s="3">
        <v>-1.0378011959257287</v>
      </c>
      <c r="I1414" s="3">
        <v>1.0040947368245789</v>
      </c>
      <c r="J1414" s="3">
        <v>-1.8154556939787133E-4</v>
      </c>
      <c r="K1414" s="3">
        <v>1</v>
      </c>
      <c r="L1414" s="3">
        <v>-0.54567117462903147</v>
      </c>
      <c r="M1414" s="3">
        <v>0.60743613059408286</v>
      </c>
      <c r="N1414" s="3">
        <v>-5.815776748087792E-2</v>
      </c>
      <c r="O1414" s="3">
        <v>0.84</v>
      </c>
      <c r="P1414" s="3">
        <v>-0.98548664470178315</v>
      </c>
      <c r="Q1414" s="3">
        <v>1.1275580215017673</v>
      </c>
      <c r="R1414" s="3">
        <f t="shared" si="160"/>
        <v>0.10000132133438211</v>
      </c>
      <c r="S1414" s="3">
        <f t="shared" si="161"/>
        <v>0.17999999999999994</v>
      </c>
      <c r="T1414" s="3">
        <f t="shared" si="162"/>
        <v>1.1007004802948581</v>
      </c>
      <c r="U1414" s="3">
        <f t="shared" si="163"/>
        <v>0.37499029838313347</v>
      </c>
      <c r="V1414" s="3">
        <f t="shared" si="164"/>
        <v>0.50825371620573956</v>
      </c>
      <c r="W1414" s="3">
        <f t="shared" si="165"/>
        <v>0.13326341782260609</v>
      </c>
      <c r="X1414" s="3">
        <f t="shared" si="166"/>
        <v>0.1690285711232748</v>
      </c>
    </row>
    <row r="1415" spans="1:24" x14ac:dyDescent="0.35">
      <c r="A1415" t="s">
        <v>2390</v>
      </c>
      <c r="B1415" s="3">
        <v>2.0889553755031699E-2</v>
      </c>
      <c r="C1415" s="3">
        <v>0.72</v>
      </c>
      <c r="D1415" s="3">
        <v>-0.15263840833915687</v>
      </c>
      <c r="E1415" s="3">
        <v>0.16745010540187916</v>
      </c>
      <c r="F1415" s="3">
        <v>-0.389367738767738</v>
      </c>
      <c r="G1415" s="3">
        <v>0.48</v>
      </c>
      <c r="H1415" s="3">
        <v>-1.3200597486306105</v>
      </c>
      <c r="I1415" s="3">
        <v>0.47626722157027757</v>
      </c>
      <c r="J1415" s="3">
        <v>-1.8535358355132804E-3</v>
      </c>
      <c r="K1415" s="3">
        <v>0.94</v>
      </c>
      <c r="L1415" s="3">
        <v>-0.65390606615026137</v>
      </c>
      <c r="M1415" s="3">
        <v>1.2848053469023468</v>
      </c>
      <c r="N1415" s="3">
        <v>-0.36847818501270629</v>
      </c>
      <c r="O1415" s="3">
        <v>0.46</v>
      </c>
      <c r="P1415" s="3">
        <v>-1.2228157142676319</v>
      </c>
      <c r="Q1415" s="3">
        <v>0.52011807473172289</v>
      </c>
      <c r="R1415" s="3">
        <f t="shared" si="160"/>
        <v>0.41025729252276971</v>
      </c>
      <c r="S1415" s="3">
        <f t="shared" si="161"/>
        <v>-0.24</v>
      </c>
      <c r="T1415" s="3">
        <f t="shared" si="162"/>
        <v>0.62890562990943444</v>
      </c>
      <c r="U1415" s="3">
        <f t="shared" si="163"/>
        <v>0.47686312312552159</v>
      </c>
      <c r="V1415" s="3">
        <f t="shared" si="164"/>
        <v>0.734866074233125</v>
      </c>
      <c r="W1415" s="3">
        <f t="shared" si="165"/>
        <v>0.25800295110760341</v>
      </c>
      <c r="X1415" s="3">
        <f t="shared" si="166"/>
        <v>0.18877188560375802</v>
      </c>
    </row>
    <row r="1416" spans="1:24" x14ac:dyDescent="0.35">
      <c r="A1416" t="s">
        <v>2465</v>
      </c>
      <c r="B1416" s="3">
        <v>2.0868678700333723E-2</v>
      </c>
      <c r="C1416" s="3">
        <v>0.72</v>
      </c>
      <c r="D1416" s="3">
        <v>-8.6705910357357294E-2</v>
      </c>
      <c r="E1416" s="3">
        <v>0.16696593338383142</v>
      </c>
      <c r="F1416" s="3">
        <v>0.60809418736772702</v>
      </c>
      <c r="G1416" s="3">
        <v>0.14000000000000001</v>
      </c>
      <c r="H1416" s="3">
        <v>-0.20353900661999541</v>
      </c>
      <c r="I1416" s="3">
        <v>1.3739973345642538</v>
      </c>
      <c r="J1416" s="3">
        <v>7.8127819916003066E-3</v>
      </c>
      <c r="K1416" s="3">
        <v>0.78</v>
      </c>
      <c r="L1416" s="3">
        <v>-0.21865306271125187</v>
      </c>
      <c r="M1416" s="3">
        <v>0.33299759939155771</v>
      </c>
      <c r="N1416" s="3">
        <v>0.62896286606806084</v>
      </c>
      <c r="O1416" s="3">
        <v>0.14000000000000001</v>
      </c>
      <c r="P1416" s="3">
        <v>-0.20608949898807896</v>
      </c>
      <c r="Q1416" s="3">
        <v>1.3846303905791313</v>
      </c>
      <c r="R1416" s="3">
        <f t="shared" si="160"/>
        <v>-0.58722550866739331</v>
      </c>
      <c r="S1416" s="3">
        <f t="shared" si="161"/>
        <v>-0.57999999999999996</v>
      </c>
      <c r="T1416" s="3">
        <f t="shared" si="162"/>
        <v>1.4607032449216111</v>
      </c>
      <c r="U1416" s="3">
        <f t="shared" si="163"/>
        <v>0.34180344605300333</v>
      </c>
      <c r="V1416" s="3">
        <f t="shared" si="164"/>
        <v>0.12902333930843055</v>
      </c>
      <c r="W1416" s="3">
        <f t="shared" si="165"/>
        <v>-0.21278010674457279</v>
      </c>
      <c r="X1416" s="3">
        <f t="shared" si="166"/>
        <v>0.13721630646522454</v>
      </c>
    </row>
    <row r="1417" spans="1:24" x14ac:dyDescent="0.35">
      <c r="A1417" t="s">
        <v>3520</v>
      </c>
      <c r="B1417" s="3">
        <v>2.0830367274065547E-2</v>
      </c>
      <c r="C1417" s="3">
        <v>0.86</v>
      </c>
      <c r="D1417" s="3">
        <v>-5.8492197136222703E-2</v>
      </c>
      <c r="E1417" s="3">
        <v>0.13613955475911188</v>
      </c>
      <c r="F1417" s="3">
        <v>-0.32867523327800613</v>
      </c>
      <c r="G1417" s="3">
        <v>0.5</v>
      </c>
      <c r="H1417" s="3">
        <v>-1.0974614005018506</v>
      </c>
      <c r="I1417" s="3">
        <v>0.51147145185109155</v>
      </c>
      <c r="J1417" s="3">
        <v>2.0456070768384415E-3</v>
      </c>
      <c r="K1417" s="3">
        <v>0.94</v>
      </c>
      <c r="L1417" s="3">
        <v>-0.47044002351222863</v>
      </c>
      <c r="M1417" s="3">
        <v>3.2300688866408267</v>
      </c>
      <c r="N1417" s="3">
        <v>-0.30784486600394056</v>
      </c>
      <c r="O1417" s="3">
        <v>0.56000000000000005</v>
      </c>
      <c r="P1417" s="3">
        <v>-1.0619509348900793</v>
      </c>
      <c r="Q1417" s="3">
        <v>0.51513161138146935</v>
      </c>
      <c r="R1417" s="3">
        <f t="shared" si="160"/>
        <v>0.34950560055207169</v>
      </c>
      <c r="S1417" s="3">
        <f t="shared" si="161"/>
        <v>-0.36</v>
      </c>
      <c r="T1417" s="3">
        <f t="shared" si="162"/>
        <v>0.56996364898731422</v>
      </c>
      <c r="U1417" s="3">
        <f t="shared" si="163"/>
        <v>0.30052751705013447</v>
      </c>
      <c r="V1417" s="3">
        <f t="shared" si="164"/>
        <v>0.68210515988712428</v>
      </c>
      <c r="W1417" s="3">
        <f t="shared" si="165"/>
        <v>0.38157764283698981</v>
      </c>
      <c r="X1417" s="3">
        <f t="shared" si="166"/>
        <v>0.18453546671728233</v>
      </c>
    </row>
    <row r="1418" spans="1:24" x14ac:dyDescent="0.35">
      <c r="A1418" t="s">
        <v>3929</v>
      </c>
      <c r="B1418" s="3">
        <v>2.0779698935796165E-2</v>
      </c>
      <c r="C1418" s="3">
        <v>0.9</v>
      </c>
      <c r="D1418" s="3">
        <v>-0.16097309911029289</v>
      </c>
      <c r="E1418" s="3">
        <v>0.25675191138624565</v>
      </c>
      <c r="F1418" s="3">
        <v>0.17794374005984231</v>
      </c>
      <c r="G1418" s="3">
        <v>0.66</v>
      </c>
      <c r="H1418" s="3">
        <v>-0.72838052293888378</v>
      </c>
      <c r="I1418" s="3">
        <v>1.2444397808486285</v>
      </c>
      <c r="J1418" s="3">
        <v>2.2071889225367163E-2</v>
      </c>
      <c r="K1418" s="3">
        <v>0.92</v>
      </c>
      <c r="L1418" s="3">
        <v>-2.5967838371040699</v>
      </c>
      <c r="M1418" s="3">
        <v>1.1495076207299151</v>
      </c>
      <c r="N1418" s="3">
        <v>0.19872343899563849</v>
      </c>
      <c r="O1418" s="3">
        <v>0.7</v>
      </c>
      <c r="P1418" s="3">
        <v>-0.65835581032578205</v>
      </c>
      <c r="Q1418" s="3">
        <v>1.2286416122500197</v>
      </c>
      <c r="R1418" s="3">
        <f t="shared" si="160"/>
        <v>-0.15716404112404614</v>
      </c>
      <c r="S1418" s="3">
        <f t="shared" si="161"/>
        <v>-0.24</v>
      </c>
      <c r="T1418" s="3">
        <f t="shared" si="162"/>
        <v>1.4054128799589214</v>
      </c>
      <c r="U1418" s="3">
        <f t="shared" si="163"/>
        <v>0.38535662233618351</v>
      </c>
      <c r="V1418" s="3">
        <f t="shared" si="164"/>
        <v>0.36920773855606864</v>
      </c>
      <c r="W1418" s="3">
        <f t="shared" si="165"/>
        <v>-1.6148883780114864E-2</v>
      </c>
      <c r="X1418" s="3">
        <f t="shared" si="166"/>
        <v>0.15550962482168382</v>
      </c>
    </row>
    <row r="1419" spans="1:24" x14ac:dyDescent="0.35">
      <c r="A1419" t="s">
        <v>3295</v>
      </c>
      <c r="B1419" s="3">
        <v>2.0769406526956302E-2</v>
      </c>
      <c r="C1419" s="3">
        <v>0.84</v>
      </c>
      <c r="D1419" s="3">
        <v>-0.14762995861049166</v>
      </c>
      <c r="E1419" s="3">
        <v>0.17821105074303017</v>
      </c>
      <c r="F1419" s="3">
        <v>0.16465446698793634</v>
      </c>
      <c r="G1419" s="3">
        <v>0.94</v>
      </c>
      <c r="H1419" s="3">
        <v>-0.54924126208581536</v>
      </c>
      <c r="I1419" s="3">
        <v>1.2772220082012053</v>
      </c>
      <c r="J1419" s="3">
        <v>2.7148220183172096E-2</v>
      </c>
      <c r="K1419" s="3">
        <v>0.82</v>
      </c>
      <c r="L1419" s="3">
        <v>-1.1261420671707936</v>
      </c>
      <c r="M1419" s="3">
        <v>1.3736399689576688</v>
      </c>
      <c r="N1419" s="3">
        <v>0.18542387351489265</v>
      </c>
      <c r="O1419" s="3">
        <v>0.9</v>
      </c>
      <c r="P1419" s="3">
        <v>-0.58045409848389351</v>
      </c>
      <c r="Q1419" s="3">
        <v>1.3287911722066839</v>
      </c>
      <c r="R1419" s="3">
        <f t="shared" si="160"/>
        <v>-0.14388506046098004</v>
      </c>
      <c r="S1419" s="3">
        <f t="shared" si="161"/>
        <v>9.9999999999999978E-2</v>
      </c>
      <c r="T1419" s="3">
        <f t="shared" si="162"/>
        <v>1.424851966811697</v>
      </c>
      <c r="U1419" s="3">
        <f t="shared" si="163"/>
        <v>0.45307359838896233</v>
      </c>
      <c r="V1419" s="3">
        <f t="shared" si="164"/>
        <v>0.3007130069467559</v>
      </c>
      <c r="W1419" s="3">
        <f t="shared" si="165"/>
        <v>-0.15236059144220643</v>
      </c>
      <c r="X1419" s="3">
        <f t="shared" si="166"/>
        <v>0.15615091691808705</v>
      </c>
    </row>
    <row r="1420" spans="1:24" x14ac:dyDescent="0.35">
      <c r="A1420" t="s">
        <v>3028</v>
      </c>
      <c r="B1420" s="3">
        <v>2.0750342742695896E-2</v>
      </c>
      <c r="C1420" s="3">
        <v>0.8</v>
      </c>
      <c r="D1420" s="3">
        <v>-7.6145339311883123E-2</v>
      </c>
      <c r="E1420" s="3">
        <v>0.16440197312226523</v>
      </c>
      <c r="F1420" s="3">
        <v>0.33211247267611677</v>
      </c>
      <c r="G1420" s="3">
        <v>0.52</v>
      </c>
      <c r="H1420" s="3">
        <v>-0.66785657699599144</v>
      </c>
      <c r="I1420" s="3">
        <v>1.2321443568130648</v>
      </c>
      <c r="J1420" s="3">
        <v>2.8817783818702643E-3</v>
      </c>
      <c r="K1420" s="3">
        <v>0.9</v>
      </c>
      <c r="L1420" s="3">
        <v>-0.56547544320142551</v>
      </c>
      <c r="M1420" s="3">
        <v>0.76893352193481768</v>
      </c>
      <c r="N1420" s="3">
        <v>0.35286281541881265</v>
      </c>
      <c r="O1420" s="3">
        <v>0.5</v>
      </c>
      <c r="P1420" s="3">
        <v>-0.66515938037266009</v>
      </c>
      <c r="Q1420" s="3">
        <v>1.2137006396534789</v>
      </c>
      <c r="R1420" s="3">
        <f t="shared" si="160"/>
        <v>-0.31136212993342088</v>
      </c>
      <c r="S1420" s="3">
        <f t="shared" si="161"/>
        <v>-0.28000000000000003</v>
      </c>
      <c r="T1420" s="3">
        <f t="shared" si="162"/>
        <v>1.3082896961249479</v>
      </c>
      <c r="U1420" s="3">
        <f t="shared" si="163"/>
        <v>0.31655036400678344</v>
      </c>
      <c r="V1420" s="3">
        <f t="shared" si="164"/>
        <v>0.35150328882054582</v>
      </c>
      <c r="W1420" s="3">
        <f t="shared" si="165"/>
        <v>3.4952924813762387E-2</v>
      </c>
      <c r="X1420" s="3">
        <f t="shared" si="166"/>
        <v>0.14840172694080087</v>
      </c>
    </row>
    <row r="1421" spans="1:24" x14ac:dyDescent="0.35">
      <c r="A1421" t="s">
        <v>2477</v>
      </c>
      <c r="B1421" s="3">
        <v>2.0731783114452368E-2</v>
      </c>
      <c r="C1421" s="3">
        <v>0.72</v>
      </c>
      <c r="D1421" s="3">
        <v>-9.9305795647966488E-2</v>
      </c>
      <c r="E1421" s="3">
        <v>0.13725976422448261</v>
      </c>
      <c r="F1421" s="3">
        <v>0.57037313881354712</v>
      </c>
      <c r="G1421" s="3">
        <v>0.26</v>
      </c>
      <c r="H1421" s="3">
        <v>-0.38719741209652875</v>
      </c>
      <c r="I1421" s="3">
        <v>1.3730197992114874</v>
      </c>
      <c r="J1421" s="3">
        <v>1.3988548693511817E-2</v>
      </c>
      <c r="K1421" s="3">
        <v>0.72</v>
      </c>
      <c r="L1421" s="3">
        <v>-0.68843951158193295</v>
      </c>
      <c r="M1421" s="3">
        <v>0.41518166638722209</v>
      </c>
      <c r="N1421" s="3">
        <v>0.59110492192799946</v>
      </c>
      <c r="O1421" s="3">
        <v>0.24</v>
      </c>
      <c r="P1421" s="3">
        <v>-0.4084105325550289</v>
      </c>
      <c r="Q1421" s="3">
        <v>1.4562724218831447</v>
      </c>
      <c r="R1421" s="3">
        <f t="shared" si="160"/>
        <v>-0.54964135569909478</v>
      </c>
      <c r="S1421" s="3">
        <f t="shared" si="161"/>
        <v>-0.45999999999999996</v>
      </c>
      <c r="T1421" s="3">
        <f t="shared" si="162"/>
        <v>1.4723255948594538</v>
      </c>
      <c r="U1421" s="3">
        <f t="shared" si="163"/>
        <v>0.41978128896492783</v>
      </c>
      <c r="V1421" s="3">
        <f t="shared" si="164"/>
        <v>0.21997138171873837</v>
      </c>
      <c r="W1421" s="3">
        <f t="shared" si="165"/>
        <v>-0.19980990724618947</v>
      </c>
      <c r="X1421" s="3">
        <f t="shared" si="166"/>
        <v>0.13861554642603227</v>
      </c>
    </row>
    <row r="1422" spans="1:24" x14ac:dyDescent="0.35">
      <c r="A1422" t="s">
        <v>3252</v>
      </c>
      <c r="B1422" s="3">
        <v>2.0715890066335691E-2</v>
      </c>
      <c r="C1422" s="3">
        <v>0.84</v>
      </c>
      <c r="D1422" s="3">
        <v>-0.20374000148418375</v>
      </c>
      <c r="E1422" s="3">
        <v>0.25516797898503502</v>
      </c>
      <c r="F1422" s="3">
        <v>-0.43179620378413697</v>
      </c>
      <c r="G1422" s="3">
        <v>0.26</v>
      </c>
      <c r="H1422" s="3">
        <v>-1.1682020882364903</v>
      </c>
      <c r="I1422" s="3">
        <v>0.4397102096526273</v>
      </c>
      <c r="J1422" s="3">
        <v>-4.3839038983325501E-2</v>
      </c>
      <c r="K1422" s="3">
        <v>0.82</v>
      </c>
      <c r="L1422" s="3">
        <v>-1.7104067045230811</v>
      </c>
      <c r="M1422" s="3">
        <v>1.4428146506787782</v>
      </c>
      <c r="N1422" s="3">
        <v>-0.41108031371780129</v>
      </c>
      <c r="O1422" s="3">
        <v>0.3</v>
      </c>
      <c r="P1422" s="3">
        <v>-1.2267015359074838</v>
      </c>
      <c r="Q1422" s="3">
        <v>0.3922184720887763</v>
      </c>
      <c r="R1422" s="3">
        <f t="shared" si="160"/>
        <v>0.45251209385047264</v>
      </c>
      <c r="S1422" s="3">
        <f t="shared" si="161"/>
        <v>-0.57999999999999996</v>
      </c>
      <c r="T1422" s="3">
        <f t="shared" si="162"/>
        <v>0.643450211136811</v>
      </c>
      <c r="U1422" s="3">
        <f t="shared" si="163"/>
        <v>0.44396700461793254</v>
      </c>
      <c r="V1422" s="3">
        <f t="shared" si="164"/>
        <v>0.72653346191214352</v>
      </c>
      <c r="W1422" s="3">
        <f t="shared" si="165"/>
        <v>0.28256645729421098</v>
      </c>
      <c r="X1422" s="3">
        <f t="shared" si="166"/>
        <v>0.19178370500186401</v>
      </c>
    </row>
    <row r="1423" spans="1:24" x14ac:dyDescent="0.35">
      <c r="A1423" t="s">
        <v>2050</v>
      </c>
      <c r="B1423" s="3">
        <v>2.0711905365619319E-2</v>
      </c>
      <c r="C1423" s="3">
        <v>0.66</v>
      </c>
      <c r="D1423" s="3">
        <v>-0.11811814322373684</v>
      </c>
      <c r="E1423" s="3">
        <v>0.16195047092761589</v>
      </c>
      <c r="F1423" s="3">
        <v>-0.21900166277769928</v>
      </c>
      <c r="G1423" s="3">
        <v>0.68</v>
      </c>
      <c r="H1423" s="3">
        <v>-1.2901564720589467</v>
      </c>
      <c r="I1423" s="3">
        <v>0.68874990505531919</v>
      </c>
      <c r="J1423" s="3">
        <v>-4.514880436323177E-3</v>
      </c>
      <c r="K1423" s="3">
        <v>0.96</v>
      </c>
      <c r="L1423" s="3">
        <v>-2.6411388225375481</v>
      </c>
      <c r="M1423" s="3">
        <v>1.2937782589799247</v>
      </c>
      <c r="N1423" s="3">
        <v>-0.19828975741207996</v>
      </c>
      <c r="O1423" s="3">
        <v>0.7</v>
      </c>
      <c r="P1423" s="3">
        <v>-1.2134309227883764</v>
      </c>
      <c r="Q1423" s="3">
        <v>0.72513586509377148</v>
      </c>
      <c r="R1423" s="3">
        <f t="shared" si="160"/>
        <v>0.23971356814331859</v>
      </c>
      <c r="S1423" s="3">
        <f t="shared" si="161"/>
        <v>2.0000000000000018E-2</v>
      </c>
      <c r="T1423" s="3">
        <f t="shared" si="162"/>
        <v>0.806868048279056</v>
      </c>
      <c r="U1423" s="3">
        <f t="shared" si="163"/>
        <v>0.42174716214328911</v>
      </c>
      <c r="V1423" s="3">
        <f t="shared" si="164"/>
        <v>0.65195427483553481</v>
      </c>
      <c r="W1423" s="3">
        <f t="shared" si="165"/>
        <v>0.2302071126922457</v>
      </c>
      <c r="X1423" s="3">
        <f t="shared" si="166"/>
        <v>0.17733791888603023</v>
      </c>
    </row>
    <row r="1424" spans="1:24" x14ac:dyDescent="0.35">
      <c r="A1424" t="s">
        <v>3056</v>
      </c>
      <c r="B1424" s="3">
        <v>2.0688843483991654E-2</v>
      </c>
      <c r="C1424" s="3">
        <v>0.82</v>
      </c>
      <c r="D1424" s="3">
        <v>-0.12862481067502332</v>
      </c>
      <c r="E1424" s="3">
        <v>0.19846411166912173</v>
      </c>
      <c r="F1424" s="3">
        <v>-0.35555974615600222</v>
      </c>
      <c r="G1424" s="3">
        <v>0.44</v>
      </c>
      <c r="H1424" s="3">
        <v>-1.0512947684322023</v>
      </c>
      <c r="I1424" s="3">
        <v>0.3690239789664983</v>
      </c>
      <c r="J1424" s="3">
        <v>2.4126522551620182E-4</v>
      </c>
      <c r="K1424" s="3">
        <v>0.98</v>
      </c>
      <c r="L1424" s="3">
        <v>-0.56224779121291102</v>
      </c>
      <c r="M1424" s="3">
        <v>5.7501688130415474</v>
      </c>
      <c r="N1424" s="3">
        <v>-0.33487090267201058</v>
      </c>
      <c r="O1424" s="3">
        <v>0.52</v>
      </c>
      <c r="P1424" s="3">
        <v>-1.049161136660572</v>
      </c>
      <c r="Q1424" s="3">
        <v>0.36142914394892711</v>
      </c>
      <c r="R1424" s="3">
        <f t="shared" si="160"/>
        <v>0.37624858963999386</v>
      </c>
      <c r="S1424" s="3">
        <f t="shared" si="161"/>
        <v>-0.37999999999999995</v>
      </c>
      <c r="T1424" s="3">
        <f t="shared" si="162"/>
        <v>0.49764878964152159</v>
      </c>
      <c r="U1424" s="3">
        <f t="shared" si="163"/>
        <v>0.39324110933873613</v>
      </c>
      <c r="V1424" s="3">
        <f t="shared" si="164"/>
        <v>0.74018227975772199</v>
      </c>
      <c r="W1424" s="3">
        <f t="shared" si="165"/>
        <v>0.34694117041898587</v>
      </c>
      <c r="X1424" s="3">
        <f t="shared" si="166"/>
        <v>0.18633771175278549</v>
      </c>
    </row>
    <row r="1425" spans="1:24" x14ac:dyDescent="0.35">
      <c r="A1425" t="s">
        <v>4089</v>
      </c>
      <c r="B1425" s="3">
        <v>2.0685812222649615E-2</v>
      </c>
      <c r="C1425" s="3">
        <v>0.92</v>
      </c>
      <c r="D1425" s="3">
        <v>-0.22839234287179003</v>
      </c>
      <c r="E1425" s="3">
        <v>0.29754249328153831</v>
      </c>
      <c r="F1425" s="3">
        <v>0.39763203972152644</v>
      </c>
      <c r="G1425" s="3">
        <v>0.44</v>
      </c>
      <c r="H1425" s="3">
        <v>-0.48094227118302291</v>
      </c>
      <c r="I1425" s="3">
        <v>1.4330841701600616</v>
      </c>
      <c r="J1425" s="3">
        <v>-1.5219971429691011E-2</v>
      </c>
      <c r="K1425" s="3">
        <v>0.94</v>
      </c>
      <c r="L1425" s="3">
        <v>-5.8103009606125937</v>
      </c>
      <c r="M1425" s="3">
        <v>2.1644408197787097</v>
      </c>
      <c r="N1425" s="3">
        <v>0.41831785194417609</v>
      </c>
      <c r="O1425" s="3">
        <v>0.42</v>
      </c>
      <c r="P1425" s="3">
        <v>-0.46097018583151367</v>
      </c>
      <c r="Q1425" s="3">
        <v>1.4757501212985433</v>
      </c>
      <c r="R1425" s="3">
        <f t="shared" si="160"/>
        <v>-0.37694622749887685</v>
      </c>
      <c r="S1425" s="3">
        <f t="shared" si="161"/>
        <v>-0.48000000000000004</v>
      </c>
      <c r="T1425" s="3">
        <f t="shared" si="162"/>
        <v>1.6614765130318516</v>
      </c>
      <c r="U1425" s="3">
        <f t="shared" si="163"/>
        <v>0.43425977359142964</v>
      </c>
      <c r="V1425" s="3">
        <f t="shared" si="164"/>
        <v>0.25127253249727449</v>
      </c>
      <c r="W1425" s="3">
        <f t="shared" si="165"/>
        <v>-0.18298724109415515</v>
      </c>
      <c r="X1425" s="3">
        <f t="shared" si="166"/>
        <v>0.14556081457008394</v>
      </c>
    </row>
    <row r="1426" spans="1:24" x14ac:dyDescent="0.35">
      <c r="A1426" t="s">
        <v>4130</v>
      </c>
      <c r="B1426" s="3">
        <v>2.0680473535805897E-2</v>
      </c>
      <c r="C1426" s="3">
        <v>0.92</v>
      </c>
      <c r="D1426" s="3">
        <v>-0.51572959226684856</v>
      </c>
      <c r="E1426" s="3">
        <v>0.5113342674381629</v>
      </c>
      <c r="F1426" s="3">
        <v>0.8615382743993808</v>
      </c>
      <c r="G1426" s="3">
        <v>0.42</v>
      </c>
      <c r="H1426" s="3">
        <v>-1.1051823610750138</v>
      </c>
      <c r="I1426" s="3">
        <v>2.6387023720390017</v>
      </c>
      <c r="J1426" s="3">
        <v>4.4068207891142595E-2</v>
      </c>
      <c r="K1426" s="3">
        <v>0.92</v>
      </c>
      <c r="L1426" s="3">
        <v>-1.1644401509150915</v>
      </c>
      <c r="M1426" s="3">
        <v>1.8736642577730223</v>
      </c>
      <c r="N1426" s="3">
        <v>0.88221874793518673</v>
      </c>
      <c r="O1426" s="3">
        <v>0.4</v>
      </c>
      <c r="P1426" s="3">
        <v>-0.81756219919011686</v>
      </c>
      <c r="Q1426" s="3">
        <v>2.7368851172582591</v>
      </c>
      <c r="R1426" s="3">
        <f t="shared" si="160"/>
        <v>-0.84085780086357487</v>
      </c>
      <c r="S1426" s="3">
        <f t="shared" si="161"/>
        <v>-0.5</v>
      </c>
      <c r="T1426" s="3">
        <f t="shared" si="162"/>
        <v>3.15443196430585</v>
      </c>
      <c r="U1426" s="3">
        <f t="shared" si="163"/>
        <v>0.50213975245412101</v>
      </c>
      <c r="V1426" s="3">
        <f t="shared" si="164"/>
        <v>0.29519668468953286</v>
      </c>
      <c r="W1426" s="3">
        <f t="shared" si="165"/>
        <v>-0.20694306776458815</v>
      </c>
      <c r="X1426" s="3">
        <f t="shared" si="166"/>
        <v>0.12827091125213605</v>
      </c>
    </row>
    <row r="1427" spans="1:24" x14ac:dyDescent="0.35">
      <c r="A1427" t="s">
        <v>2976</v>
      </c>
      <c r="B1427" s="3">
        <v>2.0660866529479439E-2</v>
      </c>
      <c r="C1427" s="3">
        <v>0.8</v>
      </c>
      <c r="D1427" s="3">
        <v>-0.11262001801045349</v>
      </c>
      <c r="E1427" s="3">
        <v>0.18365689287709092</v>
      </c>
      <c r="F1427" s="3">
        <v>0.11560864277678551</v>
      </c>
      <c r="G1427" s="3">
        <v>0.84</v>
      </c>
      <c r="H1427" s="3">
        <v>-0.71310869998290216</v>
      </c>
      <c r="I1427" s="3">
        <v>0.96883513150152123</v>
      </c>
      <c r="J1427" s="3">
        <v>2.2860265759105231E-2</v>
      </c>
      <c r="K1427" s="3">
        <v>0.76</v>
      </c>
      <c r="L1427" s="3">
        <v>-2.392285514740442</v>
      </c>
      <c r="M1427" s="3">
        <v>1.4003748075919167</v>
      </c>
      <c r="N1427" s="3">
        <v>0.13626950930626494</v>
      </c>
      <c r="O1427" s="3">
        <v>0.8</v>
      </c>
      <c r="P1427" s="3">
        <v>-0.71433602409626062</v>
      </c>
      <c r="Q1427" s="3">
        <v>0.99535341842939817</v>
      </c>
      <c r="R1427" s="3">
        <f t="shared" si="160"/>
        <v>-9.4947776247306076E-2</v>
      </c>
      <c r="S1427" s="3">
        <f t="shared" si="161"/>
        <v>3.9999999999999925E-2</v>
      </c>
      <c r="T1427" s="3">
        <f t="shared" si="162"/>
        <v>1.0814551495119746</v>
      </c>
      <c r="U1427" s="3">
        <f t="shared" si="163"/>
        <v>0.38011743025496791</v>
      </c>
      <c r="V1427" s="3">
        <f t="shared" si="164"/>
        <v>0.42397890264476784</v>
      </c>
      <c r="W1427" s="3">
        <f t="shared" si="165"/>
        <v>4.3861472389799927E-2</v>
      </c>
      <c r="X1427" s="3">
        <f t="shared" si="166"/>
        <v>0.15854562737428107</v>
      </c>
    </row>
    <row r="1428" spans="1:24" x14ac:dyDescent="0.35">
      <c r="A1428" t="s">
        <v>3500</v>
      </c>
      <c r="B1428" s="3">
        <v>2.0600406666842458E-2</v>
      </c>
      <c r="C1428" s="3">
        <v>0.86</v>
      </c>
      <c r="D1428" s="3">
        <v>-0.11992755568955954</v>
      </c>
      <c r="E1428" s="3">
        <v>0.1615556295021896</v>
      </c>
      <c r="F1428" s="3">
        <v>0.80263735679533876</v>
      </c>
      <c r="G1428" s="3">
        <v>0.08</v>
      </c>
      <c r="H1428" s="3">
        <v>-2.45654528588281E-2</v>
      </c>
      <c r="I1428" s="3">
        <v>1.6041515937814568</v>
      </c>
      <c r="J1428" s="3">
        <v>1.2232335457968636E-2</v>
      </c>
      <c r="K1428" s="3">
        <v>0.86</v>
      </c>
      <c r="L1428" s="3">
        <v>-0.30450808010900482</v>
      </c>
      <c r="M1428" s="3">
        <v>0.3448514590155356</v>
      </c>
      <c r="N1428" s="3">
        <v>0.82323776346218125</v>
      </c>
      <c r="O1428" s="3">
        <v>0.08</v>
      </c>
      <c r="P1428" s="3">
        <v>-7.6818405727311273E-2</v>
      </c>
      <c r="Q1428" s="3">
        <v>1.6869506762512825</v>
      </c>
      <c r="R1428" s="3">
        <f t="shared" si="160"/>
        <v>-0.78203695012849628</v>
      </c>
      <c r="S1428" s="3">
        <f t="shared" si="161"/>
        <v>-0.78</v>
      </c>
      <c r="T1428" s="3">
        <f t="shared" si="162"/>
        <v>1.7240791494710164</v>
      </c>
      <c r="U1428" s="3">
        <f t="shared" si="163"/>
        <v>0.42605584275971475</v>
      </c>
      <c r="V1428" s="3">
        <f t="shared" si="164"/>
        <v>1.5082701387267776E-2</v>
      </c>
      <c r="W1428" s="3">
        <f t="shared" si="165"/>
        <v>-0.410973141372447</v>
      </c>
      <c r="X1428" s="3">
        <f t="shared" si="166"/>
        <v>0.13021679230926117</v>
      </c>
    </row>
    <row r="1429" spans="1:24" x14ac:dyDescent="0.35">
      <c r="A1429" t="s">
        <v>3615</v>
      </c>
      <c r="B1429" s="3">
        <v>2.0550323401808502E-2</v>
      </c>
      <c r="C1429" s="3">
        <v>0.88</v>
      </c>
      <c r="D1429" s="3">
        <v>-0.15368401311439223</v>
      </c>
      <c r="E1429" s="3">
        <v>0.20850487671697057</v>
      </c>
      <c r="F1429" s="3">
        <v>-0.29173228011072283</v>
      </c>
      <c r="G1429" s="3">
        <v>0.56000000000000005</v>
      </c>
      <c r="H1429" s="3">
        <v>-1.2290089231123738</v>
      </c>
      <c r="I1429" s="3">
        <v>0.5131760883373877</v>
      </c>
      <c r="J1429" s="3">
        <v>5.072151095164807E-3</v>
      </c>
      <c r="K1429" s="3">
        <v>0.98</v>
      </c>
      <c r="L1429" s="3">
        <v>-2.8068141641664042</v>
      </c>
      <c r="M1429" s="3">
        <v>1.0297820179519444</v>
      </c>
      <c r="N1429" s="3">
        <v>-0.27118195670891432</v>
      </c>
      <c r="O1429" s="3">
        <v>0.57999999999999996</v>
      </c>
      <c r="P1429" s="3">
        <v>-1.2214477789012781</v>
      </c>
      <c r="Q1429" s="3">
        <v>0.54028252053694792</v>
      </c>
      <c r="R1429" s="3">
        <f t="shared" si="160"/>
        <v>0.31228260351253134</v>
      </c>
      <c r="S1429" s="3">
        <f t="shared" si="161"/>
        <v>-0.31999999999999995</v>
      </c>
      <c r="T1429" s="3">
        <f t="shared" si="162"/>
        <v>0.66686010145177987</v>
      </c>
      <c r="U1429" s="3">
        <f t="shared" si="163"/>
        <v>0.42432006455512311</v>
      </c>
      <c r="V1429" s="3">
        <f t="shared" si="164"/>
        <v>0.70544110702091989</v>
      </c>
      <c r="W1429" s="3">
        <f t="shared" si="165"/>
        <v>0.28112104246579678</v>
      </c>
      <c r="X1429" s="3">
        <f t="shared" si="166"/>
        <v>0.18197565738572519</v>
      </c>
    </row>
    <row r="1430" spans="1:24" x14ac:dyDescent="0.35">
      <c r="A1430" t="s">
        <v>2385</v>
      </c>
      <c r="B1430" s="3">
        <v>2.0478639719933453E-2</v>
      </c>
      <c r="C1430" s="3">
        <v>0.72</v>
      </c>
      <c r="D1430" s="3">
        <v>-0.16728688879716036</v>
      </c>
      <c r="E1430" s="3">
        <v>0.21908556300333162</v>
      </c>
      <c r="F1430" s="3">
        <v>-0.77205669185532477</v>
      </c>
      <c r="G1430" s="3">
        <v>0.3</v>
      </c>
      <c r="H1430" s="3">
        <v>-1.9164389530173593</v>
      </c>
      <c r="I1430" s="3">
        <v>0.63920785386117518</v>
      </c>
      <c r="J1430" s="3">
        <v>-7.7619895600754187E-3</v>
      </c>
      <c r="K1430" s="3">
        <v>0.82</v>
      </c>
      <c r="L1430" s="3">
        <v>-1.939500145826702</v>
      </c>
      <c r="M1430" s="3">
        <v>0.56783367353673864</v>
      </c>
      <c r="N1430" s="3">
        <v>-0.75157805213539131</v>
      </c>
      <c r="O1430" s="3">
        <v>0.3</v>
      </c>
      <c r="P1430" s="3">
        <v>-1.9653405061397895</v>
      </c>
      <c r="Q1430" s="3">
        <v>0.63982530535855475</v>
      </c>
      <c r="R1430" s="3">
        <f t="shared" si="160"/>
        <v>0.79253533157525824</v>
      </c>
      <c r="S1430" s="3">
        <f t="shared" si="161"/>
        <v>-0.42</v>
      </c>
      <c r="T1430" s="3">
        <f t="shared" si="162"/>
        <v>0.80649474265833554</v>
      </c>
      <c r="U1430" s="3">
        <f t="shared" si="163"/>
        <v>0.43296795104724739</v>
      </c>
      <c r="V1430" s="3">
        <f t="shared" si="164"/>
        <v>0.74988411851718151</v>
      </c>
      <c r="W1430" s="3">
        <f t="shared" si="165"/>
        <v>0.31691616746993412</v>
      </c>
      <c r="X1430" s="3">
        <f t="shared" si="166"/>
        <v>0.22042111719460195</v>
      </c>
    </row>
    <row r="1431" spans="1:24" x14ac:dyDescent="0.35">
      <c r="A1431" t="s">
        <v>2936</v>
      </c>
      <c r="B1431" s="3">
        <v>2.047651887315137E-2</v>
      </c>
      <c r="C1431" s="3">
        <v>0.8</v>
      </c>
      <c r="D1431" s="3">
        <v>-0.23916892393915989</v>
      </c>
      <c r="E1431" s="3">
        <v>0.26721022353488377</v>
      </c>
      <c r="F1431" s="3">
        <v>-0.58186021736549076</v>
      </c>
      <c r="G1431" s="3">
        <v>0.46</v>
      </c>
      <c r="H1431" s="3">
        <v>-2.0854871838720217</v>
      </c>
      <c r="I1431" s="3">
        <v>1.0769502579261252</v>
      </c>
      <c r="J1431" s="3">
        <v>-1.4986674237420707E-2</v>
      </c>
      <c r="K1431" s="3">
        <v>0.88</v>
      </c>
      <c r="L1431" s="3">
        <v>-2.2359283267967038</v>
      </c>
      <c r="M1431" s="3">
        <v>0.9916323143019028</v>
      </c>
      <c r="N1431" s="3">
        <v>-0.56138369849233938</v>
      </c>
      <c r="O1431" s="3">
        <v>0.44</v>
      </c>
      <c r="P1431" s="3">
        <v>-2.0694645798207221</v>
      </c>
      <c r="Q1431" s="3">
        <v>0.94598082441828002</v>
      </c>
      <c r="R1431" s="3">
        <f t="shared" si="160"/>
        <v>0.60233673623864215</v>
      </c>
      <c r="S1431" s="3">
        <f t="shared" si="161"/>
        <v>-0.34</v>
      </c>
      <c r="T1431" s="3">
        <f t="shared" si="162"/>
        <v>1.3161191818652851</v>
      </c>
      <c r="U1431" s="3">
        <f t="shared" si="163"/>
        <v>0.47231195267853993</v>
      </c>
      <c r="V1431" s="3">
        <f t="shared" si="164"/>
        <v>0.6594556326420874</v>
      </c>
      <c r="W1431" s="3">
        <f t="shared" si="165"/>
        <v>0.18714367996354747</v>
      </c>
      <c r="X1431" s="3">
        <f t="shared" si="166"/>
        <v>0.20339374685501777</v>
      </c>
    </row>
    <row r="1432" spans="1:24" x14ac:dyDescent="0.35">
      <c r="A1432" t="s">
        <v>2294</v>
      </c>
      <c r="B1432" s="3">
        <v>2.043764055036338E-2</v>
      </c>
      <c r="C1432" s="3">
        <v>0.7</v>
      </c>
      <c r="D1432" s="3">
        <v>-0.10898026336155493</v>
      </c>
      <c r="E1432" s="3">
        <v>0.1751263495437867</v>
      </c>
      <c r="F1432" s="3">
        <v>0.58466640570445727</v>
      </c>
      <c r="G1432" s="3">
        <v>0.38</v>
      </c>
      <c r="H1432" s="3">
        <v>-0.39176297886522787</v>
      </c>
      <c r="I1432" s="3">
        <v>1.6170186582997601</v>
      </c>
      <c r="J1432" s="3">
        <v>1.812368571218425E-2</v>
      </c>
      <c r="K1432" s="3">
        <v>0.72</v>
      </c>
      <c r="L1432" s="3">
        <v>-0.9399026502805119</v>
      </c>
      <c r="M1432" s="3">
        <v>0.60056911583397621</v>
      </c>
      <c r="N1432" s="3">
        <v>0.60510404625482062</v>
      </c>
      <c r="O1432" s="3">
        <v>0.34</v>
      </c>
      <c r="P1432" s="3">
        <v>-0.41279058479098008</v>
      </c>
      <c r="Q1432" s="3">
        <v>1.7732884031307583</v>
      </c>
      <c r="R1432" s="3">
        <f t="shared" si="160"/>
        <v>-0.56422876515409393</v>
      </c>
      <c r="S1432" s="3">
        <f t="shared" si="161"/>
        <v>-0.31999999999999995</v>
      </c>
      <c r="T1432" s="3">
        <f t="shared" si="162"/>
        <v>1.725998921661315</v>
      </c>
      <c r="U1432" s="3">
        <f t="shared" si="163"/>
        <v>0.38358932320193784</v>
      </c>
      <c r="V1432" s="3">
        <f t="shared" si="164"/>
        <v>0.19502516929521846</v>
      </c>
      <c r="W1432" s="3">
        <f t="shared" si="165"/>
        <v>-0.18856415390671938</v>
      </c>
      <c r="X1432" s="3">
        <f t="shared" si="166"/>
        <v>0.13799972262837243</v>
      </c>
    </row>
    <row r="1433" spans="1:24" x14ac:dyDescent="0.35">
      <c r="A1433" t="s">
        <v>3572</v>
      </c>
      <c r="B1433" s="3">
        <v>2.0417075269944851E-2</v>
      </c>
      <c r="C1433" s="3">
        <v>0.86</v>
      </c>
      <c r="D1433" s="3">
        <v>-9.9297893924807784E-2</v>
      </c>
      <c r="E1433" s="3">
        <v>0.1958738787432506</v>
      </c>
      <c r="F1433" s="3">
        <v>-0.53707310296428745</v>
      </c>
      <c r="G1433" s="3">
        <v>0.32</v>
      </c>
      <c r="H1433" s="3">
        <v>-1.4428916704552321</v>
      </c>
      <c r="I1433" s="3">
        <v>0.39290297085217435</v>
      </c>
      <c r="J1433" s="3">
        <v>-1.6476759751614986E-2</v>
      </c>
      <c r="K1433" s="3">
        <v>0.76</v>
      </c>
      <c r="L1433" s="3">
        <v>-0.77003726157265007</v>
      </c>
      <c r="M1433" s="3">
        <v>0.60244910554166964</v>
      </c>
      <c r="N1433" s="3">
        <v>-0.5166560276943426</v>
      </c>
      <c r="O1433" s="3">
        <v>0.34</v>
      </c>
      <c r="P1433" s="3">
        <v>-1.4618093757395472</v>
      </c>
      <c r="Q1433" s="3">
        <v>0.38982481097463217</v>
      </c>
      <c r="R1433" s="3">
        <f t="shared" si="160"/>
        <v>0.5574901782342323</v>
      </c>
      <c r="S1433" s="3">
        <f t="shared" si="161"/>
        <v>-0.54</v>
      </c>
      <c r="T1433" s="3">
        <f t="shared" si="162"/>
        <v>0.49220086477698211</v>
      </c>
      <c r="U1433" s="3">
        <f t="shared" si="163"/>
        <v>0.33640714702240621</v>
      </c>
      <c r="V1433" s="3">
        <f t="shared" si="164"/>
        <v>0.78597662177924288</v>
      </c>
      <c r="W1433" s="3">
        <f t="shared" si="165"/>
        <v>0.44956947475683667</v>
      </c>
      <c r="X1433" s="3">
        <f t="shared" si="166"/>
        <v>0.19974117509342629</v>
      </c>
    </row>
    <row r="1434" spans="1:24" x14ac:dyDescent="0.35">
      <c r="A1434" t="s">
        <v>3198</v>
      </c>
      <c r="B1434" s="3">
        <v>2.0405286626891693E-2</v>
      </c>
      <c r="C1434" s="3">
        <v>0.84</v>
      </c>
      <c r="D1434" s="3">
        <v>-0.18760066941780823</v>
      </c>
      <c r="E1434" s="3">
        <v>0.22640905840255565</v>
      </c>
      <c r="F1434" s="3">
        <v>-0.62246626849487618</v>
      </c>
      <c r="G1434" s="3">
        <v>0.16</v>
      </c>
      <c r="H1434" s="3">
        <v>-1.358855096467968</v>
      </c>
      <c r="I1434" s="3">
        <v>0.31709209592941112</v>
      </c>
      <c r="J1434" s="3">
        <v>-2.0289198850781617E-2</v>
      </c>
      <c r="K1434" s="3">
        <v>0.86</v>
      </c>
      <c r="L1434" s="3">
        <v>-0.8847512498790232</v>
      </c>
      <c r="M1434" s="3">
        <v>0.92800508709943785</v>
      </c>
      <c r="N1434" s="3">
        <v>-0.60206098186798451</v>
      </c>
      <c r="O1434" s="3">
        <v>0.14000000000000001</v>
      </c>
      <c r="P1434" s="3">
        <v>-1.3156231020988793</v>
      </c>
      <c r="Q1434" s="3">
        <v>0.35386073885904218</v>
      </c>
      <c r="R1434" s="3">
        <f t="shared" si="160"/>
        <v>0.64287155512176786</v>
      </c>
      <c r="S1434" s="3">
        <f t="shared" si="161"/>
        <v>-0.67999999999999994</v>
      </c>
      <c r="T1434" s="3">
        <f t="shared" si="162"/>
        <v>0.5046927653472193</v>
      </c>
      <c r="U1434" s="3">
        <f t="shared" si="163"/>
        <v>0.45313106628066224</v>
      </c>
      <c r="V1434" s="3">
        <f t="shared" si="164"/>
        <v>0.81079827731575305</v>
      </c>
      <c r="W1434" s="3">
        <f t="shared" si="165"/>
        <v>0.3576672110350908</v>
      </c>
      <c r="X1434" s="3">
        <f t="shared" si="166"/>
        <v>0.20678096955893513</v>
      </c>
    </row>
    <row r="1435" spans="1:24" x14ac:dyDescent="0.35">
      <c r="A1435" t="s">
        <v>2888</v>
      </c>
      <c r="B1435" s="3">
        <v>2.0389444415611305E-2</v>
      </c>
      <c r="C1435" s="3">
        <v>0.78</v>
      </c>
      <c r="D1435" s="3">
        <v>-0.13970350980001003</v>
      </c>
      <c r="E1435" s="3">
        <v>0.21030124247737958</v>
      </c>
      <c r="F1435" s="3">
        <v>-0.38498016923999356</v>
      </c>
      <c r="G1435" s="3">
        <v>0.52</v>
      </c>
      <c r="H1435" s="3">
        <v>-1.8527845162237875</v>
      </c>
      <c r="I1435" s="3">
        <v>1.2730919326038612</v>
      </c>
      <c r="J1435" s="3">
        <v>-8.1347954653920916E-4</v>
      </c>
      <c r="K1435" s="3">
        <v>0.94</v>
      </c>
      <c r="L1435" s="3">
        <v>-1.1426949549873839</v>
      </c>
      <c r="M1435" s="3">
        <v>0.53848608288890953</v>
      </c>
      <c r="N1435" s="3">
        <v>-0.36459072482438226</v>
      </c>
      <c r="O1435" s="3">
        <v>0.56000000000000005</v>
      </c>
      <c r="P1435" s="3">
        <v>-1.8324180475474807</v>
      </c>
      <c r="Q1435" s="3">
        <v>1.2759677914581364</v>
      </c>
      <c r="R1435" s="3">
        <f t="shared" si="160"/>
        <v>0.40536961365560487</v>
      </c>
      <c r="S1435" s="3">
        <f t="shared" si="161"/>
        <v>-0.26</v>
      </c>
      <c r="T1435" s="3">
        <f t="shared" si="162"/>
        <v>1.4127954424038713</v>
      </c>
      <c r="U1435" s="3">
        <f t="shared" si="163"/>
        <v>0.39914746554438407</v>
      </c>
      <c r="V1435" s="3">
        <f t="shared" si="164"/>
        <v>0.59272480744357925</v>
      </c>
      <c r="W1435" s="3">
        <f t="shared" si="165"/>
        <v>0.19357734189919518</v>
      </c>
      <c r="X1435" s="3">
        <f t="shared" si="166"/>
        <v>0.1883078198485319</v>
      </c>
    </row>
    <row r="1436" spans="1:24" x14ac:dyDescent="0.35">
      <c r="A1436" t="s">
        <v>3414</v>
      </c>
      <c r="B1436" s="3">
        <v>2.0370347868007999E-2</v>
      </c>
      <c r="C1436" s="3">
        <v>0.86</v>
      </c>
      <c r="D1436" s="3">
        <v>-0.17145024246792206</v>
      </c>
      <c r="E1436" s="3">
        <v>0.22921948780288137</v>
      </c>
      <c r="F1436" s="3">
        <v>0.50435814203088525</v>
      </c>
      <c r="G1436" s="3">
        <v>0.32</v>
      </c>
      <c r="H1436" s="3">
        <v>-0.51022389106947841</v>
      </c>
      <c r="I1436" s="3">
        <v>1.3404059635226628</v>
      </c>
      <c r="J1436" s="3">
        <v>1.9607778710651206E-3</v>
      </c>
      <c r="K1436" s="3">
        <v>0.92</v>
      </c>
      <c r="L1436" s="3">
        <v>-0.71239922214595897</v>
      </c>
      <c r="M1436" s="3">
        <v>0.88775421400360632</v>
      </c>
      <c r="N1436" s="3">
        <v>0.52472848989889331</v>
      </c>
      <c r="O1436" s="3">
        <v>0.34</v>
      </c>
      <c r="P1436" s="3">
        <v>-0.45076778306671272</v>
      </c>
      <c r="Q1436" s="3">
        <v>1.3815615652366815</v>
      </c>
      <c r="R1436" s="3">
        <f t="shared" si="160"/>
        <v>-0.48398779416287724</v>
      </c>
      <c r="S1436" s="3">
        <f t="shared" si="161"/>
        <v>-0.54</v>
      </c>
      <c r="T1436" s="3">
        <f t="shared" si="162"/>
        <v>1.5118562059905849</v>
      </c>
      <c r="U1436" s="3">
        <f t="shared" si="163"/>
        <v>0.42790914689772747</v>
      </c>
      <c r="V1436" s="3">
        <f t="shared" si="164"/>
        <v>0.27570283155403125</v>
      </c>
      <c r="W1436" s="3">
        <f t="shared" si="165"/>
        <v>-0.15220631534369622</v>
      </c>
      <c r="X1436" s="3">
        <f t="shared" si="166"/>
        <v>0.14110668675539517</v>
      </c>
    </row>
    <row r="1437" spans="1:24" x14ac:dyDescent="0.35">
      <c r="A1437" t="s">
        <v>3227</v>
      </c>
      <c r="B1437" s="3">
        <v>2.0359319303146994E-2</v>
      </c>
      <c r="C1437" s="3">
        <v>0.84</v>
      </c>
      <c r="D1437" s="3">
        <v>-0.32603768659195165</v>
      </c>
      <c r="E1437" s="3">
        <v>0.39548761743073868</v>
      </c>
      <c r="F1437" s="3">
        <v>0.66948725213823712</v>
      </c>
      <c r="G1437" s="3">
        <v>0.48</v>
      </c>
      <c r="H1437" s="3">
        <v>-0.50047000264924302</v>
      </c>
      <c r="I1437" s="3">
        <v>2.0261091923025516</v>
      </c>
      <c r="J1437" s="3">
        <v>3.2504094218102331E-3</v>
      </c>
      <c r="K1437" s="3">
        <v>0.98</v>
      </c>
      <c r="L1437" s="3">
        <v>-1.3170330879718453</v>
      </c>
      <c r="M1437" s="3">
        <v>1.8581967965946014</v>
      </c>
      <c r="N1437" s="3">
        <v>0.68984657144138417</v>
      </c>
      <c r="O1437" s="3">
        <v>0.46</v>
      </c>
      <c r="P1437" s="3">
        <v>-0.60738593300415866</v>
      </c>
      <c r="Q1437" s="3">
        <v>1.9808110520488382</v>
      </c>
      <c r="R1437" s="3">
        <f t="shared" si="160"/>
        <v>-0.64912793283509007</v>
      </c>
      <c r="S1437" s="3">
        <f t="shared" si="161"/>
        <v>-0.36</v>
      </c>
      <c r="T1437" s="3">
        <f t="shared" si="162"/>
        <v>2.3521468788945032</v>
      </c>
      <c r="U1437" s="3">
        <f t="shared" si="163"/>
        <v>0.45187283768733705</v>
      </c>
      <c r="V1437" s="3">
        <f t="shared" si="164"/>
        <v>0.19808205642205948</v>
      </c>
      <c r="W1437" s="3">
        <f t="shared" si="165"/>
        <v>-0.25379078126527754</v>
      </c>
      <c r="X1437" s="3">
        <f t="shared" si="166"/>
        <v>0.13482941066162549</v>
      </c>
    </row>
    <row r="1438" spans="1:24" x14ac:dyDescent="0.35">
      <c r="A1438" t="s">
        <v>3128</v>
      </c>
      <c r="B1438" s="3">
        <v>2.0318463887044867E-2</v>
      </c>
      <c r="C1438" s="3">
        <v>0.82</v>
      </c>
      <c r="D1438" s="3">
        <v>-0.12210841138331376</v>
      </c>
      <c r="E1438" s="3">
        <v>0.2074486117687771</v>
      </c>
      <c r="F1438" s="3">
        <v>0.42956726958183633</v>
      </c>
      <c r="G1438" s="3">
        <v>0.46</v>
      </c>
      <c r="H1438" s="3">
        <v>-0.7279392463857226</v>
      </c>
      <c r="I1438" s="3">
        <v>1.7276472029778052</v>
      </c>
      <c r="J1438" s="3">
        <v>1.9738523234656254E-2</v>
      </c>
      <c r="K1438" s="3">
        <v>0.7</v>
      </c>
      <c r="L1438" s="3">
        <v>-0.42538878464673163</v>
      </c>
      <c r="M1438" s="3">
        <v>1.1956273249022538</v>
      </c>
      <c r="N1438" s="3">
        <v>0.44988573346888117</v>
      </c>
      <c r="O1438" s="3">
        <v>0.48</v>
      </c>
      <c r="P1438" s="3">
        <v>-0.76006185586543173</v>
      </c>
      <c r="Q1438" s="3">
        <v>1.7273571760731687</v>
      </c>
      <c r="R1438" s="3">
        <f t="shared" si="160"/>
        <v>-0.40924880569479144</v>
      </c>
      <c r="S1438" s="3">
        <f t="shared" si="161"/>
        <v>-0.35999999999999993</v>
      </c>
      <c r="T1438" s="3">
        <f t="shared" si="162"/>
        <v>1.8497556143611189</v>
      </c>
      <c r="U1438" s="3">
        <f t="shared" si="163"/>
        <v>0.37052286191746736</v>
      </c>
      <c r="V1438" s="3">
        <f t="shared" si="164"/>
        <v>0.29644211735017501</v>
      </c>
      <c r="W1438" s="3">
        <f t="shared" si="165"/>
        <v>-7.4080744567292356E-2</v>
      </c>
      <c r="X1438" s="3">
        <f t="shared" si="166"/>
        <v>0.14413216239609808</v>
      </c>
    </row>
    <row r="1439" spans="1:24" x14ac:dyDescent="0.35">
      <c r="A1439" t="s">
        <v>2668</v>
      </c>
      <c r="B1439" s="3">
        <v>2.0303370799134315E-2</v>
      </c>
      <c r="C1439" s="3">
        <v>0.76</v>
      </c>
      <c r="D1439" s="3">
        <v>-0.17237407691718581</v>
      </c>
      <c r="E1439" s="3">
        <v>0.22119737256015021</v>
      </c>
      <c r="F1439" s="3">
        <v>0.27377733117544317</v>
      </c>
      <c r="G1439" s="3">
        <v>0.64</v>
      </c>
      <c r="H1439" s="3">
        <v>-0.82761096275446921</v>
      </c>
      <c r="I1439" s="3">
        <v>1.3433820646620926</v>
      </c>
      <c r="J1439" s="3">
        <v>9.4067446255004135E-3</v>
      </c>
      <c r="K1439" s="3">
        <v>0.9</v>
      </c>
      <c r="L1439" s="3">
        <v>-1.2852564344634487</v>
      </c>
      <c r="M1439" s="3">
        <v>1.1672088806443832</v>
      </c>
      <c r="N1439" s="3">
        <v>0.29408070197457747</v>
      </c>
      <c r="O1439" s="3">
        <v>0.66</v>
      </c>
      <c r="P1439" s="3">
        <v>-0.82956606317323178</v>
      </c>
      <c r="Q1439" s="3">
        <v>1.3547900524779191</v>
      </c>
      <c r="R1439" s="3">
        <f t="shared" si="160"/>
        <v>-0.25347396037630887</v>
      </c>
      <c r="S1439" s="3">
        <f t="shared" si="161"/>
        <v>-0.12</v>
      </c>
      <c r="T1439" s="3">
        <f t="shared" si="162"/>
        <v>1.5157561415792784</v>
      </c>
      <c r="U1439" s="3">
        <f t="shared" si="163"/>
        <v>0.43797403786808992</v>
      </c>
      <c r="V1439" s="3">
        <f t="shared" si="164"/>
        <v>0.38121309110757934</v>
      </c>
      <c r="W1439" s="3">
        <f t="shared" si="165"/>
        <v>-5.6760946760510578E-2</v>
      </c>
      <c r="X1439" s="3">
        <f t="shared" si="166"/>
        <v>0.15089636401468451</v>
      </c>
    </row>
    <row r="1440" spans="1:24" x14ac:dyDescent="0.35">
      <c r="A1440" t="s">
        <v>3072</v>
      </c>
      <c r="B1440" s="3">
        <v>2.0300116472259704E-2</v>
      </c>
      <c r="C1440" s="3">
        <v>0.82</v>
      </c>
      <c r="D1440" s="3">
        <v>-0.22529760204195215</v>
      </c>
      <c r="E1440" s="3">
        <v>0.23846628473613388</v>
      </c>
      <c r="F1440" s="3">
        <v>0.97357484547554463</v>
      </c>
      <c r="G1440" s="3">
        <v>0.24</v>
      </c>
      <c r="H1440" s="3">
        <v>-0.55495385977441902</v>
      </c>
      <c r="I1440" s="3">
        <v>2.3699779480097569</v>
      </c>
      <c r="J1440" s="3">
        <v>1.5702990791536607E-2</v>
      </c>
      <c r="K1440" s="3">
        <v>0.84</v>
      </c>
      <c r="L1440" s="3">
        <v>-0.4647112252009617</v>
      </c>
      <c r="M1440" s="3">
        <v>0.42528140841197493</v>
      </c>
      <c r="N1440" s="3">
        <v>0.99387496194780434</v>
      </c>
      <c r="O1440" s="3">
        <v>0.22</v>
      </c>
      <c r="P1440" s="3">
        <v>-0.49318222448204591</v>
      </c>
      <c r="Q1440" s="3">
        <v>2.3980169544743148</v>
      </c>
      <c r="R1440" s="3">
        <f t="shared" si="160"/>
        <v>-0.95327472900328492</v>
      </c>
      <c r="S1440" s="3">
        <f t="shared" si="161"/>
        <v>-0.57999999999999996</v>
      </c>
      <c r="T1440" s="3">
        <f t="shared" si="162"/>
        <v>2.5952755500517091</v>
      </c>
      <c r="U1440" s="3">
        <f t="shared" si="163"/>
        <v>0.48580238450036645</v>
      </c>
      <c r="V1440" s="3">
        <f t="shared" si="164"/>
        <v>0.18973223864484973</v>
      </c>
      <c r="W1440" s="3">
        <f t="shared" si="165"/>
        <v>-0.29607014585551672</v>
      </c>
      <c r="X1440" s="3">
        <f t="shared" si="166"/>
        <v>0.12461124388210297</v>
      </c>
    </row>
    <row r="1441" spans="1:24" x14ac:dyDescent="0.35">
      <c r="A1441" t="s">
        <v>2844</v>
      </c>
      <c r="B1441" s="3">
        <v>2.0033443523530006E-2</v>
      </c>
      <c r="C1441" s="3">
        <v>0.78</v>
      </c>
      <c r="D1441" s="3">
        <v>-0.28758988591957391</v>
      </c>
      <c r="E1441" s="3">
        <v>0.30615231825706757</v>
      </c>
      <c r="F1441" s="3">
        <v>-0.37486639344297096</v>
      </c>
      <c r="G1441" s="3">
        <v>0.38</v>
      </c>
      <c r="H1441" s="3">
        <v>-1.0943063313568855</v>
      </c>
      <c r="I1441" s="3">
        <v>0.46506488752036446</v>
      </c>
      <c r="J1441" s="3">
        <v>-5.318644295734222E-2</v>
      </c>
      <c r="K1441" s="3">
        <v>0.78</v>
      </c>
      <c r="L1441" s="3">
        <v>-1.7349038313178682</v>
      </c>
      <c r="M1441" s="3">
        <v>3.6831980347225377</v>
      </c>
      <c r="N1441" s="3">
        <v>-0.35483294991944092</v>
      </c>
      <c r="O1441" s="3">
        <v>0.4</v>
      </c>
      <c r="P1441" s="3">
        <v>-1.1544328120166201</v>
      </c>
      <c r="Q1441" s="3">
        <v>0.43383391358106249</v>
      </c>
      <c r="R1441" s="3">
        <f t="shared" si="160"/>
        <v>0.39489983696650094</v>
      </c>
      <c r="S1441" s="3">
        <f t="shared" si="161"/>
        <v>-0.4</v>
      </c>
      <c r="T1441" s="3">
        <f t="shared" si="162"/>
        <v>0.75265477343993836</v>
      </c>
      <c r="U1441" s="3">
        <f t="shared" si="163"/>
        <v>0.48436827279001105</v>
      </c>
      <c r="V1441" s="3">
        <f t="shared" si="164"/>
        <v>0.70176127281917389</v>
      </c>
      <c r="W1441" s="3">
        <f t="shared" si="165"/>
        <v>0.21739300002916284</v>
      </c>
      <c r="X1441" s="3">
        <f t="shared" si="166"/>
        <v>0.18748591564832656</v>
      </c>
    </row>
    <row r="1442" spans="1:24" x14ac:dyDescent="0.35">
      <c r="A1442" t="s">
        <v>3186</v>
      </c>
      <c r="B1442" s="3">
        <v>2.0028831244314583E-2</v>
      </c>
      <c r="C1442" s="3">
        <v>0.82</v>
      </c>
      <c r="D1442" s="3">
        <v>-0.10489297099075595</v>
      </c>
      <c r="E1442" s="3">
        <v>0.15360341940771097</v>
      </c>
      <c r="F1442" s="3">
        <v>0.37738053681576134</v>
      </c>
      <c r="G1442" s="3">
        <v>0.42</v>
      </c>
      <c r="H1442" s="3">
        <v>-0.71068353073051493</v>
      </c>
      <c r="I1442" s="3">
        <v>1.2021974492722065</v>
      </c>
      <c r="J1442" s="3">
        <v>1.4460754095217417E-2</v>
      </c>
      <c r="K1442" s="3">
        <v>0.8</v>
      </c>
      <c r="L1442" s="3">
        <v>-1.1325258576205486</v>
      </c>
      <c r="M1442" s="3">
        <v>1.4479604227896428</v>
      </c>
      <c r="N1442" s="3">
        <v>0.39740936806007593</v>
      </c>
      <c r="O1442" s="3">
        <v>0.34</v>
      </c>
      <c r="P1442" s="3">
        <v>-0.68732783799511077</v>
      </c>
      <c r="Q1442" s="3">
        <v>1.3342065277426784</v>
      </c>
      <c r="R1442" s="3">
        <f t="shared" si="160"/>
        <v>-0.35735170557144674</v>
      </c>
      <c r="S1442" s="3">
        <f t="shared" si="161"/>
        <v>-0.39999999999999997</v>
      </c>
      <c r="T1442" s="3">
        <f t="shared" si="162"/>
        <v>1.3070904202629625</v>
      </c>
      <c r="U1442" s="3">
        <f t="shared" si="163"/>
        <v>0.40578118258852885</v>
      </c>
      <c r="V1442" s="3">
        <f t="shared" si="164"/>
        <v>0.37152522198715354</v>
      </c>
      <c r="W1442" s="3">
        <f t="shared" si="165"/>
        <v>-3.4255960601375313E-2</v>
      </c>
      <c r="X1442" s="3">
        <f t="shared" si="166"/>
        <v>0.14625840953286584</v>
      </c>
    </row>
    <row r="1443" spans="1:24" x14ac:dyDescent="0.35">
      <c r="A1443" t="s">
        <v>3575</v>
      </c>
      <c r="B1443" s="3">
        <v>1.9964785255858139E-2</v>
      </c>
      <c r="C1443" s="3">
        <v>0.86</v>
      </c>
      <c r="D1443" s="3">
        <v>-0.20444310685459421</v>
      </c>
      <c r="E1443" s="3">
        <v>0.23362204891053667</v>
      </c>
      <c r="F1443" s="3">
        <v>-5.6920363124618518E-2</v>
      </c>
      <c r="G1443" s="3">
        <v>0.96</v>
      </c>
      <c r="H1443" s="3">
        <v>-1.2041708487315823</v>
      </c>
      <c r="I1443" s="3">
        <v>1.0852716989211251</v>
      </c>
      <c r="J1443" s="3">
        <v>7.1825886660559128E-3</v>
      </c>
      <c r="K1443" s="3">
        <v>0.92</v>
      </c>
      <c r="L1443" s="3">
        <v>-1.6848815645616018</v>
      </c>
      <c r="M1443" s="3">
        <v>1.0877055718780284</v>
      </c>
      <c r="N1443" s="3">
        <v>-3.6955577868760379E-2</v>
      </c>
      <c r="O1443" s="3">
        <v>0.98</v>
      </c>
      <c r="P1443" s="3">
        <v>-1.1795123700815822</v>
      </c>
      <c r="Q1443" s="3">
        <v>1.0737349132048402</v>
      </c>
      <c r="R1443" s="3">
        <f t="shared" si="160"/>
        <v>7.6885148380476664E-2</v>
      </c>
      <c r="S1443" s="3">
        <f t="shared" si="161"/>
        <v>9.9999999999999978E-2</v>
      </c>
      <c r="T1443" s="3">
        <f t="shared" si="162"/>
        <v>1.2897148057757193</v>
      </c>
      <c r="U1443" s="3">
        <f t="shared" si="163"/>
        <v>0.46669565968448451</v>
      </c>
      <c r="V1443" s="3">
        <f t="shared" si="164"/>
        <v>0.52596683413880829</v>
      </c>
      <c r="W1443" s="3">
        <f t="shared" si="165"/>
        <v>5.9271174454323783E-2</v>
      </c>
      <c r="X1443" s="3">
        <f t="shared" si="166"/>
        <v>0.16750821067149746</v>
      </c>
    </row>
    <row r="1444" spans="1:24" x14ac:dyDescent="0.35">
      <c r="A1444" t="s">
        <v>2060</v>
      </c>
      <c r="B1444" s="3">
        <v>1.9949643638524282E-2</v>
      </c>
      <c r="C1444" s="3">
        <v>0.66</v>
      </c>
      <c r="D1444" s="3">
        <v>-0.10110503863208618</v>
      </c>
      <c r="E1444" s="3">
        <v>0.16956147961400497</v>
      </c>
      <c r="F1444" s="3">
        <v>0.14843973590014881</v>
      </c>
      <c r="G1444" s="3">
        <v>0.76</v>
      </c>
      <c r="H1444" s="3">
        <v>-0.68270529063132901</v>
      </c>
      <c r="I1444" s="3">
        <v>1.2125054803506756</v>
      </c>
      <c r="J1444" s="3">
        <v>-7.5905894960596164E-5</v>
      </c>
      <c r="K1444" s="3">
        <v>1</v>
      </c>
      <c r="L1444" s="3">
        <v>-6.2060524247090321</v>
      </c>
      <c r="M1444" s="3">
        <v>3.796310695325003</v>
      </c>
      <c r="N1444" s="3">
        <v>0.16838937953867308</v>
      </c>
      <c r="O1444" s="3">
        <v>0.7</v>
      </c>
      <c r="P1444" s="3">
        <v>-0.70462851751308064</v>
      </c>
      <c r="Q1444" s="3">
        <v>1.2199100282889697</v>
      </c>
      <c r="R1444" s="3">
        <f t="shared" si="160"/>
        <v>-0.12849009226162453</v>
      </c>
      <c r="S1444" s="3">
        <f t="shared" si="161"/>
        <v>9.9999999999999978E-2</v>
      </c>
      <c r="T1444" s="3">
        <f t="shared" si="162"/>
        <v>1.3136105189827618</v>
      </c>
      <c r="U1444" s="3">
        <f t="shared" si="163"/>
        <v>0.3735409879553741</v>
      </c>
      <c r="V1444" s="3">
        <f t="shared" si="164"/>
        <v>0.36022657800619445</v>
      </c>
      <c r="W1444" s="3">
        <f t="shared" si="165"/>
        <v>-1.3314409949179651E-2</v>
      </c>
      <c r="X1444" s="3">
        <f t="shared" si="166"/>
        <v>0.15672742015753005</v>
      </c>
    </row>
    <row r="1445" spans="1:24" x14ac:dyDescent="0.35">
      <c r="A1445" t="s">
        <v>4257</v>
      </c>
      <c r="B1445" s="3">
        <v>1.986285606644389E-2</v>
      </c>
      <c r="C1445" s="3">
        <v>0.94</v>
      </c>
      <c r="D1445" s="3">
        <v>-0.14525563651433451</v>
      </c>
      <c r="E1445" s="3">
        <v>0.23422220479592465</v>
      </c>
      <c r="F1445" s="3">
        <v>-7.9925530752812141E-2</v>
      </c>
      <c r="G1445" s="3">
        <v>0.86</v>
      </c>
      <c r="H1445" s="3">
        <v>-1.6020716876324701</v>
      </c>
      <c r="I1445" s="3">
        <v>1.515263574563825</v>
      </c>
      <c r="J1445" s="3">
        <v>2.4698443344430372E-3</v>
      </c>
      <c r="K1445" s="3">
        <v>0.94</v>
      </c>
      <c r="L1445" s="3">
        <v>-0.98717893251987698</v>
      </c>
      <c r="M1445" s="3">
        <v>1.3386813418401569</v>
      </c>
      <c r="N1445" s="3">
        <v>-6.0062674686368257E-2</v>
      </c>
      <c r="O1445" s="3">
        <v>0.88</v>
      </c>
      <c r="P1445" s="3">
        <v>-1.6327806085196748</v>
      </c>
      <c r="Q1445" s="3">
        <v>1.5566257694662393</v>
      </c>
      <c r="R1445" s="3">
        <f t="shared" si="160"/>
        <v>9.9788386819256031E-2</v>
      </c>
      <c r="S1445" s="3">
        <f t="shared" si="161"/>
        <v>-7.999999999999996E-2</v>
      </c>
      <c r="T1445" s="3">
        <f t="shared" si="162"/>
        <v>1.6605192110781595</v>
      </c>
      <c r="U1445" s="3">
        <f t="shared" si="163"/>
        <v>0.38277765050205981</v>
      </c>
      <c r="V1445" s="3">
        <f t="shared" si="164"/>
        <v>0.51392344835689652</v>
      </c>
      <c r="W1445" s="3">
        <f t="shared" si="165"/>
        <v>0.13114579785483671</v>
      </c>
      <c r="X1445" s="3">
        <f t="shared" si="166"/>
        <v>0.16877990257645839</v>
      </c>
    </row>
    <row r="1446" spans="1:24" x14ac:dyDescent="0.35">
      <c r="A1446" t="s">
        <v>2263</v>
      </c>
      <c r="B1446" s="3">
        <v>1.9797812290073061E-2</v>
      </c>
      <c r="C1446" s="3">
        <v>0.7</v>
      </c>
      <c r="D1446" s="3">
        <v>-5.3502883884542905E-2</v>
      </c>
      <c r="E1446" s="3">
        <v>0.14468945704917335</v>
      </c>
      <c r="F1446" s="3">
        <v>-0.56520258052276851</v>
      </c>
      <c r="G1446" s="3">
        <v>0.18</v>
      </c>
      <c r="H1446" s="3">
        <v>-1.3804789709365815</v>
      </c>
      <c r="I1446" s="3">
        <v>0.2468319104419377</v>
      </c>
      <c r="J1446" s="3">
        <v>-8.4818080459908192E-3</v>
      </c>
      <c r="K1446" s="3">
        <v>0.72</v>
      </c>
      <c r="L1446" s="3">
        <v>-2.3021555917322329</v>
      </c>
      <c r="M1446" s="3">
        <v>0.18262183165989571</v>
      </c>
      <c r="N1446" s="3">
        <v>-0.54540476823269546</v>
      </c>
      <c r="O1446" s="3">
        <v>0.18</v>
      </c>
      <c r="P1446" s="3">
        <v>-1.3563354951285305</v>
      </c>
      <c r="Q1446" s="3">
        <v>0.25792123683673152</v>
      </c>
      <c r="R1446" s="3">
        <f t="shared" si="160"/>
        <v>0.58500039281284155</v>
      </c>
      <c r="S1446" s="3">
        <f t="shared" si="161"/>
        <v>-0.52</v>
      </c>
      <c r="T1446" s="3">
        <f t="shared" si="162"/>
        <v>0.30033479432648058</v>
      </c>
      <c r="U1446" s="3">
        <f t="shared" si="163"/>
        <v>0.26995434653267703</v>
      </c>
      <c r="V1446" s="3">
        <f t="shared" si="164"/>
        <v>0.84831914217101367</v>
      </c>
      <c r="W1446" s="3">
        <f t="shared" si="165"/>
        <v>0.57836479563833665</v>
      </c>
      <c r="X1446" s="3">
        <f t="shared" si="166"/>
        <v>0.20180842784033975</v>
      </c>
    </row>
    <row r="1447" spans="1:24" x14ac:dyDescent="0.35">
      <c r="A1447" t="s">
        <v>3497</v>
      </c>
      <c r="B1447" s="3">
        <v>1.9684671003141602E-2</v>
      </c>
      <c r="C1447" s="3">
        <v>0.86</v>
      </c>
      <c r="D1447" s="3">
        <v>-0.10186870366962483</v>
      </c>
      <c r="E1447" s="3">
        <v>0.18927138132960231</v>
      </c>
      <c r="F1447" s="3">
        <v>0.52426499920713499</v>
      </c>
      <c r="G1447" s="3">
        <v>0.38</v>
      </c>
      <c r="H1447" s="3">
        <v>-0.73462950662273463</v>
      </c>
      <c r="I1447" s="3">
        <v>1.582392476520768</v>
      </c>
      <c r="J1447" s="3">
        <v>1.0865509765557203E-2</v>
      </c>
      <c r="K1447" s="3">
        <v>0.78</v>
      </c>
      <c r="L1447" s="3">
        <v>-0.9074506327113806</v>
      </c>
      <c r="M1447" s="3">
        <v>0.57611824472162976</v>
      </c>
      <c r="N1447" s="3">
        <v>0.54394967021027663</v>
      </c>
      <c r="O1447" s="3">
        <v>0.36</v>
      </c>
      <c r="P1447" s="3">
        <v>-0.73249455075044323</v>
      </c>
      <c r="Q1447" s="3">
        <v>1.6305110789911033</v>
      </c>
      <c r="R1447" s="3">
        <f t="shared" si="160"/>
        <v>-0.50458032820399334</v>
      </c>
      <c r="S1447" s="3">
        <f t="shared" si="161"/>
        <v>-0.48</v>
      </c>
      <c r="T1447" s="3">
        <f t="shared" si="162"/>
        <v>1.6842611801903928</v>
      </c>
      <c r="U1447" s="3">
        <f t="shared" si="163"/>
        <v>0.34989583680960745</v>
      </c>
      <c r="V1447" s="3">
        <f t="shared" si="164"/>
        <v>0.31705763344811394</v>
      </c>
      <c r="W1447" s="3">
        <f t="shared" si="165"/>
        <v>-3.2838203361493512E-2</v>
      </c>
      <c r="X1447" s="3">
        <f t="shared" si="166"/>
        <v>0.14015423489864109</v>
      </c>
    </row>
    <row r="1448" spans="1:24" x14ac:dyDescent="0.35">
      <c r="A1448" t="s">
        <v>2945</v>
      </c>
      <c r="B1448" s="3">
        <v>1.967891390550958E-2</v>
      </c>
      <c r="C1448" s="3">
        <v>0.8</v>
      </c>
      <c r="D1448" s="3">
        <v>-0.15357014806177477</v>
      </c>
      <c r="E1448" s="3">
        <v>0.22483257908206433</v>
      </c>
      <c r="F1448" s="3">
        <v>-0.2938822852121743</v>
      </c>
      <c r="G1448" s="3">
        <v>0.6</v>
      </c>
      <c r="H1448" s="3">
        <v>-1.4127515038018958</v>
      </c>
      <c r="I1448" s="3">
        <v>0.56088839020228898</v>
      </c>
      <c r="J1448" s="3">
        <v>-1.9676625599105643E-2</v>
      </c>
      <c r="K1448" s="3">
        <v>0.82</v>
      </c>
      <c r="L1448" s="3">
        <v>-0.99700745050769757</v>
      </c>
      <c r="M1448" s="3">
        <v>1.0938785172192582</v>
      </c>
      <c r="N1448" s="3">
        <v>-0.27420337130666472</v>
      </c>
      <c r="O1448" s="3">
        <v>0.66</v>
      </c>
      <c r="P1448" s="3">
        <v>-1.1724845646682274</v>
      </c>
      <c r="Q1448" s="3">
        <v>0.4802622544957082</v>
      </c>
      <c r="R1448" s="3">
        <f t="shared" si="160"/>
        <v>0.31356119911768388</v>
      </c>
      <c r="S1448" s="3">
        <f t="shared" si="161"/>
        <v>-0.20000000000000007</v>
      </c>
      <c r="T1448" s="3">
        <f t="shared" si="162"/>
        <v>0.7144585382640638</v>
      </c>
      <c r="U1448" s="3">
        <f t="shared" si="163"/>
        <v>0.40583784694395031</v>
      </c>
      <c r="V1448" s="3">
        <f t="shared" si="164"/>
        <v>0.71581016784964735</v>
      </c>
      <c r="W1448" s="3">
        <f t="shared" si="165"/>
        <v>0.30997232090569704</v>
      </c>
      <c r="X1448" s="3">
        <f t="shared" si="166"/>
        <v>0.18185869126844895</v>
      </c>
    </row>
    <row r="1449" spans="1:24" x14ac:dyDescent="0.35">
      <c r="A1449" t="s">
        <v>2451</v>
      </c>
      <c r="B1449" s="3">
        <v>1.9672258273852734E-2</v>
      </c>
      <c r="C1449" s="3">
        <v>0.72</v>
      </c>
      <c r="D1449" s="3">
        <v>-0.11001456265852261</v>
      </c>
      <c r="E1449" s="3">
        <v>0.1646024772201764</v>
      </c>
      <c r="F1449" s="3">
        <v>-0.16468372429534939</v>
      </c>
      <c r="G1449" s="3">
        <v>0.7</v>
      </c>
      <c r="H1449" s="3">
        <v>-1.0204942981171796</v>
      </c>
      <c r="I1449" s="3">
        <v>0.82807667725618139</v>
      </c>
      <c r="J1449" s="3">
        <v>-4.1708331273703899E-3</v>
      </c>
      <c r="K1449" s="3">
        <v>0.96</v>
      </c>
      <c r="L1449" s="3">
        <v>-0.78949470533073118</v>
      </c>
      <c r="M1449" s="3">
        <v>2.0710599289268656</v>
      </c>
      <c r="N1449" s="3">
        <v>-0.14501146602149667</v>
      </c>
      <c r="O1449" s="3">
        <v>0.72</v>
      </c>
      <c r="P1449" s="3">
        <v>-1.0016503388621776</v>
      </c>
      <c r="Q1449" s="3">
        <v>0.86252495901889326</v>
      </c>
      <c r="R1449" s="3">
        <f t="shared" si="160"/>
        <v>0.18435598256920213</v>
      </c>
      <c r="S1449" s="3">
        <f t="shared" si="161"/>
        <v>-2.0000000000000018E-2</v>
      </c>
      <c r="T1449" s="3">
        <f t="shared" si="162"/>
        <v>0.938091239914704</v>
      </c>
      <c r="U1449" s="3">
        <f t="shared" si="163"/>
        <v>0.40061083866870423</v>
      </c>
      <c r="V1449" s="3">
        <f t="shared" si="164"/>
        <v>0.55204496430604599</v>
      </c>
      <c r="W1449" s="3">
        <f t="shared" si="165"/>
        <v>0.15143412563734177</v>
      </c>
      <c r="X1449" s="3">
        <f t="shared" si="166"/>
        <v>0.17369449126877362</v>
      </c>
    </row>
    <row r="1450" spans="1:24" x14ac:dyDescent="0.35">
      <c r="A1450" t="s">
        <v>2495</v>
      </c>
      <c r="B1450" s="3">
        <v>1.9652973714375917E-2</v>
      </c>
      <c r="C1450" s="3">
        <v>0.74</v>
      </c>
      <c r="D1450" s="3">
        <v>-0.29126091174041452</v>
      </c>
      <c r="E1450" s="3">
        <v>0.3007137690879288</v>
      </c>
      <c r="F1450" s="3">
        <v>1.9524260948217997</v>
      </c>
      <c r="G1450" s="3">
        <v>0.04</v>
      </c>
      <c r="H1450" s="3">
        <v>0.37644559199554983</v>
      </c>
      <c r="I1450" s="3">
        <v>3.6582135945476697</v>
      </c>
      <c r="J1450" s="3">
        <v>1.3131017434908458E-2</v>
      </c>
      <c r="K1450" s="3">
        <v>0.72</v>
      </c>
      <c r="L1450" s="3">
        <v>-0.18964485216589955</v>
      </c>
      <c r="M1450" s="3">
        <v>0.2888265532786124</v>
      </c>
      <c r="N1450" s="3">
        <v>1.9720790685361758</v>
      </c>
      <c r="O1450" s="3">
        <v>0.02</v>
      </c>
      <c r="P1450" s="3">
        <v>0.36656326707938891</v>
      </c>
      <c r="Q1450" s="3">
        <v>3.6798845575946144</v>
      </c>
      <c r="R1450" s="3">
        <f t="shared" si="160"/>
        <v>-1.9327731211074237</v>
      </c>
      <c r="S1450" s="3">
        <f t="shared" si="161"/>
        <v>-0.7</v>
      </c>
      <c r="T1450" s="3">
        <f t="shared" si="162"/>
        <v>3.9494745062880843</v>
      </c>
      <c r="U1450" s="3">
        <f t="shared" si="163"/>
        <v>0.49201582630672064</v>
      </c>
      <c r="V1450" s="3">
        <f t="shared" si="164"/>
        <v>-0.11470816697060879</v>
      </c>
      <c r="W1450" s="3">
        <f t="shared" si="165"/>
        <v>-0.6067239932773294</v>
      </c>
      <c r="X1450" s="3">
        <f t="shared" si="166"/>
        <v>0.10008154332383873</v>
      </c>
    </row>
    <row r="1451" spans="1:24" x14ac:dyDescent="0.35">
      <c r="A1451" t="s">
        <v>4118</v>
      </c>
      <c r="B1451" s="3">
        <v>1.964651063895699E-2</v>
      </c>
      <c r="C1451" s="3">
        <v>0.92</v>
      </c>
      <c r="D1451" s="3">
        <v>-6.5469520654527213E-2</v>
      </c>
      <c r="E1451" s="3">
        <v>0.18021076734618696</v>
      </c>
      <c r="F1451" s="3">
        <v>0.80214962959774039</v>
      </c>
      <c r="G1451" s="3">
        <v>0.1</v>
      </c>
      <c r="H1451" s="3">
        <v>-0.16834958849231008</v>
      </c>
      <c r="I1451" s="3">
        <v>1.5246114429420952</v>
      </c>
      <c r="J1451" s="3">
        <v>2.9393344880871227E-4</v>
      </c>
      <c r="K1451" s="3">
        <v>1</v>
      </c>
      <c r="L1451" s="3">
        <v>-0.45227749494087821</v>
      </c>
      <c r="M1451" s="3">
        <v>0.31706312707792583</v>
      </c>
      <c r="N1451" s="3">
        <v>0.82179614023669734</v>
      </c>
      <c r="O1451" s="3">
        <v>0.08</v>
      </c>
      <c r="P1451" s="3">
        <v>-7.9074033199980118E-2</v>
      </c>
      <c r="Q1451" s="3">
        <v>1.5430167090346467</v>
      </c>
      <c r="R1451" s="3">
        <f t="shared" si="160"/>
        <v>-0.78250311895878344</v>
      </c>
      <c r="S1451" s="3">
        <f t="shared" si="161"/>
        <v>-0.82000000000000006</v>
      </c>
      <c r="T1451" s="3">
        <f t="shared" si="162"/>
        <v>1.5900809635966224</v>
      </c>
      <c r="U1451" s="3">
        <f t="shared" si="163"/>
        <v>0.26648259486872994</v>
      </c>
      <c r="V1451" s="3">
        <f t="shared" si="164"/>
        <v>9.9440911731837986E-2</v>
      </c>
      <c r="W1451" s="3">
        <f t="shared" si="165"/>
        <v>-0.16704168313689194</v>
      </c>
      <c r="X1451" s="3">
        <f t="shared" si="166"/>
        <v>0.13001754792146505</v>
      </c>
    </row>
    <row r="1452" spans="1:24" x14ac:dyDescent="0.35">
      <c r="A1452" t="s">
        <v>2738</v>
      </c>
      <c r="B1452" s="3">
        <v>1.9597227819386154E-2</v>
      </c>
      <c r="C1452" s="3">
        <v>0.76</v>
      </c>
      <c r="D1452" s="3">
        <v>-0.20084167525033986</v>
      </c>
      <c r="E1452" s="3">
        <v>0.20398041038920767</v>
      </c>
      <c r="F1452" s="3">
        <v>0.36516817614522407</v>
      </c>
      <c r="G1452" s="3">
        <v>0.44</v>
      </c>
      <c r="H1452" s="3">
        <v>-0.60995969367925751</v>
      </c>
      <c r="I1452" s="3">
        <v>1.3753543244886792</v>
      </c>
      <c r="J1452" s="3">
        <v>1.6069254993927504E-2</v>
      </c>
      <c r="K1452" s="3">
        <v>0.88</v>
      </c>
      <c r="L1452" s="3">
        <v>-2.8064973311679404</v>
      </c>
      <c r="M1452" s="3">
        <v>0.77465368599385664</v>
      </c>
      <c r="N1452" s="3">
        <v>0.38476540396461023</v>
      </c>
      <c r="O1452" s="3">
        <v>0.44</v>
      </c>
      <c r="P1452" s="3">
        <v>-0.5884320650819328</v>
      </c>
      <c r="Q1452" s="3">
        <v>1.3674248240715949</v>
      </c>
      <c r="R1452" s="3">
        <f t="shared" si="160"/>
        <v>-0.3455709483258379</v>
      </c>
      <c r="S1452" s="3">
        <f t="shared" si="161"/>
        <v>-0.32</v>
      </c>
      <c r="T1452" s="3">
        <f t="shared" si="162"/>
        <v>1.5761959997390191</v>
      </c>
      <c r="U1452" s="3">
        <f t="shared" si="163"/>
        <v>0.49612331533998549</v>
      </c>
      <c r="V1452" s="3">
        <f t="shared" si="164"/>
        <v>0.30723587709421057</v>
      </c>
      <c r="W1452" s="3">
        <f t="shared" si="165"/>
        <v>-0.18888743824577492</v>
      </c>
      <c r="X1452" s="3">
        <f t="shared" si="166"/>
        <v>0.14667435231845594</v>
      </c>
    </row>
    <row r="1453" spans="1:24" x14ac:dyDescent="0.35">
      <c r="A1453" t="s">
        <v>3621</v>
      </c>
      <c r="B1453" s="3">
        <v>1.9524162570347246E-2</v>
      </c>
      <c r="C1453" s="3">
        <v>0.88</v>
      </c>
      <c r="D1453" s="3">
        <v>-6.1492586199025728E-2</v>
      </c>
      <c r="E1453" s="3">
        <v>0.17617735333395393</v>
      </c>
      <c r="F1453" s="3">
        <v>-0.50762166945747589</v>
      </c>
      <c r="G1453" s="3">
        <v>0.36</v>
      </c>
      <c r="H1453" s="3">
        <v>-1.3681210172830289</v>
      </c>
      <c r="I1453" s="3">
        <v>0.46759126109800175</v>
      </c>
      <c r="J1453" s="3">
        <v>-2.2311763926411324E-3</v>
      </c>
      <c r="K1453" s="3">
        <v>0.92</v>
      </c>
      <c r="L1453" s="3">
        <v>-0.587008942331531</v>
      </c>
      <c r="M1453" s="3">
        <v>0.34883131010897828</v>
      </c>
      <c r="N1453" s="3">
        <v>-0.48809750688712861</v>
      </c>
      <c r="O1453" s="3">
        <v>0.36</v>
      </c>
      <c r="P1453" s="3">
        <v>-1.3346125831303963</v>
      </c>
      <c r="Q1453" s="3">
        <v>0.46402059328511991</v>
      </c>
      <c r="R1453" s="3">
        <f t="shared" si="160"/>
        <v>0.52714583202782317</v>
      </c>
      <c r="S1453" s="3">
        <f t="shared" si="161"/>
        <v>-0.52</v>
      </c>
      <c r="T1453" s="3">
        <f t="shared" si="162"/>
        <v>0.52908384729702751</v>
      </c>
      <c r="U1453" s="3">
        <f t="shared" si="163"/>
        <v>0.25873102134774967</v>
      </c>
      <c r="V1453" s="3">
        <f t="shared" si="164"/>
        <v>0.745280746550116</v>
      </c>
      <c r="W1453" s="3">
        <f t="shared" si="165"/>
        <v>0.48654972520236633</v>
      </c>
      <c r="X1453" s="3">
        <f t="shared" si="166"/>
        <v>0.19713922936411599</v>
      </c>
    </row>
    <row r="1454" spans="1:24" x14ac:dyDescent="0.35">
      <c r="A1454" t="s">
        <v>3559</v>
      </c>
      <c r="B1454" s="3">
        <v>1.9495870626359643E-2</v>
      </c>
      <c r="C1454" s="3">
        <v>0.86</v>
      </c>
      <c r="D1454" s="3">
        <v>-0.51793076649181558</v>
      </c>
      <c r="E1454" s="3">
        <v>0.45809875093529495</v>
      </c>
      <c r="F1454" s="3">
        <v>1.1861295756901584</v>
      </c>
      <c r="G1454" s="3">
        <v>0.14000000000000001</v>
      </c>
      <c r="H1454" s="3">
        <v>-0.18968997073998123</v>
      </c>
      <c r="I1454" s="3">
        <v>3.0374366881543597</v>
      </c>
      <c r="J1454" s="3">
        <v>1.9360856877051379E-2</v>
      </c>
      <c r="K1454" s="3">
        <v>0.86</v>
      </c>
      <c r="L1454" s="3">
        <v>-3.2894191781367037</v>
      </c>
      <c r="M1454" s="3">
        <v>1.8995449673838354</v>
      </c>
      <c r="N1454" s="3">
        <v>1.2056254463165179</v>
      </c>
      <c r="O1454" s="3">
        <v>0.12</v>
      </c>
      <c r="P1454" s="3">
        <v>-0.11974954395554002</v>
      </c>
      <c r="Q1454" s="3">
        <v>2.967657912356616</v>
      </c>
      <c r="R1454" s="3">
        <f t="shared" si="160"/>
        <v>-1.1666337050637987</v>
      </c>
      <c r="S1454" s="3">
        <f t="shared" si="161"/>
        <v>-0.72</v>
      </c>
      <c r="T1454" s="3">
        <f t="shared" si="162"/>
        <v>3.5553674546461753</v>
      </c>
      <c r="U1454" s="3">
        <f t="shared" si="163"/>
        <v>0.53065072033591898</v>
      </c>
      <c r="V1454" s="3">
        <f t="shared" si="164"/>
        <v>5.8779834444109384E-2</v>
      </c>
      <c r="W1454" s="3">
        <f t="shared" si="165"/>
        <v>-0.47187088589180959</v>
      </c>
      <c r="X1454" s="3">
        <f t="shared" si="166"/>
        <v>0.11818198781336312</v>
      </c>
    </row>
    <row r="1455" spans="1:24" x14ac:dyDescent="0.35">
      <c r="A1455" t="s">
        <v>3281</v>
      </c>
      <c r="B1455" s="3">
        <v>1.9431581480487924E-2</v>
      </c>
      <c r="C1455" s="3">
        <v>0.84</v>
      </c>
      <c r="D1455" s="3">
        <v>-0.27584548231338241</v>
      </c>
      <c r="E1455" s="3">
        <v>0.32229501277657235</v>
      </c>
      <c r="F1455" s="3">
        <v>0.4786517587281412</v>
      </c>
      <c r="G1455" s="3">
        <v>0.28000000000000003</v>
      </c>
      <c r="H1455" s="3">
        <v>-0.33550702792652876</v>
      </c>
      <c r="I1455" s="3">
        <v>1.3678877171202917</v>
      </c>
      <c r="J1455" s="3">
        <v>9.7715377321103396E-3</v>
      </c>
      <c r="K1455" s="3">
        <v>0.9</v>
      </c>
      <c r="L1455" s="3">
        <v>-2.9377615196636957</v>
      </c>
      <c r="M1455" s="3">
        <v>1.2224284851393175</v>
      </c>
      <c r="N1455" s="3">
        <v>0.4980833402086291</v>
      </c>
      <c r="O1455" s="3">
        <v>0.26</v>
      </c>
      <c r="P1455" s="3">
        <v>-0.28945075984450663</v>
      </c>
      <c r="Q1455" s="3">
        <v>1.3437020488542033</v>
      </c>
      <c r="R1455" s="3">
        <f t="shared" si="160"/>
        <v>-0.45922017724765329</v>
      </c>
      <c r="S1455" s="3">
        <f t="shared" si="161"/>
        <v>-0.55999999999999994</v>
      </c>
      <c r="T1455" s="3">
        <f t="shared" si="162"/>
        <v>1.6437331994336741</v>
      </c>
      <c r="U1455" s="3">
        <f t="shared" si="163"/>
        <v>0.46117172232570181</v>
      </c>
      <c r="V1455" s="3">
        <f t="shared" si="164"/>
        <v>0.19696375658204041</v>
      </c>
      <c r="W1455" s="3">
        <f t="shared" si="165"/>
        <v>-0.2642079657436614</v>
      </c>
      <c r="X1455" s="3">
        <f t="shared" si="166"/>
        <v>0.14190773746042207</v>
      </c>
    </row>
    <row r="1456" spans="1:24" x14ac:dyDescent="0.35">
      <c r="A1456" t="s">
        <v>4967</v>
      </c>
      <c r="B1456" s="3">
        <v>1.9421399471445059E-2</v>
      </c>
      <c r="C1456" s="3">
        <v>1</v>
      </c>
      <c r="D1456" s="3">
        <v>-7.7361121739266486E-2</v>
      </c>
      <c r="E1456" s="3">
        <v>0.21563426051358886</v>
      </c>
      <c r="F1456" s="3">
        <v>-0.56324933536210342</v>
      </c>
      <c r="G1456" s="3">
        <v>0.16</v>
      </c>
      <c r="H1456" s="3">
        <v>-1.192367637411416</v>
      </c>
      <c r="I1456" s="3">
        <v>0.30056794476366866</v>
      </c>
      <c r="J1456" s="3">
        <v>-4.5152401409995831E-4</v>
      </c>
      <c r="K1456" s="3">
        <v>0.98</v>
      </c>
      <c r="L1456" s="3">
        <v>-1.9851592749674074</v>
      </c>
      <c r="M1456" s="3">
        <v>0.40590764246932309</v>
      </c>
      <c r="N1456" s="3">
        <v>-0.54382793589065836</v>
      </c>
      <c r="O1456" s="3">
        <v>0.14000000000000001</v>
      </c>
      <c r="P1456" s="3">
        <v>-1.1653246832269943</v>
      </c>
      <c r="Q1456" s="3">
        <v>0.3787025800605171</v>
      </c>
      <c r="R1456" s="3">
        <f t="shared" si="160"/>
        <v>0.58267073483354848</v>
      </c>
      <c r="S1456" s="3">
        <f t="shared" si="161"/>
        <v>-0.84</v>
      </c>
      <c r="T1456" s="3">
        <f t="shared" si="162"/>
        <v>0.37792906650293512</v>
      </c>
      <c r="U1456" s="3">
        <f t="shared" si="163"/>
        <v>0.26403529347265869</v>
      </c>
      <c r="V1456" s="3">
        <f t="shared" si="164"/>
        <v>0.79867319906344125</v>
      </c>
      <c r="W1456" s="3">
        <f t="shared" si="165"/>
        <v>0.53463790559078261</v>
      </c>
      <c r="X1456" s="3">
        <f t="shared" si="166"/>
        <v>0.20152830836286492</v>
      </c>
    </row>
    <row r="1457" spans="1:24" x14ac:dyDescent="0.35">
      <c r="A1457" t="s">
        <v>3793</v>
      </c>
      <c r="B1457" s="3">
        <v>1.9412619603207462E-2</v>
      </c>
      <c r="C1457" s="3">
        <v>0.88</v>
      </c>
      <c r="D1457" s="3">
        <v>-0.14905981359811593</v>
      </c>
      <c r="E1457" s="3">
        <v>0.27959644869754297</v>
      </c>
      <c r="F1457" s="3">
        <v>6.0235179044894865E-2</v>
      </c>
      <c r="G1457" s="3">
        <v>0.9</v>
      </c>
      <c r="H1457" s="3">
        <v>-1.4221255466386993</v>
      </c>
      <c r="I1457" s="3">
        <v>1.3646315627310894</v>
      </c>
      <c r="J1457" s="3">
        <v>5.6078862064905515E-3</v>
      </c>
      <c r="K1457" s="3">
        <v>0.78</v>
      </c>
      <c r="L1457" s="3">
        <v>-3.474007821278744</v>
      </c>
      <c r="M1457" s="3">
        <v>1.5926024849969445</v>
      </c>
      <c r="N1457" s="3">
        <v>7.9647798648102341E-2</v>
      </c>
      <c r="O1457" s="3">
        <v>0.82</v>
      </c>
      <c r="P1457" s="3">
        <v>-1.4520849485901299</v>
      </c>
      <c r="Q1457" s="3">
        <v>1.3542254547056507</v>
      </c>
      <c r="R1457" s="3">
        <f t="shared" si="160"/>
        <v>-4.0822559441687403E-2</v>
      </c>
      <c r="S1457" s="3">
        <f t="shared" si="161"/>
        <v>2.0000000000000018E-2</v>
      </c>
      <c r="T1457" s="3">
        <f t="shared" si="162"/>
        <v>1.5136913763292053</v>
      </c>
      <c r="U1457" s="3">
        <f t="shared" si="163"/>
        <v>0.34773739872556503</v>
      </c>
      <c r="V1457" s="3">
        <f t="shared" si="164"/>
        <v>0.5103155714063311</v>
      </c>
      <c r="W1457" s="3">
        <f t="shared" si="165"/>
        <v>0.16257817268076608</v>
      </c>
      <c r="X1457" s="3">
        <f t="shared" si="166"/>
        <v>0.16103620894085149</v>
      </c>
    </row>
    <row r="1458" spans="1:24" x14ac:dyDescent="0.35">
      <c r="A1458" t="s">
        <v>2461</v>
      </c>
      <c r="B1458" s="3">
        <v>1.9400139078503825E-2</v>
      </c>
      <c r="C1458" s="3">
        <v>0.72</v>
      </c>
      <c r="D1458" s="3">
        <v>-0.13289482485805731</v>
      </c>
      <c r="E1458" s="3">
        <v>0.16635271694808362</v>
      </c>
      <c r="F1458" s="3">
        <v>-0.48817556428202846</v>
      </c>
      <c r="G1458" s="3">
        <v>0.2</v>
      </c>
      <c r="H1458" s="3">
        <v>-1.0717782338413713</v>
      </c>
      <c r="I1458" s="3">
        <v>0.11593978113605967</v>
      </c>
      <c r="J1458" s="3">
        <v>-2.5693505224645002E-2</v>
      </c>
      <c r="K1458" s="3">
        <v>0.72</v>
      </c>
      <c r="L1458" s="3">
        <v>-0.78893661284987993</v>
      </c>
      <c r="M1458" s="3">
        <v>0.45042075938827941</v>
      </c>
      <c r="N1458" s="3">
        <v>-0.46877542520352461</v>
      </c>
      <c r="O1458" s="3">
        <v>0.2</v>
      </c>
      <c r="P1458" s="3">
        <v>-1.0613942474186566</v>
      </c>
      <c r="Q1458" s="3">
        <v>0.18907358989993503</v>
      </c>
      <c r="R1458" s="3">
        <f t="shared" si="160"/>
        <v>0.50757570336053226</v>
      </c>
      <c r="S1458" s="3">
        <f t="shared" si="161"/>
        <v>-0.52</v>
      </c>
      <c r="T1458" s="3">
        <f t="shared" si="162"/>
        <v>0.248834605994117</v>
      </c>
      <c r="U1458" s="3">
        <f t="shared" si="163"/>
        <v>0.44409663002060507</v>
      </c>
      <c r="V1458" s="3">
        <f t="shared" si="164"/>
        <v>0.9023844214922826</v>
      </c>
      <c r="W1458" s="3">
        <f t="shared" si="165"/>
        <v>0.45828779147167753</v>
      </c>
      <c r="X1458" s="3">
        <f t="shared" si="166"/>
        <v>0.19559972152130886</v>
      </c>
    </row>
    <row r="1459" spans="1:24" x14ac:dyDescent="0.35">
      <c r="A1459" t="s">
        <v>3371</v>
      </c>
      <c r="B1459" s="3">
        <v>1.9385283052261712E-2</v>
      </c>
      <c r="C1459" s="3">
        <v>0.84</v>
      </c>
      <c r="D1459" s="3">
        <v>-0.11390672876760344</v>
      </c>
      <c r="E1459" s="3">
        <v>0.19135103945100218</v>
      </c>
      <c r="F1459" s="3">
        <v>0.15049906339682451</v>
      </c>
      <c r="G1459" s="3">
        <v>0.72</v>
      </c>
      <c r="H1459" s="3">
        <v>-0.62429481036443824</v>
      </c>
      <c r="I1459" s="3">
        <v>0.91613383718562247</v>
      </c>
      <c r="J1459" s="3">
        <v>1.4420067279940201E-2</v>
      </c>
      <c r="K1459" s="3">
        <v>0.8</v>
      </c>
      <c r="L1459" s="3">
        <v>-1.9711595083952989</v>
      </c>
      <c r="M1459" s="3">
        <v>1.6098961363186919</v>
      </c>
      <c r="N1459" s="3">
        <v>0.16988434644908623</v>
      </c>
      <c r="O1459" s="3">
        <v>0.68</v>
      </c>
      <c r="P1459" s="3">
        <v>-0.67266201439499596</v>
      </c>
      <c r="Q1459" s="3">
        <v>0.93893325797076921</v>
      </c>
      <c r="R1459" s="3">
        <f t="shared" si="160"/>
        <v>-0.13111378034456278</v>
      </c>
      <c r="S1459" s="3">
        <f t="shared" si="161"/>
        <v>-0.12</v>
      </c>
      <c r="T1459" s="3">
        <f t="shared" si="162"/>
        <v>1.0300405659532259</v>
      </c>
      <c r="U1459" s="3">
        <f t="shared" si="163"/>
        <v>0.37314932043279209</v>
      </c>
      <c r="V1459" s="3">
        <f t="shared" si="164"/>
        <v>0.40527343564879398</v>
      </c>
      <c r="W1459" s="3">
        <f t="shared" si="165"/>
        <v>3.2124115216001892E-2</v>
      </c>
      <c r="X1459" s="3">
        <f t="shared" si="166"/>
        <v>0.15647732834006109</v>
      </c>
    </row>
    <row r="1460" spans="1:24" x14ac:dyDescent="0.35">
      <c r="A1460" t="s">
        <v>3578</v>
      </c>
      <c r="B1460" s="3">
        <v>1.9369664709292682E-2</v>
      </c>
      <c r="C1460" s="3">
        <v>0.86</v>
      </c>
      <c r="D1460" s="3">
        <v>-0.11093643184389609</v>
      </c>
      <c r="E1460" s="3">
        <v>0.20384475109389208</v>
      </c>
      <c r="F1460" s="3">
        <v>-0.37815382007339204</v>
      </c>
      <c r="G1460" s="3">
        <v>0.6</v>
      </c>
      <c r="H1460" s="3">
        <v>-1.6859230495587951</v>
      </c>
      <c r="I1460" s="3">
        <v>0.81068312786541907</v>
      </c>
      <c r="J1460" s="3">
        <v>-1.4967077976253683E-5</v>
      </c>
      <c r="K1460" s="3">
        <v>1</v>
      </c>
      <c r="L1460" s="3">
        <v>-1.0410312123087415</v>
      </c>
      <c r="M1460" s="3">
        <v>1.5398757077537306</v>
      </c>
      <c r="N1460" s="3">
        <v>-0.35878415536409936</v>
      </c>
      <c r="O1460" s="3">
        <v>0.66</v>
      </c>
      <c r="P1460" s="3">
        <v>-1.7227955859265183</v>
      </c>
      <c r="Q1460" s="3">
        <v>0.87857779096947819</v>
      </c>
      <c r="R1460" s="3">
        <f t="shared" si="160"/>
        <v>0.39752348478268473</v>
      </c>
      <c r="S1460" s="3">
        <f t="shared" si="161"/>
        <v>-0.26</v>
      </c>
      <c r="T1460" s="3">
        <f t="shared" si="162"/>
        <v>0.92161955970931519</v>
      </c>
      <c r="U1460" s="3">
        <f t="shared" si="163"/>
        <v>0.35242396260332065</v>
      </c>
      <c r="V1460" s="3">
        <f t="shared" si="164"/>
        <v>0.67528594009095455</v>
      </c>
      <c r="W1460" s="3">
        <f t="shared" si="165"/>
        <v>0.3228619774876339</v>
      </c>
      <c r="X1460" s="3">
        <f t="shared" si="166"/>
        <v>0.18751481697735198</v>
      </c>
    </row>
    <row r="1461" spans="1:24" x14ac:dyDescent="0.35">
      <c r="A1461" t="s">
        <v>3947</v>
      </c>
      <c r="B1461" s="3">
        <v>1.9345207701200223E-2</v>
      </c>
      <c r="C1461" s="3">
        <v>0.9</v>
      </c>
      <c r="D1461" s="3">
        <v>-9.2904944413877644E-2</v>
      </c>
      <c r="E1461" s="3">
        <v>0.22623551490913474</v>
      </c>
      <c r="F1461" s="3">
        <v>0.20344494071634828</v>
      </c>
      <c r="G1461" s="3">
        <v>0.62</v>
      </c>
      <c r="H1461" s="3">
        <v>-0.65298990401049017</v>
      </c>
      <c r="I1461" s="3">
        <v>0.96760301732363629</v>
      </c>
      <c r="J1461" s="3">
        <v>3.3346362058267864E-3</v>
      </c>
      <c r="K1461" s="3">
        <v>0.92</v>
      </c>
      <c r="L1461" s="3">
        <v>-0.87634370053153954</v>
      </c>
      <c r="M1461" s="3">
        <v>0.74208679414145351</v>
      </c>
      <c r="N1461" s="3">
        <v>0.22279014841754849</v>
      </c>
      <c r="O1461" s="3">
        <v>0.57999999999999996</v>
      </c>
      <c r="P1461" s="3">
        <v>-0.58789887277627983</v>
      </c>
      <c r="Q1461" s="3">
        <v>0.92472722096370763</v>
      </c>
      <c r="R1461" s="3">
        <f t="shared" si="160"/>
        <v>-0.18409973301514806</v>
      </c>
      <c r="S1461" s="3">
        <f t="shared" si="161"/>
        <v>-0.28000000000000003</v>
      </c>
      <c r="T1461" s="3">
        <f t="shared" si="162"/>
        <v>1.0605079617375139</v>
      </c>
      <c r="U1461" s="3">
        <f t="shared" si="163"/>
        <v>0.29110989127155934</v>
      </c>
      <c r="V1461" s="3">
        <f t="shared" si="164"/>
        <v>0.40293271395565949</v>
      </c>
      <c r="W1461" s="3">
        <f t="shared" si="165"/>
        <v>0.11182282268410015</v>
      </c>
      <c r="X1461" s="3">
        <f t="shared" si="166"/>
        <v>0.15391489807980704</v>
      </c>
    </row>
    <row r="1462" spans="1:24" x14ac:dyDescent="0.35">
      <c r="A1462" t="s">
        <v>2797</v>
      </c>
      <c r="B1462" s="3">
        <v>1.9326864407773425E-2</v>
      </c>
      <c r="C1462" s="3">
        <v>0.78</v>
      </c>
      <c r="D1462" s="3">
        <v>-0.17093212621537882</v>
      </c>
      <c r="E1462" s="3">
        <v>0.2366219945327403</v>
      </c>
      <c r="F1462" s="3">
        <v>0.44756315818690634</v>
      </c>
      <c r="G1462" s="3">
        <v>0.62</v>
      </c>
      <c r="H1462" s="3">
        <v>-0.94249059777306687</v>
      </c>
      <c r="I1462" s="3">
        <v>1.8089279342211753</v>
      </c>
      <c r="J1462" s="3">
        <v>1.7189936902149969E-2</v>
      </c>
      <c r="K1462" s="3">
        <v>0.82</v>
      </c>
      <c r="L1462" s="3">
        <v>-0.69397643677772702</v>
      </c>
      <c r="M1462" s="3">
        <v>0.82651947805642778</v>
      </c>
      <c r="N1462" s="3">
        <v>0.46689002259467977</v>
      </c>
      <c r="O1462" s="3">
        <v>0.6</v>
      </c>
      <c r="P1462" s="3">
        <v>-0.97596477689128469</v>
      </c>
      <c r="Q1462" s="3">
        <v>1.8819287600063435</v>
      </c>
      <c r="R1462" s="3">
        <f t="shared" si="160"/>
        <v>-0.42823629377913291</v>
      </c>
      <c r="S1462" s="3">
        <f t="shared" si="161"/>
        <v>-0.16000000000000003</v>
      </c>
      <c r="T1462" s="3">
        <f t="shared" si="162"/>
        <v>1.9798600604365542</v>
      </c>
      <c r="U1462" s="3">
        <f t="shared" si="163"/>
        <v>0.41940963791903374</v>
      </c>
      <c r="V1462" s="3">
        <f t="shared" si="164"/>
        <v>0.34254715769830368</v>
      </c>
      <c r="W1462" s="3">
        <f t="shared" si="165"/>
        <v>-7.6862480220730056E-2</v>
      </c>
      <c r="X1462" s="3">
        <f t="shared" si="166"/>
        <v>0.14314591978183738</v>
      </c>
    </row>
    <row r="1463" spans="1:24" x14ac:dyDescent="0.35">
      <c r="A1463" t="s">
        <v>3300</v>
      </c>
      <c r="B1463" s="3">
        <v>1.9275689664595974E-2</v>
      </c>
      <c r="C1463" s="3">
        <v>0.84</v>
      </c>
      <c r="D1463" s="3">
        <v>-0.19057139380871863</v>
      </c>
      <c r="E1463" s="3">
        <v>0.2557981925630366</v>
      </c>
      <c r="F1463" s="3">
        <v>4.1812027092048759E-2</v>
      </c>
      <c r="G1463" s="3">
        <v>0.8</v>
      </c>
      <c r="H1463" s="3">
        <v>-1.2736760255710753</v>
      </c>
      <c r="I1463" s="3">
        <v>1.1645926785822365</v>
      </c>
      <c r="J1463" s="3">
        <v>2.5345954522238374E-2</v>
      </c>
      <c r="K1463" s="3">
        <v>0.74</v>
      </c>
      <c r="L1463" s="3">
        <v>-0.58283410821572001</v>
      </c>
      <c r="M1463" s="3">
        <v>1.3048491530319377</v>
      </c>
      <c r="N1463" s="3">
        <v>6.1087716756644733E-2</v>
      </c>
      <c r="O1463" s="3">
        <v>0.82</v>
      </c>
      <c r="P1463" s="3">
        <v>-1.2522945662728953</v>
      </c>
      <c r="Q1463" s="3">
        <v>1.1737332697730896</v>
      </c>
      <c r="R1463" s="3">
        <f t="shared" si="160"/>
        <v>-2.2536337427452785E-2</v>
      </c>
      <c r="S1463" s="3">
        <f t="shared" si="161"/>
        <v>-3.9999999999999925E-2</v>
      </c>
      <c r="T1463" s="3">
        <f t="shared" si="162"/>
        <v>1.355164072390955</v>
      </c>
      <c r="U1463" s="3">
        <f t="shared" si="163"/>
        <v>0.42693633174640805</v>
      </c>
      <c r="V1463" s="3">
        <f t="shared" si="164"/>
        <v>0.52236901675418879</v>
      </c>
      <c r="W1463" s="3">
        <f t="shared" si="165"/>
        <v>9.5432685007780738E-2</v>
      </c>
      <c r="X1463" s="3">
        <f t="shared" si="166"/>
        <v>0.16196075001746954</v>
      </c>
    </row>
    <row r="1464" spans="1:24" x14ac:dyDescent="0.35">
      <c r="A1464" t="s">
        <v>4018</v>
      </c>
      <c r="B1464" s="3">
        <v>1.9171791012306143E-2</v>
      </c>
      <c r="C1464" s="3">
        <v>0.92</v>
      </c>
      <c r="D1464" s="3">
        <v>-0.37161756987864286</v>
      </c>
      <c r="E1464" s="3">
        <v>0.48982554892262686</v>
      </c>
      <c r="F1464" s="3">
        <v>-0.22477822371325787</v>
      </c>
      <c r="G1464" s="3">
        <v>0.68</v>
      </c>
      <c r="H1464" s="3">
        <v>-1.2067842103856217</v>
      </c>
      <c r="I1464" s="3">
        <v>0.64560987186751195</v>
      </c>
      <c r="J1464" s="3">
        <v>-3.2383685688055927E-2</v>
      </c>
      <c r="K1464" s="3">
        <v>0.92</v>
      </c>
      <c r="L1464" s="3">
        <v>-10.686117080975635</v>
      </c>
      <c r="M1464" s="3">
        <v>5.4931651954338401</v>
      </c>
      <c r="N1464" s="3">
        <v>-0.20560643270095172</v>
      </c>
      <c r="O1464" s="3">
        <v>0.6</v>
      </c>
      <c r="P1464" s="3">
        <v>-1.1205425088132723</v>
      </c>
      <c r="Q1464" s="3">
        <v>0.55611326267495431</v>
      </c>
      <c r="R1464" s="3">
        <f t="shared" si="160"/>
        <v>0.24395001472556402</v>
      </c>
      <c r="S1464" s="3">
        <f t="shared" si="161"/>
        <v>-0.24</v>
      </c>
      <c r="T1464" s="3">
        <f t="shared" si="162"/>
        <v>1.0172274417461549</v>
      </c>
      <c r="U1464" s="3">
        <f t="shared" si="163"/>
        <v>0.43138956219856117</v>
      </c>
      <c r="V1464" s="3">
        <f t="shared" si="164"/>
        <v>0.65147271951860619</v>
      </c>
      <c r="W1464" s="3">
        <f t="shared" si="165"/>
        <v>0.22008315732004502</v>
      </c>
      <c r="X1464" s="3">
        <f t="shared" si="166"/>
        <v>0.17725183250425244</v>
      </c>
    </row>
    <row r="1465" spans="1:24" x14ac:dyDescent="0.35">
      <c r="A1465" t="s">
        <v>3764</v>
      </c>
      <c r="B1465" s="3">
        <v>1.9153159854760255E-2</v>
      </c>
      <c r="C1465" s="3">
        <v>0.88</v>
      </c>
      <c r="D1465" s="3">
        <v>-0.12784621153378689</v>
      </c>
      <c r="E1465" s="3">
        <v>0.22703771430445516</v>
      </c>
      <c r="F1465" s="3">
        <v>-0.69921785555054083</v>
      </c>
      <c r="G1465" s="3">
        <v>0.18</v>
      </c>
      <c r="H1465" s="3">
        <v>-1.547493517778477</v>
      </c>
      <c r="I1465" s="3">
        <v>0.25334985706638063</v>
      </c>
      <c r="J1465" s="3">
        <v>-4.8316050392111396E-3</v>
      </c>
      <c r="K1465" s="3">
        <v>0.98</v>
      </c>
      <c r="L1465" s="3">
        <v>-0.70217777921835589</v>
      </c>
      <c r="M1465" s="3">
        <v>0.26810685938605117</v>
      </c>
      <c r="N1465" s="3">
        <v>-0.68006469569578054</v>
      </c>
      <c r="O1465" s="3">
        <v>0.22</v>
      </c>
      <c r="P1465" s="3">
        <v>-1.5412353069681808</v>
      </c>
      <c r="Q1465" s="3">
        <v>0.25628404650994452</v>
      </c>
      <c r="R1465" s="3">
        <f t="shared" si="160"/>
        <v>0.71837101540530113</v>
      </c>
      <c r="S1465" s="3">
        <f t="shared" si="161"/>
        <v>-0.7</v>
      </c>
      <c r="T1465" s="3">
        <f t="shared" si="162"/>
        <v>0.38119606860016753</v>
      </c>
      <c r="U1465" s="3">
        <f t="shared" si="163"/>
        <v>0.36024796342018567</v>
      </c>
      <c r="V1465" s="3">
        <f t="shared" si="164"/>
        <v>0.85931599571328254</v>
      </c>
      <c r="W1465" s="3">
        <f t="shared" si="165"/>
        <v>0.49906803229309687</v>
      </c>
      <c r="X1465" s="3">
        <f t="shared" si="166"/>
        <v>0.21312932394033363</v>
      </c>
    </row>
    <row r="1466" spans="1:24" x14ac:dyDescent="0.35">
      <c r="A1466" t="s">
        <v>3436</v>
      </c>
      <c r="B1466" s="3">
        <v>1.9108741642580498E-2</v>
      </c>
      <c r="C1466" s="3">
        <v>0.86</v>
      </c>
      <c r="D1466" s="3">
        <v>-0.17771973257197168</v>
      </c>
      <c r="E1466" s="3">
        <v>0.22695610732265081</v>
      </c>
      <c r="F1466" s="3">
        <v>-0.60604672142565896</v>
      </c>
      <c r="G1466" s="3">
        <v>0.24</v>
      </c>
      <c r="H1466" s="3">
        <v>-1.4391890998187646</v>
      </c>
      <c r="I1466" s="3">
        <v>0.22360892371470897</v>
      </c>
      <c r="J1466" s="3">
        <v>-5.852450966119957E-3</v>
      </c>
      <c r="K1466" s="3">
        <v>0.98</v>
      </c>
      <c r="L1466" s="3">
        <v>-0.77369985334284319</v>
      </c>
      <c r="M1466" s="3">
        <v>2.302827793870557</v>
      </c>
      <c r="N1466" s="3">
        <v>-0.58693797978307838</v>
      </c>
      <c r="O1466" s="3">
        <v>0.24</v>
      </c>
      <c r="P1466" s="3">
        <v>-1.4299318055489132</v>
      </c>
      <c r="Q1466" s="3">
        <v>0.2502083195455731</v>
      </c>
      <c r="R1466" s="3">
        <f t="shared" si="160"/>
        <v>0.62515546306823944</v>
      </c>
      <c r="S1466" s="3">
        <f t="shared" si="161"/>
        <v>-0.62</v>
      </c>
      <c r="T1466" s="3">
        <f t="shared" si="162"/>
        <v>0.40132865628668069</v>
      </c>
      <c r="U1466" s="3">
        <f t="shared" si="163"/>
        <v>0.43916566063901874</v>
      </c>
      <c r="V1466" s="3">
        <f t="shared" si="164"/>
        <v>0.86552249849351137</v>
      </c>
      <c r="W1466" s="3">
        <f t="shared" si="165"/>
        <v>0.42635683785449263</v>
      </c>
      <c r="X1466" s="3">
        <f t="shared" si="166"/>
        <v>0.20496549239242545</v>
      </c>
    </row>
    <row r="1467" spans="1:24" x14ac:dyDescent="0.35">
      <c r="A1467" t="s">
        <v>2237</v>
      </c>
      <c r="B1467" s="3">
        <v>1.9086092496668129E-2</v>
      </c>
      <c r="C1467" s="3">
        <v>0.7</v>
      </c>
      <c r="D1467" s="3">
        <v>-0.11471198739104596</v>
      </c>
      <c r="E1467" s="3">
        <v>0.20486760116278696</v>
      </c>
      <c r="F1467" s="3">
        <v>-0.50334102657634094</v>
      </c>
      <c r="G1467" s="3">
        <v>0.32</v>
      </c>
      <c r="H1467" s="3">
        <v>-1.4938154944096138</v>
      </c>
      <c r="I1467" s="3">
        <v>0.33534477412349356</v>
      </c>
      <c r="J1467" s="3">
        <v>-2.4391199601417973E-2</v>
      </c>
      <c r="K1467" s="3">
        <v>0.74</v>
      </c>
      <c r="L1467" s="3">
        <v>-2.1913887778715937</v>
      </c>
      <c r="M1467" s="3">
        <v>0.3336031553750376</v>
      </c>
      <c r="N1467" s="3">
        <v>-0.48425493407967279</v>
      </c>
      <c r="O1467" s="3">
        <v>0.32</v>
      </c>
      <c r="P1467" s="3">
        <v>-1.4711840765549173</v>
      </c>
      <c r="Q1467" s="3">
        <v>0.30219765163281642</v>
      </c>
      <c r="R1467" s="3">
        <f t="shared" si="160"/>
        <v>0.52242711907300909</v>
      </c>
      <c r="S1467" s="3">
        <f t="shared" si="161"/>
        <v>-0.37999999999999995</v>
      </c>
      <c r="T1467" s="3">
        <f t="shared" si="162"/>
        <v>0.45005676151453955</v>
      </c>
      <c r="U1467" s="3">
        <f t="shared" si="163"/>
        <v>0.35894653945248073</v>
      </c>
      <c r="V1467" s="3">
        <f t="shared" si="164"/>
        <v>0.81666736376664095</v>
      </c>
      <c r="W1467" s="3">
        <f t="shared" si="165"/>
        <v>0.45772082431416022</v>
      </c>
      <c r="X1467" s="3">
        <f t="shared" si="166"/>
        <v>0.19666840143766787</v>
      </c>
    </row>
    <row r="1468" spans="1:24" x14ac:dyDescent="0.35">
      <c r="A1468" t="s">
        <v>3543</v>
      </c>
      <c r="B1468" s="3">
        <v>1.9016483355026037E-2</v>
      </c>
      <c r="C1468" s="3">
        <v>0.86</v>
      </c>
      <c r="D1468" s="3">
        <v>-0.10296910166624865</v>
      </c>
      <c r="E1468" s="3">
        <v>0.15322747968728206</v>
      </c>
      <c r="F1468" s="3">
        <v>0.10112506777316392</v>
      </c>
      <c r="G1468" s="3">
        <v>0.8</v>
      </c>
      <c r="H1468" s="3">
        <v>-0.96877265415987457</v>
      </c>
      <c r="I1468" s="3">
        <v>0.97472186196630139</v>
      </c>
      <c r="J1468" s="3">
        <v>2.2663703757195584E-2</v>
      </c>
      <c r="K1468" s="3">
        <v>0.8</v>
      </c>
      <c r="L1468" s="3">
        <v>-2.2246773853406019</v>
      </c>
      <c r="M1468" s="3">
        <v>1.3149029300789796</v>
      </c>
      <c r="N1468" s="3">
        <v>0.12014155112818996</v>
      </c>
      <c r="O1468" s="3">
        <v>0.78</v>
      </c>
      <c r="P1468" s="3">
        <v>-0.98399052781015794</v>
      </c>
      <c r="Q1468" s="3">
        <v>0.96497127317667641</v>
      </c>
      <c r="R1468" s="3">
        <f t="shared" si="160"/>
        <v>-8.2108584418137884E-2</v>
      </c>
      <c r="S1468" s="3">
        <f t="shared" si="161"/>
        <v>-5.9999999999999942E-2</v>
      </c>
      <c r="T1468" s="3">
        <f t="shared" si="162"/>
        <v>1.07769096363255</v>
      </c>
      <c r="U1468" s="3">
        <f t="shared" si="163"/>
        <v>0.40191442493980645</v>
      </c>
      <c r="V1468" s="3">
        <f t="shared" si="164"/>
        <v>0.49846945598326542</v>
      </c>
      <c r="W1468" s="3">
        <f t="shared" si="165"/>
        <v>9.6555031043458972E-2</v>
      </c>
      <c r="X1468" s="3">
        <f t="shared" si="166"/>
        <v>0.15883592977225922</v>
      </c>
    </row>
    <row r="1469" spans="1:24" x14ac:dyDescent="0.35">
      <c r="A1469" t="s">
        <v>2424</v>
      </c>
      <c r="B1469" s="3">
        <v>1.9003162851426687E-2</v>
      </c>
      <c r="C1469" s="3">
        <v>0.72</v>
      </c>
      <c r="D1469" s="3">
        <v>-0.13142860937019762</v>
      </c>
      <c r="E1469" s="3">
        <v>0.15359566316187895</v>
      </c>
      <c r="F1469" s="3">
        <v>0.32723088264119538</v>
      </c>
      <c r="G1469" s="3">
        <v>0.54</v>
      </c>
      <c r="H1469" s="3">
        <v>-0.48854510545601026</v>
      </c>
      <c r="I1469" s="3">
        <v>1.2415965503246409</v>
      </c>
      <c r="J1469" s="3">
        <v>1.6120206488250091E-2</v>
      </c>
      <c r="K1469" s="3">
        <v>0.86</v>
      </c>
      <c r="L1469" s="3">
        <v>-1.6321048896266435</v>
      </c>
      <c r="M1469" s="3">
        <v>1.1411104367403091</v>
      </c>
      <c r="N1469" s="3">
        <v>0.34623404549262204</v>
      </c>
      <c r="O1469" s="3">
        <v>0.46</v>
      </c>
      <c r="P1469" s="3">
        <v>-0.53564877246011422</v>
      </c>
      <c r="Q1469" s="3">
        <v>1.2839515181603847</v>
      </c>
      <c r="R1469" s="3">
        <f t="shared" si="160"/>
        <v>-0.30822771978976871</v>
      </c>
      <c r="S1469" s="3">
        <f t="shared" si="161"/>
        <v>-0.17999999999999994</v>
      </c>
      <c r="T1469" s="3">
        <f t="shared" si="162"/>
        <v>1.3730251596948384</v>
      </c>
      <c r="U1469" s="3">
        <f t="shared" si="163"/>
        <v>0.46111374376161834</v>
      </c>
      <c r="V1469" s="3">
        <f t="shared" si="164"/>
        <v>0.2823728934701451</v>
      </c>
      <c r="W1469" s="3">
        <f t="shared" si="165"/>
        <v>-0.17874085029147324</v>
      </c>
      <c r="X1469" s="3">
        <f t="shared" si="166"/>
        <v>0.1481751697114061</v>
      </c>
    </row>
    <row r="1470" spans="1:24" x14ac:dyDescent="0.35">
      <c r="A1470" t="s">
        <v>3224</v>
      </c>
      <c r="B1470" s="3">
        <v>1.9001320643289209E-2</v>
      </c>
      <c r="C1470" s="3">
        <v>0.84</v>
      </c>
      <c r="D1470" s="3">
        <v>-0.11524270292883604</v>
      </c>
      <c r="E1470" s="3">
        <v>0.18715702512583304</v>
      </c>
      <c r="F1470" s="3">
        <v>-1.707864932940492</v>
      </c>
      <c r="G1470" s="3">
        <v>0</v>
      </c>
      <c r="H1470" s="3">
        <v>-3.0984314322410826</v>
      </c>
      <c r="I1470" s="3">
        <v>-0.52962833808984178</v>
      </c>
      <c r="J1470" s="3">
        <v>-2.0835834190280783E-3</v>
      </c>
      <c r="K1470" s="3">
        <v>0.84</v>
      </c>
      <c r="L1470" s="3">
        <v>-0.24400462099603998</v>
      </c>
      <c r="M1470" s="3">
        <v>6.6965620460403413E-2</v>
      </c>
      <c r="N1470" s="3">
        <v>-1.6888636122972027</v>
      </c>
      <c r="O1470" s="3">
        <v>0</v>
      </c>
      <c r="P1470" s="3">
        <v>-3.1784296964463756</v>
      </c>
      <c r="Q1470" s="3">
        <v>-0.53310413416248048</v>
      </c>
      <c r="R1470" s="3">
        <f t="shared" si="160"/>
        <v>1.7268662535837813</v>
      </c>
      <c r="S1470" s="3">
        <f t="shared" si="161"/>
        <v>-0.84</v>
      </c>
      <c r="T1470" s="3">
        <f t="shared" si="162"/>
        <v>-0.41438563516100574</v>
      </c>
      <c r="U1470" s="3">
        <f t="shared" si="163"/>
        <v>0.38109393705539968</v>
      </c>
      <c r="V1470" s="3">
        <f t="shared" si="164"/>
        <v>1.2061770866345194</v>
      </c>
      <c r="W1470" s="3">
        <f t="shared" si="165"/>
        <v>0.82508314957911977</v>
      </c>
      <c r="X1470" s="3">
        <f t="shared" si="166"/>
        <v>0.37410021076337774</v>
      </c>
    </row>
    <row r="1471" spans="1:24" x14ac:dyDescent="0.35">
      <c r="A1471" t="s">
        <v>3513</v>
      </c>
      <c r="B1471" s="3">
        <v>1.9000915300978732E-2</v>
      </c>
      <c r="C1471" s="3">
        <v>0.86</v>
      </c>
      <c r="D1471" s="3">
        <v>-0.24719651844919338</v>
      </c>
      <c r="E1471" s="3">
        <v>0.32775453238146252</v>
      </c>
      <c r="F1471" s="3">
        <v>1.0125068318045822</v>
      </c>
      <c r="G1471" s="3">
        <v>0.18</v>
      </c>
      <c r="H1471" s="3">
        <v>-0.27015645196646865</v>
      </c>
      <c r="I1471" s="3">
        <v>2.3600334939207737</v>
      </c>
      <c r="J1471" s="3">
        <v>1.4970927067692905E-2</v>
      </c>
      <c r="K1471" s="3">
        <v>0.78</v>
      </c>
      <c r="L1471" s="3">
        <v>-0.38846210362869704</v>
      </c>
      <c r="M1471" s="3">
        <v>0.4622137726091563</v>
      </c>
      <c r="N1471" s="3">
        <v>1.0315077471055609</v>
      </c>
      <c r="O1471" s="3">
        <v>0.16</v>
      </c>
      <c r="P1471" s="3">
        <v>-0.48705053790794051</v>
      </c>
      <c r="Q1471" s="3">
        <v>2.4261665799025742</v>
      </c>
      <c r="R1471" s="3">
        <f t="shared" si="160"/>
        <v>-0.99350591650360354</v>
      </c>
      <c r="S1471" s="3">
        <f t="shared" si="161"/>
        <v>-0.67999999999999994</v>
      </c>
      <c r="T1471" s="3">
        <f t="shared" si="162"/>
        <v>2.6072300123699672</v>
      </c>
      <c r="U1471" s="3">
        <f t="shared" si="163"/>
        <v>0.42994358927087478</v>
      </c>
      <c r="V1471" s="3">
        <f t="shared" si="164"/>
        <v>0.10271366613232823</v>
      </c>
      <c r="W1471" s="3">
        <f t="shared" si="165"/>
        <v>-0.32722992313854654</v>
      </c>
      <c r="X1471" s="3">
        <f t="shared" si="166"/>
        <v>0.12313442056553175</v>
      </c>
    </row>
    <row r="1472" spans="1:24" x14ac:dyDescent="0.35">
      <c r="A1472" t="s">
        <v>2890</v>
      </c>
      <c r="B1472" s="3">
        <v>1.8959020744829067E-2</v>
      </c>
      <c r="C1472" s="3">
        <v>0.8</v>
      </c>
      <c r="D1472" s="3">
        <v>-7.163310155329608E-2</v>
      </c>
      <c r="E1472" s="3">
        <v>0.1389386159019593</v>
      </c>
      <c r="F1472" s="3">
        <v>-0.85309762898411345</v>
      </c>
      <c r="G1472" s="3">
        <v>0.02</v>
      </c>
      <c r="H1472" s="3">
        <v>-1.7434171145077459</v>
      </c>
      <c r="I1472" s="3">
        <v>-0.15265951807727257</v>
      </c>
      <c r="J1472" s="3">
        <v>-6.1407257066629735E-3</v>
      </c>
      <c r="K1472" s="3">
        <v>0.78</v>
      </c>
      <c r="L1472" s="3">
        <v>-0.31692733491541519</v>
      </c>
      <c r="M1472" s="3">
        <v>0.11883884132817839</v>
      </c>
      <c r="N1472" s="3">
        <v>-0.83413860823928432</v>
      </c>
      <c r="O1472" s="3">
        <v>0.02</v>
      </c>
      <c r="P1472" s="3">
        <v>-1.7117343773605556</v>
      </c>
      <c r="Q1472" s="3">
        <v>-0.14934155471687235</v>
      </c>
      <c r="R1472" s="3">
        <f t="shared" si="160"/>
        <v>0.87205664972894248</v>
      </c>
      <c r="S1472" s="3">
        <f t="shared" si="161"/>
        <v>-0.78</v>
      </c>
      <c r="T1472" s="3">
        <f t="shared" si="162"/>
        <v>-8.1026416523976491E-2</v>
      </c>
      <c r="U1472" s="3">
        <f t="shared" si="163"/>
        <v>0.34018386903510667</v>
      </c>
      <c r="V1472" s="3">
        <f t="shared" si="164"/>
        <v>1.0959665497872382</v>
      </c>
      <c r="W1472" s="3">
        <f t="shared" si="165"/>
        <v>0.75578268075213151</v>
      </c>
      <c r="X1472" s="3">
        <f t="shared" si="166"/>
        <v>0.22803875049732769</v>
      </c>
    </row>
    <row r="1473" spans="1:24" x14ac:dyDescent="0.35">
      <c r="A1473" t="s">
        <v>2492</v>
      </c>
      <c r="B1473" s="3">
        <v>1.8941010864194877E-2</v>
      </c>
      <c r="C1473" s="3">
        <v>0.74</v>
      </c>
      <c r="D1473" s="3">
        <v>-0.11211733450896309</v>
      </c>
      <c r="E1473" s="3">
        <v>0.16231627898407278</v>
      </c>
      <c r="F1473" s="3">
        <v>-0.75394669330298092</v>
      </c>
      <c r="G1473" s="3">
        <v>0.06</v>
      </c>
      <c r="H1473" s="3">
        <v>-1.6682137284523795</v>
      </c>
      <c r="I1473" s="3">
        <v>-1.305892557245697E-2</v>
      </c>
      <c r="J1473" s="3">
        <v>-7.387166829641403E-3</v>
      </c>
      <c r="K1473" s="3">
        <v>0.82</v>
      </c>
      <c r="L1473" s="3">
        <v>-0.39200176710486684</v>
      </c>
      <c r="M1473" s="3">
        <v>0.3082340333536876</v>
      </c>
      <c r="N1473" s="3">
        <v>-0.73500568243878606</v>
      </c>
      <c r="O1473" s="3">
        <v>0.08</v>
      </c>
      <c r="P1473" s="3">
        <v>-1.6700800269923133</v>
      </c>
      <c r="Q1473" s="3">
        <v>4.0724338625636521E-2</v>
      </c>
      <c r="R1473" s="3">
        <f t="shared" si="160"/>
        <v>0.77288770416717578</v>
      </c>
      <c r="S1473" s="3">
        <f t="shared" si="161"/>
        <v>-0.67999999999999994</v>
      </c>
      <c r="T1473" s="3">
        <f t="shared" si="162"/>
        <v>9.9058408936506123E-2</v>
      </c>
      <c r="U1473" s="3">
        <f t="shared" si="163"/>
        <v>0.40854082370565087</v>
      </c>
      <c r="V1473" s="3">
        <f t="shared" si="164"/>
        <v>1.007889851480801</v>
      </c>
      <c r="W1473" s="3">
        <f t="shared" si="165"/>
        <v>0.59934902777515009</v>
      </c>
      <c r="X1473" s="3">
        <f t="shared" si="166"/>
        <v>0.2181531128331059</v>
      </c>
    </row>
    <row r="1474" spans="1:24" x14ac:dyDescent="0.35">
      <c r="A1474" t="s">
        <v>3334</v>
      </c>
      <c r="B1474" s="3">
        <v>1.8896711830051566E-2</v>
      </c>
      <c r="C1474" s="3">
        <v>0.84</v>
      </c>
      <c r="D1474" s="3">
        <v>-0.13138331773750916</v>
      </c>
      <c r="E1474" s="3">
        <v>0.25259181660412938</v>
      </c>
      <c r="F1474" s="3">
        <v>-0.94401681950286898</v>
      </c>
      <c r="G1474" s="3">
        <v>0.34</v>
      </c>
      <c r="H1474" s="3">
        <v>-2.2984468658903641</v>
      </c>
      <c r="I1474" s="3">
        <v>0.87086648006318723</v>
      </c>
      <c r="J1474" s="3">
        <v>-5.6412791211337739E-3</v>
      </c>
      <c r="K1474" s="3">
        <v>0.82</v>
      </c>
      <c r="L1474" s="3">
        <v>-0.95818249103796826</v>
      </c>
      <c r="M1474" s="3">
        <v>0.42527513533124212</v>
      </c>
      <c r="N1474" s="3">
        <v>-0.92512010767281738</v>
      </c>
      <c r="O1474" s="3">
        <v>0.3</v>
      </c>
      <c r="P1474" s="3">
        <v>-2.234456311296638</v>
      </c>
      <c r="Q1474" s="3">
        <v>0.86811945002784263</v>
      </c>
      <c r="R1474" s="3">
        <f t="shared" si="160"/>
        <v>0.96291353133292057</v>
      </c>
      <c r="S1474" s="3">
        <f t="shared" si="161"/>
        <v>-0.49999999999999994</v>
      </c>
      <c r="T1474" s="3">
        <f t="shared" si="162"/>
        <v>1.0022497978006963</v>
      </c>
      <c r="U1474" s="3">
        <f t="shared" si="163"/>
        <v>0.34216621334810704</v>
      </c>
      <c r="V1474" s="3">
        <f t="shared" si="164"/>
        <v>0.72521919261310219</v>
      </c>
      <c r="W1474" s="3">
        <f t="shared" si="165"/>
        <v>0.38305297926499515</v>
      </c>
      <c r="X1474" s="3">
        <f t="shared" si="166"/>
        <v>0.23789591149271339</v>
      </c>
    </row>
    <row r="1475" spans="1:24" x14ac:dyDescent="0.35">
      <c r="A1475" t="s">
        <v>3782</v>
      </c>
      <c r="B1475" s="3">
        <v>1.8846435829060263E-2</v>
      </c>
      <c r="C1475" s="3">
        <v>0.88</v>
      </c>
      <c r="D1475" s="3">
        <v>-0.15556225924696118</v>
      </c>
      <c r="E1475" s="3">
        <v>0.25236219641128832</v>
      </c>
      <c r="F1475" s="3">
        <v>-0.33765749773629333</v>
      </c>
      <c r="G1475" s="3">
        <v>0.72</v>
      </c>
      <c r="H1475" s="3">
        <v>-1.8537254900354099</v>
      </c>
      <c r="I1475" s="3">
        <v>0.88998466764997031</v>
      </c>
      <c r="J1475" s="3">
        <v>3.2727855694813937E-4</v>
      </c>
      <c r="K1475" s="3">
        <v>0.98</v>
      </c>
      <c r="L1475" s="3">
        <v>-1.7677868419701976</v>
      </c>
      <c r="M1475" s="3">
        <v>1.0873706730766215</v>
      </c>
      <c r="N1475" s="3">
        <v>-0.31881106190723307</v>
      </c>
      <c r="O1475" s="3">
        <v>0.74</v>
      </c>
      <c r="P1475" s="3">
        <v>-1.7918170442555217</v>
      </c>
      <c r="Q1475" s="3">
        <v>0.9030137716827602</v>
      </c>
      <c r="R1475" s="3">
        <f t="shared" ref="R1475:R1538" si="167">B1475-F1475</f>
        <v>0.35650393356535359</v>
      </c>
      <c r="S1475" s="3">
        <f t="shared" ref="S1475:S1538" si="168">G1475-C1475</f>
        <v>-0.16000000000000003</v>
      </c>
      <c r="T1475" s="3">
        <f t="shared" ref="T1475:T1538" si="169">I1475-D1475</f>
        <v>1.0455469268969315</v>
      </c>
      <c r="U1475" s="3">
        <f t="shared" ref="U1475:U1538" si="170">-(D1475)/(ABS(E1475-D1475))</f>
        <v>0.38135065718464289</v>
      </c>
      <c r="V1475" s="3">
        <f t="shared" ref="V1475:V1538" si="171">-(H1475)/(ABS(I1475-H1475))</f>
        <v>0.67562730153655515</v>
      </c>
      <c r="W1475" s="3">
        <f t="shared" ref="W1475:W1538" si="172">V1475-U1475</f>
        <v>0.29427664435191225</v>
      </c>
      <c r="X1475" s="3">
        <f t="shared" ref="X1475:X1538" si="173">(B1475+ABS(MIN($B$2:$B$5040)))/(B1475+ABS(MIN($B$2:$B$5040))+F1475+ABS(MIN($F$2:$F$5040)))</f>
        <v>0.18455015204685124</v>
      </c>
    </row>
    <row r="1476" spans="1:24" x14ac:dyDescent="0.35">
      <c r="A1476" t="s">
        <v>2829</v>
      </c>
      <c r="B1476" s="3">
        <v>1.8793531572739074E-2</v>
      </c>
      <c r="C1476" s="3">
        <v>0.78</v>
      </c>
      <c r="D1476" s="3">
        <v>-6.8284454171878506E-2</v>
      </c>
      <c r="E1476" s="3">
        <v>0.15895085212512602</v>
      </c>
      <c r="F1476" s="3">
        <v>6.2019082508530325E-2</v>
      </c>
      <c r="G1476" s="3">
        <v>0.86</v>
      </c>
      <c r="H1476" s="3">
        <v>-0.74460147896780582</v>
      </c>
      <c r="I1476" s="3">
        <v>0.85474519795942239</v>
      </c>
      <c r="J1476" s="3">
        <v>-6.2664040401209428E-3</v>
      </c>
      <c r="K1476" s="3">
        <v>0.86</v>
      </c>
      <c r="L1476" s="3">
        <v>-0.65821408233069212</v>
      </c>
      <c r="M1476" s="3">
        <v>0.97256272911769392</v>
      </c>
      <c r="N1476" s="3">
        <v>8.0812614081269399E-2</v>
      </c>
      <c r="O1476" s="3">
        <v>0.84</v>
      </c>
      <c r="P1476" s="3">
        <v>-0.75346008746654303</v>
      </c>
      <c r="Q1476" s="3">
        <v>0.84411411906782874</v>
      </c>
      <c r="R1476" s="3">
        <f t="shared" si="167"/>
        <v>-4.3225550935791252E-2</v>
      </c>
      <c r="S1476" s="3">
        <f t="shared" si="168"/>
        <v>7.999999999999996E-2</v>
      </c>
      <c r="T1476" s="3">
        <f t="shared" si="169"/>
        <v>0.92302965213130084</v>
      </c>
      <c r="U1476" s="3">
        <f t="shared" si="170"/>
        <v>0.30050107654762209</v>
      </c>
      <c r="V1476" s="3">
        <f t="shared" si="171"/>
        <v>0.46556602749716774</v>
      </c>
      <c r="W1476" s="3">
        <f t="shared" si="172"/>
        <v>0.16506495094954565</v>
      </c>
      <c r="X1476" s="3">
        <f t="shared" si="173"/>
        <v>0.1607763636631275</v>
      </c>
    </row>
    <row r="1477" spans="1:24" x14ac:dyDescent="0.35">
      <c r="A1477" t="s">
        <v>3248</v>
      </c>
      <c r="B1477" s="3">
        <v>1.8728654140194971E-2</v>
      </c>
      <c r="C1477" s="3">
        <v>0.84</v>
      </c>
      <c r="D1477" s="3">
        <v>-0.17903907939386515</v>
      </c>
      <c r="E1477" s="3">
        <v>0.25856492287620891</v>
      </c>
      <c r="F1477" s="3">
        <v>0.3211085729501128</v>
      </c>
      <c r="G1477" s="3">
        <v>0.6</v>
      </c>
      <c r="H1477" s="3">
        <v>-0.92201029250841438</v>
      </c>
      <c r="I1477" s="3">
        <v>1.3287894695783886</v>
      </c>
      <c r="J1477" s="3">
        <v>1.7920721576195182E-2</v>
      </c>
      <c r="K1477" s="3">
        <v>0.8</v>
      </c>
      <c r="L1477" s="3">
        <v>-0.4732745691484897</v>
      </c>
      <c r="M1477" s="3">
        <v>4.1752012425297096</v>
      </c>
      <c r="N1477" s="3">
        <v>0.33983722709030778</v>
      </c>
      <c r="O1477" s="3">
        <v>0.52</v>
      </c>
      <c r="P1477" s="3">
        <v>-0.85415907751169007</v>
      </c>
      <c r="Q1477" s="3">
        <v>1.3421283748695214</v>
      </c>
      <c r="R1477" s="3">
        <f t="shared" si="167"/>
        <v>-0.30237991880991782</v>
      </c>
      <c r="S1477" s="3">
        <f t="shared" si="168"/>
        <v>-0.24</v>
      </c>
      <c r="T1477" s="3">
        <f t="shared" si="169"/>
        <v>1.5078285489722538</v>
      </c>
      <c r="U1477" s="3">
        <f t="shared" si="170"/>
        <v>0.40913492213302111</v>
      </c>
      <c r="V1477" s="3">
        <f t="shared" si="171"/>
        <v>0.40963674691949636</v>
      </c>
      <c r="W1477" s="3">
        <f t="shared" si="172"/>
        <v>5.0182478647525786E-4</v>
      </c>
      <c r="X1477" s="3">
        <f t="shared" si="173"/>
        <v>0.14837536434121285</v>
      </c>
    </row>
    <row r="1478" spans="1:24" x14ac:dyDescent="0.35">
      <c r="A1478" t="s">
        <v>2250</v>
      </c>
      <c r="B1478" s="3">
        <v>1.8695395663686602E-2</v>
      </c>
      <c r="C1478" s="3">
        <v>0.7</v>
      </c>
      <c r="D1478" s="3">
        <v>-0.11310008308503805</v>
      </c>
      <c r="E1478" s="3">
        <v>0.19311510567080026</v>
      </c>
      <c r="F1478" s="3">
        <v>-0.16831823344997593</v>
      </c>
      <c r="G1478" s="3">
        <v>0.74</v>
      </c>
      <c r="H1478" s="3">
        <v>-1.0630909703413083</v>
      </c>
      <c r="I1478" s="3">
        <v>0.54868974635179835</v>
      </c>
      <c r="J1478" s="3">
        <v>2.245793276200894E-3</v>
      </c>
      <c r="K1478" s="3">
        <v>0.96</v>
      </c>
      <c r="L1478" s="3">
        <v>-0.51546694071619059</v>
      </c>
      <c r="M1478" s="3">
        <v>0.71870552199554549</v>
      </c>
      <c r="N1478" s="3">
        <v>-0.14962283778628932</v>
      </c>
      <c r="O1478" s="3">
        <v>0.74</v>
      </c>
      <c r="P1478" s="3">
        <v>-1.0856170728602736</v>
      </c>
      <c r="Q1478" s="3">
        <v>0.62810484663268773</v>
      </c>
      <c r="R1478" s="3">
        <f t="shared" si="167"/>
        <v>0.18701362911366254</v>
      </c>
      <c r="S1478" s="3">
        <f t="shared" si="168"/>
        <v>4.0000000000000036E-2</v>
      </c>
      <c r="T1478" s="3">
        <f t="shared" si="169"/>
        <v>0.6617898294368364</v>
      </c>
      <c r="U1478" s="3">
        <f t="shared" si="170"/>
        <v>0.36934837734394282</v>
      </c>
      <c r="V1478" s="3">
        <f t="shared" si="171"/>
        <v>0.65957543686367825</v>
      </c>
      <c r="W1478" s="3">
        <f t="shared" si="172"/>
        <v>0.29022705951973543</v>
      </c>
      <c r="X1478" s="3">
        <f t="shared" si="173"/>
        <v>0.17363328929228719</v>
      </c>
    </row>
    <row r="1479" spans="1:24" x14ac:dyDescent="0.35">
      <c r="A1479" t="s">
        <v>2883</v>
      </c>
      <c r="B1479" s="3">
        <v>1.8656224167533764E-2</v>
      </c>
      <c r="C1479" s="3">
        <v>0.78</v>
      </c>
      <c r="D1479" s="3">
        <v>-0.15431427381789697</v>
      </c>
      <c r="E1479" s="3">
        <v>0.27440281978059733</v>
      </c>
      <c r="F1479" s="3">
        <v>-0.79793937522017611</v>
      </c>
      <c r="G1479" s="3">
        <v>0.22</v>
      </c>
      <c r="H1479" s="3">
        <v>-2.1507830943437809</v>
      </c>
      <c r="I1479" s="3">
        <v>0.708345336338708</v>
      </c>
      <c r="J1479" s="3">
        <v>-7.7759977872299546E-3</v>
      </c>
      <c r="K1479" s="3">
        <v>0.82</v>
      </c>
      <c r="L1479" s="3">
        <v>-0.51808026034326282</v>
      </c>
      <c r="M1479" s="3">
        <v>0.34018284782306463</v>
      </c>
      <c r="N1479" s="3">
        <v>-0.77928315105264234</v>
      </c>
      <c r="O1479" s="3">
        <v>0.24</v>
      </c>
      <c r="P1479" s="3">
        <v>-2.0599735946964981</v>
      </c>
      <c r="Q1479" s="3">
        <v>0.80452832888437542</v>
      </c>
      <c r="R1479" s="3">
        <f t="shared" si="167"/>
        <v>0.81659559938770987</v>
      </c>
      <c r="S1479" s="3">
        <f t="shared" si="168"/>
        <v>-0.56000000000000005</v>
      </c>
      <c r="T1479" s="3">
        <f t="shared" si="169"/>
        <v>0.86265961015660497</v>
      </c>
      <c r="U1479" s="3">
        <f t="shared" si="170"/>
        <v>0.359944299217555</v>
      </c>
      <c r="V1479" s="3">
        <f t="shared" si="171"/>
        <v>0.75225130541980512</v>
      </c>
      <c r="W1479" s="3">
        <f t="shared" si="172"/>
        <v>0.39230700620225012</v>
      </c>
      <c r="X1479" s="3">
        <f t="shared" si="173"/>
        <v>0.22233010971259048</v>
      </c>
    </row>
    <row r="1480" spans="1:24" x14ac:dyDescent="0.35">
      <c r="A1480" t="s">
        <v>3184</v>
      </c>
      <c r="B1480" s="3">
        <v>1.8654545790990965E-2</v>
      </c>
      <c r="C1480" s="3">
        <v>0.82</v>
      </c>
      <c r="D1480" s="3">
        <v>-0.12577840249676103</v>
      </c>
      <c r="E1480" s="3">
        <v>0.17733650815121088</v>
      </c>
      <c r="F1480" s="3">
        <v>0.44187051092829316</v>
      </c>
      <c r="G1480" s="3">
        <v>0.34</v>
      </c>
      <c r="H1480" s="3">
        <v>-0.55692076592901452</v>
      </c>
      <c r="I1480" s="3">
        <v>1.3960896855030276</v>
      </c>
      <c r="J1480" s="3">
        <v>2.6365710632881784E-3</v>
      </c>
      <c r="K1480" s="3">
        <v>0.96</v>
      </c>
      <c r="L1480" s="3">
        <v>-1.0099652234307714</v>
      </c>
      <c r="M1480" s="3">
        <v>1.1142561448797084</v>
      </c>
      <c r="N1480" s="3">
        <v>0.46052505671928412</v>
      </c>
      <c r="O1480" s="3">
        <v>0.3</v>
      </c>
      <c r="P1480" s="3">
        <v>-0.54144778609029831</v>
      </c>
      <c r="Q1480" s="3">
        <v>1.360136858301989</v>
      </c>
      <c r="R1480" s="3">
        <f t="shared" si="167"/>
        <v>-0.4232159651373022</v>
      </c>
      <c r="S1480" s="3">
        <f t="shared" si="168"/>
        <v>-0.47999999999999993</v>
      </c>
      <c r="T1480" s="3">
        <f t="shared" si="169"/>
        <v>1.5218680879997886</v>
      </c>
      <c r="U1480" s="3">
        <f t="shared" si="170"/>
        <v>0.41495287126549868</v>
      </c>
      <c r="V1480" s="3">
        <f t="shared" si="171"/>
        <v>0.28516015647568765</v>
      </c>
      <c r="W1480" s="3">
        <f t="shared" si="172"/>
        <v>-0.12979271478981103</v>
      </c>
      <c r="X1480" s="3">
        <f t="shared" si="173"/>
        <v>0.14321445941822086</v>
      </c>
    </row>
    <row r="1481" spans="1:24" x14ac:dyDescent="0.35">
      <c r="A1481" t="s">
        <v>3859</v>
      </c>
      <c r="B1481" s="3">
        <v>1.8523442830254581E-2</v>
      </c>
      <c r="C1481" s="3">
        <v>0.9</v>
      </c>
      <c r="D1481" s="3">
        <v>-0.13623172202417821</v>
      </c>
      <c r="E1481" s="3">
        <v>0.25698423070205373</v>
      </c>
      <c r="F1481" s="3">
        <v>-0.65722923037530456</v>
      </c>
      <c r="G1481" s="3">
        <v>0.28000000000000003</v>
      </c>
      <c r="H1481" s="3">
        <v>-1.5873203843035193</v>
      </c>
      <c r="I1481" s="3">
        <v>0.6961052639489661</v>
      </c>
      <c r="J1481" s="3">
        <v>1.3379864696630452E-3</v>
      </c>
      <c r="K1481" s="3">
        <v>0.98</v>
      </c>
      <c r="L1481" s="3">
        <v>-0.57349128849865083</v>
      </c>
      <c r="M1481" s="3">
        <v>1.5152359147011749</v>
      </c>
      <c r="N1481" s="3">
        <v>-0.63870578754505003</v>
      </c>
      <c r="O1481" s="3">
        <v>0.32</v>
      </c>
      <c r="P1481" s="3">
        <v>-1.5861475585466023</v>
      </c>
      <c r="Q1481" s="3">
        <v>0.59910997700101132</v>
      </c>
      <c r="R1481" s="3">
        <f t="shared" si="167"/>
        <v>0.6757526732055591</v>
      </c>
      <c r="S1481" s="3">
        <f t="shared" si="168"/>
        <v>-0.62</v>
      </c>
      <c r="T1481" s="3">
        <f t="shared" si="169"/>
        <v>0.83233698597314432</v>
      </c>
      <c r="U1481" s="3">
        <f t="shared" si="170"/>
        <v>0.3464552266500403</v>
      </c>
      <c r="V1481" s="3">
        <f t="shared" si="171"/>
        <v>0.69514870585705379</v>
      </c>
      <c r="W1481" s="3">
        <f t="shared" si="172"/>
        <v>0.34869347920701349</v>
      </c>
      <c r="X1481" s="3">
        <f t="shared" si="173"/>
        <v>0.2091691753309321</v>
      </c>
    </row>
    <row r="1482" spans="1:24" x14ac:dyDescent="0.35">
      <c r="A1482" t="s">
        <v>4690</v>
      </c>
      <c r="B1482" s="3">
        <v>1.8512307419925284E-2</v>
      </c>
      <c r="C1482" s="3">
        <v>0.98</v>
      </c>
      <c r="D1482" s="3">
        <v>-0.20280068149018893</v>
      </c>
      <c r="E1482" s="3">
        <v>0.32016101538328468</v>
      </c>
      <c r="F1482" s="3">
        <v>1.9298740625556119</v>
      </c>
      <c r="G1482" s="3">
        <v>0</v>
      </c>
      <c r="H1482" s="3">
        <v>0.27935534276712126</v>
      </c>
      <c r="I1482" s="3">
        <v>3.4156657667838672</v>
      </c>
      <c r="J1482" s="3">
        <v>-1.9144187535998284E-4</v>
      </c>
      <c r="K1482" s="3">
        <v>0.98</v>
      </c>
      <c r="L1482" s="3">
        <v>-0.24675962505104437</v>
      </c>
      <c r="M1482" s="3">
        <v>0.14796383468575311</v>
      </c>
      <c r="N1482" s="3">
        <v>1.9483863699755373</v>
      </c>
      <c r="O1482" s="3">
        <v>0</v>
      </c>
      <c r="P1482" s="3">
        <v>0.33462652431617446</v>
      </c>
      <c r="Q1482" s="3">
        <v>3.4574653987116766</v>
      </c>
      <c r="R1482" s="3">
        <f t="shared" si="167"/>
        <v>-1.9113617551356865</v>
      </c>
      <c r="S1482" s="3">
        <f t="shared" si="168"/>
        <v>-0.98</v>
      </c>
      <c r="T1482" s="3">
        <f t="shared" si="169"/>
        <v>3.6184664482740563</v>
      </c>
      <c r="U1482" s="3">
        <f t="shared" si="170"/>
        <v>0.3877926102478112</v>
      </c>
      <c r="V1482" s="3">
        <f t="shared" si="171"/>
        <v>-8.9071330639951235E-2</v>
      </c>
      <c r="W1482" s="3">
        <f t="shared" si="172"/>
        <v>-0.47686394088776241</v>
      </c>
      <c r="X1482" s="3">
        <f t="shared" si="173"/>
        <v>0.10032903735292327</v>
      </c>
    </row>
    <row r="1483" spans="1:24" x14ac:dyDescent="0.35">
      <c r="A1483" t="s">
        <v>3132</v>
      </c>
      <c r="B1483" s="3">
        <v>1.8477261225185008E-2</v>
      </c>
      <c r="C1483" s="3">
        <v>0.82</v>
      </c>
      <c r="D1483" s="3">
        <v>-0.14589941642052881</v>
      </c>
      <c r="E1483" s="3">
        <v>0.18722859237002121</v>
      </c>
      <c r="F1483" s="3">
        <v>-0.15351468545825434</v>
      </c>
      <c r="G1483" s="3">
        <v>0.72</v>
      </c>
      <c r="H1483" s="3">
        <v>-1.1558845353030873</v>
      </c>
      <c r="I1483" s="3">
        <v>0.69390576380695745</v>
      </c>
      <c r="J1483" s="3">
        <v>-1.5058939959984186E-2</v>
      </c>
      <c r="K1483" s="3">
        <v>0.88</v>
      </c>
      <c r="L1483" s="3">
        <v>-1.9956504633051453</v>
      </c>
      <c r="M1483" s="3">
        <v>2.2308781641465316</v>
      </c>
      <c r="N1483" s="3">
        <v>-0.13503742423306933</v>
      </c>
      <c r="O1483" s="3">
        <v>0.74</v>
      </c>
      <c r="P1483" s="3">
        <v>-1.0499602470727241</v>
      </c>
      <c r="Q1483" s="3">
        <v>0.72005667244067806</v>
      </c>
      <c r="R1483" s="3">
        <f t="shared" si="167"/>
        <v>0.17199194668343934</v>
      </c>
      <c r="S1483" s="3">
        <f t="shared" si="168"/>
        <v>-9.9999999999999978E-2</v>
      </c>
      <c r="T1483" s="3">
        <f t="shared" si="169"/>
        <v>0.83980518022748629</v>
      </c>
      <c r="U1483" s="3">
        <f t="shared" si="170"/>
        <v>0.43796802601567253</v>
      </c>
      <c r="V1483" s="3">
        <f t="shared" si="171"/>
        <v>0.62487328204672532</v>
      </c>
      <c r="W1483" s="3">
        <f t="shared" si="172"/>
        <v>0.18690525603105279</v>
      </c>
      <c r="X1483" s="3">
        <f t="shared" si="173"/>
        <v>0.1726810325661455</v>
      </c>
    </row>
    <row r="1484" spans="1:24" x14ac:dyDescent="0.35">
      <c r="A1484" t="s">
        <v>3102</v>
      </c>
      <c r="B1484" s="3">
        <v>1.8466044745467411E-2</v>
      </c>
      <c r="C1484" s="3">
        <v>0.82</v>
      </c>
      <c r="D1484" s="3">
        <v>-0.13983717005245422</v>
      </c>
      <c r="E1484" s="3">
        <v>0.20860974587219788</v>
      </c>
      <c r="F1484" s="3">
        <v>0.16933654249733057</v>
      </c>
      <c r="G1484" s="3">
        <v>0.74</v>
      </c>
      <c r="H1484" s="3">
        <v>-0.67105370795076458</v>
      </c>
      <c r="I1484" s="3">
        <v>1.0581620838088972</v>
      </c>
      <c r="J1484" s="3">
        <v>1.456156374129945E-2</v>
      </c>
      <c r="K1484" s="3">
        <v>0.88</v>
      </c>
      <c r="L1484" s="3">
        <v>-2.3546661830722724</v>
      </c>
      <c r="M1484" s="3">
        <v>2.1768686170028015</v>
      </c>
      <c r="N1484" s="3">
        <v>0.187802587242798</v>
      </c>
      <c r="O1484" s="3">
        <v>0.7</v>
      </c>
      <c r="P1484" s="3">
        <v>-0.66688991608580639</v>
      </c>
      <c r="Q1484" s="3">
        <v>1.0728775805014537</v>
      </c>
      <c r="R1484" s="3">
        <f t="shared" si="167"/>
        <v>-0.15087049775186318</v>
      </c>
      <c r="S1484" s="3">
        <f t="shared" si="168"/>
        <v>-7.999999999999996E-2</v>
      </c>
      <c r="T1484" s="3">
        <f t="shared" si="169"/>
        <v>1.1979992538613513</v>
      </c>
      <c r="U1484" s="3">
        <f t="shared" si="170"/>
        <v>0.40131556246200928</v>
      </c>
      <c r="V1484" s="3">
        <f t="shared" si="171"/>
        <v>0.38806822789184442</v>
      </c>
      <c r="W1484" s="3">
        <f t="shared" si="172"/>
        <v>-1.3247334570164859E-2</v>
      </c>
      <c r="X1484" s="3">
        <f t="shared" si="173"/>
        <v>0.15531800832521184</v>
      </c>
    </row>
    <row r="1485" spans="1:24" x14ac:dyDescent="0.35">
      <c r="A1485" t="s">
        <v>3354</v>
      </c>
      <c r="B1485" s="3">
        <v>1.844620578203077E-2</v>
      </c>
      <c r="C1485" s="3">
        <v>0.84</v>
      </c>
      <c r="D1485" s="3">
        <v>-8.639324598924332E-2</v>
      </c>
      <c r="E1485" s="3">
        <v>0.14351113393913165</v>
      </c>
      <c r="F1485" s="3">
        <v>0.61803302237078861</v>
      </c>
      <c r="G1485" s="3">
        <v>0.12</v>
      </c>
      <c r="H1485" s="3">
        <v>-0.11700003967919338</v>
      </c>
      <c r="I1485" s="3">
        <v>1.310784008285776</v>
      </c>
      <c r="J1485" s="3">
        <v>1.6201546160737337E-2</v>
      </c>
      <c r="K1485" s="3">
        <v>0.82</v>
      </c>
      <c r="L1485" s="3">
        <v>-0.41525002260679234</v>
      </c>
      <c r="M1485" s="3">
        <v>0.48837827030763237</v>
      </c>
      <c r="N1485" s="3">
        <v>0.63647922815281943</v>
      </c>
      <c r="O1485" s="3">
        <v>0.1</v>
      </c>
      <c r="P1485" s="3">
        <v>-5.2047749682871021E-2</v>
      </c>
      <c r="Q1485" s="3">
        <v>1.3173808722910991</v>
      </c>
      <c r="R1485" s="3">
        <f t="shared" si="167"/>
        <v>-0.59958681658875779</v>
      </c>
      <c r="S1485" s="3">
        <f t="shared" si="168"/>
        <v>-0.72</v>
      </c>
      <c r="T1485" s="3">
        <f t="shared" si="169"/>
        <v>1.3971772542750194</v>
      </c>
      <c r="U1485" s="3">
        <f t="shared" si="170"/>
        <v>0.37577903481507618</v>
      </c>
      <c r="V1485" s="3">
        <f t="shared" si="171"/>
        <v>8.1945193214586168E-2</v>
      </c>
      <c r="W1485" s="3">
        <f t="shared" si="172"/>
        <v>-0.29383384160049003</v>
      </c>
      <c r="X1485" s="3">
        <f t="shared" si="173"/>
        <v>0.13627265320800949</v>
      </c>
    </row>
    <row r="1486" spans="1:24" x14ac:dyDescent="0.35">
      <c r="A1486" t="s">
        <v>3416</v>
      </c>
      <c r="B1486" s="3">
        <v>1.8398682642449499E-2</v>
      </c>
      <c r="C1486" s="3">
        <v>0.86</v>
      </c>
      <c r="D1486" s="3">
        <v>-9.0251073269012994E-2</v>
      </c>
      <c r="E1486" s="3">
        <v>0.2027218911914318</v>
      </c>
      <c r="F1486" s="3">
        <v>-0.3787314356457156</v>
      </c>
      <c r="G1486" s="3">
        <v>0.42</v>
      </c>
      <c r="H1486" s="3">
        <v>-1.4598088486311593</v>
      </c>
      <c r="I1486" s="3">
        <v>0.41740579842572811</v>
      </c>
      <c r="J1486" s="3">
        <v>-4.2854918325253297E-3</v>
      </c>
      <c r="K1486" s="3">
        <v>0.94</v>
      </c>
      <c r="L1486" s="3">
        <v>-1.0483402129309283</v>
      </c>
      <c r="M1486" s="3">
        <v>1.0378966889882273</v>
      </c>
      <c r="N1486" s="3">
        <v>-0.36033275300326612</v>
      </c>
      <c r="O1486" s="3">
        <v>0.48</v>
      </c>
      <c r="P1486" s="3">
        <v>-1.3871658943536547</v>
      </c>
      <c r="Q1486" s="3">
        <v>0.42174149509226572</v>
      </c>
      <c r="R1486" s="3">
        <f t="shared" si="167"/>
        <v>0.39713011828816508</v>
      </c>
      <c r="S1486" s="3">
        <f t="shared" si="168"/>
        <v>-0.44</v>
      </c>
      <c r="T1486" s="3">
        <f t="shared" si="169"/>
        <v>0.50765687169474116</v>
      </c>
      <c r="U1486" s="3">
        <f t="shared" si="170"/>
        <v>0.30805256531169817</v>
      </c>
      <c r="V1486" s="3">
        <f t="shared" si="171"/>
        <v>0.7776462062662145</v>
      </c>
      <c r="W1486" s="3">
        <f t="shared" si="172"/>
        <v>0.46959364095451633</v>
      </c>
      <c r="X1486" s="3">
        <f t="shared" si="173"/>
        <v>0.18725926676682228</v>
      </c>
    </row>
    <row r="1487" spans="1:24" x14ac:dyDescent="0.35">
      <c r="A1487" t="s">
        <v>2960</v>
      </c>
      <c r="B1487" s="3">
        <v>1.8380439895089862E-2</v>
      </c>
      <c r="C1487" s="3">
        <v>0.8</v>
      </c>
      <c r="D1487" s="3">
        <v>-0.16364282912111391</v>
      </c>
      <c r="E1487" s="3">
        <v>0.23265187850122396</v>
      </c>
      <c r="F1487" s="3">
        <v>0.48758672606366482</v>
      </c>
      <c r="G1487" s="3">
        <v>0.38</v>
      </c>
      <c r="H1487" s="3">
        <v>-0.46473713569233244</v>
      </c>
      <c r="I1487" s="3">
        <v>1.3120665234100199</v>
      </c>
      <c r="J1487" s="3">
        <v>8.484911432991453E-3</v>
      </c>
      <c r="K1487" s="3">
        <v>0.94</v>
      </c>
      <c r="L1487" s="3">
        <v>-3.9456481505138399</v>
      </c>
      <c r="M1487" s="3">
        <v>2.9081000877101326</v>
      </c>
      <c r="N1487" s="3">
        <v>0.50596716595875468</v>
      </c>
      <c r="O1487" s="3">
        <v>0.38</v>
      </c>
      <c r="P1487" s="3">
        <v>-0.40780857395376846</v>
      </c>
      <c r="Q1487" s="3">
        <v>1.2700601149793962</v>
      </c>
      <c r="R1487" s="3">
        <f t="shared" si="167"/>
        <v>-0.46920628616857496</v>
      </c>
      <c r="S1487" s="3">
        <f t="shared" si="168"/>
        <v>-0.42000000000000004</v>
      </c>
      <c r="T1487" s="3">
        <f t="shared" si="169"/>
        <v>1.4757093525311338</v>
      </c>
      <c r="U1487" s="3">
        <f t="shared" si="170"/>
        <v>0.41293215875358785</v>
      </c>
      <c r="V1487" s="3">
        <f t="shared" si="171"/>
        <v>0.26155795735310411</v>
      </c>
      <c r="W1487" s="3">
        <f t="shared" si="172"/>
        <v>-0.15137420140048374</v>
      </c>
      <c r="X1487" s="3">
        <f t="shared" si="173"/>
        <v>0.14129295359983918</v>
      </c>
    </row>
    <row r="1488" spans="1:24" x14ac:dyDescent="0.35">
      <c r="A1488" t="s">
        <v>3570</v>
      </c>
      <c r="B1488" s="3">
        <v>1.8356966962722591E-2</v>
      </c>
      <c r="C1488" s="3">
        <v>0.86</v>
      </c>
      <c r="D1488" s="3">
        <v>-0.11897936331347822</v>
      </c>
      <c r="E1488" s="3">
        <v>0.13620418625730968</v>
      </c>
      <c r="F1488" s="3">
        <v>0.18168524108076448</v>
      </c>
      <c r="G1488" s="3">
        <v>0.8</v>
      </c>
      <c r="H1488" s="3">
        <v>-0.99726613367642059</v>
      </c>
      <c r="I1488" s="3">
        <v>1.6682281355813644</v>
      </c>
      <c r="J1488" s="3">
        <v>8.8990937017626153E-3</v>
      </c>
      <c r="K1488" s="3">
        <v>0.9</v>
      </c>
      <c r="L1488" s="3">
        <v>-0.90476117489353691</v>
      </c>
      <c r="M1488" s="3">
        <v>0.79669126996554218</v>
      </c>
      <c r="N1488" s="3">
        <v>0.20004220804348705</v>
      </c>
      <c r="O1488" s="3">
        <v>0.76</v>
      </c>
      <c r="P1488" s="3">
        <v>-0.99578776767900368</v>
      </c>
      <c r="Q1488" s="3">
        <v>1.6863641081565786</v>
      </c>
      <c r="R1488" s="3">
        <f t="shared" si="167"/>
        <v>-0.16332827411804188</v>
      </c>
      <c r="S1488" s="3">
        <f t="shared" si="168"/>
        <v>-5.9999999999999942E-2</v>
      </c>
      <c r="T1488" s="3">
        <f t="shared" si="169"/>
        <v>1.7872074988948425</v>
      </c>
      <c r="U1488" s="3">
        <f t="shared" si="170"/>
        <v>0.46625013059657805</v>
      </c>
      <c r="V1488" s="3">
        <f t="shared" si="171"/>
        <v>0.37413929010401231</v>
      </c>
      <c r="W1488" s="3">
        <f t="shared" si="172"/>
        <v>-9.2110840492565738E-2</v>
      </c>
      <c r="X1488" s="3">
        <f t="shared" si="173"/>
        <v>0.15469445437714363</v>
      </c>
    </row>
    <row r="1489" spans="1:24" x14ac:dyDescent="0.35">
      <c r="A1489" t="s">
        <v>3307</v>
      </c>
      <c r="B1489" s="3">
        <v>1.8341978402042117E-2</v>
      </c>
      <c r="C1489" s="3">
        <v>0.84</v>
      </c>
      <c r="D1489" s="3">
        <v>-5.3573861693258673E-2</v>
      </c>
      <c r="E1489" s="3">
        <v>0.14488662824023063</v>
      </c>
      <c r="F1489" s="3">
        <v>0.43751232074693402</v>
      </c>
      <c r="G1489" s="3">
        <v>0.26</v>
      </c>
      <c r="H1489" s="3">
        <v>-0.39296029758363837</v>
      </c>
      <c r="I1489" s="3">
        <v>1.3138340637835721</v>
      </c>
      <c r="J1489" s="3">
        <v>7.1373568383908672E-3</v>
      </c>
      <c r="K1489" s="3">
        <v>0.84</v>
      </c>
      <c r="L1489" s="3">
        <v>-0.64772144863713121</v>
      </c>
      <c r="M1489" s="3">
        <v>0.80820477162752025</v>
      </c>
      <c r="N1489" s="3">
        <v>0.45585429914897618</v>
      </c>
      <c r="O1489" s="3">
        <v>0.24</v>
      </c>
      <c r="P1489" s="3">
        <v>-0.35377661999511079</v>
      </c>
      <c r="Q1489" s="3">
        <v>1.3120864477671972</v>
      </c>
      <c r="R1489" s="3">
        <f t="shared" si="167"/>
        <v>-0.41917034234489192</v>
      </c>
      <c r="S1489" s="3">
        <f t="shared" si="168"/>
        <v>-0.57999999999999996</v>
      </c>
      <c r="T1489" s="3">
        <f t="shared" si="169"/>
        <v>1.3674079254768308</v>
      </c>
      <c r="U1489" s="3">
        <f t="shared" si="170"/>
        <v>0.26994724094056732</v>
      </c>
      <c r="V1489" s="3">
        <f t="shared" si="171"/>
        <v>0.2302329480798504</v>
      </c>
      <c r="W1489" s="3">
        <f t="shared" si="172"/>
        <v>-3.9714292860716927E-2</v>
      </c>
      <c r="X1489" s="3">
        <f t="shared" si="173"/>
        <v>0.14331687582571109</v>
      </c>
    </row>
    <row r="1490" spans="1:24" x14ac:dyDescent="0.35">
      <c r="A1490" t="s">
        <v>3079</v>
      </c>
      <c r="B1490" s="3">
        <v>1.8319127051910043E-2</v>
      </c>
      <c r="C1490" s="3">
        <v>0.82</v>
      </c>
      <c r="D1490" s="3">
        <v>-6.940260844619596E-2</v>
      </c>
      <c r="E1490" s="3">
        <v>0.13439195328448367</v>
      </c>
      <c r="F1490" s="3">
        <v>-0.29245005212241998</v>
      </c>
      <c r="G1490" s="3">
        <v>0.57999999999999996</v>
      </c>
      <c r="H1490" s="3">
        <v>-1.0981637666849573</v>
      </c>
      <c r="I1490" s="3">
        <v>0.71706713896370378</v>
      </c>
      <c r="J1490" s="3">
        <v>3.4607170470355702E-3</v>
      </c>
      <c r="K1490" s="3">
        <v>0.98</v>
      </c>
      <c r="L1490" s="3">
        <v>-0.64228266979814297</v>
      </c>
      <c r="M1490" s="3">
        <v>0.82915027619647819</v>
      </c>
      <c r="N1490" s="3">
        <v>-0.2741309250705099</v>
      </c>
      <c r="O1490" s="3">
        <v>0.6</v>
      </c>
      <c r="P1490" s="3">
        <v>-1.0493760720386693</v>
      </c>
      <c r="Q1490" s="3">
        <v>0.73774793011742745</v>
      </c>
      <c r="R1490" s="3">
        <f t="shared" si="167"/>
        <v>0.31076917917433</v>
      </c>
      <c r="S1490" s="3">
        <f t="shared" si="168"/>
        <v>-0.24</v>
      </c>
      <c r="T1490" s="3">
        <f t="shared" si="169"/>
        <v>0.78646974740989972</v>
      </c>
      <c r="U1490" s="3">
        <f t="shared" si="170"/>
        <v>0.34055181775612592</v>
      </c>
      <c r="V1490" s="3">
        <f t="shared" si="171"/>
        <v>0.60497194228440898</v>
      </c>
      <c r="W1490" s="3">
        <f t="shared" si="172"/>
        <v>0.26442012452828306</v>
      </c>
      <c r="X1490" s="3">
        <f t="shared" si="173"/>
        <v>0.18135933498873488</v>
      </c>
    </row>
    <row r="1491" spans="1:24" x14ac:dyDescent="0.35">
      <c r="A1491" t="s">
        <v>1716</v>
      </c>
      <c r="B1491" s="3">
        <v>1.8286980812103611E-2</v>
      </c>
      <c r="C1491" s="3">
        <v>0.6</v>
      </c>
      <c r="D1491" s="3">
        <v>-8.622965568092017E-2</v>
      </c>
      <c r="E1491" s="3">
        <v>0.13900624505389253</v>
      </c>
      <c r="F1491" s="3">
        <v>3.7306636275562005E-3</v>
      </c>
      <c r="G1491" s="3">
        <v>0.92</v>
      </c>
      <c r="H1491" s="3">
        <v>-0.8144157806212482</v>
      </c>
      <c r="I1491" s="3">
        <v>0.95381301996434287</v>
      </c>
      <c r="J1491" s="3">
        <v>3.4769551600056601E-3</v>
      </c>
      <c r="K1491" s="3">
        <v>0.92</v>
      </c>
      <c r="L1491" s="3">
        <v>-0.35659536962686911</v>
      </c>
      <c r="M1491" s="3">
        <v>0.79987094666961001</v>
      </c>
      <c r="N1491" s="3">
        <v>2.2017644439659815E-2</v>
      </c>
      <c r="O1491" s="3">
        <v>0.88</v>
      </c>
      <c r="P1491" s="3">
        <v>-0.77445988463758764</v>
      </c>
      <c r="Q1491" s="3">
        <v>0.95883135906988515</v>
      </c>
      <c r="R1491" s="3">
        <f t="shared" si="167"/>
        <v>1.4556317184547411E-2</v>
      </c>
      <c r="S1491" s="3">
        <f t="shared" si="168"/>
        <v>0.32000000000000006</v>
      </c>
      <c r="T1491" s="3">
        <f t="shared" si="169"/>
        <v>1.040042675645263</v>
      </c>
      <c r="U1491" s="3">
        <f t="shared" si="170"/>
        <v>0.38284152481732864</v>
      </c>
      <c r="V1491" s="3">
        <f t="shared" si="171"/>
        <v>0.4605828048675234</v>
      </c>
      <c r="W1491" s="3">
        <f t="shared" si="172"/>
        <v>7.7741280050194761E-2</v>
      </c>
      <c r="X1491" s="3">
        <f t="shared" si="173"/>
        <v>0.16371379976844458</v>
      </c>
    </row>
    <row r="1492" spans="1:24" x14ac:dyDescent="0.35">
      <c r="A1492" t="s">
        <v>2935</v>
      </c>
      <c r="B1492" s="3">
        <v>1.8268429812729338E-2</v>
      </c>
      <c r="C1492" s="3">
        <v>0.8</v>
      </c>
      <c r="D1492" s="3">
        <v>-0.11318551809443314</v>
      </c>
      <c r="E1492" s="3">
        <v>0.18209448457550304</v>
      </c>
      <c r="F1492" s="3">
        <v>0.28631821215471875</v>
      </c>
      <c r="G1492" s="3">
        <v>0.6</v>
      </c>
      <c r="H1492" s="3">
        <v>-0.73994412538219723</v>
      </c>
      <c r="I1492" s="3">
        <v>1.4957683640704129</v>
      </c>
      <c r="J1492" s="3">
        <v>1.8545821758301642E-3</v>
      </c>
      <c r="K1492" s="3">
        <v>0.86</v>
      </c>
      <c r="L1492" s="3">
        <v>-1.3486206963136618</v>
      </c>
      <c r="M1492" s="3">
        <v>0.92254285596584207</v>
      </c>
      <c r="N1492" s="3">
        <v>0.30458664196744806</v>
      </c>
      <c r="O1492" s="3">
        <v>0.62</v>
      </c>
      <c r="P1492" s="3">
        <v>-0.7251659899586933</v>
      </c>
      <c r="Q1492" s="3">
        <v>1.4895106959837845</v>
      </c>
      <c r="R1492" s="3">
        <f t="shared" si="167"/>
        <v>-0.2680497823419894</v>
      </c>
      <c r="S1492" s="3">
        <f t="shared" si="168"/>
        <v>-0.20000000000000007</v>
      </c>
      <c r="T1492" s="3">
        <f t="shared" si="169"/>
        <v>1.6089538821648461</v>
      </c>
      <c r="U1492" s="3">
        <f t="shared" si="170"/>
        <v>0.38331589362978929</v>
      </c>
      <c r="V1492" s="3">
        <f t="shared" si="171"/>
        <v>0.33096568940461768</v>
      </c>
      <c r="W1492" s="3">
        <f t="shared" si="172"/>
        <v>-5.2350204225171615E-2</v>
      </c>
      <c r="X1492" s="3">
        <f t="shared" si="173"/>
        <v>0.14980860793067058</v>
      </c>
    </row>
    <row r="1493" spans="1:24" x14ac:dyDescent="0.35">
      <c r="A1493" t="s">
        <v>2215</v>
      </c>
      <c r="B1493" s="3">
        <v>1.8268362985961174E-2</v>
      </c>
      <c r="C1493" s="3">
        <v>0.68</v>
      </c>
      <c r="D1493" s="3">
        <v>-9.2281954558993309E-2</v>
      </c>
      <c r="E1493" s="3">
        <v>0.16208967918864944</v>
      </c>
      <c r="F1493" s="3">
        <v>-0.50176299183034978</v>
      </c>
      <c r="G1493" s="3">
        <v>0.26</v>
      </c>
      <c r="H1493" s="3">
        <v>-1.5013373417436839</v>
      </c>
      <c r="I1493" s="3">
        <v>0.34901172495107818</v>
      </c>
      <c r="J1493" s="3">
        <v>-1.0951187876174509E-2</v>
      </c>
      <c r="K1493" s="3">
        <v>0.74</v>
      </c>
      <c r="L1493" s="3">
        <v>-0.82844848950284489</v>
      </c>
      <c r="M1493" s="3">
        <v>0.3930878353249887</v>
      </c>
      <c r="N1493" s="3">
        <v>-0.48349462884438854</v>
      </c>
      <c r="O1493" s="3">
        <v>0.26</v>
      </c>
      <c r="P1493" s="3">
        <v>-1.4724146219910219</v>
      </c>
      <c r="Q1493" s="3">
        <v>0.34675688672728683</v>
      </c>
      <c r="R1493" s="3">
        <f t="shared" si="167"/>
        <v>0.52003135481631091</v>
      </c>
      <c r="S1493" s="3">
        <f t="shared" si="168"/>
        <v>-0.42000000000000004</v>
      </c>
      <c r="T1493" s="3">
        <f t="shared" si="169"/>
        <v>0.44129367951007148</v>
      </c>
      <c r="U1493" s="3">
        <f t="shared" si="170"/>
        <v>0.36278398341595147</v>
      </c>
      <c r="V1493" s="3">
        <f t="shared" si="171"/>
        <v>0.8113806031342452</v>
      </c>
      <c r="W1493" s="3">
        <f t="shared" si="172"/>
        <v>0.44859661971829373</v>
      </c>
      <c r="X1493" s="3">
        <f t="shared" si="173"/>
        <v>0.19628760633948034</v>
      </c>
    </row>
    <row r="1494" spans="1:24" x14ac:dyDescent="0.35">
      <c r="A1494" t="s">
        <v>3701</v>
      </c>
      <c r="B1494" s="3">
        <v>1.8249819189594198E-2</v>
      </c>
      <c r="C1494" s="3">
        <v>0.88</v>
      </c>
      <c r="D1494" s="3">
        <v>-0.12192043032876937</v>
      </c>
      <c r="E1494" s="3">
        <v>0.17903870098972741</v>
      </c>
      <c r="F1494" s="3">
        <v>-5.4885492679409564E-3</v>
      </c>
      <c r="G1494" s="3">
        <v>1</v>
      </c>
      <c r="H1494" s="3">
        <v>-1.0956389207178323</v>
      </c>
      <c r="I1494" s="3">
        <v>1.2704066206925322</v>
      </c>
      <c r="J1494" s="3">
        <v>1.7415117745560822E-2</v>
      </c>
      <c r="K1494" s="3">
        <v>0.9</v>
      </c>
      <c r="L1494" s="3">
        <v>-0.64288167318696476</v>
      </c>
      <c r="M1494" s="3">
        <v>0.81548946257693322</v>
      </c>
      <c r="N1494" s="3">
        <v>1.2761269921653232E-2</v>
      </c>
      <c r="O1494" s="3">
        <v>0.98</v>
      </c>
      <c r="P1494" s="3">
        <v>-1.1460223712297402</v>
      </c>
      <c r="Q1494" s="3">
        <v>1.3288965514990327</v>
      </c>
      <c r="R1494" s="3">
        <f t="shared" si="167"/>
        <v>2.3738368457535155E-2</v>
      </c>
      <c r="S1494" s="3">
        <f t="shared" si="168"/>
        <v>0.12</v>
      </c>
      <c r="T1494" s="3">
        <f t="shared" si="169"/>
        <v>1.3923270510213015</v>
      </c>
      <c r="U1494" s="3">
        <f t="shared" si="170"/>
        <v>0.40510626740128491</v>
      </c>
      <c r="V1494" s="3">
        <f t="shared" si="171"/>
        <v>0.46306755366371283</v>
      </c>
      <c r="W1494" s="3">
        <f t="shared" si="172"/>
        <v>5.7961286262427913E-2</v>
      </c>
      <c r="X1494" s="3">
        <f t="shared" si="173"/>
        <v>0.16420064479018995</v>
      </c>
    </row>
    <row r="1495" spans="1:24" x14ac:dyDescent="0.35">
      <c r="A1495" t="s">
        <v>4886</v>
      </c>
      <c r="B1495" s="3">
        <v>1.8226726598038281E-2</v>
      </c>
      <c r="C1495" s="3">
        <v>0.98</v>
      </c>
      <c r="D1495" s="3">
        <v>-0.28046043156700345</v>
      </c>
      <c r="E1495" s="3">
        <v>0.35597875803780732</v>
      </c>
      <c r="F1495" s="3">
        <v>1.461686722242169</v>
      </c>
      <c r="G1495" s="3">
        <v>0.06</v>
      </c>
      <c r="H1495" s="3">
        <v>-9.4271546816412657E-2</v>
      </c>
      <c r="I1495" s="3">
        <v>3.0191827152352944</v>
      </c>
      <c r="J1495" s="3">
        <v>-2.1146139651444674E-3</v>
      </c>
      <c r="K1495" s="3">
        <v>0.92</v>
      </c>
      <c r="L1495" s="3">
        <v>-0.4148728058201594</v>
      </c>
      <c r="M1495" s="3">
        <v>0.35405272274077215</v>
      </c>
      <c r="N1495" s="3">
        <v>1.4799134488402073</v>
      </c>
      <c r="O1495" s="3">
        <v>0.06</v>
      </c>
      <c r="P1495" s="3">
        <v>1.3688350696822726E-3</v>
      </c>
      <c r="Q1495" s="3">
        <v>2.8882337945801568</v>
      </c>
      <c r="R1495" s="3">
        <f t="shared" si="167"/>
        <v>-1.4434599956441307</v>
      </c>
      <c r="S1495" s="3">
        <f t="shared" si="168"/>
        <v>-0.91999999999999993</v>
      </c>
      <c r="T1495" s="3">
        <f t="shared" si="169"/>
        <v>3.299643146802298</v>
      </c>
      <c r="U1495" s="3">
        <f t="shared" si="170"/>
        <v>0.44067121595882869</v>
      </c>
      <c r="V1495" s="3">
        <f t="shared" si="171"/>
        <v>3.0278763997094824E-2</v>
      </c>
      <c r="W1495" s="3">
        <f t="shared" si="172"/>
        <v>-0.41039245196173385</v>
      </c>
      <c r="X1495" s="3">
        <f t="shared" si="173"/>
        <v>0.11070225271763998</v>
      </c>
    </row>
    <row r="1496" spans="1:24" x14ac:dyDescent="0.35">
      <c r="A1496" t="s">
        <v>2876</v>
      </c>
      <c r="B1496" s="3">
        <v>1.8201803359515805E-2</v>
      </c>
      <c r="C1496" s="3">
        <v>0.78</v>
      </c>
      <c r="D1496" s="3">
        <v>-0.15678486907815337</v>
      </c>
      <c r="E1496" s="3">
        <v>0.21871749547234337</v>
      </c>
      <c r="F1496" s="3">
        <v>-2.2034732282614142E-2</v>
      </c>
      <c r="G1496" s="3">
        <v>0.98</v>
      </c>
      <c r="H1496" s="3">
        <v>-1.2870160247730951</v>
      </c>
      <c r="I1496" s="3">
        <v>1.1349597260904285</v>
      </c>
      <c r="J1496" s="3">
        <v>-1.3260335183485554E-3</v>
      </c>
      <c r="K1496" s="3">
        <v>1</v>
      </c>
      <c r="L1496" s="3">
        <v>-2.0843352718173351</v>
      </c>
      <c r="M1496" s="3">
        <v>1.9295023926030641</v>
      </c>
      <c r="N1496" s="3">
        <v>-3.8329289230983315E-3</v>
      </c>
      <c r="O1496" s="3">
        <v>0.98</v>
      </c>
      <c r="P1496" s="3">
        <v>-1.312091054590163</v>
      </c>
      <c r="Q1496" s="3">
        <v>1.1530169270990056</v>
      </c>
      <c r="R1496" s="3">
        <f t="shared" si="167"/>
        <v>4.023653564212995E-2</v>
      </c>
      <c r="S1496" s="3">
        <f t="shared" si="168"/>
        <v>0.19999999999999996</v>
      </c>
      <c r="T1496" s="3">
        <f t="shared" si="169"/>
        <v>1.291744595168582</v>
      </c>
      <c r="U1496" s="3">
        <f t="shared" si="170"/>
        <v>0.41753363994348236</v>
      </c>
      <c r="V1496" s="3">
        <f t="shared" si="171"/>
        <v>0.53139096223990945</v>
      </c>
      <c r="W1496" s="3">
        <f t="shared" si="172"/>
        <v>0.11385732229642709</v>
      </c>
      <c r="X1496" s="3">
        <f t="shared" si="173"/>
        <v>0.16508705995327139</v>
      </c>
    </row>
    <row r="1497" spans="1:24" x14ac:dyDescent="0.35">
      <c r="A1497" t="s">
        <v>2886</v>
      </c>
      <c r="B1497" s="3">
        <v>1.8148166432927711E-2</v>
      </c>
      <c r="C1497" s="3">
        <v>0.78</v>
      </c>
      <c r="D1497" s="3">
        <v>-0.1429879347535184</v>
      </c>
      <c r="E1497" s="3">
        <v>0.18963992506514432</v>
      </c>
      <c r="F1497" s="3">
        <v>-0.37705214247083746</v>
      </c>
      <c r="G1497" s="3">
        <v>0.57999999999999996</v>
      </c>
      <c r="H1497" s="3">
        <v>-1.5657775185428089</v>
      </c>
      <c r="I1497" s="3">
        <v>0.71580107655551095</v>
      </c>
      <c r="J1497" s="3">
        <v>6.6088961052590892E-4</v>
      </c>
      <c r="K1497" s="3">
        <v>0.94</v>
      </c>
      <c r="L1497" s="3">
        <v>-0.97233758601324149</v>
      </c>
      <c r="M1497" s="3">
        <v>1.09205355314303</v>
      </c>
      <c r="N1497" s="3">
        <v>-0.35890397603790974</v>
      </c>
      <c r="O1497" s="3">
        <v>0.6</v>
      </c>
      <c r="P1497" s="3">
        <v>-1.5763095255032575</v>
      </c>
      <c r="Q1497" s="3">
        <v>0.7624500700161958</v>
      </c>
      <c r="R1497" s="3">
        <f t="shared" si="167"/>
        <v>0.39520030890376517</v>
      </c>
      <c r="S1497" s="3">
        <f t="shared" si="168"/>
        <v>-0.20000000000000007</v>
      </c>
      <c r="T1497" s="3">
        <f t="shared" si="169"/>
        <v>0.85878901130902929</v>
      </c>
      <c r="U1497" s="3">
        <f t="shared" si="170"/>
        <v>0.42987359757378862</v>
      </c>
      <c r="V1497" s="3">
        <f t="shared" si="171"/>
        <v>0.68626937590783943</v>
      </c>
      <c r="W1497" s="3">
        <f t="shared" si="172"/>
        <v>0.25639577833405081</v>
      </c>
      <c r="X1497" s="3">
        <f t="shared" si="173"/>
        <v>0.18706484720504116</v>
      </c>
    </row>
    <row r="1498" spans="1:24" x14ac:dyDescent="0.35">
      <c r="A1498" t="s">
        <v>2901</v>
      </c>
      <c r="B1498" s="3">
        <v>1.7914639566332605E-2</v>
      </c>
      <c r="C1498" s="3">
        <v>0.8</v>
      </c>
      <c r="D1498" s="3">
        <v>-0.14381852205715889</v>
      </c>
      <c r="E1498" s="3">
        <v>0.2033094688099556</v>
      </c>
      <c r="F1498" s="3">
        <v>-1.7264213713087206</v>
      </c>
      <c r="G1498" s="3">
        <v>0.02</v>
      </c>
      <c r="H1498" s="3">
        <v>-2.6769008205905647</v>
      </c>
      <c r="I1498" s="3">
        <v>-0.30012498806360821</v>
      </c>
      <c r="J1498" s="3">
        <v>-2.5838771454609923E-3</v>
      </c>
      <c r="K1498" s="3">
        <v>0.84</v>
      </c>
      <c r="L1498" s="3">
        <v>-0.11384171343411187</v>
      </c>
      <c r="M1498" s="3">
        <v>0.13936131143448466</v>
      </c>
      <c r="N1498" s="3">
        <v>-1.7085067317423881</v>
      </c>
      <c r="O1498" s="3">
        <v>0.04</v>
      </c>
      <c r="P1498" s="3">
        <v>-2.6569095244279151</v>
      </c>
      <c r="Q1498" s="3">
        <v>-0.22312254914354535</v>
      </c>
      <c r="R1498" s="3">
        <f t="shared" si="167"/>
        <v>1.7443360108750532</v>
      </c>
      <c r="S1498" s="3">
        <f t="shared" si="168"/>
        <v>-0.78</v>
      </c>
      <c r="T1498" s="3">
        <f t="shared" si="169"/>
        <v>-0.15630646600644932</v>
      </c>
      <c r="U1498" s="3">
        <f t="shared" si="170"/>
        <v>0.41430978152440223</v>
      </c>
      <c r="V1498" s="3">
        <f t="shared" si="171"/>
        <v>1.1262739985640629</v>
      </c>
      <c r="W1498" s="3">
        <f t="shared" si="172"/>
        <v>0.71196421703966062</v>
      </c>
      <c r="X1498" s="3">
        <f t="shared" si="173"/>
        <v>0.37886172925115569</v>
      </c>
    </row>
    <row r="1499" spans="1:24" x14ac:dyDescent="0.35">
      <c r="A1499" t="s">
        <v>2125</v>
      </c>
      <c r="B1499" s="3">
        <v>1.7873636333700062E-2</v>
      </c>
      <c r="C1499" s="3">
        <v>0.68</v>
      </c>
      <c r="D1499" s="3">
        <v>-4.965904192640086E-2</v>
      </c>
      <c r="E1499" s="3">
        <v>0.11824368175162694</v>
      </c>
      <c r="F1499" s="3">
        <v>-0.10508562094106372</v>
      </c>
      <c r="G1499" s="3">
        <v>0.82</v>
      </c>
      <c r="H1499" s="3">
        <v>-0.96087808379301998</v>
      </c>
      <c r="I1499" s="3">
        <v>0.61293021423424543</v>
      </c>
      <c r="J1499" s="3">
        <v>9.4052927220296817E-3</v>
      </c>
      <c r="K1499" s="3">
        <v>0.92</v>
      </c>
      <c r="L1499" s="3">
        <v>-0.49193745214049123</v>
      </c>
      <c r="M1499" s="3">
        <v>1.1343477002670157</v>
      </c>
      <c r="N1499" s="3">
        <v>-8.7211984607363652E-2</v>
      </c>
      <c r="O1499" s="3">
        <v>0.88</v>
      </c>
      <c r="P1499" s="3">
        <v>-0.95710967319319695</v>
      </c>
      <c r="Q1499" s="3">
        <v>0.64656758804579018</v>
      </c>
      <c r="R1499" s="3">
        <f t="shared" si="167"/>
        <v>0.12295925727476378</v>
      </c>
      <c r="S1499" s="3">
        <f t="shared" si="168"/>
        <v>0.1399999999999999</v>
      </c>
      <c r="T1499" s="3">
        <f t="shared" si="169"/>
        <v>0.66258925616064634</v>
      </c>
      <c r="U1499" s="3">
        <f t="shared" si="170"/>
        <v>0.29576078838141784</v>
      </c>
      <c r="V1499" s="3">
        <f t="shared" si="171"/>
        <v>0.61054328217576426</v>
      </c>
      <c r="W1499" s="3">
        <f t="shared" si="172"/>
        <v>0.31478249379434642</v>
      </c>
      <c r="X1499" s="3">
        <f t="shared" si="173"/>
        <v>0.16966297494940727</v>
      </c>
    </row>
    <row r="1500" spans="1:24" x14ac:dyDescent="0.35">
      <c r="A1500" t="s">
        <v>2295</v>
      </c>
      <c r="B1500" s="3">
        <v>1.7863238077694476E-2</v>
      </c>
      <c r="C1500" s="3">
        <v>0.7</v>
      </c>
      <c r="D1500" s="3">
        <v>-0.15459076442563086</v>
      </c>
      <c r="E1500" s="3">
        <v>0.20844936778713891</v>
      </c>
      <c r="F1500" s="3">
        <v>0.54167007583302218</v>
      </c>
      <c r="G1500" s="3">
        <v>0.3</v>
      </c>
      <c r="H1500" s="3">
        <v>-0.46244096614444674</v>
      </c>
      <c r="I1500" s="3">
        <v>1.431135168284652</v>
      </c>
      <c r="J1500" s="3">
        <v>7.559793184069726E-3</v>
      </c>
      <c r="K1500" s="3">
        <v>0.88</v>
      </c>
      <c r="L1500" s="3">
        <v>-0.81727250208697089</v>
      </c>
      <c r="M1500" s="3">
        <v>1.2000797141643533</v>
      </c>
      <c r="N1500" s="3">
        <v>0.55953331391071659</v>
      </c>
      <c r="O1500" s="3">
        <v>0.3</v>
      </c>
      <c r="P1500" s="3">
        <v>-0.4075445466256743</v>
      </c>
      <c r="Q1500" s="3">
        <v>1.4709539724074832</v>
      </c>
      <c r="R1500" s="3">
        <f t="shared" si="167"/>
        <v>-0.52380683775532766</v>
      </c>
      <c r="S1500" s="3">
        <f t="shared" si="168"/>
        <v>-0.39999999999999997</v>
      </c>
      <c r="T1500" s="3">
        <f t="shared" si="169"/>
        <v>1.5857259327102828</v>
      </c>
      <c r="U1500" s="3">
        <f t="shared" si="170"/>
        <v>0.42582279673429779</v>
      </c>
      <c r="V1500" s="3">
        <f t="shared" si="171"/>
        <v>0.24421567093940469</v>
      </c>
      <c r="W1500" s="3">
        <f t="shared" si="172"/>
        <v>-0.1816071257948931</v>
      </c>
      <c r="X1500" s="3">
        <f t="shared" si="173"/>
        <v>0.13903634378464824</v>
      </c>
    </row>
    <row r="1501" spans="1:24" x14ac:dyDescent="0.35">
      <c r="A1501" t="s">
        <v>2379</v>
      </c>
      <c r="B1501" s="3">
        <v>1.7862457382218807E-2</v>
      </c>
      <c r="C1501" s="3">
        <v>0.72</v>
      </c>
      <c r="D1501" s="3">
        <v>-0.11974298468729647</v>
      </c>
      <c r="E1501" s="3">
        <v>0.18326806583249677</v>
      </c>
      <c r="F1501" s="3">
        <v>-4.4277695616751827E-3</v>
      </c>
      <c r="G1501" s="3">
        <v>0.98</v>
      </c>
      <c r="H1501" s="3">
        <v>-1.0746816372002281</v>
      </c>
      <c r="I1501" s="3">
        <v>1.0584215811246114</v>
      </c>
      <c r="J1501" s="3">
        <v>8.761963961009116E-4</v>
      </c>
      <c r="K1501" s="3">
        <v>0.98</v>
      </c>
      <c r="L1501" s="3">
        <v>-0.91414200551751734</v>
      </c>
      <c r="M1501" s="3">
        <v>0.74327165901148129</v>
      </c>
      <c r="N1501" s="3">
        <v>1.3434687820543618E-2</v>
      </c>
      <c r="O1501" s="3">
        <v>0.98</v>
      </c>
      <c r="P1501" s="3">
        <v>-1.0916208313670861</v>
      </c>
      <c r="Q1501" s="3">
        <v>1.0680609368098803</v>
      </c>
      <c r="R1501" s="3">
        <f t="shared" si="167"/>
        <v>2.2290226943893991E-2</v>
      </c>
      <c r="S1501" s="3">
        <f t="shared" si="168"/>
        <v>0.26</v>
      </c>
      <c r="T1501" s="3">
        <f t="shared" si="169"/>
        <v>1.1781645658119078</v>
      </c>
      <c r="U1501" s="3">
        <f t="shared" si="170"/>
        <v>0.39517695635814648</v>
      </c>
      <c r="V1501" s="3">
        <f t="shared" si="171"/>
        <v>0.5038113617606339</v>
      </c>
      <c r="W1501" s="3">
        <f t="shared" si="172"/>
        <v>0.10863440540248742</v>
      </c>
      <c r="X1501" s="3">
        <f t="shared" si="173"/>
        <v>0.16403668934129473</v>
      </c>
    </row>
    <row r="1502" spans="1:24" x14ac:dyDescent="0.35">
      <c r="A1502" t="s">
        <v>2852</v>
      </c>
      <c r="B1502" s="3">
        <v>1.7838009806799525E-2</v>
      </c>
      <c r="C1502" s="3">
        <v>0.78</v>
      </c>
      <c r="D1502" s="3">
        <v>-0.12369451085436819</v>
      </c>
      <c r="E1502" s="3">
        <v>0.17337080687391565</v>
      </c>
      <c r="F1502" s="3">
        <v>0.62040133838965383</v>
      </c>
      <c r="G1502" s="3">
        <v>0.18</v>
      </c>
      <c r="H1502" s="3">
        <v>-0.23424913342120479</v>
      </c>
      <c r="I1502" s="3">
        <v>1.4564317036442962</v>
      </c>
      <c r="J1502" s="3">
        <v>9.4240062254684377E-3</v>
      </c>
      <c r="K1502" s="3">
        <v>0.8</v>
      </c>
      <c r="L1502" s="3">
        <v>-0.55727844733481047</v>
      </c>
      <c r="M1502" s="3">
        <v>0.47001144424690655</v>
      </c>
      <c r="N1502" s="3">
        <v>0.63823934819645334</v>
      </c>
      <c r="O1502" s="3">
        <v>0.18</v>
      </c>
      <c r="P1502" s="3">
        <v>-0.25133916445189514</v>
      </c>
      <c r="Q1502" s="3">
        <v>1.4669091911272858</v>
      </c>
      <c r="R1502" s="3">
        <f t="shared" si="167"/>
        <v>-0.60256332858285433</v>
      </c>
      <c r="S1502" s="3">
        <f t="shared" si="168"/>
        <v>-0.60000000000000009</v>
      </c>
      <c r="T1502" s="3">
        <f t="shared" si="169"/>
        <v>1.5801262144986643</v>
      </c>
      <c r="U1502" s="3">
        <f t="shared" si="170"/>
        <v>0.41638826033373449</v>
      </c>
      <c r="V1502" s="3">
        <f t="shared" si="171"/>
        <v>0.13855313686987122</v>
      </c>
      <c r="W1502" s="3">
        <f t="shared" si="172"/>
        <v>-0.2778351234638633</v>
      </c>
      <c r="X1502" s="3">
        <f t="shared" si="173"/>
        <v>0.13604106098632929</v>
      </c>
    </row>
    <row r="1503" spans="1:24" x14ac:dyDescent="0.35">
      <c r="A1503" t="s">
        <v>3963</v>
      </c>
      <c r="B1503" s="3">
        <v>1.7798547496518203E-2</v>
      </c>
      <c r="C1503" s="3">
        <v>0.9</v>
      </c>
      <c r="D1503" s="3">
        <v>-9.3013363838869018E-2</v>
      </c>
      <c r="E1503" s="3">
        <v>0.16292759057739381</v>
      </c>
      <c r="F1503" s="3">
        <v>0.1637207337699603</v>
      </c>
      <c r="G1503" s="3">
        <v>0.8</v>
      </c>
      <c r="H1503" s="3">
        <v>-0.86961916681954443</v>
      </c>
      <c r="I1503" s="3">
        <v>1.1907259420509599</v>
      </c>
      <c r="J1503" s="3">
        <v>1.3777823979622592E-3</v>
      </c>
      <c r="K1503" s="3">
        <v>0.98</v>
      </c>
      <c r="L1503" s="3">
        <v>-0.75660601043607945</v>
      </c>
      <c r="M1503" s="3">
        <v>2.4685871976106948</v>
      </c>
      <c r="N1503" s="3">
        <v>0.18151928126647851</v>
      </c>
      <c r="O1503" s="3">
        <v>0.76</v>
      </c>
      <c r="P1503" s="3">
        <v>-0.79176668398294581</v>
      </c>
      <c r="Q1503" s="3">
        <v>1.1815223644832116</v>
      </c>
      <c r="R1503" s="3">
        <f t="shared" si="167"/>
        <v>-0.14592218627344208</v>
      </c>
      <c r="S1503" s="3">
        <f t="shared" si="168"/>
        <v>-9.9999999999999978E-2</v>
      </c>
      <c r="T1503" s="3">
        <f t="shared" si="169"/>
        <v>1.283739305889829</v>
      </c>
      <c r="U1503" s="3">
        <f t="shared" si="170"/>
        <v>0.36341727353095632</v>
      </c>
      <c r="V1503" s="3">
        <f t="shared" si="171"/>
        <v>0.42207451706781091</v>
      </c>
      <c r="W1503" s="3">
        <f t="shared" si="172"/>
        <v>5.8657243536854586E-2</v>
      </c>
      <c r="X1503" s="3">
        <f t="shared" si="173"/>
        <v>0.1554142337186489</v>
      </c>
    </row>
    <row r="1504" spans="1:24" x14ac:dyDescent="0.35">
      <c r="A1504" t="s">
        <v>3488</v>
      </c>
      <c r="B1504" s="3">
        <v>1.778631788594769E-2</v>
      </c>
      <c r="C1504" s="3">
        <v>0.86</v>
      </c>
      <c r="D1504" s="3">
        <v>-0.21710702729622991</v>
      </c>
      <c r="E1504" s="3">
        <v>0.1931187643431661</v>
      </c>
      <c r="F1504" s="3">
        <v>-8.8529462120216271E-2</v>
      </c>
      <c r="G1504" s="3">
        <v>0.9</v>
      </c>
      <c r="H1504" s="3">
        <v>-1.0946937038889288</v>
      </c>
      <c r="I1504" s="3">
        <v>0.92312680366974398</v>
      </c>
      <c r="J1504" s="3">
        <v>-1.8567050985326083E-2</v>
      </c>
      <c r="K1504" s="3">
        <v>0.94</v>
      </c>
      <c r="L1504" s="3">
        <v>-2.0772614082900107</v>
      </c>
      <c r="M1504" s="3">
        <v>3.0855465219377365</v>
      </c>
      <c r="N1504" s="3">
        <v>-7.0743144234268585E-2</v>
      </c>
      <c r="O1504" s="3">
        <v>0.92</v>
      </c>
      <c r="P1504" s="3">
        <v>-1.0237632651880346</v>
      </c>
      <c r="Q1504" s="3">
        <v>0.8395912261002596</v>
      </c>
      <c r="R1504" s="3">
        <f t="shared" si="167"/>
        <v>0.10631578000616396</v>
      </c>
      <c r="S1504" s="3">
        <f t="shared" si="168"/>
        <v>4.0000000000000036E-2</v>
      </c>
      <c r="T1504" s="3">
        <f t="shared" si="169"/>
        <v>1.1402338309659739</v>
      </c>
      <c r="U1504" s="3">
        <f t="shared" si="170"/>
        <v>0.52923787758102547</v>
      </c>
      <c r="V1504" s="3">
        <f t="shared" si="171"/>
        <v>0.54251292411205609</v>
      </c>
      <c r="W1504" s="3">
        <f t="shared" si="172"/>
        <v>1.3275046531030621E-2</v>
      </c>
      <c r="X1504" s="3">
        <f t="shared" si="173"/>
        <v>0.16868714830241513</v>
      </c>
    </row>
    <row r="1505" spans="1:24" x14ac:dyDescent="0.35">
      <c r="A1505" t="s">
        <v>3928</v>
      </c>
      <c r="B1505" s="3">
        <v>1.7772453922026209E-2</v>
      </c>
      <c r="C1505" s="3">
        <v>0.9</v>
      </c>
      <c r="D1505" s="3">
        <v>-0.33396613233779893</v>
      </c>
      <c r="E1505" s="3">
        <v>0.41202211550225698</v>
      </c>
      <c r="F1505" s="3">
        <v>-5.3409055097124562E-2</v>
      </c>
      <c r="G1505" s="3">
        <v>0.9</v>
      </c>
      <c r="H1505" s="3">
        <v>-0.89533459527003068</v>
      </c>
      <c r="I1505" s="3">
        <v>0.95309769382105047</v>
      </c>
      <c r="J1505" s="3">
        <v>-0.16088952745595914</v>
      </c>
      <c r="K1505" s="3">
        <v>0.76</v>
      </c>
      <c r="L1505" s="3">
        <v>-3.8963728513087608</v>
      </c>
      <c r="M1505" s="3">
        <v>3.6410831335384422</v>
      </c>
      <c r="N1505" s="3">
        <v>-3.5636601175098356E-2</v>
      </c>
      <c r="O1505" s="3">
        <v>0.94</v>
      </c>
      <c r="P1505" s="3">
        <v>-0.83281735253009925</v>
      </c>
      <c r="Q1505" s="3">
        <v>0.78120563989129788</v>
      </c>
      <c r="R1505" s="3">
        <f t="shared" si="167"/>
        <v>7.1181509019150768E-2</v>
      </c>
      <c r="S1505" s="3">
        <f t="shared" si="168"/>
        <v>0</v>
      </c>
      <c r="T1505" s="3">
        <f t="shared" si="169"/>
        <v>1.2870638261588494</v>
      </c>
      <c r="U1505" s="3">
        <f t="shared" si="170"/>
        <v>0.44768283321455643</v>
      </c>
      <c r="V1505" s="3">
        <f t="shared" si="171"/>
        <v>0.48437511103546471</v>
      </c>
      <c r="W1505" s="3">
        <f t="shared" si="172"/>
        <v>3.6692277820908281E-2</v>
      </c>
      <c r="X1505" s="3">
        <f t="shared" si="173"/>
        <v>0.1667005450497723</v>
      </c>
    </row>
    <row r="1506" spans="1:24" x14ac:dyDescent="0.35">
      <c r="A1506" t="s">
        <v>2751</v>
      </c>
      <c r="B1506" s="3">
        <v>1.7749064609812317E-2</v>
      </c>
      <c r="C1506" s="3">
        <v>0.78</v>
      </c>
      <c r="D1506" s="3">
        <v>-0.10721517057225977</v>
      </c>
      <c r="E1506" s="3">
        <v>0.16094019611987093</v>
      </c>
      <c r="F1506" s="3">
        <v>-1.6994750234655909E-2</v>
      </c>
      <c r="G1506" s="3">
        <v>0.98</v>
      </c>
      <c r="H1506" s="3">
        <v>-0.99813553465749805</v>
      </c>
      <c r="I1506" s="3">
        <v>1.0582954292226976</v>
      </c>
      <c r="J1506" s="3">
        <v>1.9358430647144875E-3</v>
      </c>
      <c r="K1506" s="3">
        <v>0.98</v>
      </c>
      <c r="L1506" s="3">
        <v>-1.2316543500765749</v>
      </c>
      <c r="M1506" s="3">
        <v>0.81638982221854484</v>
      </c>
      <c r="N1506" s="3">
        <v>7.5431437515640872E-4</v>
      </c>
      <c r="O1506" s="3">
        <v>1</v>
      </c>
      <c r="P1506" s="3">
        <v>-0.99441494464888791</v>
      </c>
      <c r="Q1506" s="3">
        <v>1.1170240334685158</v>
      </c>
      <c r="R1506" s="3">
        <f t="shared" si="167"/>
        <v>3.4743814844468229E-2</v>
      </c>
      <c r="S1506" s="3">
        <f t="shared" si="168"/>
        <v>0.19999999999999996</v>
      </c>
      <c r="T1506" s="3">
        <f t="shared" si="169"/>
        <v>1.1655105997949573</v>
      </c>
      <c r="U1506" s="3">
        <f t="shared" si="170"/>
        <v>0.39982481758552146</v>
      </c>
      <c r="V1506" s="3">
        <f t="shared" si="171"/>
        <v>0.48537274150655502</v>
      </c>
      <c r="W1506" s="3">
        <f t="shared" si="172"/>
        <v>8.5547923921033553E-2</v>
      </c>
      <c r="X1506" s="3">
        <f t="shared" si="173"/>
        <v>0.16468696281170106</v>
      </c>
    </row>
    <row r="1507" spans="1:24" x14ac:dyDescent="0.35">
      <c r="A1507" t="s">
        <v>3283</v>
      </c>
      <c r="B1507" s="3">
        <v>1.7748720356416316E-2</v>
      </c>
      <c r="C1507" s="3">
        <v>0.84</v>
      </c>
      <c r="D1507" s="3">
        <v>-0.1003987187869689</v>
      </c>
      <c r="E1507" s="3">
        <v>0.20147524123421628</v>
      </c>
      <c r="F1507" s="3">
        <v>0.47855758819471922</v>
      </c>
      <c r="G1507" s="3">
        <v>0.36</v>
      </c>
      <c r="H1507" s="3">
        <v>-0.61823045828227063</v>
      </c>
      <c r="I1507" s="3">
        <v>1.3864972568923108</v>
      </c>
      <c r="J1507" s="3">
        <v>8.6243835456120254E-3</v>
      </c>
      <c r="K1507" s="3">
        <v>0.78</v>
      </c>
      <c r="L1507" s="3">
        <v>-0.40340361274436976</v>
      </c>
      <c r="M1507" s="3">
        <v>0.6086022284367274</v>
      </c>
      <c r="N1507" s="3">
        <v>0.49630630855113556</v>
      </c>
      <c r="O1507" s="3">
        <v>0.38</v>
      </c>
      <c r="P1507" s="3">
        <v>-0.62978224302152874</v>
      </c>
      <c r="Q1507" s="3">
        <v>1.4367025092732144</v>
      </c>
      <c r="R1507" s="3">
        <f t="shared" si="167"/>
        <v>-0.46080886783830288</v>
      </c>
      <c r="S1507" s="3">
        <f t="shared" si="168"/>
        <v>-0.48</v>
      </c>
      <c r="T1507" s="3">
        <f t="shared" si="169"/>
        <v>1.4868959756792797</v>
      </c>
      <c r="U1507" s="3">
        <f t="shared" si="170"/>
        <v>0.33258489331084751</v>
      </c>
      <c r="V1507" s="3">
        <f t="shared" si="171"/>
        <v>0.3083862479690575</v>
      </c>
      <c r="W1507" s="3">
        <f t="shared" si="172"/>
        <v>-2.4198645341790004E-2</v>
      </c>
      <c r="X1507" s="3">
        <f t="shared" si="173"/>
        <v>0.14150128093862857</v>
      </c>
    </row>
    <row r="1508" spans="1:24" x14ac:dyDescent="0.35">
      <c r="A1508" t="s">
        <v>3940</v>
      </c>
      <c r="B1508" s="3">
        <v>1.7716371064401149E-2</v>
      </c>
      <c r="C1508" s="3">
        <v>0.9</v>
      </c>
      <c r="D1508" s="3">
        <v>-0.14492542357107638</v>
      </c>
      <c r="E1508" s="3">
        <v>0.22721212635231031</v>
      </c>
      <c r="F1508" s="3">
        <v>0.64794604895142394</v>
      </c>
      <c r="G1508" s="3">
        <v>0.16</v>
      </c>
      <c r="H1508" s="3">
        <v>-0.34863745964206205</v>
      </c>
      <c r="I1508" s="3">
        <v>1.5207675858047185</v>
      </c>
      <c r="J1508" s="3">
        <v>5.8680012948214792E-3</v>
      </c>
      <c r="K1508" s="3">
        <v>0.92</v>
      </c>
      <c r="L1508" s="3">
        <v>-1.1912459080036832</v>
      </c>
      <c r="M1508" s="3">
        <v>1.4149414736723878</v>
      </c>
      <c r="N1508" s="3">
        <v>0.6656624200158251</v>
      </c>
      <c r="O1508" s="3">
        <v>0.1</v>
      </c>
      <c r="P1508" s="3">
        <v>-0.28215222448438165</v>
      </c>
      <c r="Q1508" s="3">
        <v>1.5125910572386405</v>
      </c>
      <c r="R1508" s="3">
        <f t="shared" si="167"/>
        <v>-0.63022967788702278</v>
      </c>
      <c r="S1508" s="3">
        <f t="shared" si="168"/>
        <v>-0.74</v>
      </c>
      <c r="T1508" s="3">
        <f t="shared" si="169"/>
        <v>1.6656930093757949</v>
      </c>
      <c r="U1508" s="3">
        <f t="shared" si="170"/>
        <v>0.3894404732898164</v>
      </c>
      <c r="V1508" s="3">
        <f t="shared" si="171"/>
        <v>0.18649647945009107</v>
      </c>
      <c r="W1508" s="3">
        <f t="shared" si="172"/>
        <v>-0.20294399383972533</v>
      </c>
      <c r="X1508" s="3">
        <f t="shared" si="173"/>
        <v>0.13499686624479948</v>
      </c>
    </row>
    <row r="1509" spans="1:24" x14ac:dyDescent="0.35">
      <c r="A1509" t="s">
        <v>3367</v>
      </c>
      <c r="B1509" s="3">
        <v>1.7702637571983256E-2</v>
      </c>
      <c r="C1509" s="3">
        <v>0.84</v>
      </c>
      <c r="D1509" s="3">
        <v>-0.36097988195135072</v>
      </c>
      <c r="E1509" s="3">
        <v>0.40354758774635413</v>
      </c>
      <c r="F1509" s="3">
        <v>-0.90244787061230913</v>
      </c>
      <c r="G1509" s="3">
        <v>0.22</v>
      </c>
      <c r="H1509" s="3">
        <v>-2.4071765751953</v>
      </c>
      <c r="I1509" s="3">
        <v>0.52978216401438727</v>
      </c>
      <c r="J1509" s="3">
        <v>-1.9814287658426549E-2</v>
      </c>
      <c r="K1509" s="3">
        <v>0.88</v>
      </c>
      <c r="L1509" s="3">
        <v>-0.71063995679951708</v>
      </c>
      <c r="M1509" s="3">
        <v>1.7036087474015336</v>
      </c>
      <c r="N1509" s="3">
        <v>-0.88474523304032582</v>
      </c>
      <c r="O1509" s="3">
        <v>0.16</v>
      </c>
      <c r="P1509" s="3">
        <v>-2.4071699581331174</v>
      </c>
      <c r="Q1509" s="3">
        <v>0.55532110849360117</v>
      </c>
      <c r="R1509" s="3">
        <f t="shared" si="167"/>
        <v>0.92015050818429234</v>
      </c>
      <c r="S1509" s="3">
        <f t="shared" si="168"/>
        <v>-0.62</v>
      </c>
      <c r="T1509" s="3">
        <f t="shared" si="169"/>
        <v>0.89076204596573794</v>
      </c>
      <c r="U1509" s="3">
        <f t="shared" si="170"/>
        <v>0.47216077414992375</v>
      </c>
      <c r="V1509" s="3">
        <f t="shared" si="171"/>
        <v>0.81961538752943197</v>
      </c>
      <c r="W1509" s="3">
        <f t="shared" si="172"/>
        <v>0.34745461337950823</v>
      </c>
      <c r="X1509" s="3">
        <f t="shared" si="173"/>
        <v>0.23284689156327629</v>
      </c>
    </row>
    <row r="1510" spans="1:24" x14ac:dyDescent="0.35">
      <c r="A1510" t="s">
        <v>4048</v>
      </c>
      <c r="B1510" s="3">
        <v>1.7680175097979152E-2</v>
      </c>
      <c r="C1510" s="3">
        <v>0.92</v>
      </c>
      <c r="D1510" s="3">
        <v>-0.16044554158851701</v>
      </c>
      <c r="E1510" s="3">
        <v>0.23306328498358708</v>
      </c>
      <c r="F1510" s="3">
        <v>-4.4478878132664539E-2</v>
      </c>
      <c r="G1510" s="3">
        <v>0.94</v>
      </c>
      <c r="H1510" s="3">
        <v>-0.93986265289811555</v>
      </c>
      <c r="I1510" s="3">
        <v>0.74659074507479595</v>
      </c>
      <c r="J1510" s="3">
        <v>4.552801767245789E-3</v>
      </c>
      <c r="K1510" s="3">
        <v>0.92</v>
      </c>
      <c r="L1510" s="3">
        <v>-1.9200299145013511</v>
      </c>
      <c r="M1510" s="3">
        <v>0.72812166901654263</v>
      </c>
      <c r="N1510" s="3">
        <v>-2.679870303468538E-2</v>
      </c>
      <c r="O1510" s="3">
        <v>0.92</v>
      </c>
      <c r="P1510" s="3">
        <v>-0.81821329064301918</v>
      </c>
      <c r="Q1510" s="3">
        <v>0.80581719446329503</v>
      </c>
      <c r="R1510" s="3">
        <f t="shared" si="167"/>
        <v>6.215905323064369E-2</v>
      </c>
      <c r="S1510" s="3">
        <f t="shared" si="168"/>
        <v>1.9999999999999907E-2</v>
      </c>
      <c r="T1510" s="3">
        <f t="shared" si="169"/>
        <v>0.90703628666331293</v>
      </c>
      <c r="U1510" s="3">
        <f t="shared" si="170"/>
        <v>0.40773047706750226</v>
      </c>
      <c r="V1510" s="3">
        <f t="shared" si="171"/>
        <v>0.55730128921902888</v>
      </c>
      <c r="W1510" s="3">
        <f t="shared" si="172"/>
        <v>0.14957081215152662</v>
      </c>
      <c r="X1510" s="3">
        <f t="shared" si="173"/>
        <v>0.16617813330029985</v>
      </c>
    </row>
    <row r="1511" spans="1:24" x14ac:dyDescent="0.35">
      <c r="A1511" t="s">
        <v>3552</v>
      </c>
      <c r="B1511" s="3">
        <v>1.767957956689245E-2</v>
      </c>
      <c r="C1511" s="3">
        <v>0.86</v>
      </c>
      <c r="D1511" s="3">
        <v>-0.11996925141330231</v>
      </c>
      <c r="E1511" s="3">
        <v>0.21801169005593374</v>
      </c>
      <c r="F1511" s="3">
        <v>-0.60503080153299582</v>
      </c>
      <c r="G1511" s="3">
        <v>0.4</v>
      </c>
      <c r="H1511" s="3">
        <v>-1.7361779121636576</v>
      </c>
      <c r="I1511" s="3">
        <v>0.40254637107095331</v>
      </c>
      <c r="J1511" s="3">
        <v>-7.449927389078096E-4</v>
      </c>
      <c r="K1511" s="3">
        <v>0.94</v>
      </c>
      <c r="L1511" s="3">
        <v>-2.2464042643655784</v>
      </c>
      <c r="M1511" s="3">
        <v>0.76948795779454571</v>
      </c>
      <c r="N1511" s="3">
        <v>-0.58735122196610334</v>
      </c>
      <c r="O1511" s="3">
        <v>0.36</v>
      </c>
      <c r="P1511" s="3">
        <v>-1.7196323298481739</v>
      </c>
      <c r="Q1511" s="3">
        <v>0.40215592989221055</v>
      </c>
      <c r="R1511" s="3">
        <f t="shared" si="167"/>
        <v>0.6227103810998883</v>
      </c>
      <c r="S1511" s="3">
        <f t="shared" si="168"/>
        <v>-0.45999999999999996</v>
      </c>
      <c r="T1511" s="3">
        <f t="shared" si="169"/>
        <v>0.52251562248425565</v>
      </c>
      <c r="U1511" s="3">
        <f t="shared" si="170"/>
        <v>0.35495862841195802</v>
      </c>
      <c r="V1511" s="3">
        <f t="shared" si="171"/>
        <v>0.81178201686561424</v>
      </c>
      <c r="W1511" s="3">
        <f t="shared" si="172"/>
        <v>0.45682338845365622</v>
      </c>
      <c r="X1511" s="3">
        <f t="shared" si="173"/>
        <v>0.20441363380818062</v>
      </c>
    </row>
    <row r="1512" spans="1:24" x14ac:dyDescent="0.35">
      <c r="A1512" t="s">
        <v>4381</v>
      </c>
      <c r="B1512" s="3">
        <v>1.7577407621616015E-2</v>
      </c>
      <c r="C1512" s="3">
        <v>0.94</v>
      </c>
      <c r="D1512" s="3">
        <v>-0.26218571367660803</v>
      </c>
      <c r="E1512" s="3">
        <v>0.3103580573329941</v>
      </c>
      <c r="F1512" s="3">
        <v>0.37626662863825283</v>
      </c>
      <c r="G1512" s="3">
        <v>0.44</v>
      </c>
      <c r="H1512" s="3">
        <v>-0.49437192795617141</v>
      </c>
      <c r="I1512" s="3">
        <v>1.2403416176034796</v>
      </c>
      <c r="J1512" s="3">
        <v>-6.4609095510869624E-3</v>
      </c>
      <c r="K1512" s="3">
        <v>0.94</v>
      </c>
      <c r="L1512" s="3">
        <v>-8.0396410423249787</v>
      </c>
      <c r="M1512" s="3">
        <v>1.2480749537658569</v>
      </c>
      <c r="N1512" s="3">
        <v>0.39384403625986886</v>
      </c>
      <c r="O1512" s="3">
        <v>0.36</v>
      </c>
      <c r="P1512" s="3">
        <v>-0.49386241416112608</v>
      </c>
      <c r="Q1512" s="3">
        <v>1.2371232751847738</v>
      </c>
      <c r="R1512" s="3">
        <f t="shared" si="167"/>
        <v>-0.35868922101663681</v>
      </c>
      <c r="S1512" s="3">
        <f t="shared" si="168"/>
        <v>-0.49999999999999994</v>
      </c>
      <c r="T1512" s="3">
        <f t="shared" si="169"/>
        <v>1.5025273312800875</v>
      </c>
      <c r="U1512" s="3">
        <f t="shared" si="170"/>
        <v>0.45793130054367648</v>
      </c>
      <c r="V1512" s="3">
        <f t="shared" si="171"/>
        <v>0.28498764491786904</v>
      </c>
      <c r="W1512" s="3">
        <f t="shared" si="172"/>
        <v>-0.17294365562580744</v>
      </c>
      <c r="X1512" s="3">
        <f t="shared" si="173"/>
        <v>0.14569366961915145</v>
      </c>
    </row>
    <row r="1513" spans="1:24" x14ac:dyDescent="0.35">
      <c r="A1513" t="s">
        <v>4375</v>
      </c>
      <c r="B1513" s="3">
        <v>1.7569712655474752E-2</v>
      </c>
      <c r="C1513" s="3">
        <v>0.94</v>
      </c>
      <c r="D1513" s="3">
        <v>-0.13141934464685318</v>
      </c>
      <c r="E1513" s="3">
        <v>0.20266611652953564</v>
      </c>
      <c r="F1513" s="3">
        <v>-0.86414813294403092</v>
      </c>
      <c r="G1513" s="3">
        <v>0.42</v>
      </c>
      <c r="H1513" s="3">
        <v>-2.7000938654618212</v>
      </c>
      <c r="I1513" s="3">
        <v>0.56277251316951959</v>
      </c>
      <c r="J1513" s="3">
        <v>7.7185810148921183E-4</v>
      </c>
      <c r="K1513" s="3">
        <v>0.98</v>
      </c>
      <c r="L1513" s="3">
        <v>-1.2470016372392407</v>
      </c>
      <c r="M1513" s="3">
        <v>0.97811285680711446</v>
      </c>
      <c r="N1513" s="3">
        <v>-0.84657842028855623</v>
      </c>
      <c r="O1513" s="3">
        <v>0.4</v>
      </c>
      <c r="P1513" s="3">
        <v>-2.6933131163538988</v>
      </c>
      <c r="Q1513" s="3">
        <v>0.5590331853172642</v>
      </c>
      <c r="R1513" s="3">
        <f t="shared" si="167"/>
        <v>0.88171784559950572</v>
      </c>
      <c r="S1513" s="3">
        <f t="shared" si="168"/>
        <v>-0.52</v>
      </c>
      <c r="T1513" s="3">
        <f t="shared" si="169"/>
        <v>0.69419185781637283</v>
      </c>
      <c r="U1513" s="3">
        <f t="shared" si="170"/>
        <v>0.3933704393603259</v>
      </c>
      <c r="V1513" s="3">
        <f t="shared" si="171"/>
        <v>0.82752204722352651</v>
      </c>
      <c r="W1513" s="3">
        <f t="shared" si="172"/>
        <v>0.43415160786320062</v>
      </c>
      <c r="X1513" s="3">
        <f t="shared" si="173"/>
        <v>0.22870362900438018</v>
      </c>
    </row>
    <row r="1514" spans="1:24" x14ac:dyDescent="0.35">
      <c r="A1514" t="s">
        <v>3705</v>
      </c>
      <c r="B1514" s="3">
        <v>1.7566078831162305E-2</v>
      </c>
      <c r="C1514" s="3">
        <v>0.88</v>
      </c>
      <c r="D1514" s="3">
        <v>-0.22818268874490194</v>
      </c>
      <c r="E1514" s="3">
        <v>0.28221303120638697</v>
      </c>
      <c r="F1514" s="3">
        <v>0.27270628682678222</v>
      </c>
      <c r="G1514" s="3">
        <v>0.54</v>
      </c>
      <c r="H1514" s="3">
        <v>-0.61962831199032775</v>
      </c>
      <c r="I1514" s="3">
        <v>1.2735768174255839</v>
      </c>
      <c r="J1514" s="3">
        <v>-2.1589897342201427E-2</v>
      </c>
      <c r="K1514" s="3">
        <v>0.92</v>
      </c>
      <c r="L1514" s="3">
        <v>-3.6142276134223028</v>
      </c>
      <c r="M1514" s="3">
        <v>2.012866316642294</v>
      </c>
      <c r="N1514" s="3">
        <v>0.29027236565794451</v>
      </c>
      <c r="O1514" s="3">
        <v>0.56000000000000005</v>
      </c>
      <c r="P1514" s="3">
        <v>-0.54679091821783676</v>
      </c>
      <c r="Q1514" s="3">
        <v>1.2002380227799931</v>
      </c>
      <c r="R1514" s="3">
        <f t="shared" si="167"/>
        <v>-0.25514020799561993</v>
      </c>
      <c r="S1514" s="3">
        <f t="shared" si="168"/>
        <v>-0.33999999999999997</v>
      </c>
      <c r="T1514" s="3">
        <f t="shared" si="169"/>
        <v>1.5017595061704858</v>
      </c>
      <c r="U1514" s="3">
        <f t="shared" si="170"/>
        <v>0.44707014542888251</v>
      </c>
      <c r="V1514" s="3">
        <f t="shared" si="171"/>
        <v>0.3272906365838415</v>
      </c>
      <c r="W1514" s="3">
        <f t="shared" si="172"/>
        <v>-0.11977950884504102</v>
      </c>
      <c r="X1514" s="3">
        <f t="shared" si="173"/>
        <v>0.15024376448522092</v>
      </c>
    </row>
    <row r="1515" spans="1:24" x14ac:dyDescent="0.35">
      <c r="A1515" t="s">
        <v>4012</v>
      </c>
      <c r="B1515" s="3">
        <v>1.7550195805040338E-2</v>
      </c>
      <c r="C1515" s="3">
        <v>0.92</v>
      </c>
      <c r="D1515" s="3">
        <v>-5.9931299867746896E-2</v>
      </c>
      <c r="E1515" s="3">
        <v>0.16086122028682054</v>
      </c>
      <c r="F1515" s="3">
        <v>-0.2133774494837547</v>
      </c>
      <c r="G1515" s="3">
        <v>0.76</v>
      </c>
      <c r="H1515" s="3">
        <v>-1.5575640846448744</v>
      </c>
      <c r="I1515" s="3">
        <v>0.82229542525624</v>
      </c>
      <c r="J1515" s="3">
        <v>4.3356777067756532E-3</v>
      </c>
      <c r="K1515" s="3">
        <v>0.84</v>
      </c>
      <c r="L1515" s="3">
        <v>-0.82246443039824846</v>
      </c>
      <c r="M1515" s="3">
        <v>1.8102957587491759</v>
      </c>
      <c r="N1515" s="3">
        <v>-0.19582725367871437</v>
      </c>
      <c r="O1515" s="3">
        <v>0.84</v>
      </c>
      <c r="P1515" s="3">
        <v>-1.5081947460459708</v>
      </c>
      <c r="Q1515" s="3">
        <v>0.81847558165867462</v>
      </c>
      <c r="R1515" s="3">
        <f t="shared" si="167"/>
        <v>0.23092764528879503</v>
      </c>
      <c r="S1515" s="3">
        <f t="shared" si="168"/>
        <v>-0.16000000000000003</v>
      </c>
      <c r="T1515" s="3">
        <f t="shared" si="169"/>
        <v>0.88222672512398692</v>
      </c>
      <c r="U1515" s="3">
        <f t="shared" si="170"/>
        <v>0.27143718376778136</v>
      </c>
      <c r="V1515" s="3">
        <f t="shared" si="171"/>
        <v>0.65447732446592732</v>
      </c>
      <c r="W1515" s="3">
        <f t="shared" si="172"/>
        <v>0.38304014069814596</v>
      </c>
      <c r="X1515" s="3">
        <f t="shared" si="173"/>
        <v>0.1760653937046415</v>
      </c>
    </row>
    <row r="1516" spans="1:24" x14ac:dyDescent="0.35">
      <c r="A1516" t="s">
        <v>3441</v>
      </c>
      <c r="B1516" s="3">
        <v>1.7543376628805701E-2</v>
      </c>
      <c r="C1516" s="3">
        <v>0.86</v>
      </c>
      <c r="D1516" s="3">
        <v>-6.6283791488694399E-2</v>
      </c>
      <c r="E1516" s="3">
        <v>0.15314107758870421</v>
      </c>
      <c r="F1516" s="3">
        <v>0.1889959240780418</v>
      </c>
      <c r="G1516" s="3">
        <v>0.64</v>
      </c>
      <c r="H1516" s="3">
        <v>-0.45200726964076643</v>
      </c>
      <c r="I1516" s="3">
        <v>0.84278377638821822</v>
      </c>
      <c r="J1516" s="3">
        <v>-3.8543089198130569E-4</v>
      </c>
      <c r="K1516" s="3">
        <v>1</v>
      </c>
      <c r="L1516" s="3">
        <v>-1.0078739939629155</v>
      </c>
      <c r="M1516" s="3">
        <v>0.8760571728665979</v>
      </c>
      <c r="N1516" s="3">
        <v>0.20653930070684751</v>
      </c>
      <c r="O1516" s="3">
        <v>0.66</v>
      </c>
      <c r="P1516" s="3">
        <v>-0.41632014552846114</v>
      </c>
      <c r="Q1516" s="3">
        <v>0.82146111639580055</v>
      </c>
      <c r="R1516" s="3">
        <f t="shared" si="167"/>
        <v>-0.1714525474492361</v>
      </c>
      <c r="S1516" s="3">
        <f t="shared" si="168"/>
        <v>-0.21999999999999997</v>
      </c>
      <c r="T1516" s="3">
        <f t="shared" si="169"/>
        <v>0.90906756787691267</v>
      </c>
      <c r="U1516" s="3">
        <f t="shared" si="170"/>
        <v>0.3020796674843354</v>
      </c>
      <c r="V1516" s="3">
        <f t="shared" si="171"/>
        <v>0.34909669095027707</v>
      </c>
      <c r="W1516" s="3">
        <f t="shared" si="172"/>
        <v>4.7017023465941665E-2</v>
      </c>
      <c r="X1516" s="3">
        <f t="shared" si="173"/>
        <v>0.15413142673481467</v>
      </c>
    </row>
    <row r="1517" spans="1:24" x14ac:dyDescent="0.35">
      <c r="A1517" t="s">
        <v>2553</v>
      </c>
      <c r="B1517" s="3">
        <v>1.7495728338116249E-2</v>
      </c>
      <c r="C1517" s="3">
        <v>0.74</v>
      </c>
      <c r="D1517" s="3">
        <v>-0.12821994990071284</v>
      </c>
      <c r="E1517" s="3">
        <v>0.1408603497458592</v>
      </c>
      <c r="F1517" s="3">
        <v>0.4846682158754223</v>
      </c>
      <c r="G1517" s="3">
        <v>0.22</v>
      </c>
      <c r="H1517" s="3">
        <v>-0.29574230722558137</v>
      </c>
      <c r="I1517" s="3">
        <v>1.3558203383931011</v>
      </c>
      <c r="J1517" s="3">
        <v>1.8210405081150821E-2</v>
      </c>
      <c r="K1517" s="3">
        <v>0.84</v>
      </c>
      <c r="L1517" s="3">
        <v>-0.76480613048183121</v>
      </c>
      <c r="M1517" s="3">
        <v>0.36244125719024656</v>
      </c>
      <c r="N1517" s="3">
        <v>0.5021639442135386</v>
      </c>
      <c r="O1517" s="3">
        <v>0.22</v>
      </c>
      <c r="P1517" s="3">
        <v>-0.26817087932775502</v>
      </c>
      <c r="Q1517" s="3">
        <v>1.3795374189768133</v>
      </c>
      <c r="R1517" s="3">
        <f t="shared" si="167"/>
        <v>-0.46717248753730606</v>
      </c>
      <c r="S1517" s="3">
        <f t="shared" si="168"/>
        <v>-0.52</v>
      </c>
      <c r="T1517" s="3">
        <f t="shared" si="169"/>
        <v>1.484040288293814</v>
      </c>
      <c r="U1517" s="3">
        <f t="shared" si="170"/>
        <v>0.47651184449075407</v>
      </c>
      <c r="V1517" s="3">
        <f t="shared" si="171"/>
        <v>0.1790681740169747</v>
      </c>
      <c r="W1517" s="3">
        <f t="shared" si="172"/>
        <v>-0.2974436704737794</v>
      </c>
      <c r="X1517" s="3">
        <f t="shared" si="173"/>
        <v>0.14119443773641879</v>
      </c>
    </row>
    <row r="1518" spans="1:24" x14ac:dyDescent="0.35">
      <c r="A1518" t="s">
        <v>2881</v>
      </c>
      <c r="B1518" s="3">
        <v>1.7423314972511775E-2</v>
      </c>
      <c r="C1518" s="3">
        <v>0.78</v>
      </c>
      <c r="D1518" s="3">
        <v>-0.10993542725338226</v>
      </c>
      <c r="E1518" s="3">
        <v>0.14212675101068922</v>
      </c>
      <c r="F1518" s="3">
        <v>0.23171648292188787</v>
      </c>
      <c r="G1518" s="3">
        <v>0.54</v>
      </c>
      <c r="H1518" s="3">
        <v>-0.87718622061412765</v>
      </c>
      <c r="I1518" s="3">
        <v>1.1881951355809321</v>
      </c>
      <c r="J1518" s="3">
        <v>2.3031630424020948E-2</v>
      </c>
      <c r="K1518" s="3">
        <v>0.74</v>
      </c>
      <c r="L1518" s="3">
        <v>-0.71716066606409656</v>
      </c>
      <c r="M1518" s="3">
        <v>4.1312167665527575</v>
      </c>
      <c r="N1518" s="3">
        <v>0.24913979789439966</v>
      </c>
      <c r="O1518" s="3">
        <v>0.52</v>
      </c>
      <c r="P1518" s="3">
        <v>-0.82651814773376819</v>
      </c>
      <c r="Q1518" s="3">
        <v>1.2235894840480173</v>
      </c>
      <c r="R1518" s="3">
        <f t="shared" si="167"/>
        <v>-0.21429316794937608</v>
      </c>
      <c r="S1518" s="3">
        <f t="shared" si="168"/>
        <v>-0.24</v>
      </c>
      <c r="T1518" s="3">
        <f t="shared" si="169"/>
        <v>1.2981305628343145</v>
      </c>
      <c r="U1518" s="3">
        <f t="shared" si="170"/>
        <v>0.43614408163294149</v>
      </c>
      <c r="V1518" s="3">
        <f t="shared" si="171"/>
        <v>0.42470908240893607</v>
      </c>
      <c r="W1518" s="3">
        <f t="shared" si="172"/>
        <v>-1.1434999224005427E-2</v>
      </c>
      <c r="X1518" s="3">
        <f t="shared" si="173"/>
        <v>0.15208844470570723</v>
      </c>
    </row>
    <row r="1519" spans="1:24" x14ac:dyDescent="0.35">
      <c r="A1519" t="s">
        <v>4251</v>
      </c>
      <c r="B1519" s="3">
        <v>1.7380946890896903E-2</v>
      </c>
      <c r="C1519" s="3">
        <v>0.94</v>
      </c>
      <c r="D1519" s="3">
        <v>-0.22519949646034054</v>
      </c>
      <c r="E1519" s="3">
        <v>0.26802827784005151</v>
      </c>
      <c r="F1519" s="3">
        <v>-0.26368406652344095</v>
      </c>
      <c r="G1519" s="3">
        <v>0.62</v>
      </c>
      <c r="H1519" s="3">
        <v>-0.94960897997726412</v>
      </c>
      <c r="I1519" s="3">
        <v>0.70860627123589282</v>
      </c>
      <c r="J1519" s="3">
        <v>4.91838647854074E-2</v>
      </c>
      <c r="K1519" s="3">
        <v>0.92</v>
      </c>
      <c r="L1519" s="3">
        <v>-1.4147297712965281</v>
      </c>
      <c r="M1519" s="3">
        <v>8.3145727843267139</v>
      </c>
      <c r="N1519" s="3">
        <v>-0.24630311963254403</v>
      </c>
      <c r="O1519" s="3">
        <v>0.57999999999999996</v>
      </c>
      <c r="P1519" s="3">
        <v>-0.886641057543049</v>
      </c>
      <c r="Q1519" s="3">
        <v>0.52002859610277796</v>
      </c>
      <c r="R1519" s="3">
        <f t="shared" si="167"/>
        <v>0.28106501341433787</v>
      </c>
      <c r="S1519" s="3">
        <f t="shared" si="168"/>
        <v>-0.31999999999999995</v>
      </c>
      <c r="T1519" s="3">
        <f t="shared" si="169"/>
        <v>0.93380576769623336</v>
      </c>
      <c r="U1519" s="3">
        <f t="shared" si="170"/>
        <v>0.45658316135941401</v>
      </c>
      <c r="V1519" s="3">
        <f t="shared" si="171"/>
        <v>0.57266930772861147</v>
      </c>
      <c r="W1519" s="3">
        <f t="shared" si="172"/>
        <v>0.11608614636919745</v>
      </c>
      <c r="X1519" s="3">
        <f t="shared" si="173"/>
        <v>0.17920435305316282</v>
      </c>
    </row>
    <row r="1520" spans="1:24" x14ac:dyDescent="0.35">
      <c r="A1520" t="s">
        <v>3413</v>
      </c>
      <c r="B1520" s="3">
        <v>1.7242288249798204E-2</v>
      </c>
      <c r="C1520" s="3">
        <v>0.86</v>
      </c>
      <c r="D1520" s="3">
        <v>-9.5691200533766535E-2</v>
      </c>
      <c r="E1520" s="3">
        <v>0.19450708743794942</v>
      </c>
      <c r="F1520" s="3">
        <v>-1.3767965815594156</v>
      </c>
      <c r="G1520" s="3">
        <v>0.02</v>
      </c>
      <c r="H1520" s="3">
        <v>-2.6607067447621917</v>
      </c>
      <c r="I1520" s="3">
        <v>-0.28342642956196284</v>
      </c>
      <c r="J1520" s="3">
        <v>-1.731503918598553E-3</v>
      </c>
      <c r="K1520" s="3">
        <v>0.88</v>
      </c>
      <c r="L1520" s="3">
        <v>-0.24842983140095459</v>
      </c>
      <c r="M1520" s="3">
        <v>0.12774348919527978</v>
      </c>
      <c r="N1520" s="3">
        <v>-1.3595542933096174</v>
      </c>
      <c r="O1520" s="3">
        <v>0.02</v>
      </c>
      <c r="P1520" s="3">
        <v>-2.5981704825924647</v>
      </c>
      <c r="Q1520" s="3">
        <v>-0.2749129360479286</v>
      </c>
      <c r="R1520" s="3">
        <f t="shared" si="167"/>
        <v>1.3940388698092139</v>
      </c>
      <c r="S1520" s="3">
        <f t="shared" si="168"/>
        <v>-0.84</v>
      </c>
      <c r="T1520" s="3">
        <f t="shared" si="169"/>
        <v>-0.18773522902819631</v>
      </c>
      <c r="U1520" s="3">
        <f t="shared" si="170"/>
        <v>0.32974419388405568</v>
      </c>
      <c r="V1520" s="3">
        <f t="shared" si="171"/>
        <v>1.1192229741481248</v>
      </c>
      <c r="W1520" s="3">
        <f t="shared" si="172"/>
        <v>0.78947878026406904</v>
      </c>
      <c r="X1520" s="3">
        <f t="shared" si="173"/>
        <v>0.29900964013832837</v>
      </c>
    </row>
    <row r="1521" spans="1:24" x14ac:dyDescent="0.35">
      <c r="A1521" t="s">
        <v>2674</v>
      </c>
      <c r="B1521" s="3">
        <v>1.7115404788824271E-2</v>
      </c>
      <c r="C1521" s="3">
        <v>0.76</v>
      </c>
      <c r="D1521" s="3">
        <v>-0.1277819666996729</v>
      </c>
      <c r="E1521" s="3">
        <v>0.22681260711627382</v>
      </c>
      <c r="F1521" s="3">
        <v>9.9434438946060296E-3</v>
      </c>
      <c r="G1521" s="3">
        <v>0.98</v>
      </c>
      <c r="H1521" s="3">
        <v>-0.90066403096912184</v>
      </c>
      <c r="I1521" s="3">
        <v>0.82765523703738952</v>
      </c>
      <c r="J1521" s="3">
        <v>1.3183872951923536E-2</v>
      </c>
      <c r="K1521" s="3">
        <v>0.9</v>
      </c>
      <c r="L1521" s="3">
        <v>-5.3934714732873887</v>
      </c>
      <c r="M1521" s="3">
        <v>1.1876605948019527</v>
      </c>
      <c r="N1521" s="3">
        <v>2.7058848683430295E-2</v>
      </c>
      <c r="O1521" s="3">
        <v>0.9</v>
      </c>
      <c r="P1521" s="3">
        <v>-0.97250702268426026</v>
      </c>
      <c r="Q1521" s="3">
        <v>0.89401784676554896</v>
      </c>
      <c r="R1521" s="3">
        <f t="shared" si="167"/>
        <v>7.1719608942182409E-3</v>
      </c>
      <c r="S1521" s="3">
        <f t="shared" si="168"/>
        <v>0.21999999999999997</v>
      </c>
      <c r="T1521" s="3">
        <f t="shared" si="169"/>
        <v>0.95543720373706242</v>
      </c>
      <c r="U1521" s="3">
        <f t="shared" si="170"/>
        <v>0.36036075037628318</v>
      </c>
      <c r="V1521" s="3">
        <f t="shared" si="171"/>
        <v>0.52112132731585603</v>
      </c>
      <c r="W1521" s="3">
        <f t="shared" si="172"/>
        <v>0.16076057693957285</v>
      </c>
      <c r="X1521" s="3">
        <f t="shared" si="173"/>
        <v>0.16305922168635473</v>
      </c>
    </row>
    <row r="1522" spans="1:24" x14ac:dyDescent="0.35">
      <c r="A1522" t="s">
        <v>3076</v>
      </c>
      <c r="B1522" s="3">
        <v>1.7063877901402777E-2</v>
      </c>
      <c r="C1522" s="3">
        <v>0.82</v>
      </c>
      <c r="D1522" s="3">
        <v>-0.1577313162515156</v>
      </c>
      <c r="E1522" s="3">
        <v>0.16412241394515947</v>
      </c>
      <c r="F1522" s="3">
        <v>-1.3067686341660085</v>
      </c>
      <c r="G1522" s="3">
        <v>0.02</v>
      </c>
      <c r="H1522" s="3">
        <v>-2.6070673726267906</v>
      </c>
      <c r="I1522" s="3">
        <v>-9.895600791552811E-2</v>
      </c>
      <c r="J1522" s="3">
        <v>-1.5705761343805226E-2</v>
      </c>
      <c r="K1522" s="3">
        <v>0.8</v>
      </c>
      <c r="L1522" s="3">
        <v>-0.3214908999152104</v>
      </c>
      <c r="M1522" s="3">
        <v>0.2107740601082646</v>
      </c>
      <c r="N1522" s="3">
        <v>-1.2897047562646058</v>
      </c>
      <c r="O1522" s="3">
        <v>0.02</v>
      </c>
      <c r="P1522" s="3">
        <v>-2.6520685686466816</v>
      </c>
      <c r="Q1522" s="3">
        <v>-0.10882017536630489</v>
      </c>
      <c r="R1522" s="3">
        <f t="shared" si="167"/>
        <v>1.3238325120674113</v>
      </c>
      <c r="S1522" s="3">
        <f t="shared" si="168"/>
        <v>-0.79999999999999993</v>
      </c>
      <c r="T1522" s="3">
        <f t="shared" si="169"/>
        <v>5.8775308335987486E-2</v>
      </c>
      <c r="U1522" s="3">
        <f t="shared" si="170"/>
        <v>0.49007142516301044</v>
      </c>
      <c r="V1522" s="3">
        <f t="shared" si="171"/>
        <v>1.0394543915823771</v>
      </c>
      <c r="W1522" s="3">
        <f t="shared" si="172"/>
        <v>0.54938296641936657</v>
      </c>
      <c r="X1522" s="3">
        <f t="shared" si="173"/>
        <v>0.2868611762120753</v>
      </c>
    </row>
    <row r="1523" spans="1:24" x14ac:dyDescent="0.35">
      <c r="A1523" t="s">
        <v>2820</v>
      </c>
      <c r="B1523" s="3">
        <v>1.7050894625925437E-2</v>
      </c>
      <c r="C1523" s="3">
        <v>0.78</v>
      </c>
      <c r="D1523" s="3">
        <v>-9.3632356599196748E-2</v>
      </c>
      <c r="E1523" s="3">
        <v>0.16596992174221284</v>
      </c>
      <c r="F1523" s="3">
        <v>0.19230945381542178</v>
      </c>
      <c r="G1523" s="3">
        <v>0.68</v>
      </c>
      <c r="H1523" s="3">
        <v>-0.69957154453683756</v>
      </c>
      <c r="I1523" s="3">
        <v>1.1330796097393478</v>
      </c>
      <c r="J1523" s="3">
        <v>7.8357272903999877E-3</v>
      </c>
      <c r="K1523" s="3">
        <v>0.94</v>
      </c>
      <c r="L1523" s="3">
        <v>-0.42474152329801829</v>
      </c>
      <c r="M1523" s="3">
        <v>0.51228811597077417</v>
      </c>
      <c r="N1523" s="3">
        <v>0.20936034844134724</v>
      </c>
      <c r="O1523" s="3">
        <v>0.68</v>
      </c>
      <c r="P1523" s="3">
        <v>-0.68804554745028168</v>
      </c>
      <c r="Q1523" s="3">
        <v>1.1095726179338543</v>
      </c>
      <c r="R1523" s="3">
        <f t="shared" si="167"/>
        <v>-0.17525855918949634</v>
      </c>
      <c r="S1523" s="3">
        <f t="shared" si="168"/>
        <v>-9.9999999999999978E-2</v>
      </c>
      <c r="T1523" s="3">
        <f t="shared" si="169"/>
        <v>1.2267119663385446</v>
      </c>
      <c r="U1523" s="3">
        <f t="shared" si="170"/>
        <v>0.3606761743287108</v>
      </c>
      <c r="V1523" s="3">
        <f t="shared" si="171"/>
        <v>0.38172651838540261</v>
      </c>
      <c r="W1523" s="3">
        <f t="shared" si="172"/>
        <v>2.1050344056691817E-2</v>
      </c>
      <c r="X1523" s="3">
        <f t="shared" si="173"/>
        <v>0.15384460115290541</v>
      </c>
    </row>
    <row r="1524" spans="1:24" x14ac:dyDescent="0.35">
      <c r="A1524" t="s">
        <v>3979</v>
      </c>
      <c r="B1524" s="3">
        <v>1.699039521252264E-2</v>
      </c>
      <c r="C1524" s="3">
        <v>0.9</v>
      </c>
      <c r="D1524" s="3">
        <v>-0.10825940671169951</v>
      </c>
      <c r="E1524" s="3">
        <v>0.22001744323810804</v>
      </c>
      <c r="F1524" s="3">
        <v>-0.4349252829948837</v>
      </c>
      <c r="G1524" s="3">
        <v>0.34</v>
      </c>
      <c r="H1524" s="3">
        <v>-1.5302382777657455</v>
      </c>
      <c r="I1524" s="3">
        <v>0.70465950748099127</v>
      </c>
      <c r="J1524" s="3">
        <v>-1.3929208941092886E-2</v>
      </c>
      <c r="K1524" s="3">
        <v>0.9</v>
      </c>
      <c r="L1524" s="3">
        <v>-0.71278945047545017</v>
      </c>
      <c r="M1524" s="3">
        <v>0.89257268989305438</v>
      </c>
      <c r="N1524" s="3">
        <v>-0.41793488778236104</v>
      </c>
      <c r="O1524" s="3">
        <v>0.32</v>
      </c>
      <c r="P1524" s="3">
        <v>-1.5134856315006688</v>
      </c>
      <c r="Q1524" s="3">
        <v>0.75301192239370185</v>
      </c>
      <c r="R1524" s="3">
        <f t="shared" si="167"/>
        <v>0.45191567820740636</v>
      </c>
      <c r="S1524" s="3">
        <f t="shared" si="168"/>
        <v>-0.56000000000000005</v>
      </c>
      <c r="T1524" s="3">
        <f t="shared" si="169"/>
        <v>0.8129189141926908</v>
      </c>
      <c r="U1524" s="3">
        <f t="shared" si="170"/>
        <v>0.32978081374989437</v>
      </c>
      <c r="V1524" s="3">
        <f t="shared" si="171"/>
        <v>0.68470168428611355</v>
      </c>
      <c r="W1524" s="3">
        <f t="shared" si="172"/>
        <v>0.35492087053621918</v>
      </c>
      <c r="X1524" s="3">
        <f t="shared" si="173"/>
        <v>0.1908584500824636</v>
      </c>
    </row>
    <row r="1525" spans="1:24" x14ac:dyDescent="0.35">
      <c r="A1525" t="s">
        <v>3530</v>
      </c>
      <c r="B1525" s="3">
        <v>1.6853517994095752E-2</v>
      </c>
      <c r="C1525" s="3">
        <v>0.86</v>
      </c>
      <c r="D1525" s="3">
        <v>-0.18143675987365382</v>
      </c>
      <c r="E1525" s="3">
        <v>0.22181859347474722</v>
      </c>
      <c r="F1525" s="3">
        <v>0.49435550884453688</v>
      </c>
      <c r="G1525" s="3">
        <v>0.2</v>
      </c>
      <c r="H1525" s="3">
        <v>-0.27714079580483603</v>
      </c>
      <c r="I1525" s="3">
        <v>1.3538069709719132</v>
      </c>
      <c r="J1525" s="3">
        <v>1.4724809873979079E-2</v>
      </c>
      <c r="K1525" s="3">
        <v>0.92</v>
      </c>
      <c r="L1525" s="3">
        <v>-1.4566441295662442</v>
      </c>
      <c r="M1525" s="3">
        <v>0.66063522063175473</v>
      </c>
      <c r="N1525" s="3">
        <v>0.51120902683863267</v>
      </c>
      <c r="O1525" s="3">
        <v>0.18</v>
      </c>
      <c r="P1525" s="3">
        <v>-0.25466052844113418</v>
      </c>
      <c r="Q1525" s="3">
        <v>1.3897994201217101</v>
      </c>
      <c r="R1525" s="3">
        <f t="shared" si="167"/>
        <v>-0.47750199085044115</v>
      </c>
      <c r="S1525" s="3">
        <f t="shared" si="168"/>
        <v>-0.65999999999999992</v>
      </c>
      <c r="T1525" s="3">
        <f t="shared" si="169"/>
        <v>1.5352437308455671</v>
      </c>
      <c r="U1525" s="3">
        <f t="shared" si="170"/>
        <v>0.44993019526487893</v>
      </c>
      <c r="V1525" s="3">
        <f t="shared" si="171"/>
        <v>0.16992622415649208</v>
      </c>
      <c r="W1525" s="3">
        <f t="shared" si="172"/>
        <v>-0.28000397110838682</v>
      </c>
      <c r="X1525" s="3">
        <f t="shared" si="173"/>
        <v>0.14065145825768821</v>
      </c>
    </row>
    <row r="1526" spans="1:24" x14ac:dyDescent="0.35">
      <c r="A1526" t="s">
        <v>3836</v>
      </c>
      <c r="B1526" s="3">
        <v>1.6835562076844234E-2</v>
      </c>
      <c r="C1526" s="3">
        <v>0.9</v>
      </c>
      <c r="D1526" s="3">
        <v>-0.20769071637845507</v>
      </c>
      <c r="E1526" s="3">
        <v>0.29412014861898306</v>
      </c>
      <c r="F1526" s="3">
        <v>-0.18584141665418941</v>
      </c>
      <c r="G1526" s="3">
        <v>0.74</v>
      </c>
      <c r="H1526" s="3">
        <v>-1.0006086499959601</v>
      </c>
      <c r="I1526" s="3">
        <v>0.51651406510990827</v>
      </c>
      <c r="J1526" s="3">
        <v>-7.8883576067241383E-3</v>
      </c>
      <c r="K1526" s="3">
        <v>0.94</v>
      </c>
      <c r="L1526" s="3">
        <v>-4.2680910187637364</v>
      </c>
      <c r="M1526" s="3">
        <v>1.9918667343493444</v>
      </c>
      <c r="N1526" s="3">
        <v>-0.16900585457734518</v>
      </c>
      <c r="O1526" s="3">
        <v>0.8</v>
      </c>
      <c r="P1526" s="3">
        <v>-1.0370291690497191</v>
      </c>
      <c r="Q1526" s="3">
        <v>0.52111413565899467</v>
      </c>
      <c r="R1526" s="3">
        <f t="shared" si="167"/>
        <v>0.20267697873103363</v>
      </c>
      <c r="S1526" s="3">
        <f t="shared" si="168"/>
        <v>-0.16000000000000003</v>
      </c>
      <c r="T1526" s="3">
        <f t="shared" si="169"/>
        <v>0.72420478148836331</v>
      </c>
      <c r="U1526" s="3">
        <f t="shared" si="170"/>
        <v>0.4138824622291018</v>
      </c>
      <c r="V1526" s="3">
        <f t="shared" si="171"/>
        <v>0.6595436480074951</v>
      </c>
      <c r="W1526" s="3">
        <f t="shared" si="172"/>
        <v>0.2456611857783933</v>
      </c>
      <c r="X1526" s="3">
        <f t="shared" si="173"/>
        <v>0.17416075704217912</v>
      </c>
    </row>
    <row r="1527" spans="1:24" x14ac:dyDescent="0.35">
      <c r="A1527" t="s">
        <v>3454</v>
      </c>
      <c r="B1527" s="3">
        <v>1.6742286749167064E-2</v>
      </c>
      <c r="C1527" s="3">
        <v>0.86</v>
      </c>
      <c r="D1527" s="3">
        <v>-0.17752824647629289</v>
      </c>
      <c r="E1527" s="3">
        <v>0.25574385815109735</v>
      </c>
      <c r="F1527" s="3">
        <v>1.1016625429612068</v>
      </c>
      <c r="G1527" s="3">
        <v>0.12</v>
      </c>
      <c r="H1527" s="3">
        <v>-0.34186607811071956</v>
      </c>
      <c r="I1527" s="3">
        <v>2.5313016454577459</v>
      </c>
      <c r="J1527" s="3">
        <v>1.3005464036672368E-2</v>
      </c>
      <c r="K1527" s="3">
        <v>0.78</v>
      </c>
      <c r="L1527" s="3">
        <v>-0.24683054924182454</v>
      </c>
      <c r="M1527" s="3">
        <v>0.56040355234590677</v>
      </c>
      <c r="N1527" s="3">
        <v>1.1184048297103739</v>
      </c>
      <c r="O1527" s="3">
        <v>0.12</v>
      </c>
      <c r="P1527" s="3">
        <v>-0.47364250435257438</v>
      </c>
      <c r="Q1527" s="3">
        <v>2.5327651457932996</v>
      </c>
      <c r="R1527" s="3">
        <f t="shared" si="167"/>
        <v>-1.0849202562120397</v>
      </c>
      <c r="S1527" s="3">
        <f t="shared" si="168"/>
        <v>-0.74</v>
      </c>
      <c r="T1527" s="3">
        <f t="shared" si="169"/>
        <v>2.7088298919340388</v>
      </c>
      <c r="U1527" s="3">
        <f t="shared" si="170"/>
        <v>0.40973846361275773</v>
      </c>
      <c r="V1527" s="3">
        <f t="shared" si="171"/>
        <v>0.1189857714558073</v>
      </c>
      <c r="W1527" s="3">
        <f t="shared" si="172"/>
        <v>-0.29075269215695043</v>
      </c>
      <c r="X1527" s="3">
        <f t="shared" si="173"/>
        <v>0.12000582254352253</v>
      </c>
    </row>
    <row r="1528" spans="1:24" x14ac:dyDescent="0.35">
      <c r="A1528" t="s">
        <v>3930</v>
      </c>
      <c r="B1528" s="3">
        <v>1.6728093516594641E-2</v>
      </c>
      <c r="C1528" s="3">
        <v>0.9</v>
      </c>
      <c r="D1528" s="3">
        <v>-0.14837420054723935</v>
      </c>
      <c r="E1528" s="3">
        <v>0.21130112654383287</v>
      </c>
      <c r="F1528" s="3">
        <v>0.93217129714772984</v>
      </c>
      <c r="G1528" s="3">
        <v>0.22</v>
      </c>
      <c r="H1528" s="3">
        <v>-0.63833773653103654</v>
      </c>
      <c r="I1528" s="3">
        <v>2.4874571649307482</v>
      </c>
      <c r="J1528" s="3">
        <v>2.7032981255716098E-3</v>
      </c>
      <c r="K1528" s="3">
        <v>0.94</v>
      </c>
      <c r="L1528" s="3">
        <v>-0.2468886917989479</v>
      </c>
      <c r="M1528" s="3">
        <v>0.37528187935898705</v>
      </c>
      <c r="N1528" s="3">
        <v>0.94889939066432449</v>
      </c>
      <c r="O1528" s="3">
        <v>0.2</v>
      </c>
      <c r="P1528" s="3">
        <v>-0.59212935800092192</v>
      </c>
      <c r="Q1528" s="3">
        <v>2.4699913911812788</v>
      </c>
      <c r="R1528" s="3">
        <f t="shared" si="167"/>
        <v>-0.91544320363113518</v>
      </c>
      <c r="S1528" s="3">
        <f t="shared" si="168"/>
        <v>-0.68</v>
      </c>
      <c r="T1528" s="3">
        <f t="shared" si="169"/>
        <v>2.6358313654779875</v>
      </c>
      <c r="U1528" s="3">
        <f t="shared" si="170"/>
        <v>0.4125225984980338</v>
      </c>
      <c r="V1528" s="3">
        <f t="shared" si="171"/>
        <v>0.20421612954596494</v>
      </c>
      <c r="W1528" s="3">
        <f t="shared" si="172"/>
        <v>-0.20830646895206886</v>
      </c>
      <c r="X1528" s="3">
        <f t="shared" si="173"/>
        <v>0.1251228718555237</v>
      </c>
    </row>
    <row r="1529" spans="1:24" x14ac:dyDescent="0.35">
      <c r="A1529" t="s">
        <v>2882</v>
      </c>
      <c r="B1529" s="3">
        <v>1.6709022825560072E-2</v>
      </c>
      <c r="C1529" s="3">
        <v>0.78</v>
      </c>
      <c r="D1529" s="3">
        <v>-0.177038772423254</v>
      </c>
      <c r="E1529" s="3">
        <v>0.25572878962791923</v>
      </c>
      <c r="F1529" s="3">
        <v>0.39840447689383601</v>
      </c>
      <c r="G1529" s="3">
        <v>0.48</v>
      </c>
      <c r="H1529" s="3">
        <v>-0.51223404076760304</v>
      </c>
      <c r="I1529" s="3">
        <v>1.4710739420891175</v>
      </c>
      <c r="J1529" s="3">
        <v>2.0934748692253272E-2</v>
      </c>
      <c r="K1529" s="3">
        <v>0.74</v>
      </c>
      <c r="L1529" s="3">
        <v>-1.4613435228914842</v>
      </c>
      <c r="M1529" s="3">
        <v>1.103937894935821</v>
      </c>
      <c r="N1529" s="3">
        <v>0.4151134997193961</v>
      </c>
      <c r="O1529" s="3">
        <v>0.44</v>
      </c>
      <c r="P1529" s="3">
        <v>-0.47807090431410437</v>
      </c>
      <c r="Q1529" s="3">
        <v>1.5062438464955128</v>
      </c>
      <c r="R1529" s="3">
        <f t="shared" si="167"/>
        <v>-0.38169545406827593</v>
      </c>
      <c r="S1529" s="3">
        <f t="shared" si="168"/>
        <v>-0.30000000000000004</v>
      </c>
      <c r="T1529" s="3">
        <f t="shared" si="169"/>
        <v>1.6481127145123715</v>
      </c>
      <c r="U1529" s="3">
        <f t="shared" si="170"/>
        <v>0.40908512547509229</v>
      </c>
      <c r="V1529" s="3">
        <f t="shared" si="171"/>
        <v>0.25827256542868876</v>
      </c>
      <c r="W1529" s="3">
        <f t="shared" si="172"/>
        <v>-0.15081256004640353</v>
      </c>
      <c r="X1529" s="3">
        <f t="shared" si="173"/>
        <v>0.14453997726087242</v>
      </c>
    </row>
    <row r="1530" spans="1:24" x14ac:dyDescent="0.35">
      <c r="A1530" t="s">
        <v>2898</v>
      </c>
      <c r="B1530" s="3">
        <v>1.6704479118276386E-2</v>
      </c>
      <c r="C1530" s="3">
        <v>0.8</v>
      </c>
      <c r="D1530" s="3">
        <v>-0.15811610296916317</v>
      </c>
      <c r="E1530" s="3">
        <v>0.20448643705070291</v>
      </c>
      <c r="F1530" s="3">
        <v>-0.47310404747890128</v>
      </c>
      <c r="G1530" s="3">
        <v>0.4</v>
      </c>
      <c r="H1530" s="3">
        <v>-1.6226660575876251</v>
      </c>
      <c r="I1530" s="3">
        <v>0.57837216885514642</v>
      </c>
      <c r="J1530" s="3">
        <v>-5.8071275185417592E-5</v>
      </c>
      <c r="K1530" s="3">
        <v>0.98</v>
      </c>
      <c r="L1530" s="3">
        <v>-1.030075092830709</v>
      </c>
      <c r="M1530" s="3">
        <v>3.1407866240275073</v>
      </c>
      <c r="N1530" s="3">
        <v>-0.4563995683606249</v>
      </c>
      <c r="O1530" s="3">
        <v>0.42</v>
      </c>
      <c r="P1530" s="3">
        <v>-1.6296742885266255</v>
      </c>
      <c r="Q1530" s="3">
        <v>0.5231198709542304</v>
      </c>
      <c r="R1530" s="3">
        <f t="shared" si="167"/>
        <v>0.48980852659717766</v>
      </c>
      <c r="S1530" s="3">
        <f t="shared" si="168"/>
        <v>-0.4</v>
      </c>
      <c r="T1530" s="3">
        <f t="shared" si="169"/>
        <v>0.73648827182430954</v>
      </c>
      <c r="U1530" s="3">
        <f t="shared" si="170"/>
        <v>0.43605900543471204</v>
      </c>
      <c r="V1530" s="3">
        <f t="shared" si="171"/>
        <v>0.73722756746942641</v>
      </c>
      <c r="W1530" s="3">
        <f t="shared" si="172"/>
        <v>0.30116856203471437</v>
      </c>
      <c r="X1530" s="3">
        <f t="shared" si="173"/>
        <v>0.19360673909080883</v>
      </c>
    </row>
    <row r="1531" spans="1:24" x14ac:dyDescent="0.35">
      <c r="A1531" t="s">
        <v>2170</v>
      </c>
      <c r="B1531" s="3">
        <v>1.6702897553750887E-2</v>
      </c>
      <c r="C1531" s="3">
        <v>0.68</v>
      </c>
      <c r="D1531" s="3">
        <v>-9.9008079188029147E-2</v>
      </c>
      <c r="E1531" s="3">
        <v>0.14150923485214872</v>
      </c>
      <c r="F1531" s="3">
        <v>0.26728072333415448</v>
      </c>
      <c r="G1531" s="3">
        <v>0.56000000000000005</v>
      </c>
      <c r="H1531" s="3">
        <v>-0.48345616351849885</v>
      </c>
      <c r="I1531" s="3">
        <v>1.0568771875329321</v>
      </c>
      <c r="J1531" s="3">
        <v>1.9564845286644483E-2</v>
      </c>
      <c r="K1531" s="3">
        <v>0.82</v>
      </c>
      <c r="L1531" s="3">
        <v>-1.9649043268679052</v>
      </c>
      <c r="M1531" s="3">
        <v>0.97190626282688997</v>
      </c>
      <c r="N1531" s="3">
        <v>0.28398362088790541</v>
      </c>
      <c r="O1531" s="3">
        <v>0.54</v>
      </c>
      <c r="P1531" s="3">
        <v>-0.46026656398875376</v>
      </c>
      <c r="Q1531" s="3">
        <v>1.0789925199261261</v>
      </c>
      <c r="R1531" s="3">
        <f t="shared" si="167"/>
        <v>-0.25057782578040361</v>
      </c>
      <c r="S1531" s="3">
        <f t="shared" si="168"/>
        <v>-0.12</v>
      </c>
      <c r="T1531" s="3">
        <f t="shared" si="169"/>
        <v>1.1558852667209614</v>
      </c>
      <c r="U1531" s="3">
        <f t="shared" si="170"/>
        <v>0.4116463697556928</v>
      </c>
      <c r="V1531" s="3">
        <f t="shared" si="171"/>
        <v>0.31386463403424453</v>
      </c>
      <c r="W1531" s="3">
        <f t="shared" si="172"/>
        <v>-9.7781735721448271E-2</v>
      </c>
      <c r="X1531" s="3">
        <f t="shared" si="173"/>
        <v>0.15026845427673502</v>
      </c>
    </row>
    <row r="1532" spans="1:24" x14ac:dyDescent="0.35">
      <c r="A1532" t="s">
        <v>3010</v>
      </c>
      <c r="B1532" s="3">
        <v>1.6694850785757991E-2</v>
      </c>
      <c r="C1532" s="3">
        <v>0.8</v>
      </c>
      <c r="D1532" s="3">
        <v>-0.14419845183972085</v>
      </c>
      <c r="E1532" s="3">
        <v>0.20909457557217626</v>
      </c>
      <c r="F1532" s="3">
        <v>-0.37336573843737653</v>
      </c>
      <c r="G1532" s="3">
        <v>0.54</v>
      </c>
      <c r="H1532" s="3">
        <v>-1.3276921352060236</v>
      </c>
      <c r="I1532" s="3">
        <v>0.78962340658428698</v>
      </c>
      <c r="J1532" s="3">
        <v>-1.8228870820390639E-3</v>
      </c>
      <c r="K1532" s="3">
        <v>0.96</v>
      </c>
      <c r="L1532" s="3">
        <v>-0.87511291240436817</v>
      </c>
      <c r="M1532" s="3">
        <v>1.1874298957165252</v>
      </c>
      <c r="N1532" s="3">
        <v>-0.35667088765161853</v>
      </c>
      <c r="O1532" s="3">
        <v>0.48</v>
      </c>
      <c r="P1532" s="3">
        <v>-1.3316221715567089</v>
      </c>
      <c r="Q1532" s="3">
        <v>0.86679085989432658</v>
      </c>
      <c r="R1532" s="3">
        <f t="shared" si="167"/>
        <v>0.39006058922313452</v>
      </c>
      <c r="S1532" s="3">
        <f t="shared" si="168"/>
        <v>-0.26</v>
      </c>
      <c r="T1532" s="3">
        <f t="shared" si="169"/>
        <v>0.93382185842400789</v>
      </c>
      <c r="U1532" s="3">
        <f t="shared" si="170"/>
        <v>0.40815538561875669</v>
      </c>
      <c r="V1532" s="3">
        <f t="shared" si="171"/>
        <v>0.62706389718529365</v>
      </c>
      <c r="W1532" s="3">
        <f t="shared" si="172"/>
        <v>0.21890851156653696</v>
      </c>
      <c r="X1532" s="3">
        <f t="shared" si="173"/>
        <v>0.18636327177348286</v>
      </c>
    </row>
    <row r="1533" spans="1:24" x14ac:dyDescent="0.35">
      <c r="A1533" t="s">
        <v>3743</v>
      </c>
      <c r="B1533" s="3">
        <v>1.6693816063981647E-2</v>
      </c>
      <c r="C1533" s="3">
        <v>0.88</v>
      </c>
      <c r="D1533" s="3">
        <v>-0.11282421197313061</v>
      </c>
      <c r="E1533" s="3">
        <v>0.24262537287649294</v>
      </c>
      <c r="F1533" s="3">
        <v>-0.91083375337769301</v>
      </c>
      <c r="G1533" s="3">
        <v>0.3</v>
      </c>
      <c r="H1533" s="3">
        <v>-2.3398289912529124</v>
      </c>
      <c r="I1533" s="3">
        <v>0.56649362929138802</v>
      </c>
      <c r="J1533" s="3">
        <v>-1.6892389202794445E-3</v>
      </c>
      <c r="K1533" s="3">
        <v>0.96</v>
      </c>
      <c r="L1533" s="3">
        <v>-0.34084236296596537</v>
      </c>
      <c r="M1533" s="3">
        <v>0.38994582585605703</v>
      </c>
      <c r="N1533" s="3">
        <v>-0.89413993731371144</v>
      </c>
      <c r="O1533" s="3">
        <v>0.32</v>
      </c>
      <c r="P1533" s="3">
        <v>-2.3771105018675049</v>
      </c>
      <c r="Q1533" s="3">
        <v>0.54367998330014289</v>
      </c>
      <c r="R1533" s="3">
        <f t="shared" si="167"/>
        <v>0.92752756944167469</v>
      </c>
      <c r="S1533" s="3">
        <f t="shared" si="168"/>
        <v>-0.58000000000000007</v>
      </c>
      <c r="T1533" s="3">
        <f t="shared" si="169"/>
        <v>0.67931784126451866</v>
      </c>
      <c r="U1533" s="3">
        <f t="shared" si="170"/>
        <v>0.3174126986837304</v>
      </c>
      <c r="V1533" s="3">
        <f t="shared" si="171"/>
        <v>0.80508233143597308</v>
      </c>
      <c r="W1533" s="3">
        <f t="shared" si="172"/>
        <v>0.48766963275224268</v>
      </c>
      <c r="X1533" s="3">
        <f t="shared" si="173"/>
        <v>0.23340041652606586</v>
      </c>
    </row>
    <row r="1534" spans="1:24" x14ac:dyDescent="0.35">
      <c r="A1534" t="s">
        <v>3541</v>
      </c>
      <c r="B1534" s="3">
        <v>1.6679646932130456E-2</v>
      </c>
      <c r="C1534" s="3">
        <v>0.86</v>
      </c>
      <c r="D1534" s="3">
        <v>-0.11629769731742506</v>
      </c>
      <c r="E1534" s="3">
        <v>0.19061452266966561</v>
      </c>
      <c r="F1534" s="3">
        <v>0.54823769587019833</v>
      </c>
      <c r="G1534" s="3">
        <v>0.24</v>
      </c>
      <c r="H1534" s="3">
        <v>-0.32180953271499996</v>
      </c>
      <c r="I1534" s="3">
        <v>1.402067234647459</v>
      </c>
      <c r="J1534" s="3">
        <v>1.4550220862396488E-2</v>
      </c>
      <c r="K1534" s="3">
        <v>0.86</v>
      </c>
      <c r="L1534" s="3">
        <v>-1.3204972818468175</v>
      </c>
      <c r="M1534" s="3">
        <v>0.54858066880493528</v>
      </c>
      <c r="N1534" s="3">
        <v>0.56491734280232875</v>
      </c>
      <c r="O1534" s="3">
        <v>0.2</v>
      </c>
      <c r="P1534" s="3">
        <v>-0.3047031528208537</v>
      </c>
      <c r="Q1534" s="3">
        <v>1.4169608476334479</v>
      </c>
      <c r="R1534" s="3">
        <f t="shared" si="167"/>
        <v>-0.53155804893806791</v>
      </c>
      <c r="S1534" s="3">
        <f t="shared" si="168"/>
        <v>-0.62</v>
      </c>
      <c r="T1534" s="3">
        <f t="shared" si="169"/>
        <v>1.518364931964884</v>
      </c>
      <c r="U1534" s="3">
        <f t="shared" si="170"/>
        <v>0.37892820729756793</v>
      </c>
      <c r="V1534" s="3">
        <f t="shared" si="171"/>
        <v>0.18667780598225148</v>
      </c>
      <c r="W1534" s="3">
        <f t="shared" si="172"/>
        <v>-0.19225040131531645</v>
      </c>
      <c r="X1534" s="3">
        <f t="shared" si="173"/>
        <v>0.13849791253561</v>
      </c>
    </row>
    <row r="1535" spans="1:24" x14ac:dyDescent="0.35">
      <c r="A1535" t="s">
        <v>2698</v>
      </c>
      <c r="B1535" s="3">
        <v>1.6672429895245373E-2</v>
      </c>
      <c r="C1535" s="3">
        <v>0.76</v>
      </c>
      <c r="D1535" s="3">
        <v>-8.7155480682337277E-2</v>
      </c>
      <c r="E1535" s="3">
        <v>0.12750879916214267</v>
      </c>
      <c r="F1535" s="3">
        <v>-1.0939574897663022</v>
      </c>
      <c r="G1535" s="3">
        <v>0</v>
      </c>
      <c r="H1535" s="3">
        <v>-2.2354963449098531</v>
      </c>
      <c r="I1535" s="3">
        <v>-0.31002309381292925</v>
      </c>
      <c r="J1535" s="3">
        <v>-1.0471912361232334E-2</v>
      </c>
      <c r="K1535" s="3">
        <v>0.76</v>
      </c>
      <c r="L1535" s="3">
        <v>-0.16615817787166615</v>
      </c>
      <c r="M1535" s="3">
        <v>0.10962793945918872</v>
      </c>
      <c r="N1535" s="3">
        <v>-1.0772850598710568</v>
      </c>
      <c r="O1535" s="3">
        <v>0</v>
      </c>
      <c r="P1535" s="3">
        <v>-2.1818338535875581</v>
      </c>
      <c r="Q1535" s="3">
        <v>-0.32249246726856295</v>
      </c>
      <c r="R1535" s="3">
        <f t="shared" si="167"/>
        <v>1.1106299196615477</v>
      </c>
      <c r="S1535" s="3">
        <f t="shared" si="168"/>
        <v>-0.76</v>
      </c>
      <c r="T1535" s="3">
        <f t="shared" si="169"/>
        <v>-0.22286761313059197</v>
      </c>
      <c r="U1535" s="3">
        <f t="shared" si="170"/>
        <v>0.40600830629800033</v>
      </c>
      <c r="V1535" s="3">
        <f t="shared" si="171"/>
        <v>1.1610113740278198</v>
      </c>
      <c r="W1535" s="3">
        <f t="shared" si="172"/>
        <v>0.75500306772981951</v>
      </c>
      <c r="X1535" s="3">
        <f t="shared" si="173"/>
        <v>0.25535209797383163</v>
      </c>
    </row>
    <row r="1536" spans="1:24" x14ac:dyDescent="0.35">
      <c r="A1536" t="s">
        <v>3754</v>
      </c>
      <c r="B1536" s="3">
        <v>1.6652060781632717E-2</v>
      </c>
      <c r="C1536" s="3">
        <v>0.88</v>
      </c>
      <c r="D1536" s="3">
        <v>-0.15109460342874417</v>
      </c>
      <c r="E1536" s="3">
        <v>0.21106920156588105</v>
      </c>
      <c r="F1536" s="3">
        <v>-0.26327734331761965</v>
      </c>
      <c r="G1536" s="3">
        <v>0.76</v>
      </c>
      <c r="H1536" s="3">
        <v>-1.857102781284159</v>
      </c>
      <c r="I1536" s="3">
        <v>1.2191692908606404</v>
      </c>
      <c r="J1536" s="3">
        <v>4.9118398263949484E-3</v>
      </c>
      <c r="K1536" s="3">
        <v>0.9</v>
      </c>
      <c r="L1536" s="3">
        <v>-0.81841069211027306</v>
      </c>
      <c r="M1536" s="3">
        <v>0.40224911897322341</v>
      </c>
      <c r="N1536" s="3">
        <v>-0.24662528253598689</v>
      </c>
      <c r="O1536" s="3">
        <v>0.78</v>
      </c>
      <c r="P1536" s="3">
        <v>-1.8697490924601254</v>
      </c>
      <c r="Q1536" s="3">
        <v>1.2305278561320572</v>
      </c>
      <c r="R1536" s="3">
        <f t="shared" si="167"/>
        <v>0.27992940409925238</v>
      </c>
      <c r="S1536" s="3">
        <f t="shared" si="168"/>
        <v>-0.12</v>
      </c>
      <c r="T1536" s="3">
        <f t="shared" si="169"/>
        <v>1.3702638942893846</v>
      </c>
      <c r="U1536" s="3">
        <f t="shared" si="170"/>
        <v>0.41719962443786046</v>
      </c>
      <c r="V1536" s="3">
        <f t="shared" si="171"/>
        <v>0.6036861297477415</v>
      </c>
      <c r="W1536" s="3">
        <f t="shared" si="172"/>
        <v>0.18648650530988103</v>
      </c>
      <c r="X1536" s="3">
        <f t="shared" si="173"/>
        <v>0.17896266756937396</v>
      </c>
    </row>
    <row r="1537" spans="1:24" x14ac:dyDescent="0.35">
      <c r="A1537" t="s">
        <v>3660</v>
      </c>
      <c r="B1537" s="3">
        <v>1.6641323428225181E-2</v>
      </c>
      <c r="C1537" s="3">
        <v>0.88</v>
      </c>
      <c r="D1537" s="3">
        <v>-0.13029143426110362</v>
      </c>
      <c r="E1537" s="3">
        <v>0.25178212765178315</v>
      </c>
      <c r="F1537" s="3">
        <v>-0.64468392506501926</v>
      </c>
      <c r="G1537" s="3">
        <v>0.26</v>
      </c>
      <c r="H1537" s="3">
        <v>-1.725071825842732</v>
      </c>
      <c r="I1537" s="3">
        <v>0.3537678248197102</v>
      </c>
      <c r="J1537" s="3">
        <v>-7.9330795551805673E-3</v>
      </c>
      <c r="K1537" s="3">
        <v>0.8</v>
      </c>
      <c r="L1537" s="3">
        <v>-0.49599378016148188</v>
      </c>
      <c r="M1537" s="3">
        <v>0.38567701360388762</v>
      </c>
      <c r="N1537" s="3">
        <v>-0.62804260163679415</v>
      </c>
      <c r="O1537" s="3">
        <v>0.28000000000000003</v>
      </c>
      <c r="P1537" s="3">
        <v>-1.7153184969006179</v>
      </c>
      <c r="Q1537" s="3">
        <v>0.35492715650426115</v>
      </c>
      <c r="R1537" s="3">
        <f t="shared" si="167"/>
        <v>0.66132524849324448</v>
      </c>
      <c r="S1537" s="3">
        <f t="shared" si="168"/>
        <v>-0.62</v>
      </c>
      <c r="T1537" s="3">
        <f t="shared" si="169"/>
        <v>0.48405925908081382</v>
      </c>
      <c r="U1537" s="3">
        <f t="shared" si="170"/>
        <v>0.34101138432292322</v>
      </c>
      <c r="V1537" s="3">
        <f t="shared" si="171"/>
        <v>0.82982438077560305</v>
      </c>
      <c r="W1537" s="3">
        <f t="shared" si="172"/>
        <v>0.48881299645267984</v>
      </c>
      <c r="X1537" s="3">
        <f t="shared" si="173"/>
        <v>0.20745243963812493</v>
      </c>
    </row>
    <row r="1538" spans="1:24" x14ac:dyDescent="0.35">
      <c r="A1538" t="s">
        <v>2681</v>
      </c>
      <c r="B1538" s="3">
        <v>1.6601156776140366E-2</v>
      </c>
      <c r="C1538" s="3">
        <v>0.76</v>
      </c>
      <c r="D1538" s="3">
        <v>-9.9093125468792009E-2</v>
      </c>
      <c r="E1538" s="3">
        <v>0.15523693160302676</v>
      </c>
      <c r="F1538" s="3">
        <v>-0.23473925802123233</v>
      </c>
      <c r="G1538" s="3">
        <v>0.62</v>
      </c>
      <c r="H1538" s="3">
        <v>-1.0376303395521946</v>
      </c>
      <c r="I1538" s="3">
        <v>0.55180866522130245</v>
      </c>
      <c r="J1538" s="3">
        <v>1.2139987265282315E-2</v>
      </c>
      <c r="K1538" s="3">
        <v>0.92</v>
      </c>
      <c r="L1538" s="3">
        <v>-1.3199847070296669</v>
      </c>
      <c r="M1538" s="3">
        <v>1.6844127628586418</v>
      </c>
      <c r="N1538" s="3">
        <v>-0.21813810124509198</v>
      </c>
      <c r="O1538" s="3">
        <v>0.64</v>
      </c>
      <c r="P1538" s="3">
        <v>-0.99929478173597175</v>
      </c>
      <c r="Q1538" s="3">
        <v>0.52965983072120404</v>
      </c>
      <c r="R1538" s="3">
        <f t="shared" si="167"/>
        <v>0.25134041479737268</v>
      </c>
      <c r="S1538" s="3">
        <f t="shared" si="168"/>
        <v>-0.14000000000000001</v>
      </c>
      <c r="T1538" s="3">
        <f t="shared" si="169"/>
        <v>0.65090179069009446</v>
      </c>
      <c r="U1538" s="3">
        <f t="shared" si="170"/>
        <v>0.38962412311655986</v>
      </c>
      <c r="V1538" s="3">
        <f t="shared" si="171"/>
        <v>0.65282803330981676</v>
      </c>
      <c r="W1538" s="3">
        <f t="shared" si="172"/>
        <v>0.2632039101932569</v>
      </c>
      <c r="X1538" s="3">
        <f t="shared" si="173"/>
        <v>0.1771272990985058</v>
      </c>
    </row>
    <row r="1539" spans="1:24" x14ac:dyDescent="0.35">
      <c r="A1539" t="s">
        <v>3834</v>
      </c>
      <c r="B1539" s="3">
        <v>1.658523718867044E-2</v>
      </c>
      <c r="C1539" s="3">
        <v>0.9</v>
      </c>
      <c r="D1539" s="3">
        <v>-0.13503546101206679</v>
      </c>
      <c r="E1539" s="3">
        <v>0.20927237558114109</v>
      </c>
      <c r="F1539" s="3">
        <v>-0.45006166181502577</v>
      </c>
      <c r="G1539" s="3">
        <v>0.42</v>
      </c>
      <c r="H1539" s="3">
        <v>-1.4449307364554602</v>
      </c>
      <c r="I1539" s="3">
        <v>0.55884345813873471</v>
      </c>
      <c r="J1539" s="3">
        <v>-8.5543969167709423E-4</v>
      </c>
      <c r="K1539" s="3">
        <v>1</v>
      </c>
      <c r="L1539" s="3">
        <v>-0.47632968929452946</v>
      </c>
      <c r="M1539" s="3">
        <v>1.1642206988703645</v>
      </c>
      <c r="N1539" s="3">
        <v>-0.43347642462635533</v>
      </c>
      <c r="O1539" s="3">
        <v>0.46</v>
      </c>
      <c r="P1539" s="3">
        <v>-1.4119595355231298</v>
      </c>
      <c r="Q1539" s="3">
        <v>0.55245110245238527</v>
      </c>
      <c r="R1539" s="3">
        <f t="shared" ref="R1539:R1602" si="174">B1539-F1539</f>
        <v>0.46664689900369621</v>
      </c>
      <c r="S1539" s="3">
        <f t="shared" ref="S1539:S1602" si="175">G1539-C1539</f>
        <v>-0.48000000000000004</v>
      </c>
      <c r="T1539" s="3">
        <f t="shared" ref="T1539:T1602" si="176">I1539-D1539</f>
        <v>0.69387891915080147</v>
      </c>
      <c r="U1539" s="3">
        <f t="shared" ref="U1539:U1602" si="177">-(D1539)/(ABS(E1539-D1539))</f>
        <v>0.39219398067784389</v>
      </c>
      <c r="V1539" s="3">
        <f t="shared" ref="V1539:V1602" si="178">-(H1539)/(ABS(I1539-H1539))</f>
        <v>0.7211045737357088</v>
      </c>
      <c r="W1539" s="3">
        <f t="shared" ref="W1539:W1602" si="179">V1539-U1539</f>
        <v>0.32891059305786491</v>
      </c>
      <c r="X1539" s="3">
        <f t="shared" ref="X1539:X1602" si="180">(B1539+ABS(MIN($B$2:$B$5040)))/(B1539+ABS(MIN($B$2:$B$5040))+F1539+ABS(MIN($F$2:$F$5040)))</f>
        <v>0.19184723734062822</v>
      </c>
    </row>
    <row r="1540" spans="1:24" x14ac:dyDescent="0.35">
      <c r="A1540" t="s">
        <v>3902</v>
      </c>
      <c r="B1540" s="3">
        <v>1.6565213962193296E-2</v>
      </c>
      <c r="C1540" s="3">
        <v>0.9</v>
      </c>
      <c r="D1540" s="3">
        <v>-9.6577025109581549E-2</v>
      </c>
      <c r="E1540" s="3">
        <v>0.20543132864817884</v>
      </c>
      <c r="F1540" s="3">
        <v>-4.9990770564468025E-2</v>
      </c>
      <c r="G1540" s="3">
        <v>0.84</v>
      </c>
      <c r="H1540" s="3">
        <v>-1.0167847823413561</v>
      </c>
      <c r="I1540" s="3">
        <v>0.80342808641622687</v>
      </c>
      <c r="J1540" s="3">
        <v>7.3266829809102221E-3</v>
      </c>
      <c r="K1540" s="3">
        <v>0.98</v>
      </c>
      <c r="L1540" s="3">
        <v>-1.0095591518948104</v>
      </c>
      <c r="M1540" s="3">
        <v>2.2093100962354826</v>
      </c>
      <c r="N1540" s="3">
        <v>-3.3425556602274739E-2</v>
      </c>
      <c r="O1540" s="3">
        <v>0.92</v>
      </c>
      <c r="P1540" s="3">
        <v>-0.98436907105281302</v>
      </c>
      <c r="Q1540" s="3">
        <v>0.90135061326804955</v>
      </c>
      <c r="R1540" s="3">
        <f t="shared" si="174"/>
        <v>6.6555984526661324E-2</v>
      </c>
      <c r="S1540" s="3">
        <f t="shared" si="175"/>
        <v>-6.0000000000000053E-2</v>
      </c>
      <c r="T1540" s="3">
        <f t="shared" si="176"/>
        <v>0.90000511152580842</v>
      </c>
      <c r="U1540" s="3">
        <f t="shared" si="177"/>
        <v>0.31978262822175302</v>
      </c>
      <c r="V1540" s="3">
        <f t="shared" si="178"/>
        <v>0.55860762210486936</v>
      </c>
      <c r="W1540" s="3">
        <f t="shared" si="179"/>
        <v>0.23882499388311634</v>
      </c>
      <c r="X1540" s="3">
        <f t="shared" si="180"/>
        <v>0.16617354393388648</v>
      </c>
    </row>
    <row r="1541" spans="1:24" x14ac:dyDescent="0.35">
      <c r="A1541" t="s">
        <v>2433</v>
      </c>
      <c r="B1541" s="3">
        <v>1.6548681880428129E-2</v>
      </c>
      <c r="C1541" s="3">
        <v>0.72</v>
      </c>
      <c r="D1541" s="3">
        <v>-9.0010876428422149E-2</v>
      </c>
      <c r="E1541" s="3">
        <v>0.16229078931829091</v>
      </c>
      <c r="F1541" s="3">
        <v>-0.30200842259618293</v>
      </c>
      <c r="G1541" s="3">
        <v>0.56000000000000005</v>
      </c>
      <c r="H1541" s="3">
        <v>-1.2268411254007727</v>
      </c>
      <c r="I1541" s="3">
        <v>0.59054348120590139</v>
      </c>
      <c r="J1541" s="3">
        <v>-3.5516261262091785E-3</v>
      </c>
      <c r="K1541" s="3">
        <v>0.96</v>
      </c>
      <c r="L1541" s="3">
        <v>-1.2088878758020241</v>
      </c>
      <c r="M1541" s="3">
        <v>0.90299998354897293</v>
      </c>
      <c r="N1541" s="3">
        <v>-0.28545974071575481</v>
      </c>
      <c r="O1541" s="3">
        <v>0.56000000000000005</v>
      </c>
      <c r="P1541" s="3">
        <v>-1.238514135770683</v>
      </c>
      <c r="Q1541" s="3">
        <v>0.60242554216638533</v>
      </c>
      <c r="R1541" s="3">
        <f t="shared" si="174"/>
        <v>0.31855710447661106</v>
      </c>
      <c r="S1541" s="3">
        <f t="shared" si="175"/>
        <v>-0.15999999999999992</v>
      </c>
      <c r="T1541" s="3">
        <f t="shared" si="176"/>
        <v>0.68055435763432359</v>
      </c>
      <c r="U1541" s="3">
        <f t="shared" si="177"/>
        <v>0.35675894632730853</v>
      </c>
      <c r="V1541" s="3">
        <f t="shared" si="178"/>
        <v>0.67505860946597684</v>
      </c>
      <c r="W1541" s="3">
        <f t="shared" si="179"/>
        <v>0.31829966313866831</v>
      </c>
      <c r="X1541" s="3">
        <f t="shared" si="180"/>
        <v>0.18146310684067785</v>
      </c>
    </row>
    <row r="1542" spans="1:24" x14ac:dyDescent="0.35">
      <c r="A1542" t="s">
        <v>4408</v>
      </c>
      <c r="B1542" s="3">
        <v>1.6545537477401829E-2</v>
      </c>
      <c r="C1542" s="3">
        <v>0.94</v>
      </c>
      <c r="D1542" s="3">
        <v>-0.28093367669641722</v>
      </c>
      <c r="E1542" s="3">
        <v>0.27673477806294777</v>
      </c>
      <c r="F1542" s="3">
        <v>-0.10228299097475813</v>
      </c>
      <c r="G1542" s="3">
        <v>0.82</v>
      </c>
      <c r="H1542" s="3">
        <v>-1.0481121106471882</v>
      </c>
      <c r="I1542" s="3">
        <v>1.0261335674224297</v>
      </c>
      <c r="J1542" s="3">
        <v>-1.5182869561427781E-2</v>
      </c>
      <c r="K1542" s="3">
        <v>0.96</v>
      </c>
      <c r="L1542" s="3">
        <v>-1.8044067949071128</v>
      </c>
      <c r="M1542" s="3">
        <v>2.8380273437054653</v>
      </c>
      <c r="N1542" s="3">
        <v>-8.5737453497356286E-2</v>
      </c>
      <c r="O1542" s="3">
        <v>0.82</v>
      </c>
      <c r="P1542" s="3">
        <v>-1.0480657358302596</v>
      </c>
      <c r="Q1542" s="3">
        <v>1.0700174089098313</v>
      </c>
      <c r="R1542" s="3">
        <f t="shared" si="174"/>
        <v>0.11882852845215995</v>
      </c>
      <c r="S1542" s="3">
        <f t="shared" si="175"/>
        <v>-0.12</v>
      </c>
      <c r="T1542" s="3">
        <f t="shared" si="176"/>
        <v>1.3070672441188469</v>
      </c>
      <c r="U1542" s="3">
        <f t="shared" si="177"/>
        <v>0.50376469082806674</v>
      </c>
      <c r="V1542" s="3">
        <f t="shared" si="178"/>
        <v>0.50529796047236142</v>
      </c>
      <c r="W1542" s="3">
        <f t="shared" si="179"/>
        <v>1.5332696442946769E-3</v>
      </c>
      <c r="X1542" s="3">
        <f t="shared" si="180"/>
        <v>0.16912575607110664</v>
      </c>
    </row>
    <row r="1543" spans="1:24" x14ac:dyDescent="0.35">
      <c r="A1543" t="s">
        <v>4030</v>
      </c>
      <c r="B1543" s="3">
        <v>1.654232917263258E-2</v>
      </c>
      <c r="C1543" s="3">
        <v>0.92</v>
      </c>
      <c r="D1543" s="3">
        <v>-0.14249212903482963</v>
      </c>
      <c r="E1543" s="3">
        <v>0.18357980201734758</v>
      </c>
      <c r="F1543" s="3">
        <v>-0.7274702986383268</v>
      </c>
      <c r="G1543" s="3">
        <v>0.1</v>
      </c>
      <c r="H1543" s="3">
        <v>-1.6200227853669582</v>
      </c>
      <c r="I1543" s="3">
        <v>0.12189788671505888</v>
      </c>
      <c r="J1543" s="3">
        <v>-4.3337494392181788E-3</v>
      </c>
      <c r="K1543" s="3">
        <v>0.9</v>
      </c>
      <c r="L1543" s="3">
        <v>-0.59730049766137039</v>
      </c>
      <c r="M1543" s="3">
        <v>0.38167932826712375</v>
      </c>
      <c r="N1543" s="3">
        <v>-0.71092796946569414</v>
      </c>
      <c r="O1543" s="3">
        <v>0.1</v>
      </c>
      <c r="P1543" s="3">
        <v>-1.6117986707430525</v>
      </c>
      <c r="Q1543" s="3">
        <v>0.11754333444152931</v>
      </c>
      <c r="R1543" s="3">
        <f t="shared" si="174"/>
        <v>0.74401262781095934</v>
      </c>
      <c r="S1543" s="3">
        <f t="shared" si="175"/>
        <v>-0.82000000000000006</v>
      </c>
      <c r="T1543" s="3">
        <f t="shared" si="176"/>
        <v>0.26439001574988852</v>
      </c>
      <c r="U1543" s="3">
        <f t="shared" si="177"/>
        <v>0.43699599832169667</v>
      </c>
      <c r="V1543" s="3">
        <f t="shared" si="178"/>
        <v>0.93002098851645099</v>
      </c>
      <c r="W1543" s="3">
        <f t="shared" si="179"/>
        <v>0.49302499019475432</v>
      </c>
      <c r="X1543" s="3">
        <f t="shared" si="180"/>
        <v>0.21484467640533411</v>
      </c>
    </row>
    <row r="1544" spans="1:24" x14ac:dyDescent="0.35">
      <c r="A1544" t="s">
        <v>3811</v>
      </c>
      <c r="B1544" s="3">
        <v>1.6470873048824108E-2</v>
      </c>
      <c r="C1544" s="3">
        <v>0.9</v>
      </c>
      <c r="D1544" s="3">
        <v>-6.7845147757395863E-2</v>
      </c>
      <c r="E1544" s="3">
        <v>0.17734787826203705</v>
      </c>
      <c r="F1544" s="3">
        <v>-0.13272847038651972</v>
      </c>
      <c r="G1544" s="3">
        <v>0.8</v>
      </c>
      <c r="H1544" s="3">
        <v>-0.84459870037893048</v>
      </c>
      <c r="I1544" s="3">
        <v>0.57788360542680672</v>
      </c>
      <c r="J1544" s="3">
        <v>1.4975156209709892E-2</v>
      </c>
      <c r="K1544" s="3">
        <v>0.8</v>
      </c>
      <c r="L1544" s="3">
        <v>-0.51526182173090695</v>
      </c>
      <c r="M1544" s="3">
        <v>1.1324904679763239</v>
      </c>
      <c r="N1544" s="3">
        <v>-0.11625759733769563</v>
      </c>
      <c r="O1544" s="3">
        <v>0.82</v>
      </c>
      <c r="P1544" s="3">
        <v>-0.86600894387348715</v>
      </c>
      <c r="Q1544" s="3">
        <v>0.56312343295523803</v>
      </c>
      <c r="R1544" s="3">
        <f t="shared" si="174"/>
        <v>0.14919934343534383</v>
      </c>
      <c r="S1544" s="3">
        <f t="shared" si="175"/>
        <v>-9.9999999999999978E-2</v>
      </c>
      <c r="T1544" s="3">
        <f t="shared" si="176"/>
        <v>0.64572875318420264</v>
      </c>
      <c r="U1544" s="3">
        <f t="shared" si="177"/>
        <v>0.27670096845258052</v>
      </c>
      <c r="V1544" s="3">
        <f t="shared" si="178"/>
        <v>0.59374988140926233</v>
      </c>
      <c r="W1544" s="3">
        <f t="shared" si="179"/>
        <v>0.31704891295668181</v>
      </c>
      <c r="X1544" s="3">
        <f t="shared" si="180"/>
        <v>0.17087549419635267</v>
      </c>
    </row>
    <row r="1545" spans="1:24" x14ac:dyDescent="0.35">
      <c r="A1545" t="s">
        <v>3214</v>
      </c>
      <c r="B1545" s="3">
        <v>1.6430435865985835E-2</v>
      </c>
      <c r="C1545" s="3">
        <v>0.84</v>
      </c>
      <c r="D1545" s="3">
        <v>-0.16577682523195539</v>
      </c>
      <c r="E1545" s="3">
        <v>0.17197402878315599</v>
      </c>
      <c r="F1545" s="3">
        <v>-9.1747246477133365E-2</v>
      </c>
      <c r="G1545" s="3">
        <v>0.8</v>
      </c>
      <c r="H1545" s="3">
        <v>-1.2500098074763262</v>
      </c>
      <c r="I1545" s="3">
        <v>1.0379616106151957</v>
      </c>
      <c r="J1545" s="3">
        <v>-2.045756183712083E-3</v>
      </c>
      <c r="K1545" s="3">
        <v>0.98</v>
      </c>
      <c r="L1545" s="3">
        <v>-2.0215547434165257</v>
      </c>
      <c r="M1545" s="3">
        <v>1.4786942808077068</v>
      </c>
      <c r="N1545" s="3">
        <v>-7.5316810611147533E-2</v>
      </c>
      <c r="O1545" s="3">
        <v>0.78</v>
      </c>
      <c r="P1545" s="3">
        <v>-1.2079528626648253</v>
      </c>
      <c r="Q1545" s="3">
        <v>1.1010543613902306</v>
      </c>
      <c r="R1545" s="3">
        <f t="shared" si="174"/>
        <v>0.1081776823431192</v>
      </c>
      <c r="S1545" s="3">
        <f t="shared" si="175"/>
        <v>-3.9999999999999925E-2</v>
      </c>
      <c r="T1545" s="3">
        <f t="shared" si="176"/>
        <v>1.203738435847151</v>
      </c>
      <c r="U1545" s="3">
        <f t="shared" si="177"/>
        <v>0.49082577663752797</v>
      </c>
      <c r="V1545" s="3">
        <f t="shared" si="178"/>
        <v>0.54633978274038209</v>
      </c>
      <c r="W1545" s="3">
        <f t="shared" si="179"/>
        <v>5.5514006102854119E-2</v>
      </c>
      <c r="X1545" s="3">
        <f t="shared" si="180"/>
        <v>0.16848894332609224</v>
      </c>
    </row>
    <row r="1546" spans="1:24" x14ac:dyDescent="0.35">
      <c r="A1546" t="s">
        <v>3185</v>
      </c>
      <c r="B1546" s="3">
        <v>1.6417420681133759E-2</v>
      </c>
      <c r="C1546" s="3">
        <v>0.82</v>
      </c>
      <c r="D1546" s="3">
        <v>-0.21006782718990152</v>
      </c>
      <c r="E1546" s="3">
        <v>0.29498788966474132</v>
      </c>
      <c r="F1546" s="3">
        <v>0.45828153630503488</v>
      </c>
      <c r="G1546" s="3">
        <v>0.38</v>
      </c>
      <c r="H1546" s="3">
        <v>-0.37230222500902699</v>
      </c>
      <c r="I1546" s="3">
        <v>1.3336526179672257</v>
      </c>
      <c r="J1546" s="3">
        <v>5.1376945191242689E-2</v>
      </c>
      <c r="K1546" s="3">
        <v>0.8</v>
      </c>
      <c r="L1546" s="3">
        <v>-2.4188531884088724</v>
      </c>
      <c r="M1546" s="3">
        <v>2.0308227098700922</v>
      </c>
      <c r="N1546" s="3">
        <v>0.47469895698616865</v>
      </c>
      <c r="O1546" s="3">
        <v>0.38</v>
      </c>
      <c r="P1546" s="3">
        <v>-0.3640187254217937</v>
      </c>
      <c r="Q1546" s="3">
        <v>1.3174839824716345</v>
      </c>
      <c r="R1546" s="3">
        <f t="shared" si="174"/>
        <v>-0.4418641156239011</v>
      </c>
      <c r="S1546" s="3">
        <f t="shared" si="175"/>
        <v>-0.43999999999999995</v>
      </c>
      <c r="T1546" s="3">
        <f t="shared" si="176"/>
        <v>1.5437204451571271</v>
      </c>
      <c r="U1546" s="3">
        <f t="shared" si="177"/>
        <v>0.41593000569947008</v>
      </c>
      <c r="V1546" s="3">
        <f t="shared" si="178"/>
        <v>0.21823685811020588</v>
      </c>
      <c r="W1546" s="3">
        <f t="shared" si="179"/>
        <v>-0.19769314758926421</v>
      </c>
      <c r="X1546" s="3">
        <f t="shared" si="180"/>
        <v>0.1419947124760137</v>
      </c>
    </row>
    <row r="1547" spans="1:24" x14ac:dyDescent="0.35">
      <c r="A1547" t="s">
        <v>3524</v>
      </c>
      <c r="B1547" s="3">
        <v>1.6406974722268226E-2</v>
      </c>
      <c r="C1547" s="3">
        <v>0.86</v>
      </c>
      <c r="D1547" s="3">
        <v>-0.11987904811918455</v>
      </c>
      <c r="E1547" s="3">
        <v>0.15443738468063328</v>
      </c>
      <c r="F1547" s="3">
        <v>-0.50978351047387427</v>
      </c>
      <c r="G1547" s="3">
        <v>0.26</v>
      </c>
      <c r="H1547" s="3">
        <v>-1.2093272521933143</v>
      </c>
      <c r="I1547" s="3">
        <v>0.3822445063469857</v>
      </c>
      <c r="J1547" s="3">
        <v>-2.9991164276024162E-3</v>
      </c>
      <c r="K1547" s="3">
        <v>0.96</v>
      </c>
      <c r="L1547" s="3">
        <v>-0.92172909300155115</v>
      </c>
      <c r="M1547" s="3">
        <v>0.79409494257025826</v>
      </c>
      <c r="N1547" s="3">
        <v>-0.49337653575160606</v>
      </c>
      <c r="O1547" s="3">
        <v>0.3</v>
      </c>
      <c r="P1547" s="3">
        <v>-1.1780360328986714</v>
      </c>
      <c r="Q1547" s="3">
        <v>0.40042575647147571</v>
      </c>
      <c r="R1547" s="3">
        <f t="shared" si="174"/>
        <v>0.52619048519614253</v>
      </c>
      <c r="S1547" s="3">
        <f t="shared" si="175"/>
        <v>-0.6</v>
      </c>
      <c r="T1547" s="3">
        <f t="shared" si="176"/>
        <v>0.5021235544661703</v>
      </c>
      <c r="U1547" s="3">
        <f t="shared" si="177"/>
        <v>0.43701008683889597</v>
      </c>
      <c r="V1547" s="3">
        <f t="shared" si="178"/>
        <v>0.75983206267899672</v>
      </c>
      <c r="W1547" s="3">
        <f t="shared" si="179"/>
        <v>0.32282197584010075</v>
      </c>
      <c r="X1547" s="3">
        <f t="shared" si="180"/>
        <v>0.19631855529118414</v>
      </c>
    </row>
    <row r="1548" spans="1:24" x14ac:dyDescent="0.35">
      <c r="A1548" t="s">
        <v>2587</v>
      </c>
      <c r="B1548" s="3">
        <v>1.6372178598620304E-2</v>
      </c>
      <c r="C1548" s="3">
        <v>0.74</v>
      </c>
      <c r="D1548" s="3">
        <v>-0.13812985433782876</v>
      </c>
      <c r="E1548" s="3">
        <v>0.19116609603581541</v>
      </c>
      <c r="F1548" s="3">
        <v>-0.82278888909696446</v>
      </c>
      <c r="G1548" s="3">
        <v>0.2</v>
      </c>
      <c r="H1548" s="3">
        <v>-2.0443043405440968</v>
      </c>
      <c r="I1548" s="3">
        <v>0.35547561839869168</v>
      </c>
      <c r="J1548" s="3">
        <v>-1.1063496492318737E-2</v>
      </c>
      <c r="K1548" s="3">
        <v>0.76</v>
      </c>
      <c r="L1548" s="3">
        <v>-0.68565013564785393</v>
      </c>
      <c r="M1548" s="3">
        <v>1.1610423546918858</v>
      </c>
      <c r="N1548" s="3">
        <v>-0.80641671049834407</v>
      </c>
      <c r="O1548" s="3">
        <v>0.18</v>
      </c>
      <c r="P1548" s="3">
        <v>-2.0205417491854893</v>
      </c>
      <c r="Q1548" s="3">
        <v>0.31405911488447752</v>
      </c>
      <c r="R1548" s="3">
        <f t="shared" si="174"/>
        <v>0.83916106769558474</v>
      </c>
      <c r="S1548" s="3">
        <f t="shared" si="175"/>
        <v>-0.54</v>
      </c>
      <c r="T1548" s="3">
        <f t="shared" si="176"/>
        <v>0.49360547273652045</v>
      </c>
      <c r="U1548" s="3">
        <f t="shared" si="177"/>
        <v>0.41947024912118158</v>
      </c>
      <c r="V1548" s="3">
        <f t="shared" si="178"/>
        <v>0.85187157802780611</v>
      </c>
      <c r="W1548" s="3">
        <f t="shared" si="179"/>
        <v>0.43240132890662453</v>
      </c>
      <c r="X1548" s="3">
        <f t="shared" si="180"/>
        <v>0.22402080043511044</v>
      </c>
    </row>
    <row r="1549" spans="1:24" x14ac:dyDescent="0.35">
      <c r="A1549" t="s">
        <v>4430</v>
      </c>
      <c r="B1549" s="3">
        <v>1.6363071492100083E-2</v>
      </c>
      <c r="C1549" s="3">
        <v>0.94</v>
      </c>
      <c r="D1549" s="3">
        <v>-0.14681687932261306</v>
      </c>
      <c r="E1549" s="3">
        <v>0.18015669292204561</v>
      </c>
      <c r="F1549" s="3">
        <v>-0.45074969296814404</v>
      </c>
      <c r="G1549" s="3">
        <v>0.4</v>
      </c>
      <c r="H1549" s="3">
        <v>-1.3905789497988275</v>
      </c>
      <c r="I1549" s="3">
        <v>0.39913737401644556</v>
      </c>
      <c r="J1549" s="3">
        <v>-6.0055370243832949E-3</v>
      </c>
      <c r="K1549" s="3">
        <v>0.96</v>
      </c>
      <c r="L1549" s="3">
        <v>-1.1559644159046101</v>
      </c>
      <c r="M1549" s="3">
        <v>1.661318942046629</v>
      </c>
      <c r="N1549" s="3">
        <v>-0.43438662147604395</v>
      </c>
      <c r="O1549" s="3">
        <v>0.42</v>
      </c>
      <c r="P1549" s="3">
        <v>-1.3873127188778414</v>
      </c>
      <c r="Q1549" s="3">
        <v>0.43988804547095139</v>
      </c>
      <c r="R1549" s="3">
        <f t="shared" si="174"/>
        <v>0.46711276446024413</v>
      </c>
      <c r="S1549" s="3">
        <f t="shared" si="175"/>
        <v>-0.53999999999999992</v>
      </c>
      <c r="T1549" s="3">
        <f t="shared" si="176"/>
        <v>0.54595425333905867</v>
      </c>
      <c r="U1549" s="3">
        <f t="shared" si="177"/>
        <v>0.44901757140407977</v>
      </c>
      <c r="V1549" s="3">
        <f t="shared" si="178"/>
        <v>0.7769828834294954</v>
      </c>
      <c r="W1549" s="3">
        <f t="shared" si="179"/>
        <v>0.32796531202541562</v>
      </c>
      <c r="X1549" s="3">
        <f t="shared" si="180"/>
        <v>0.19182887382933372</v>
      </c>
    </row>
    <row r="1550" spans="1:24" x14ac:dyDescent="0.35">
      <c r="A1550" t="s">
        <v>4434</v>
      </c>
      <c r="B1550" s="3">
        <v>1.6298317635179176E-2</v>
      </c>
      <c r="C1550" s="3">
        <v>0.94</v>
      </c>
      <c r="D1550" s="3">
        <v>-0.1067327310633952</v>
      </c>
      <c r="E1550" s="3">
        <v>0.15339677088447823</v>
      </c>
      <c r="F1550" s="3">
        <v>0.16255747936767884</v>
      </c>
      <c r="G1550" s="3">
        <v>0.78</v>
      </c>
      <c r="H1550" s="3">
        <v>-0.79423059073822322</v>
      </c>
      <c r="I1550" s="3">
        <v>1.2109841896278675</v>
      </c>
      <c r="J1550" s="3">
        <v>-5.7753914836678882E-3</v>
      </c>
      <c r="K1550" s="3">
        <v>0.88</v>
      </c>
      <c r="L1550" s="3">
        <v>-1.5480982233700122</v>
      </c>
      <c r="M1550" s="3">
        <v>0.88737604874871057</v>
      </c>
      <c r="N1550" s="3">
        <v>0.178855797002858</v>
      </c>
      <c r="O1550" s="3">
        <v>0.78</v>
      </c>
      <c r="P1550" s="3">
        <v>-0.82615127079915351</v>
      </c>
      <c r="Q1550" s="3">
        <v>1.2707022108029298</v>
      </c>
      <c r="R1550" s="3">
        <f t="shared" si="174"/>
        <v>-0.14625916173249967</v>
      </c>
      <c r="S1550" s="3">
        <f t="shared" si="175"/>
        <v>-0.15999999999999992</v>
      </c>
      <c r="T1550" s="3">
        <f t="shared" si="176"/>
        <v>1.3177169206912627</v>
      </c>
      <c r="U1550" s="3">
        <f t="shared" si="177"/>
        <v>0.41030613699780599</v>
      </c>
      <c r="V1550" s="3">
        <f t="shared" si="178"/>
        <v>0.39608255360716083</v>
      </c>
      <c r="W1550" s="3">
        <f t="shared" si="179"/>
        <v>-1.4223583390645167E-2</v>
      </c>
      <c r="X1550" s="3">
        <f t="shared" si="180"/>
        <v>0.15507502890896818</v>
      </c>
    </row>
    <row r="1551" spans="1:24" x14ac:dyDescent="0.35">
      <c r="A1551" t="s">
        <v>3563</v>
      </c>
      <c r="B1551" s="3">
        <v>1.6249496076588328E-2</v>
      </c>
      <c r="C1551" s="3">
        <v>0.86</v>
      </c>
      <c r="D1551" s="3">
        <v>-0.25625201254150237</v>
      </c>
      <c r="E1551" s="3">
        <v>0.20685875646616536</v>
      </c>
      <c r="F1551" s="3">
        <v>-6.1609891798374963E-2</v>
      </c>
      <c r="G1551" s="3">
        <v>0.92</v>
      </c>
      <c r="H1551" s="3">
        <v>-1.3033344902162347</v>
      </c>
      <c r="I1551" s="3">
        <v>1.1798247549170795</v>
      </c>
      <c r="J1551" s="3">
        <v>-2.3734402283633292E-2</v>
      </c>
      <c r="K1551" s="3">
        <v>0.82</v>
      </c>
      <c r="L1551" s="3">
        <v>-2.2077887647454553</v>
      </c>
      <c r="M1551" s="3">
        <v>1.4249176467510636</v>
      </c>
      <c r="N1551" s="3">
        <v>-4.5360395721786642E-2</v>
      </c>
      <c r="O1551" s="3">
        <v>0.92</v>
      </c>
      <c r="P1551" s="3">
        <v>-1.3099366854192294</v>
      </c>
      <c r="Q1551" s="3">
        <v>1.1669912803164855</v>
      </c>
      <c r="R1551" s="3">
        <f t="shared" si="174"/>
        <v>7.7859387874963298E-2</v>
      </c>
      <c r="S1551" s="3">
        <f t="shared" si="175"/>
        <v>6.0000000000000053E-2</v>
      </c>
      <c r="T1551" s="3">
        <f t="shared" si="176"/>
        <v>1.4360767674585819</v>
      </c>
      <c r="U1551" s="3">
        <f t="shared" si="177"/>
        <v>0.55332769110635738</v>
      </c>
      <c r="V1551" s="3">
        <f t="shared" si="178"/>
        <v>0.52486947535507822</v>
      </c>
      <c r="W1551" s="3">
        <f t="shared" si="179"/>
        <v>-2.8458215751279159E-2</v>
      </c>
      <c r="X1551" s="3">
        <f t="shared" si="180"/>
        <v>0.16673345180144933</v>
      </c>
    </row>
    <row r="1552" spans="1:24" x14ac:dyDescent="0.35">
      <c r="A1552" t="s">
        <v>3375</v>
      </c>
      <c r="B1552" s="3">
        <v>1.6227737507562866E-2</v>
      </c>
      <c r="C1552" s="3">
        <v>0.84</v>
      </c>
      <c r="D1552" s="3">
        <v>-0.12821983624871111</v>
      </c>
      <c r="E1552" s="3">
        <v>0.18476598057367849</v>
      </c>
      <c r="F1552" s="3">
        <v>-0.69738431732112838</v>
      </c>
      <c r="G1552" s="3">
        <v>0.4</v>
      </c>
      <c r="H1552" s="3">
        <v>-2.3040423849797222</v>
      </c>
      <c r="I1552" s="3">
        <v>0.969058397693767</v>
      </c>
      <c r="J1552" s="3">
        <v>-4.2123423853601474E-3</v>
      </c>
      <c r="K1552" s="3">
        <v>0.9</v>
      </c>
      <c r="L1552" s="3">
        <v>-0.68007314039460409</v>
      </c>
      <c r="M1552" s="3">
        <v>0.50157143258662495</v>
      </c>
      <c r="N1552" s="3">
        <v>-0.68115657981356548</v>
      </c>
      <c r="O1552" s="3">
        <v>0.42</v>
      </c>
      <c r="P1552" s="3">
        <v>-2.262979800355486</v>
      </c>
      <c r="Q1552" s="3">
        <v>0.9131519368374319</v>
      </c>
      <c r="R1552" s="3">
        <f t="shared" si="174"/>
        <v>0.71361205482869128</v>
      </c>
      <c r="S1552" s="3">
        <f t="shared" si="175"/>
        <v>-0.43999999999999995</v>
      </c>
      <c r="T1552" s="3">
        <f t="shared" si="176"/>
        <v>1.097278233942478</v>
      </c>
      <c r="U1552" s="3">
        <f t="shared" si="177"/>
        <v>0.40966660262906474</v>
      </c>
      <c r="V1552" s="3">
        <f t="shared" si="178"/>
        <v>0.70393261251728589</v>
      </c>
      <c r="W1552" s="3">
        <f t="shared" si="179"/>
        <v>0.29426600988822116</v>
      </c>
      <c r="X1552" s="3">
        <f t="shared" si="180"/>
        <v>0.21197979081380627</v>
      </c>
    </row>
    <row r="1553" spans="1:24" x14ac:dyDescent="0.35">
      <c r="A1553" t="s">
        <v>2749</v>
      </c>
      <c r="B1553" s="3">
        <v>1.6208297566439458E-2</v>
      </c>
      <c r="C1553" s="3">
        <v>0.78</v>
      </c>
      <c r="D1553" s="3">
        <v>-9.6447601267320826E-2</v>
      </c>
      <c r="E1553" s="3">
        <v>0.14305316987647079</v>
      </c>
      <c r="F1553" s="3">
        <v>-0.62278788479456171</v>
      </c>
      <c r="G1553" s="3">
        <v>0.12</v>
      </c>
      <c r="H1553" s="3">
        <v>-1.3447691780032254</v>
      </c>
      <c r="I1553" s="3">
        <v>0.20857196055210911</v>
      </c>
      <c r="J1553" s="3">
        <v>-1.1554535724654372E-2</v>
      </c>
      <c r="K1553" s="3">
        <v>0.8</v>
      </c>
      <c r="L1553" s="3">
        <v>-0.42779183256849385</v>
      </c>
      <c r="M1553" s="3">
        <v>1.6601422735578555</v>
      </c>
      <c r="N1553" s="3">
        <v>-0.60657958722812222</v>
      </c>
      <c r="O1553" s="3">
        <v>0.18</v>
      </c>
      <c r="P1553" s="3">
        <v>-1.3483049750898632</v>
      </c>
      <c r="Q1553" s="3">
        <v>0.15982905392600893</v>
      </c>
      <c r="R1553" s="3">
        <f t="shared" si="174"/>
        <v>0.6389961823610012</v>
      </c>
      <c r="S1553" s="3">
        <f t="shared" si="175"/>
        <v>-0.66</v>
      </c>
      <c r="T1553" s="3">
        <f t="shared" si="176"/>
        <v>0.30501956181942991</v>
      </c>
      <c r="U1553" s="3">
        <f t="shared" si="177"/>
        <v>0.40270267526368653</v>
      </c>
      <c r="V1553" s="3">
        <f t="shared" si="178"/>
        <v>0.86572688035154421</v>
      </c>
      <c r="W1553" s="3">
        <f t="shared" si="179"/>
        <v>0.46302420508785769</v>
      </c>
      <c r="X1553" s="3">
        <f t="shared" si="180"/>
        <v>0.20543111125360014</v>
      </c>
    </row>
    <row r="1554" spans="1:24" x14ac:dyDescent="0.35">
      <c r="A1554" t="s">
        <v>3648</v>
      </c>
      <c r="B1554" s="3">
        <v>1.6154507648241154E-2</v>
      </c>
      <c r="C1554" s="3">
        <v>0.88</v>
      </c>
      <c r="D1554" s="3">
        <v>-0.12133194558130961</v>
      </c>
      <c r="E1554" s="3">
        <v>0.25056435429420931</v>
      </c>
      <c r="F1554" s="3">
        <v>-0.45747576345982982</v>
      </c>
      <c r="G1554" s="3">
        <v>0.46</v>
      </c>
      <c r="H1554" s="3">
        <v>-1.5278205315104847</v>
      </c>
      <c r="I1554" s="3">
        <v>0.48917533812950187</v>
      </c>
      <c r="J1554" s="3">
        <v>-1.50419203233501E-2</v>
      </c>
      <c r="K1554" s="3">
        <v>0.82</v>
      </c>
      <c r="L1554" s="3">
        <v>-1.6282659290160901</v>
      </c>
      <c r="M1554" s="3">
        <v>1.4593313965989108</v>
      </c>
      <c r="N1554" s="3">
        <v>-0.44132125581158865</v>
      </c>
      <c r="O1554" s="3">
        <v>0.54</v>
      </c>
      <c r="P1554" s="3">
        <v>-1.5659027218341832</v>
      </c>
      <c r="Q1554" s="3">
        <v>0.55632412696132894</v>
      </c>
      <c r="R1554" s="3">
        <f t="shared" si="174"/>
        <v>0.47363027110807099</v>
      </c>
      <c r="S1554" s="3">
        <f t="shared" si="175"/>
        <v>-0.42</v>
      </c>
      <c r="T1554" s="3">
        <f t="shared" si="176"/>
        <v>0.61050728371081142</v>
      </c>
      <c r="U1554" s="3">
        <f t="shared" si="177"/>
        <v>0.32625209130050992</v>
      </c>
      <c r="V1554" s="3">
        <f t="shared" si="178"/>
        <v>0.757473306964771</v>
      </c>
      <c r="W1554" s="3">
        <f t="shared" si="179"/>
        <v>0.43122121566426108</v>
      </c>
      <c r="X1554" s="3">
        <f t="shared" si="180"/>
        <v>0.19226325826760554</v>
      </c>
    </row>
    <row r="1555" spans="1:24" x14ac:dyDescent="0.35">
      <c r="A1555" t="s">
        <v>4707</v>
      </c>
      <c r="B1555" s="3">
        <v>1.6142425395947547E-2</v>
      </c>
      <c r="C1555" s="3">
        <v>0.98</v>
      </c>
      <c r="D1555" s="3">
        <v>-0.15199944030916007</v>
      </c>
      <c r="E1555" s="3">
        <v>0.26121718143341943</v>
      </c>
      <c r="F1555" s="3">
        <v>-0.33907424166564304</v>
      </c>
      <c r="G1555" s="3">
        <v>0.54</v>
      </c>
      <c r="H1555" s="3">
        <v>-1.501964541436541</v>
      </c>
      <c r="I1555" s="3">
        <v>0.7229488369193241</v>
      </c>
      <c r="J1555" s="3">
        <v>1.0782051834106038E-4</v>
      </c>
      <c r="K1555" s="3">
        <v>0.98</v>
      </c>
      <c r="L1555" s="3">
        <v>-2.0409656466035324</v>
      </c>
      <c r="M1555" s="3">
        <v>0.81941223242592254</v>
      </c>
      <c r="N1555" s="3">
        <v>-0.32293181626969553</v>
      </c>
      <c r="O1555" s="3">
        <v>0.52</v>
      </c>
      <c r="P1555" s="3">
        <v>-1.4684921479859741</v>
      </c>
      <c r="Q1555" s="3">
        <v>0.77476592726674143</v>
      </c>
      <c r="R1555" s="3">
        <f t="shared" si="174"/>
        <v>0.35521666706159061</v>
      </c>
      <c r="S1555" s="3">
        <f t="shared" si="175"/>
        <v>-0.43999999999999995</v>
      </c>
      <c r="T1555" s="3">
        <f t="shared" si="176"/>
        <v>0.87494827722848423</v>
      </c>
      <c r="U1555" s="3">
        <f t="shared" si="177"/>
        <v>0.36784444843521025</v>
      </c>
      <c r="V1555" s="3">
        <f t="shared" si="178"/>
        <v>0.67506652440844295</v>
      </c>
      <c r="W1555" s="3">
        <f t="shared" si="179"/>
        <v>0.3072220759732327</v>
      </c>
      <c r="X1555" s="3">
        <f t="shared" si="180"/>
        <v>0.18383050471637977</v>
      </c>
    </row>
    <row r="1556" spans="1:24" x14ac:dyDescent="0.35">
      <c r="A1556" t="s">
        <v>4733</v>
      </c>
      <c r="B1556" s="3">
        <v>1.6139269758037245E-2</v>
      </c>
      <c r="C1556" s="3">
        <v>0.98</v>
      </c>
      <c r="D1556" s="3">
        <v>-0.10636028051866903</v>
      </c>
      <c r="E1556" s="3">
        <v>0.19414339169600422</v>
      </c>
      <c r="F1556" s="3">
        <v>-5.7607689610120465E-2</v>
      </c>
      <c r="G1556" s="3">
        <v>0.92</v>
      </c>
      <c r="H1556" s="3">
        <v>-1.0822228605350603</v>
      </c>
      <c r="I1556" s="3">
        <v>0.89581742074013637</v>
      </c>
      <c r="J1556" s="3">
        <v>3.5875722236091298E-2</v>
      </c>
      <c r="K1556" s="3">
        <v>0.76</v>
      </c>
      <c r="L1556" s="3">
        <v>-0.45189160626936964</v>
      </c>
      <c r="M1556" s="3">
        <v>3.7759297716301363</v>
      </c>
      <c r="N1556" s="3">
        <v>-4.1468419852083216E-2</v>
      </c>
      <c r="O1556" s="3">
        <v>0.9</v>
      </c>
      <c r="P1556" s="3">
        <v>-1.0743642031175913</v>
      </c>
      <c r="Q1556" s="3">
        <v>0.96582601482822561</v>
      </c>
      <c r="R1556" s="3">
        <f t="shared" si="174"/>
        <v>7.3746959368157713E-2</v>
      </c>
      <c r="S1556" s="3">
        <f t="shared" si="175"/>
        <v>-5.9999999999999942E-2</v>
      </c>
      <c r="T1556" s="3">
        <f t="shared" si="176"/>
        <v>1.0021777012588053</v>
      </c>
      <c r="U1556" s="3">
        <f t="shared" si="177"/>
        <v>0.3539400358564922</v>
      </c>
      <c r="V1556" s="3">
        <f t="shared" si="178"/>
        <v>0.54711871683289304</v>
      </c>
      <c r="W1556" s="3">
        <f t="shared" si="179"/>
        <v>0.19317868097640084</v>
      </c>
      <c r="X1556" s="3">
        <f t="shared" si="180"/>
        <v>0.16647888546009762</v>
      </c>
    </row>
    <row r="1557" spans="1:24" x14ac:dyDescent="0.35">
      <c r="A1557" t="s">
        <v>2523</v>
      </c>
      <c r="B1557" s="3">
        <v>1.6125883816708531E-2</v>
      </c>
      <c r="C1557" s="3">
        <v>0.74</v>
      </c>
      <c r="D1557" s="3">
        <v>-0.11813325264905158</v>
      </c>
      <c r="E1557" s="3">
        <v>0.13642323363538933</v>
      </c>
      <c r="F1557" s="3">
        <v>0.15300311950885431</v>
      </c>
      <c r="G1557" s="3">
        <v>0.9</v>
      </c>
      <c r="H1557" s="3">
        <v>-0.94369674488313127</v>
      </c>
      <c r="I1557" s="3">
        <v>1.3951036865057591</v>
      </c>
      <c r="J1557" s="3">
        <v>-1.8032320198327816E-3</v>
      </c>
      <c r="K1557" s="3">
        <v>0.96</v>
      </c>
      <c r="L1557" s="3">
        <v>-0.51047233603374842</v>
      </c>
      <c r="M1557" s="3">
        <v>0.39278406007745958</v>
      </c>
      <c r="N1557" s="3">
        <v>0.16912900332556285</v>
      </c>
      <c r="O1557" s="3">
        <v>0.9</v>
      </c>
      <c r="P1557" s="3">
        <v>-0.90064564563299476</v>
      </c>
      <c r="Q1557" s="3">
        <v>1.4100535481697865</v>
      </c>
      <c r="R1557" s="3">
        <f t="shared" si="174"/>
        <v>-0.13687723569214577</v>
      </c>
      <c r="S1557" s="3">
        <f t="shared" si="175"/>
        <v>0.16000000000000003</v>
      </c>
      <c r="T1557" s="3">
        <f t="shared" si="176"/>
        <v>1.5132369391548106</v>
      </c>
      <c r="U1557" s="3">
        <f t="shared" si="177"/>
        <v>0.46407480859493677</v>
      </c>
      <c r="V1557" s="3">
        <f t="shared" si="178"/>
        <v>0.40349605388208326</v>
      </c>
      <c r="W1557" s="3">
        <f t="shared" si="179"/>
        <v>-6.0578754712853511E-2</v>
      </c>
      <c r="X1557" s="3">
        <f t="shared" si="180"/>
        <v>0.15549346447035409</v>
      </c>
    </row>
    <row r="1558" spans="1:24" x14ac:dyDescent="0.35">
      <c r="A1558" t="s">
        <v>3249</v>
      </c>
      <c r="B1558" s="3">
        <v>1.6122956054459549E-2</v>
      </c>
      <c r="C1558" s="3">
        <v>0.84</v>
      </c>
      <c r="D1558" s="3">
        <v>-0.13444364570851014</v>
      </c>
      <c r="E1558" s="3">
        <v>0.17621977580743498</v>
      </c>
      <c r="F1558" s="3">
        <v>0.17164462942381017</v>
      </c>
      <c r="G1558" s="3">
        <v>0.66</v>
      </c>
      <c r="H1558" s="3">
        <v>-0.62464827066460304</v>
      </c>
      <c r="I1558" s="3">
        <v>0.81950218029106447</v>
      </c>
      <c r="J1558" s="3">
        <v>-1.8816330323800565E-2</v>
      </c>
      <c r="K1558" s="3">
        <v>0.9</v>
      </c>
      <c r="L1558" s="3">
        <v>-4.2589422242134818</v>
      </c>
      <c r="M1558" s="3">
        <v>1.2224163871209477</v>
      </c>
      <c r="N1558" s="3">
        <v>0.18776758547826972</v>
      </c>
      <c r="O1558" s="3">
        <v>0.62</v>
      </c>
      <c r="P1558" s="3">
        <v>-0.58335161245312406</v>
      </c>
      <c r="Q1558" s="3">
        <v>0.8848036703571156</v>
      </c>
      <c r="R1558" s="3">
        <f t="shared" si="174"/>
        <v>-0.15552167336935063</v>
      </c>
      <c r="S1558" s="3">
        <f t="shared" si="175"/>
        <v>-0.17999999999999994</v>
      </c>
      <c r="T1558" s="3">
        <f t="shared" si="176"/>
        <v>0.95394582599957456</v>
      </c>
      <c r="U1558" s="3">
        <f t="shared" si="177"/>
        <v>0.43276303676971406</v>
      </c>
      <c r="V1558" s="3">
        <f t="shared" si="178"/>
        <v>0.43253683870073345</v>
      </c>
      <c r="W1558" s="3">
        <f t="shared" si="179"/>
        <v>-2.2619806898060979E-4</v>
      </c>
      <c r="X1558" s="3">
        <f t="shared" si="180"/>
        <v>0.15459007658550702</v>
      </c>
    </row>
    <row r="1559" spans="1:24" x14ac:dyDescent="0.35">
      <c r="A1559" t="s">
        <v>2673</v>
      </c>
      <c r="B1559" s="3">
        <v>1.5993263774674867E-2</v>
      </c>
      <c r="C1559" s="3">
        <v>0.76</v>
      </c>
      <c r="D1559" s="3">
        <v>-8.9053806142376707E-2</v>
      </c>
      <c r="E1559" s="3">
        <v>0.16809633361237175</v>
      </c>
      <c r="F1559" s="3">
        <v>-0.42633471994909367</v>
      </c>
      <c r="G1559" s="3">
        <v>0.48</v>
      </c>
      <c r="H1559" s="3">
        <v>-1.2332812328332783</v>
      </c>
      <c r="I1559" s="3">
        <v>0.41791109076832206</v>
      </c>
      <c r="J1559" s="3">
        <v>-2.0429981634562978E-3</v>
      </c>
      <c r="K1559" s="3">
        <v>0.94</v>
      </c>
      <c r="L1559" s="3">
        <v>-1.1732591696734049</v>
      </c>
      <c r="M1559" s="3">
        <v>0.6136175206799519</v>
      </c>
      <c r="N1559" s="3">
        <v>-0.41034145617441881</v>
      </c>
      <c r="O1559" s="3">
        <v>0.46</v>
      </c>
      <c r="P1559" s="3">
        <v>-1.2457602711268674</v>
      </c>
      <c r="Q1559" s="3">
        <v>0.53581448218844674</v>
      </c>
      <c r="R1559" s="3">
        <f t="shared" si="174"/>
        <v>0.44232798372376853</v>
      </c>
      <c r="S1559" s="3">
        <f t="shared" si="175"/>
        <v>-0.28000000000000003</v>
      </c>
      <c r="T1559" s="3">
        <f t="shared" si="176"/>
        <v>0.50696489691069879</v>
      </c>
      <c r="U1559" s="3">
        <f t="shared" si="177"/>
        <v>0.34631054926631544</v>
      </c>
      <c r="V1559" s="3">
        <f t="shared" si="178"/>
        <v>0.74690344377524154</v>
      </c>
      <c r="W1559" s="3">
        <f t="shared" si="179"/>
        <v>0.4005928945089261</v>
      </c>
      <c r="X1559" s="3">
        <f t="shared" si="180"/>
        <v>0.18992229804634339</v>
      </c>
    </row>
    <row r="1560" spans="1:24" x14ac:dyDescent="0.35">
      <c r="A1560" t="s">
        <v>3188</v>
      </c>
      <c r="B1560" s="3">
        <v>1.5974265443222852E-2</v>
      </c>
      <c r="C1560" s="3">
        <v>0.82</v>
      </c>
      <c r="D1560" s="3">
        <v>-0.19797828125256953</v>
      </c>
      <c r="E1560" s="3">
        <v>0.24571814207720044</v>
      </c>
      <c r="F1560" s="3">
        <v>0.33982986723005942</v>
      </c>
      <c r="G1560" s="3">
        <v>0.62</v>
      </c>
      <c r="H1560" s="3">
        <v>-0.62403757876591137</v>
      </c>
      <c r="I1560" s="3">
        <v>1.2499436894046052</v>
      </c>
      <c r="J1560" s="3">
        <v>2.9205424442364424E-2</v>
      </c>
      <c r="K1560" s="3">
        <v>0.82</v>
      </c>
      <c r="L1560" s="3">
        <v>-1.0377353898827666</v>
      </c>
      <c r="M1560" s="3">
        <v>1.4423874190677923</v>
      </c>
      <c r="N1560" s="3">
        <v>0.35580413267328231</v>
      </c>
      <c r="O1560" s="3">
        <v>0.6</v>
      </c>
      <c r="P1560" s="3">
        <v>-0.54970107958347492</v>
      </c>
      <c r="Q1560" s="3">
        <v>1.2572712090988185</v>
      </c>
      <c r="R1560" s="3">
        <f t="shared" si="174"/>
        <v>-0.32385560178683659</v>
      </c>
      <c r="S1560" s="3">
        <f t="shared" si="175"/>
        <v>-0.19999999999999996</v>
      </c>
      <c r="T1560" s="3">
        <f t="shared" si="176"/>
        <v>1.4479219706571747</v>
      </c>
      <c r="U1560" s="3">
        <f t="shared" si="177"/>
        <v>0.44620211217124339</v>
      </c>
      <c r="V1560" s="3">
        <f t="shared" si="178"/>
        <v>0.33300096930805029</v>
      </c>
      <c r="W1560" s="3">
        <f t="shared" si="179"/>
        <v>-0.1132011428631931</v>
      </c>
      <c r="X1560" s="3">
        <f t="shared" si="180"/>
        <v>0.14685927082820135</v>
      </c>
    </row>
    <row r="1561" spans="1:24" x14ac:dyDescent="0.35">
      <c r="A1561" t="s">
        <v>3285</v>
      </c>
      <c r="B1561" s="3">
        <v>1.5957830083815884E-2</v>
      </c>
      <c r="C1561" s="3">
        <v>0.84</v>
      </c>
      <c r="D1561" s="3">
        <v>-8.6383083648639974E-2</v>
      </c>
      <c r="E1561" s="3">
        <v>0.14888505213285502</v>
      </c>
      <c r="F1561" s="3">
        <v>0.17478737377582065</v>
      </c>
      <c r="G1561" s="3">
        <v>0.72</v>
      </c>
      <c r="H1561" s="3">
        <v>-0.68380067580095905</v>
      </c>
      <c r="I1561" s="3">
        <v>1.0836138208648092</v>
      </c>
      <c r="J1561" s="3">
        <v>1.0546361282239403E-2</v>
      </c>
      <c r="K1561" s="3">
        <v>0.9</v>
      </c>
      <c r="L1561" s="3">
        <v>-1.7482801004806352</v>
      </c>
      <c r="M1561" s="3">
        <v>1.0841471481554317</v>
      </c>
      <c r="N1561" s="3">
        <v>0.19074520385963653</v>
      </c>
      <c r="O1561" s="3">
        <v>0.74</v>
      </c>
      <c r="P1561" s="3">
        <v>-0.67264460905604628</v>
      </c>
      <c r="Q1561" s="3">
        <v>1.1227545543576174</v>
      </c>
      <c r="R1561" s="3">
        <f t="shared" si="174"/>
        <v>-0.15882954369200478</v>
      </c>
      <c r="S1561" s="3">
        <f t="shared" si="175"/>
        <v>-0.12</v>
      </c>
      <c r="T1561" s="3">
        <f t="shared" si="176"/>
        <v>1.1699969045134491</v>
      </c>
      <c r="U1561" s="3">
        <f t="shared" si="177"/>
        <v>0.36716864934428756</v>
      </c>
      <c r="V1561" s="3">
        <f t="shared" si="178"/>
        <v>0.38689321440496882</v>
      </c>
      <c r="W1561" s="3">
        <f t="shared" si="179"/>
        <v>1.9724565060681265E-2</v>
      </c>
      <c r="X1561" s="3">
        <f t="shared" si="180"/>
        <v>0.1543954996865389</v>
      </c>
    </row>
    <row r="1562" spans="1:24" x14ac:dyDescent="0.35">
      <c r="A1562" t="s">
        <v>4732</v>
      </c>
      <c r="B1562" s="3">
        <v>1.5933985165183982E-2</v>
      </c>
      <c r="C1562" s="3">
        <v>0.98</v>
      </c>
      <c r="D1562" s="3">
        <v>-0.16646282187861783</v>
      </c>
      <c r="E1562" s="3">
        <v>0.27826266372104486</v>
      </c>
      <c r="F1562" s="3">
        <v>-8.6776346735861515E-2</v>
      </c>
      <c r="G1562" s="3">
        <v>0.92</v>
      </c>
      <c r="H1562" s="3">
        <v>-1.4012598799215894</v>
      </c>
      <c r="I1562" s="3">
        <v>1.6762465732607539</v>
      </c>
      <c r="J1562" s="3">
        <v>-5.8122286259544992E-3</v>
      </c>
      <c r="K1562" s="3">
        <v>0.92</v>
      </c>
      <c r="L1562" s="3">
        <v>-0.86368913097759115</v>
      </c>
      <c r="M1562" s="3">
        <v>1.1148189908529873</v>
      </c>
      <c r="N1562" s="3">
        <v>-7.0842361570677526E-2</v>
      </c>
      <c r="O1562" s="3">
        <v>0.9</v>
      </c>
      <c r="P1562" s="3">
        <v>-1.4072806674868612</v>
      </c>
      <c r="Q1562" s="3">
        <v>1.6160793642005489</v>
      </c>
      <c r="R1562" s="3">
        <f t="shared" si="174"/>
        <v>0.1027103319010455</v>
      </c>
      <c r="S1562" s="3">
        <f t="shared" si="175"/>
        <v>-5.9999999999999942E-2</v>
      </c>
      <c r="T1562" s="3">
        <f t="shared" si="176"/>
        <v>1.8427093951393716</v>
      </c>
      <c r="U1562" s="3">
        <f t="shared" si="177"/>
        <v>0.37430466044499627</v>
      </c>
      <c r="V1562" s="3">
        <f t="shared" si="178"/>
        <v>0.45532313294504873</v>
      </c>
      <c r="W1562" s="3">
        <f t="shared" si="179"/>
        <v>8.1018472500052452E-2</v>
      </c>
      <c r="X1562" s="3">
        <f t="shared" si="180"/>
        <v>0.16806549229027018</v>
      </c>
    </row>
    <row r="1563" spans="1:24" x14ac:dyDescent="0.35">
      <c r="A1563" t="s">
        <v>3507</v>
      </c>
      <c r="B1563" s="3">
        <v>1.5918981156493896E-2</v>
      </c>
      <c r="C1563" s="3">
        <v>0.86</v>
      </c>
      <c r="D1563" s="3">
        <v>-7.2326054394513256E-2</v>
      </c>
      <c r="E1563" s="3">
        <v>0.16740979310290738</v>
      </c>
      <c r="F1563" s="3">
        <v>0.21432967258695104</v>
      </c>
      <c r="G1563" s="3">
        <v>0.62</v>
      </c>
      <c r="H1563" s="3">
        <v>-0.62922159785054821</v>
      </c>
      <c r="I1563" s="3">
        <v>1.0671144003170563</v>
      </c>
      <c r="J1563" s="3">
        <v>2.5855194019841932E-2</v>
      </c>
      <c r="K1563" s="3">
        <v>0.78</v>
      </c>
      <c r="L1563" s="3">
        <v>-0.57107788786680524</v>
      </c>
      <c r="M1563" s="3">
        <v>1.1819301224279473</v>
      </c>
      <c r="N1563" s="3">
        <v>0.23024865374344494</v>
      </c>
      <c r="O1563" s="3">
        <v>0.64</v>
      </c>
      <c r="P1563" s="3">
        <v>-0.61488958416673833</v>
      </c>
      <c r="Q1563" s="3">
        <v>1.1480067019956488</v>
      </c>
      <c r="R1563" s="3">
        <f t="shared" si="174"/>
        <v>-0.19841069143045714</v>
      </c>
      <c r="S1563" s="3">
        <f t="shared" si="175"/>
        <v>-0.24</v>
      </c>
      <c r="T1563" s="3">
        <f t="shared" si="176"/>
        <v>1.1394404547115695</v>
      </c>
      <c r="U1563" s="3">
        <f t="shared" si="177"/>
        <v>0.30169061135211089</v>
      </c>
      <c r="V1563" s="3">
        <f t="shared" si="178"/>
        <v>0.37092981492477806</v>
      </c>
      <c r="W1563" s="3">
        <f t="shared" si="179"/>
        <v>6.9239203572667163E-2</v>
      </c>
      <c r="X1563" s="3">
        <f t="shared" si="180"/>
        <v>0.15250911371508774</v>
      </c>
    </row>
    <row r="1564" spans="1:24" x14ac:dyDescent="0.35">
      <c r="A1564" t="s">
        <v>2764</v>
      </c>
      <c r="B1564" s="3">
        <v>1.5882890795517843E-2</v>
      </c>
      <c r="C1564" s="3">
        <v>0.78</v>
      </c>
      <c r="D1564" s="3">
        <v>-0.16515317442066313</v>
      </c>
      <c r="E1564" s="3">
        <v>0.17425739266461032</v>
      </c>
      <c r="F1564" s="3">
        <v>0.44198797398500866</v>
      </c>
      <c r="G1564" s="3">
        <v>0.3</v>
      </c>
      <c r="H1564" s="3">
        <v>-0.37481337191516828</v>
      </c>
      <c r="I1564" s="3">
        <v>1.239799340558736</v>
      </c>
      <c r="J1564" s="3">
        <v>1.002273209099953E-2</v>
      </c>
      <c r="K1564" s="3">
        <v>0.8</v>
      </c>
      <c r="L1564" s="3">
        <v>-1.0200102338513208</v>
      </c>
      <c r="M1564" s="3">
        <v>0.93434661535233743</v>
      </c>
      <c r="N1564" s="3">
        <v>0.45787086478052652</v>
      </c>
      <c r="O1564" s="3">
        <v>0.34</v>
      </c>
      <c r="P1564" s="3">
        <v>-0.33926481148803467</v>
      </c>
      <c r="Q1564" s="3">
        <v>1.3278948897777401</v>
      </c>
      <c r="R1564" s="3">
        <f t="shared" si="174"/>
        <v>-0.42610508318949081</v>
      </c>
      <c r="S1564" s="3">
        <f t="shared" si="175"/>
        <v>-0.48000000000000004</v>
      </c>
      <c r="T1564" s="3">
        <f t="shared" si="176"/>
        <v>1.4049525149793991</v>
      </c>
      <c r="U1564" s="3">
        <f t="shared" si="177"/>
        <v>0.48658819269810794</v>
      </c>
      <c r="V1564" s="3">
        <f t="shared" si="178"/>
        <v>0.23213825149492381</v>
      </c>
      <c r="W1564" s="3">
        <f t="shared" si="179"/>
        <v>-0.25444994120318409</v>
      </c>
      <c r="X1564" s="3">
        <f t="shared" si="180"/>
        <v>0.14252752556180165</v>
      </c>
    </row>
    <row r="1565" spans="1:24" x14ac:dyDescent="0.35">
      <c r="A1565" t="s">
        <v>2841</v>
      </c>
      <c r="B1565" s="3">
        <v>1.5876175495285524E-2</v>
      </c>
      <c r="C1565" s="3">
        <v>0.78</v>
      </c>
      <c r="D1565" s="3">
        <v>-8.3365224250003006E-2</v>
      </c>
      <c r="E1565" s="3">
        <v>0.16082334889438699</v>
      </c>
      <c r="F1565" s="3">
        <v>-0.33640029573003738</v>
      </c>
      <c r="G1565" s="3">
        <v>0.46</v>
      </c>
      <c r="H1565" s="3">
        <v>-1.0039487597431951</v>
      </c>
      <c r="I1565" s="3">
        <v>0.42966203490199811</v>
      </c>
      <c r="J1565" s="3">
        <v>-8.8517919327160896E-3</v>
      </c>
      <c r="K1565" s="3">
        <v>0.9</v>
      </c>
      <c r="L1565" s="3">
        <v>-0.76662476149213243</v>
      </c>
      <c r="M1565" s="3">
        <v>1.3860730213511721</v>
      </c>
      <c r="N1565" s="3">
        <v>-0.32052412023475185</v>
      </c>
      <c r="O1565" s="3">
        <v>0.44</v>
      </c>
      <c r="P1565" s="3">
        <v>-1.0257247931804012</v>
      </c>
      <c r="Q1565" s="3">
        <v>0.43416289111249162</v>
      </c>
      <c r="R1565" s="3">
        <f t="shared" si="174"/>
        <v>0.35227647122532291</v>
      </c>
      <c r="S1565" s="3">
        <f t="shared" si="175"/>
        <v>-0.32</v>
      </c>
      <c r="T1565" s="3">
        <f t="shared" si="176"/>
        <v>0.51302725915200109</v>
      </c>
      <c r="U1565" s="3">
        <f t="shared" si="177"/>
        <v>0.34139690967729563</v>
      </c>
      <c r="V1565" s="3">
        <f t="shared" si="178"/>
        <v>0.70029380602680524</v>
      </c>
      <c r="W1565" s="3">
        <f t="shared" si="179"/>
        <v>0.35889689634950961</v>
      </c>
      <c r="X1565" s="3">
        <f t="shared" si="180"/>
        <v>0.18356826296329762</v>
      </c>
    </row>
    <row r="1566" spans="1:24" x14ac:dyDescent="0.35">
      <c r="A1566" t="s">
        <v>3304</v>
      </c>
      <c r="B1566" s="3">
        <v>1.5846551372973253E-2</v>
      </c>
      <c r="C1566" s="3">
        <v>0.84</v>
      </c>
      <c r="D1566" s="3">
        <v>-0.11571186063434433</v>
      </c>
      <c r="E1566" s="3">
        <v>0.17387269555658219</v>
      </c>
      <c r="F1566" s="3">
        <v>0.84847808127606272</v>
      </c>
      <c r="G1566" s="3">
        <v>0.04</v>
      </c>
      <c r="H1566" s="3">
        <v>7.1887385727993053E-2</v>
      </c>
      <c r="I1566" s="3">
        <v>1.6363861333738692</v>
      </c>
      <c r="J1566" s="3">
        <v>7.2589200335215261E-3</v>
      </c>
      <c r="K1566" s="3">
        <v>0.88</v>
      </c>
      <c r="L1566" s="3">
        <v>-0.27275584101648709</v>
      </c>
      <c r="M1566" s="3">
        <v>0.21152348593504736</v>
      </c>
      <c r="N1566" s="3">
        <v>0.86432463264903603</v>
      </c>
      <c r="O1566" s="3">
        <v>0.04</v>
      </c>
      <c r="P1566" s="3">
        <v>0.1324231794398858</v>
      </c>
      <c r="Q1566" s="3">
        <v>1.7064682349322384</v>
      </c>
      <c r="R1566" s="3">
        <f t="shared" si="174"/>
        <v>-0.83263152990308942</v>
      </c>
      <c r="S1566" s="3">
        <f t="shared" si="175"/>
        <v>-0.79999999999999993</v>
      </c>
      <c r="T1566" s="3">
        <f t="shared" si="176"/>
        <v>1.7520979940082135</v>
      </c>
      <c r="U1566" s="3">
        <f t="shared" si="177"/>
        <v>0.39957883858300142</v>
      </c>
      <c r="V1566" s="3">
        <f t="shared" si="178"/>
        <v>-4.594914878401983E-2</v>
      </c>
      <c r="W1566" s="3">
        <f t="shared" si="179"/>
        <v>-0.44552798736702126</v>
      </c>
      <c r="X1566" s="3">
        <f t="shared" si="180"/>
        <v>0.12761795842702572</v>
      </c>
    </row>
    <row r="1567" spans="1:24" x14ac:dyDescent="0.35">
      <c r="A1567" t="s">
        <v>2992</v>
      </c>
      <c r="B1567" s="3">
        <v>1.580078120408843E-2</v>
      </c>
      <c r="C1567" s="3">
        <v>0.8</v>
      </c>
      <c r="D1567" s="3">
        <v>-0.12440706000481309</v>
      </c>
      <c r="E1567" s="3">
        <v>0.18394220682825227</v>
      </c>
      <c r="F1567" s="3">
        <v>-0.39226224998662512</v>
      </c>
      <c r="G1567" s="3">
        <v>0.32</v>
      </c>
      <c r="H1567" s="3">
        <v>-1.1858396418742931</v>
      </c>
      <c r="I1567" s="3">
        <v>0.43488625519930546</v>
      </c>
      <c r="J1567" s="3">
        <v>-1.8579397194593367E-2</v>
      </c>
      <c r="K1567" s="3">
        <v>0.86</v>
      </c>
      <c r="L1567" s="3">
        <v>-1.4742461278210912</v>
      </c>
      <c r="M1567" s="3">
        <v>1.1010145792067696</v>
      </c>
      <c r="N1567" s="3">
        <v>-0.37646146878253672</v>
      </c>
      <c r="O1567" s="3">
        <v>0.26</v>
      </c>
      <c r="P1567" s="3">
        <v>-1.180467243926592</v>
      </c>
      <c r="Q1567" s="3">
        <v>0.41748715043304285</v>
      </c>
      <c r="R1567" s="3">
        <f t="shared" si="174"/>
        <v>0.40806303119071358</v>
      </c>
      <c r="S1567" s="3">
        <f t="shared" si="175"/>
        <v>-0.48000000000000004</v>
      </c>
      <c r="T1567" s="3">
        <f t="shared" si="176"/>
        <v>0.55929331520411851</v>
      </c>
      <c r="U1567" s="3">
        <f t="shared" si="177"/>
        <v>0.40346150740862569</v>
      </c>
      <c r="V1567" s="3">
        <f t="shared" si="178"/>
        <v>0.73167192800180392</v>
      </c>
      <c r="W1567" s="3">
        <f t="shared" si="179"/>
        <v>0.32821042059317823</v>
      </c>
      <c r="X1567" s="3">
        <f t="shared" si="180"/>
        <v>0.18741881676675123</v>
      </c>
    </row>
    <row r="1568" spans="1:24" x14ac:dyDescent="0.35">
      <c r="A1568" t="s">
        <v>4039</v>
      </c>
      <c r="B1568" s="3">
        <v>1.571093735435378E-2</v>
      </c>
      <c r="C1568" s="3">
        <v>0.92</v>
      </c>
      <c r="D1568" s="3">
        <v>-7.812298814678266E-2</v>
      </c>
      <c r="E1568" s="3">
        <v>0.16513665373795763</v>
      </c>
      <c r="F1568" s="3">
        <v>0.43979752049748283</v>
      </c>
      <c r="G1568" s="3">
        <v>0.3</v>
      </c>
      <c r="H1568" s="3">
        <v>-0.49983073971620445</v>
      </c>
      <c r="I1568" s="3">
        <v>1.3855511799339228</v>
      </c>
      <c r="J1568" s="3">
        <v>3.6463650066074303E-3</v>
      </c>
      <c r="K1568" s="3">
        <v>0.92</v>
      </c>
      <c r="L1568" s="3">
        <v>-0.21432835426542074</v>
      </c>
      <c r="M1568" s="3">
        <v>0.78718596924739104</v>
      </c>
      <c r="N1568" s="3">
        <v>0.45550845785183663</v>
      </c>
      <c r="O1568" s="3">
        <v>0.28000000000000003</v>
      </c>
      <c r="P1568" s="3">
        <v>-0.54936511218471207</v>
      </c>
      <c r="Q1568" s="3">
        <v>1.4211548532406597</v>
      </c>
      <c r="R1568" s="3">
        <f t="shared" si="174"/>
        <v>-0.42408658314312903</v>
      </c>
      <c r="S1568" s="3">
        <f t="shared" si="175"/>
        <v>-0.62000000000000011</v>
      </c>
      <c r="T1568" s="3">
        <f t="shared" si="176"/>
        <v>1.4636741680807055</v>
      </c>
      <c r="U1568" s="3">
        <f t="shared" si="177"/>
        <v>0.32115063370765951</v>
      </c>
      <c r="V1568" s="3">
        <f t="shared" si="178"/>
        <v>0.26510848253438152</v>
      </c>
      <c r="W1568" s="3">
        <f t="shared" si="179"/>
        <v>-5.6042151173277988E-2</v>
      </c>
      <c r="X1568" s="3">
        <f t="shared" si="180"/>
        <v>0.14257488103861624</v>
      </c>
    </row>
    <row r="1569" spans="1:24" x14ac:dyDescent="0.35">
      <c r="A1569" t="s">
        <v>4377</v>
      </c>
      <c r="B1569" s="3">
        <v>1.5670303943755702E-2</v>
      </c>
      <c r="C1569" s="3">
        <v>0.94</v>
      </c>
      <c r="D1569" s="3">
        <v>-0.22796018317422082</v>
      </c>
      <c r="E1569" s="3">
        <v>0.23857352517005048</v>
      </c>
      <c r="F1569" s="3">
        <v>0.28859355436831147</v>
      </c>
      <c r="G1569" s="3">
        <v>0.46</v>
      </c>
      <c r="H1569" s="3">
        <v>-0.42182467458059514</v>
      </c>
      <c r="I1569" s="3">
        <v>1.0805437670432572</v>
      </c>
      <c r="J1569" s="3">
        <v>-7.7919145348676958E-3</v>
      </c>
      <c r="K1569" s="3">
        <v>0.96</v>
      </c>
      <c r="L1569" s="3">
        <v>-3.175031395993992</v>
      </c>
      <c r="M1569" s="3">
        <v>2.0296643512315131</v>
      </c>
      <c r="N1569" s="3">
        <v>0.30426385831206715</v>
      </c>
      <c r="O1569" s="3">
        <v>0.5</v>
      </c>
      <c r="P1569" s="3">
        <v>-0.37354829231546594</v>
      </c>
      <c r="Q1569" s="3">
        <v>1.1523464431813946</v>
      </c>
      <c r="R1569" s="3">
        <f t="shared" si="174"/>
        <v>-0.27292325042455579</v>
      </c>
      <c r="S1569" s="3">
        <f t="shared" si="175"/>
        <v>-0.47999999999999993</v>
      </c>
      <c r="T1569" s="3">
        <f t="shared" si="176"/>
        <v>1.308503950217478</v>
      </c>
      <c r="U1569" s="3">
        <f t="shared" si="177"/>
        <v>0.48862532137978149</v>
      </c>
      <c r="V1569" s="3">
        <f t="shared" si="178"/>
        <v>0.28077311989105752</v>
      </c>
      <c r="W1569" s="3">
        <f t="shared" si="179"/>
        <v>-0.20785220148872396</v>
      </c>
      <c r="X1569" s="3">
        <f t="shared" si="180"/>
        <v>0.14904241840791146</v>
      </c>
    </row>
    <row r="1570" spans="1:24" x14ac:dyDescent="0.35">
      <c r="A1570" t="s">
        <v>2225</v>
      </c>
      <c r="B1570" s="3">
        <v>1.5669688173774527E-2</v>
      </c>
      <c r="C1570" s="3">
        <v>0.7</v>
      </c>
      <c r="D1570" s="3">
        <v>-8.3051665171333361E-2</v>
      </c>
      <c r="E1570" s="3">
        <v>0.14130917060401629</v>
      </c>
      <c r="F1570" s="3">
        <v>-0.76240131668236333</v>
      </c>
      <c r="G1570" s="3">
        <v>0.1</v>
      </c>
      <c r="H1570" s="3">
        <v>-1.575478735599906</v>
      </c>
      <c r="I1570" s="3">
        <v>8.0418794216209732E-2</v>
      </c>
      <c r="J1570" s="3">
        <v>-7.641044894513364E-3</v>
      </c>
      <c r="K1570" s="3">
        <v>0.76</v>
      </c>
      <c r="L1570" s="3">
        <v>-0.52319642757296891</v>
      </c>
      <c r="M1570" s="3">
        <v>0.50369197682023548</v>
      </c>
      <c r="N1570" s="3">
        <v>-0.74673162850858887</v>
      </c>
      <c r="O1570" s="3">
        <v>0.1</v>
      </c>
      <c r="P1570" s="3">
        <v>-1.5634590489334301</v>
      </c>
      <c r="Q1570" s="3">
        <v>7.0321300871146242E-2</v>
      </c>
      <c r="R1570" s="3">
        <f t="shared" si="174"/>
        <v>0.77807100485613789</v>
      </c>
      <c r="S1570" s="3">
        <f t="shared" si="175"/>
        <v>-0.6</v>
      </c>
      <c r="T1570" s="3">
        <f t="shared" si="176"/>
        <v>0.16347045938754309</v>
      </c>
      <c r="U1570" s="3">
        <f t="shared" si="177"/>
        <v>0.37017006503974781</v>
      </c>
      <c r="V1570" s="3">
        <f t="shared" si="178"/>
        <v>0.9514349210816565</v>
      </c>
      <c r="W1570" s="3">
        <f t="shared" si="179"/>
        <v>0.5812648560419087</v>
      </c>
      <c r="X1570" s="3">
        <f t="shared" si="180"/>
        <v>0.21783984359425138</v>
      </c>
    </row>
    <row r="1571" spans="1:24" x14ac:dyDescent="0.35">
      <c r="A1571" t="s">
        <v>3785</v>
      </c>
      <c r="B1571" s="3">
        <v>1.5665937175264814E-2</v>
      </c>
      <c r="C1571" s="3">
        <v>0.88</v>
      </c>
      <c r="D1571" s="3">
        <v>-0.1032352387893916</v>
      </c>
      <c r="E1571" s="3">
        <v>0.13311114049505518</v>
      </c>
      <c r="F1571" s="3">
        <v>0.74269426348064582</v>
      </c>
      <c r="G1571" s="3">
        <v>0.1</v>
      </c>
      <c r="H1571" s="3">
        <v>-3.7748893174020373E-2</v>
      </c>
      <c r="I1571" s="3">
        <v>1.5818239798222247</v>
      </c>
      <c r="J1571" s="3">
        <v>2.8979215577257496E-3</v>
      </c>
      <c r="K1571" s="3">
        <v>0.88</v>
      </c>
      <c r="L1571" s="3">
        <v>-0.18479260663791017</v>
      </c>
      <c r="M1571" s="3">
        <v>0.9055416768963731</v>
      </c>
      <c r="N1571" s="3">
        <v>0.7583602006559107</v>
      </c>
      <c r="O1571" s="3">
        <v>0.08</v>
      </c>
      <c r="P1571" s="3">
        <v>-3.9980017925091781E-2</v>
      </c>
      <c r="Q1571" s="3">
        <v>1.5833234305874826</v>
      </c>
      <c r="R1571" s="3">
        <f t="shared" si="174"/>
        <v>-0.72702832630538106</v>
      </c>
      <c r="S1571" s="3">
        <f t="shared" si="175"/>
        <v>-0.78</v>
      </c>
      <c r="T1571" s="3">
        <f t="shared" si="176"/>
        <v>1.6850592186116162</v>
      </c>
      <c r="U1571" s="3">
        <f t="shared" si="177"/>
        <v>0.43679636261804661</v>
      </c>
      <c r="V1571" s="3">
        <f t="shared" si="178"/>
        <v>2.3307931247443098E-2</v>
      </c>
      <c r="W1571" s="3">
        <f t="shared" si="179"/>
        <v>-0.41348843137060354</v>
      </c>
      <c r="X1571" s="3">
        <f t="shared" si="180"/>
        <v>0.13114585652063646</v>
      </c>
    </row>
    <row r="1572" spans="1:24" x14ac:dyDescent="0.35">
      <c r="A1572" t="s">
        <v>2109</v>
      </c>
      <c r="B1572" s="3">
        <v>1.5625964868401683E-2</v>
      </c>
      <c r="C1572" s="3">
        <v>0.68</v>
      </c>
      <c r="D1572" s="3">
        <v>-7.8759109713706421E-2</v>
      </c>
      <c r="E1572" s="3">
        <v>0.13749321209031826</v>
      </c>
      <c r="F1572" s="3">
        <v>0.85136045273843775</v>
      </c>
      <c r="G1572" s="3">
        <v>0.1</v>
      </c>
      <c r="H1572" s="3">
        <v>-0.22425695160557316</v>
      </c>
      <c r="I1572" s="3">
        <v>1.7503155717242782</v>
      </c>
      <c r="J1572" s="3">
        <v>6.2112360888389173E-3</v>
      </c>
      <c r="K1572" s="3">
        <v>0.78</v>
      </c>
      <c r="L1572" s="3">
        <v>-7.8716155231738832E-2</v>
      </c>
      <c r="M1572" s="3">
        <v>0.22976953082891791</v>
      </c>
      <c r="N1572" s="3">
        <v>0.86698641760683948</v>
      </c>
      <c r="O1572" s="3">
        <v>0.1</v>
      </c>
      <c r="P1572" s="3">
        <v>-0.21301572414176559</v>
      </c>
      <c r="Q1572" s="3">
        <v>1.7375471997739784</v>
      </c>
      <c r="R1572" s="3">
        <f t="shared" si="174"/>
        <v>-0.83573448787003601</v>
      </c>
      <c r="S1572" s="3">
        <f t="shared" si="175"/>
        <v>-0.58000000000000007</v>
      </c>
      <c r="T1572" s="3">
        <f t="shared" si="176"/>
        <v>1.8290746814379846</v>
      </c>
      <c r="U1572" s="3">
        <f t="shared" si="177"/>
        <v>0.36420006526025023</v>
      </c>
      <c r="V1572" s="3">
        <f t="shared" si="178"/>
        <v>0.11357240565030953</v>
      </c>
      <c r="W1572" s="3">
        <f t="shared" si="179"/>
        <v>-0.25062765960994071</v>
      </c>
      <c r="X1572" s="3">
        <f t="shared" si="180"/>
        <v>0.1274739495761856</v>
      </c>
    </row>
    <row r="1573" spans="1:24" x14ac:dyDescent="0.35">
      <c r="A1573" t="s">
        <v>4688</v>
      </c>
      <c r="B1573" s="3">
        <v>1.5422046653774675E-2</v>
      </c>
      <c r="C1573" s="3">
        <v>0.98</v>
      </c>
      <c r="D1573" s="3">
        <v>-0.12467050261807001</v>
      </c>
      <c r="E1573" s="3">
        <v>0.17521998943563533</v>
      </c>
      <c r="F1573" s="3">
        <v>0.75804707802046589</v>
      </c>
      <c r="G1573" s="3">
        <v>0.02</v>
      </c>
      <c r="H1573" s="3">
        <v>0.14233242279498429</v>
      </c>
      <c r="I1573" s="3">
        <v>1.4966866912957446</v>
      </c>
      <c r="J1573" s="3">
        <v>-5.6407304536399067E-4</v>
      </c>
      <c r="K1573" s="3">
        <v>0.96</v>
      </c>
      <c r="L1573" s="3">
        <v>-0.52964957095090726</v>
      </c>
      <c r="M1573" s="3">
        <v>0.32320563890038589</v>
      </c>
      <c r="N1573" s="3">
        <v>0.77346912467424056</v>
      </c>
      <c r="O1573" s="3">
        <v>0.02</v>
      </c>
      <c r="P1573" s="3">
        <v>0.13054469038202449</v>
      </c>
      <c r="Q1573" s="3">
        <v>1.547127855839697</v>
      </c>
      <c r="R1573" s="3">
        <f t="shared" si="174"/>
        <v>-0.74262503136669122</v>
      </c>
      <c r="S1573" s="3">
        <f t="shared" si="175"/>
        <v>-0.96</v>
      </c>
      <c r="T1573" s="3">
        <f t="shared" si="176"/>
        <v>1.6213571939138147</v>
      </c>
      <c r="U1573" s="3">
        <f t="shared" si="177"/>
        <v>0.41572009090486145</v>
      </c>
      <c r="V1573" s="3">
        <f t="shared" si="178"/>
        <v>-0.10509246074333496</v>
      </c>
      <c r="W1573" s="3">
        <f t="shared" si="179"/>
        <v>-0.5208125516481964</v>
      </c>
      <c r="X1573" s="3">
        <f t="shared" si="180"/>
        <v>0.13055978169916468</v>
      </c>
    </row>
    <row r="1574" spans="1:24" x14ac:dyDescent="0.35">
      <c r="A1574" t="s">
        <v>3529</v>
      </c>
      <c r="B1574" s="3">
        <v>1.5408783262691001E-2</v>
      </c>
      <c r="C1574" s="3">
        <v>0.86</v>
      </c>
      <c r="D1574" s="3">
        <v>-5.8943658876635975E-2</v>
      </c>
      <c r="E1574" s="3">
        <v>0.14074267227826173</v>
      </c>
      <c r="F1574" s="3">
        <v>0.44637935058553219</v>
      </c>
      <c r="G1574" s="3">
        <v>0.4</v>
      </c>
      <c r="H1574" s="3">
        <v>-0.37628349649423243</v>
      </c>
      <c r="I1574" s="3">
        <v>1.5173334111348622</v>
      </c>
      <c r="J1574" s="3">
        <v>8.6547376536294032E-3</v>
      </c>
      <c r="K1574" s="3">
        <v>0.82</v>
      </c>
      <c r="L1574" s="3">
        <v>-1.1969469331592402</v>
      </c>
      <c r="M1574" s="3">
        <v>0.38281749389462161</v>
      </c>
      <c r="N1574" s="3">
        <v>0.46178813384822315</v>
      </c>
      <c r="O1574" s="3">
        <v>0.44</v>
      </c>
      <c r="P1574" s="3">
        <v>-0.38309301629636605</v>
      </c>
      <c r="Q1574" s="3">
        <v>1.5033334514748753</v>
      </c>
      <c r="R1574" s="3">
        <f t="shared" si="174"/>
        <v>-0.43097056732284117</v>
      </c>
      <c r="S1574" s="3">
        <f t="shared" si="175"/>
        <v>-0.45999999999999996</v>
      </c>
      <c r="T1574" s="3">
        <f t="shared" si="176"/>
        <v>1.5762770700114981</v>
      </c>
      <c r="U1574" s="3">
        <f t="shared" si="177"/>
        <v>0.29518124017669028</v>
      </c>
      <c r="V1574" s="3">
        <f t="shared" si="178"/>
        <v>0.19871152131048439</v>
      </c>
      <c r="W1574" s="3">
        <f t="shared" si="179"/>
        <v>-9.6469718866205895E-2</v>
      </c>
      <c r="X1574" s="3">
        <f t="shared" si="180"/>
        <v>0.14223130952172805</v>
      </c>
    </row>
    <row r="1575" spans="1:24" x14ac:dyDescent="0.35">
      <c r="A1575" t="s">
        <v>3599</v>
      </c>
      <c r="B1575" s="3">
        <v>1.5371740251929094E-2</v>
      </c>
      <c r="C1575" s="3">
        <v>0.88</v>
      </c>
      <c r="D1575" s="3">
        <v>-0.26623500630381042</v>
      </c>
      <c r="E1575" s="3">
        <v>0.30369076971909387</v>
      </c>
      <c r="F1575" s="3">
        <v>-1.5077963119574467</v>
      </c>
      <c r="G1575" s="3">
        <v>0.02</v>
      </c>
      <c r="H1575" s="3">
        <v>-2.6873452610837463</v>
      </c>
      <c r="I1575" s="3">
        <v>-0.35293214319544119</v>
      </c>
      <c r="J1575" s="3">
        <v>-3.2436596910708363E-3</v>
      </c>
      <c r="K1575" s="3">
        <v>0.86</v>
      </c>
      <c r="L1575" s="3">
        <v>-0.37127485636000007</v>
      </c>
      <c r="M1575" s="3">
        <v>0.19650463682962077</v>
      </c>
      <c r="N1575" s="3">
        <v>-1.4924245717055176</v>
      </c>
      <c r="O1575" s="3">
        <v>0.02</v>
      </c>
      <c r="P1575" s="3">
        <v>-2.5730946962404357</v>
      </c>
      <c r="Q1575" s="3">
        <v>-0.24873419114362061</v>
      </c>
      <c r="R1575" s="3">
        <f t="shared" si="174"/>
        <v>1.5231680522093758</v>
      </c>
      <c r="S1575" s="3">
        <f t="shared" si="175"/>
        <v>-0.86</v>
      </c>
      <c r="T1575" s="3">
        <f t="shared" si="176"/>
        <v>-8.6697136891630777E-2</v>
      </c>
      <c r="U1575" s="3">
        <f t="shared" si="177"/>
        <v>0.46713978820482566</v>
      </c>
      <c r="V1575" s="3">
        <f t="shared" si="178"/>
        <v>1.151186668928035</v>
      </c>
      <c r="W1575" s="3">
        <f t="shared" si="179"/>
        <v>0.68404688072320941</v>
      </c>
      <c r="X1575" s="3">
        <f t="shared" si="180"/>
        <v>0.32373514508136453</v>
      </c>
    </row>
    <row r="1576" spans="1:24" x14ac:dyDescent="0.35">
      <c r="A1576" t="s">
        <v>3965</v>
      </c>
      <c r="B1576" s="3">
        <v>1.5332040296334792E-2</v>
      </c>
      <c r="C1576" s="3">
        <v>0.9</v>
      </c>
      <c r="D1576" s="3">
        <v>-8.3869804897422615E-2</v>
      </c>
      <c r="E1576" s="3">
        <v>0.13259696578960325</v>
      </c>
      <c r="F1576" s="3">
        <v>1.5051693591229653</v>
      </c>
      <c r="G1576" s="3">
        <v>0</v>
      </c>
      <c r="H1576" s="3">
        <v>0.44773220909904032</v>
      </c>
      <c r="I1576" s="3">
        <v>2.5006467553094316</v>
      </c>
      <c r="J1576" s="3">
        <v>1.2907394219668828E-3</v>
      </c>
      <c r="K1576" s="3">
        <v>0.9</v>
      </c>
      <c r="L1576" s="3">
        <v>-0.1089582858785399</v>
      </c>
      <c r="M1576" s="3">
        <v>9.3748986427207331E-2</v>
      </c>
      <c r="N1576" s="3">
        <v>1.5205013994193002</v>
      </c>
      <c r="O1576" s="3">
        <v>0</v>
      </c>
      <c r="P1576" s="3">
        <v>0.43084131229459</v>
      </c>
      <c r="Q1576" s="3">
        <v>2.5466869755145884</v>
      </c>
      <c r="R1576" s="3">
        <f t="shared" si="174"/>
        <v>-1.4898373188266305</v>
      </c>
      <c r="S1576" s="3">
        <f t="shared" si="175"/>
        <v>-0.9</v>
      </c>
      <c r="T1576" s="3">
        <f t="shared" si="176"/>
        <v>2.5845165602068541</v>
      </c>
      <c r="U1576" s="3">
        <f t="shared" si="177"/>
        <v>0.38744886631437808</v>
      </c>
      <c r="V1576" s="3">
        <f t="shared" si="178"/>
        <v>-0.21809588223023624</v>
      </c>
      <c r="W1576" s="3">
        <f t="shared" si="179"/>
        <v>-0.60554474854461438</v>
      </c>
      <c r="X1576" s="3">
        <f t="shared" si="180"/>
        <v>0.10907643665704439</v>
      </c>
    </row>
    <row r="1577" spans="1:24" x14ac:dyDescent="0.35">
      <c r="A1577" t="s">
        <v>2846</v>
      </c>
      <c r="B1577" s="3">
        <v>1.532422922850632E-2</v>
      </c>
      <c r="C1577" s="3">
        <v>0.78</v>
      </c>
      <c r="D1577" s="3">
        <v>-0.16204213171141052</v>
      </c>
      <c r="E1577" s="3">
        <v>0.19790130981576365</v>
      </c>
      <c r="F1577" s="3">
        <v>-0.17843343293874897</v>
      </c>
      <c r="G1577" s="3">
        <v>0.68</v>
      </c>
      <c r="H1577" s="3">
        <v>-1.3041325428316517</v>
      </c>
      <c r="I1577" s="3">
        <v>0.89962409316340874</v>
      </c>
      <c r="J1577" s="3">
        <v>-2.0329207471684312E-2</v>
      </c>
      <c r="K1577" s="3">
        <v>0.84</v>
      </c>
      <c r="L1577" s="3">
        <v>-1.5285818145722065</v>
      </c>
      <c r="M1577" s="3">
        <v>1.070628460520376</v>
      </c>
      <c r="N1577" s="3">
        <v>-0.16310920371024265</v>
      </c>
      <c r="O1577" s="3">
        <v>0.7</v>
      </c>
      <c r="P1577" s="3">
        <v>-1.2684643291277495</v>
      </c>
      <c r="Q1577" s="3">
        <v>0.93608777135537391</v>
      </c>
      <c r="R1577" s="3">
        <f t="shared" si="174"/>
        <v>0.19375766216725529</v>
      </c>
      <c r="S1577" s="3">
        <f t="shared" si="175"/>
        <v>-9.9999999999999978E-2</v>
      </c>
      <c r="T1577" s="3">
        <f t="shared" si="176"/>
        <v>1.0616662248748192</v>
      </c>
      <c r="U1577" s="3">
        <f t="shared" si="177"/>
        <v>0.45018776012113293</v>
      </c>
      <c r="V1577" s="3">
        <f t="shared" si="178"/>
        <v>0.59177702361985074</v>
      </c>
      <c r="W1577" s="3">
        <f t="shared" si="179"/>
        <v>0.14158926349871781</v>
      </c>
      <c r="X1577" s="3">
        <f t="shared" si="180"/>
        <v>0.17327339077734297</v>
      </c>
    </row>
    <row r="1578" spans="1:24" x14ac:dyDescent="0.35">
      <c r="A1578" t="s">
        <v>3778</v>
      </c>
      <c r="B1578" s="3">
        <v>1.5316560241339074E-2</v>
      </c>
      <c r="C1578" s="3">
        <v>0.88</v>
      </c>
      <c r="D1578" s="3">
        <v>-0.13465728632951812</v>
      </c>
      <c r="E1578" s="3">
        <v>0.17836792519841924</v>
      </c>
      <c r="F1578" s="3">
        <v>-0.44785914624775042</v>
      </c>
      <c r="G1578" s="3">
        <v>0.26</v>
      </c>
      <c r="H1578" s="3">
        <v>-1.3492248564353777</v>
      </c>
      <c r="I1578" s="3">
        <v>0.5162712405400065</v>
      </c>
      <c r="J1578" s="3">
        <v>-2.5216980397909068E-3</v>
      </c>
      <c r="K1578" s="3">
        <v>0.98</v>
      </c>
      <c r="L1578" s="3">
        <v>-6.4370072233621034</v>
      </c>
      <c r="M1578" s="3">
        <v>0.77655241619351245</v>
      </c>
      <c r="N1578" s="3">
        <v>-0.43254258600641132</v>
      </c>
      <c r="O1578" s="3">
        <v>0.3</v>
      </c>
      <c r="P1578" s="3">
        <v>-1.3306786944934959</v>
      </c>
      <c r="Q1578" s="3">
        <v>0.57034953901114815</v>
      </c>
      <c r="R1578" s="3">
        <f t="shared" si="174"/>
        <v>0.46317570648908951</v>
      </c>
      <c r="S1578" s="3">
        <f t="shared" si="175"/>
        <v>-0.62</v>
      </c>
      <c r="T1578" s="3">
        <f t="shared" si="176"/>
        <v>0.65092852686952463</v>
      </c>
      <c r="U1578" s="3">
        <f t="shared" si="177"/>
        <v>0.43018032212878166</v>
      </c>
      <c r="V1578" s="3">
        <f t="shared" si="178"/>
        <v>0.72325257534601062</v>
      </c>
      <c r="W1578" s="3">
        <f t="shared" si="179"/>
        <v>0.29307225321722896</v>
      </c>
      <c r="X1578" s="3">
        <f t="shared" si="180"/>
        <v>0.19128845602946459</v>
      </c>
    </row>
    <row r="1579" spans="1:24" x14ac:dyDescent="0.35">
      <c r="A1579" t="s">
        <v>3946</v>
      </c>
      <c r="B1579" s="3">
        <v>1.5291176955641837E-2</v>
      </c>
      <c r="C1579" s="3">
        <v>0.9</v>
      </c>
      <c r="D1579" s="3">
        <v>-0.13369310004505325</v>
      </c>
      <c r="E1579" s="3">
        <v>0.16558375131760589</v>
      </c>
      <c r="F1579" s="3">
        <v>-9.3335009743690286E-2</v>
      </c>
      <c r="G1579" s="3">
        <v>0.86</v>
      </c>
      <c r="H1579" s="3">
        <v>-1.1130909492266408</v>
      </c>
      <c r="I1579" s="3">
        <v>0.90988102353685785</v>
      </c>
      <c r="J1579" s="3">
        <v>3.9594286405771539E-3</v>
      </c>
      <c r="K1579" s="3">
        <v>0.98</v>
      </c>
      <c r="L1579" s="3">
        <v>-1.134212485909027</v>
      </c>
      <c r="M1579" s="3">
        <v>1.2716569038755616</v>
      </c>
      <c r="N1579" s="3">
        <v>-7.8043832788048439E-2</v>
      </c>
      <c r="O1579" s="3">
        <v>0.84</v>
      </c>
      <c r="P1579" s="3">
        <v>-1.067353096608991</v>
      </c>
      <c r="Q1579" s="3">
        <v>0.90219148182830633</v>
      </c>
      <c r="R1579" s="3">
        <f t="shared" si="174"/>
        <v>0.10862618669933212</v>
      </c>
      <c r="S1579" s="3">
        <f t="shared" si="175"/>
        <v>-4.0000000000000036E-2</v>
      </c>
      <c r="T1579" s="3">
        <f t="shared" si="176"/>
        <v>1.0435741235819112</v>
      </c>
      <c r="U1579" s="3">
        <f t="shared" si="177"/>
        <v>0.4467204845156767</v>
      </c>
      <c r="V1579" s="3">
        <f t="shared" si="178"/>
        <v>0.55022559096856549</v>
      </c>
      <c r="W1579" s="3">
        <f t="shared" si="179"/>
        <v>0.1035051064528888</v>
      </c>
      <c r="X1579" s="3">
        <f t="shared" si="180"/>
        <v>0.16825815936247912</v>
      </c>
    </row>
    <row r="1580" spans="1:24" x14ac:dyDescent="0.35">
      <c r="A1580" t="s">
        <v>3330</v>
      </c>
      <c r="B1580" s="3">
        <v>1.5279312165609562E-2</v>
      </c>
      <c r="C1580" s="3">
        <v>0.84</v>
      </c>
      <c r="D1580" s="3">
        <v>-0.13104609049753108</v>
      </c>
      <c r="E1580" s="3">
        <v>0.19147202392847076</v>
      </c>
      <c r="F1580" s="3">
        <v>-0.24127301513038457</v>
      </c>
      <c r="G1580" s="3">
        <v>0.57999999999999996</v>
      </c>
      <c r="H1580" s="3">
        <v>-1.0990662757022265</v>
      </c>
      <c r="I1580" s="3">
        <v>0.60461446063979007</v>
      </c>
      <c r="J1580" s="3">
        <v>-2.1007632401892277E-3</v>
      </c>
      <c r="K1580" s="3">
        <v>0.98</v>
      </c>
      <c r="L1580" s="3">
        <v>-0.92135837018737754</v>
      </c>
      <c r="M1580" s="3">
        <v>2.2143897041602232</v>
      </c>
      <c r="N1580" s="3">
        <v>-0.22599370296477503</v>
      </c>
      <c r="O1580" s="3">
        <v>0.62</v>
      </c>
      <c r="P1580" s="3">
        <v>-1.1572867532476296</v>
      </c>
      <c r="Q1580" s="3">
        <v>0.59063290842363969</v>
      </c>
      <c r="R1580" s="3">
        <f t="shared" si="174"/>
        <v>0.25655232729599414</v>
      </c>
      <c r="S1580" s="3">
        <f t="shared" si="175"/>
        <v>-0.26</v>
      </c>
      <c r="T1580" s="3">
        <f t="shared" si="176"/>
        <v>0.73566055113732109</v>
      </c>
      <c r="U1580" s="3">
        <f t="shared" si="177"/>
        <v>0.40632164407496596</v>
      </c>
      <c r="V1580" s="3">
        <f t="shared" si="178"/>
        <v>0.64511281501136097</v>
      </c>
      <c r="W1580" s="3">
        <f t="shared" si="179"/>
        <v>0.23879117093639501</v>
      </c>
      <c r="X1580" s="3">
        <f t="shared" si="180"/>
        <v>0.17715217645358294</v>
      </c>
    </row>
    <row r="1581" spans="1:24" x14ac:dyDescent="0.35">
      <c r="A1581" t="s">
        <v>3878</v>
      </c>
      <c r="B1581" s="3">
        <v>1.5259095217774103E-2</v>
      </c>
      <c r="C1581" s="3">
        <v>0.9</v>
      </c>
      <c r="D1581" s="3">
        <v>-9.3818025518803194E-2</v>
      </c>
      <c r="E1581" s="3">
        <v>0.1324683331033146</v>
      </c>
      <c r="F1581" s="3">
        <v>0.64110057345095517</v>
      </c>
      <c r="G1581" s="3">
        <v>0.18</v>
      </c>
      <c r="H1581" s="3">
        <v>-0.28336808662731755</v>
      </c>
      <c r="I1581" s="3">
        <v>1.6396589695742487</v>
      </c>
      <c r="J1581" s="3">
        <v>3.0237832603992143E-3</v>
      </c>
      <c r="K1581" s="3">
        <v>0.96</v>
      </c>
      <c r="L1581" s="3">
        <v>-0.58175811278906586</v>
      </c>
      <c r="M1581" s="3">
        <v>0.48496364932754688</v>
      </c>
      <c r="N1581" s="3">
        <v>0.65635966866872919</v>
      </c>
      <c r="O1581" s="3">
        <v>0.18</v>
      </c>
      <c r="P1581" s="3">
        <v>-0.28049144171427592</v>
      </c>
      <c r="Q1581" s="3">
        <v>1.6417483587867214</v>
      </c>
      <c r="R1581" s="3">
        <f t="shared" si="174"/>
        <v>-0.62584147823318104</v>
      </c>
      <c r="S1581" s="3">
        <f t="shared" si="175"/>
        <v>-0.72</v>
      </c>
      <c r="T1581" s="3">
        <f t="shared" si="176"/>
        <v>1.733476995093052</v>
      </c>
      <c r="U1581" s="3">
        <f t="shared" si="177"/>
        <v>0.41459867969978986</v>
      </c>
      <c r="V1581" s="3">
        <f t="shared" si="178"/>
        <v>0.14735522608144505</v>
      </c>
      <c r="W1581" s="3">
        <f t="shared" si="179"/>
        <v>-0.26724345361834478</v>
      </c>
      <c r="X1581" s="3">
        <f t="shared" si="180"/>
        <v>0.1346703856533393</v>
      </c>
    </row>
    <row r="1582" spans="1:24" x14ac:dyDescent="0.35">
      <c r="A1582" t="s">
        <v>2208</v>
      </c>
      <c r="B1582" s="3">
        <v>1.5224618245658803E-2</v>
      </c>
      <c r="C1582" s="3">
        <v>0.68</v>
      </c>
      <c r="D1582" s="3">
        <v>-0.10794333855646493</v>
      </c>
      <c r="E1582" s="3">
        <v>0.16009477957023807</v>
      </c>
      <c r="F1582" s="3">
        <v>-0.39061306184648725</v>
      </c>
      <c r="G1582" s="3">
        <v>0.42</v>
      </c>
      <c r="H1582" s="3">
        <v>-1.3497825636360636</v>
      </c>
      <c r="I1582" s="3">
        <v>0.56901702547841904</v>
      </c>
      <c r="J1582" s="3">
        <v>-3.134872590142198E-3</v>
      </c>
      <c r="K1582" s="3">
        <v>0.92</v>
      </c>
      <c r="L1582" s="3">
        <v>-1.5971306393852021</v>
      </c>
      <c r="M1582" s="3">
        <v>0.49209222504165684</v>
      </c>
      <c r="N1582" s="3">
        <v>-0.37538844360082846</v>
      </c>
      <c r="O1582" s="3">
        <v>0.44</v>
      </c>
      <c r="P1582" s="3">
        <v>-1.3905989170284192</v>
      </c>
      <c r="Q1582" s="3">
        <v>0.57577164926904234</v>
      </c>
      <c r="R1582" s="3">
        <f t="shared" si="174"/>
        <v>0.40583768009214605</v>
      </c>
      <c r="S1582" s="3">
        <f t="shared" si="175"/>
        <v>-0.26000000000000006</v>
      </c>
      <c r="T1582" s="3">
        <f t="shared" si="176"/>
        <v>0.67696036403488402</v>
      </c>
      <c r="U1582" s="3">
        <f t="shared" si="177"/>
        <v>0.40271637224911261</v>
      </c>
      <c r="V1582" s="3">
        <f t="shared" si="178"/>
        <v>0.70345155965922535</v>
      </c>
      <c r="W1582" s="3">
        <f t="shared" si="179"/>
        <v>0.30073518741011274</v>
      </c>
      <c r="X1582" s="3">
        <f t="shared" si="180"/>
        <v>0.18712530935330088</v>
      </c>
    </row>
    <row r="1583" spans="1:24" x14ac:dyDescent="0.35">
      <c r="A1583" t="s">
        <v>3045</v>
      </c>
      <c r="B1583" s="3">
        <v>1.5171831107480023E-2</v>
      </c>
      <c r="C1583" s="3">
        <v>0.82</v>
      </c>
      <c r="D1583" s="3">
        <v>-8.7889114296936494E-2</v>
      </c>
      <c r="E1583" s="3">
        <v>0.17705527615738081</v>
      </c>
      <c r="F1583" s="3">
        <v>-0.24957987576464713</v>
      </c>
      <c r="G1583" s="3">
        <v>0.62</v>
      </c>
      <c r="H1583" s="3">
        <v>-1.261496124871319</v>
      </c>
      <c r="I1583" s="3">
        <v>0.82094778928534273</v>
      </c>
      <c r="J1583" s="3">
        <v>-7.2071016652396278E-3</v>
      </c>
      <c r="K1583" s="3">
        <v>0.9</v>
      </c>
      <c r="L1583" s="3">
        <v>-1.5273909776491519</v>
      </c>
      <c r="M1583" s="3">
        <v>0.44913027055657995</v>
      </c>
      <c r="N1583" s="3">
        <v>-0.23440804465716711</v>
      </c>
      <c r="O1583" s="3">
        <v>0.64</v>
      </c>
      <c r="P1583" s="3">
        <v>-1.2801147090669978</v>
      </c>
      <c r="Q1583" s="3">
        <v>0.77575906954911433</v>
      </c>
      <c r="R1583" s="3">
        <f t="shared" si="174"/>
        <v>0.26475170687212718</v>
      </c>
      <c r="S1583" s="3">
        <f t="shared" si="175"/>
        <v>-0.19999999999999996</v>
      </c>
      <c r="T1583" s="3">
        <f t="shared" si="176"/>
        <v>0.9088369035822792</v>
      </c>
      <c r="U1583" s="3">
        <f t="shared" si="177"/>
        <v>0.3317266470379967</v>
      </c>
      <c r="V1583" s="3">
        <f t="shared" si="178"/>
        <v>0.60577675888197624</v>
      </c>
      <c r="W1583" s="3">
        <f t="shared" si="179"/>
        <v>0.27405011184397954</v>
      </c>
      <c r="X1583" s="3">
        <f t="shared" si="180"/>
        <v>0.17764806942397016</v>
      </c>
    </row>
    <row r="1584" spans="1:24" x14ac:dyDescent="0.35">
      <c r="A1584" t="s">
        <v>4369</v>
      </c>
      <c r="B1584" s="3">
        <v>1.5146155958644334E-2</v>
      </c>
      <c r="C1584" s="3">
        <v>0.94</v>
      </c>
      <c r="D1584" s="3">
        <v>-0.15246832256539261</v>
      </c>
      <c r="E1584" s="3">
        <v>0.16996559589845772</v>
      </c>
      <c r="F1584" s="3">
        <v>-0.31688690891428778</v>
      </c>
      <c r="G1584" s="3">
        <v>0.5</v>
      </c>
      <c r="H1584" s="3">
        <v>-1.2054204660320971</v>
      </c>
      <c r="I1584" s="3">
        <v>0.56404630897414265</v>
      </c>
      <c r="J1584" s="3">
        <v>1.8432002759441106E-3</v>
      </c>
      <c r="K1584" s="3">
        <v>0.94</v>
      </c>
      <c r="L1584" s="3">
        <v>-2.4674948050043843</v>
      </c>
      <c r="M1584" s="3">
        <v>1.9495975617783392</v>
      </c>
      <c r="N1584" s="3">
        <v>-0.30174075295564345</v>
      </c>
      <c r="O1584" s="3">
        <v>0.52</v>
      </c>
      <c r="P1584" s="3">
        <v>-1.155093811592562</v>
      </c>
      <c r="Q1584" s="3">
        <v>0.56209742446644806</v>
      </c>
      <c r="R1584" s="3">
        <f t="shared" si="174"/>
        <v>0.3320330648729321</v>
      </c>
      <c r="S1584" s="3">
        <f t="shared" si="175"/>
        <v>-0.43999999999999995</v>
      </c>
      <c r="T1584" s="3">
        <f t="shared" si="176"/>
        <v>0.71651463153953521</v>
      </c>
      <c r="U1584" s="3">
        <f t="shared" si="177"/>
        <v>0.47286688476133937</v>
      </c>
      <c r="V1584" s="3">
        <f t="shared" si="178"/>
        <v>0.68123373835479129</v>
      </c>
      <c r="W1584" s="3">
        <f t="shared" si="179"/>
        <v>0.20836685359345192</v>
      </c>
      <c r="X1584" s="3">
        <f t="shared" si="180"/>
        <v>0.18203326136282197</v>
      </c>
    </row>
    <row r="1585" spans="1:24" x14ac:dyDescent="0.35">
      <c r="A1585" t="s">
        <v>3131</v>
      </c>
      <c r="B1585" s="3">
        <v>1.5059203423920345E-2</v>
      </c>
      <c r="C1585" s="3">
        <v>0.82</v>
      </c>
      <c r="D1585" s="3">
        <v>-0.18831601501168255</v>
      </c>
      <c r="E1585" s="3">
        <v>0.19393655649480576</v>
      </c>
      <c r="F1585" s="3">
        <v>0.88032792902609336</v>
      </c>
      <c r="G1585" s="3">
        <v>0.28000000000000003</v>
      </c>
      <c r="H1585" s="3">
        <v>-0.73549042965369993</v>
      </c>
      <c r="I1585" s="3">
        <v>2.2842726970528657</v>
      </c>
      <c r="J1585" s="3">
        <v>8.3726077837673399E-3</v>
      </c>
      <c r="K1585" s="3">
        <v>0.82</v>
      </c>
      <c r="L1585" s="3">
        <v>-0.77025592999108605</v>
      </c>
      <c r="M1585" s="3">
        <v>0.39405653846906297</v>
      </c>
      <c r="N1585" s="3">
        <v>0.89538713245001378</v>
      </c>
      <c r="O1585" s="3">
        <v>0.28000000000000003</v>
      </c>
      <c r="P1585" s="3">
        <v>-0.71827277509517895</v>
      </c>
      <c r="Q1585" s="3">
        <v>2.3597820661248887</v>
      </c>
      <c r="R1585" s="3">
        <f t="shared" si="174"/>
        <v>-0.86526872560217305</v>
      </c>
      <c r="S1585" s="3">
        <f t="shared" si="175"/>
        <v>-0.53999999999999992</v>
      </c>
      <c r="T1585" s="3">
        <f t="shared" si="176"/>
        <v>2.4725887120645482</v>
      </c>
      <c r="U1585" s="3">
        <f t="shared" si="177"/>
        <v>0.49264813123300627</v>
      </c>
      <c r="V1585" s="3">
        <f t="shared" si="178"/>
        <v>0.24355898088465153</v>
      </c>
      <c r="W1585" s="3">
        <f t="shared" si="179"/>
        <v>-0.24908915034835474</v>
      </c>
      <c r="X1585" s="3">
        <f t="shared" si="180"/>
        <v>0.12640553097148741</v>
      </c>
    </row>
    <row r="1586" spans="1:24" x14ac:dyDescent="0.35">
      <c r="A1586" t="s">
        <v>2654</v>
      </c>
      <c r="B1586" s="3">
        <v>1.5045718567763459E-2</v>
      </c>
      <c r="C1586" s="3">
        <v>0.76</v>
      </c>
      <c r="D1586" s="3">
        <v>-0.12388545297316329</v>
      </c>
      <c r="E1586" s="3">
        <v>0.1612212340107832</v>
      </c>
      <c r="F1586" s="3">
        <v>0.26963712302415888</v>
      </c>
      <c r="G1586" s="3">
        <v>0.46</v>
      </c>
      <c r="H1586" s="3">
        <v>-0.33916100260147819</v>
      </c>
      <c r="I1586" s="3">
        <v>1.0932620703093359</v>
      </c>
      <c r="J1586" s="3">
        <v>2.1308041160265265E-3</v>
      </c>
      <c r="K1586" s="3">
        <v>0.96</v>
      </c>
      <c r="L1586" s="3">
        <v>-1.870491929117245</v>
      </c>
      <c r="M1586" s="3">
        <v>1.537253131037553</v>
      </c>
      <c r="N1586" s="3">
        <v>0.28468284159192236</v>
      </c>
      <c r="O1586" s="3">
        <v>0.4</v>
      </c>
      <c r="P1586" s="3">
        <v>-0.34763613561040568</v>
      </c>
      <c r="Q1586" s="3">
        <v>1.090560963614515</v>
      </c>
      <c r="R1586" s="3">
        <f t="shared" si="174"/>
        <v>-0.25459140445639544</v>
      </c>
      <c r="S1586" s="3">
        <f t="shared" si="175"/>
        <v>-0.3</v>
      </c>
      <c r="T1586" s="3">
        <f t="shared" si="176"/>
        <v>1.2171475232824991</v>
      </c>
      <c r="U1586" s="3">
        <f t="shared" si="177"/>
        <v>0.43452314038547585</v>
      </c>
      <c r="V1586" s="3">
        <f t="shared" si="178"/>
        <v>0.23677432248579477</v>
      </c>
      <c r="W1586" s="3">
        <f t="shared" si="179"/>
        <v>-0.19774881789968107</v>
      </c>
      <c r="X1586" s="3">
        <f t="shared" si="180"/>
        <v>0.14973577527378906</v>
      </c>
    </row>
    <row r="1587" spans="1:24" x14ac:dyDescent="0.35">
      <c r="A1587" t="s">
        <v>3081</v>
      </c>
      <c r="B1587" s="3">
        <v>1.5008460471891258E-2</v>
      </c>
      <c r="C1587" s="3">
        <v>0.82</v>
      </c>
      <c r="D1587" s="3">
        <v>-0.1104301330667932</v>
      </c>
      <c r="E1587" s="3">
        <v>0.15735770578299424</v>
      </c>
      <c r="F1587" s="3">
        <v>-0.11534262129317382</v>
      </c>
      <c r="G1587" s="3">
        <v>0.88</v>
      </c>
      <c r="H1587" s="3">
        <v>-0.94123330851501286</v>
      </c>
      <c r="I1587" s="3">
        <v>0.66388129863442935</v>
      </c>
      <c r="J1587" s="3">
        <v>2.9974927988380066E-3</v>
      </c>
      <c r="K1587" s="3">
        <v>0.98</v>
      </c>
      <c r="L1587" s="3">
        <v>-1.7718687471778889</v>
      </c>
      <c r="M1587" s="3">
        <v>0.90533967575583818</v>
      </c>
      <c r="N1587" s="3">
        <v>-0.10033416082128258</v>
      </c>
      <c r="O1587" s="3">
        <v>0.88</v>
      </c>
      <c r="P1587" s="3">
        <v>-0.88777121803676518</v>
      </c>
      <c r="Q1587" s="3">
        <v>0.65729779328786397</v>
      </c>
      <c r="R1587" s="3">
        <f t="shared" si="174"/>
        <v>0.13035108176506507</v>
      </c>
      <c r="S1587" s="3">
        <f t="shared" si="175"/>
        <v>6.0000000000000053E-2</v>
      </c>
      <c r="T1587" s="3">
        <f t="shared" si="176"/>
        <v>0.77431143170122252</v>
      </c>
      <c r="U1587" s="3">
        <f t="shared" si="177"/>
        <v>0.41237919369720799</v>
      </c>
      <c r="V1587" s="3">
        <f t="shared" si="178"/>
        <v>0.58639632604588243</v>
      </c>
      <c r="W1587" s="3">
        <f t="shared" si="179"/>
        <v>0.17401713234867444</v>
      </c>
      <c r="X1587" s="3">
        <f t="shared" si="180"/>
        <v>0.16944444209076309</v>
      </c>
    </row>
    <row r="1588" spans="1:24" x14ac:dyDescent="0.35">
      <c r="A1588" t="s">
        <v>2236</v>
      </c>
      <c r="B1588" s="3">
        <v>1.497288479142758E-2</v>
      </c>
      <c r="C1588" s="3">
        <v>0.7</v>
      </c>
      <c r="D1588" s="3">
        <v>-9.3574960893397299E-2</v>
      </c>
      <c r="E1588" s="3">
        <v>0.1746936038566298</v>
      </c>
      <c r="F1588" s="3">
        <v>1.8959518139501468E-2</v>
      </c>
      <c r="G1588" s="3">
        <v>0.94</v>
      </c>
      <c r="H1588" s="3">
        <v>-0.72172744164232727</v>
      </c>
      <c r="I1588" s="3">
        <v>0.96534619857984094</v>
      </c>
      <c r="J1588" s="3">
        <v>-4.3970859052297829E-3</v>
      </c>
      <c r="K1588" s="3">
        <v>0.88</v>
      </c>
      <c r="L1588" s="3">
        <v>-0.45252481811911527</v>
      </c>
      <c r="M1588" s="3">
        <v>0.75688066792314834</v>
      </c>
      <c r="N1588" s="3">
        <v>3.3932402930929056E-2</v>
      </c>
      <c r="O1588" s="3">
        <v>0.98</v>
      </c>
      <c r="P1588" s="3">
        <v>-0.67604776753512774</v>
      </c>
      <c r="Q1588" s="3">
        <v>0.93468257390446174</v>
      </c>
      <c r="R1588" s="3">
        <f t="shared" si="174"/>
        <v>-3.9866333480738873E-3</v>
      </c>
      <c r="S1588" s="3">
        <f t="shared" si="175"/>
        <v>0.24</v>
      </c>
      <c r="T1588" s="3">
        <f t="shared" si="176"/>
        <v>1.0589211594732382</v>
      </c>
      <c r="U1588" s="3">
        <f t="shared" si="177"/>
        <v>0.34881075604437867</v>
      </c>
      <c r="V1588" s="3">
        <f t="shared" si="178"/>
        <v>0.42779842233044674</v>
      </c>
      <c r="W1588" s="3">
        <f t="shared" si="179"/>
        <v>7.898766628606807E-2</v>
      </c>
      <c r="X1588" s="3">
        <f t="shared" si="180"/>
        <v>0.1619919157695435</v>
      </c>
    </row>
    <row r="1589" spans="1:24" x14ac:dyDescent="0.35">
      <c r="A1589" t="s">
        <v>4068</v>
      </c>
      <c r="B1589" s="3">
        <v>1.4819932131882943E-2</v>
      </c>
      <c r="C1589" s="3">
        <v>0.92</v>
      </c>
      <c r="D1589" s="3">
        <v>-0.11374439780504426</v>
      </c>
      <c r="E1589" s="3">
        <v>0.22298895705567692</v>
      </c>
      <c r="F1589" s="3">
        <v>0.45354766693486853</v>
      </c>
      <c r="G1589" s="3">
        <v>0.32</v>
      </c>
      <c r="H1589" s="3">
        <v>-0.7546223576862533</v>
      </c>
      <c r="I1589" s="3">
        <v>1.4628427379263558</v>
      </c>
      <c r="J1589" s="3">
        <v>2.5553571140493306E-3</v>
      </c>
      <c r="K1589" s="3">
        <v>0.9</v>
      </c>
      <c r="L1589" s="3">
        <v>-0.51684739468097129</v>
      </c>
      <c r="M1589" s="3">
        <v>1.1010234743954481</v>
      </c>
      <c r="N1589" s="3">
        <v>0.46836759906675152</v>
      </c>
      <c r="O1589" s="3">
        <v>0.34</v>
      </c>
      <c r="P1589" s="3">
        <v>-0.55419884686254228</v>
      </c>
      <c r="Q1589" s="3">
        <v>1.517839004342131</v>
      </c>
      <c r="R1589" s="3">
        <f t="shared" si="174"/>
        <v>-0.4387277348029856</v>
      </c>
      <c r="S1589" s="3">
        <f t="shared" si="175"/>
        <v>-0.60000000000000009</v>
      </c>
      <c r="T1589" s="3">
        <f t="shared" si="176"/>
        <v>1.5765871357314001</v>
      </c>
      <c r="U1589" s="3">
        <f t="shared" si="177"/>
        <v>0.33778773668587403</v>
      </c>
      <c r="V1589" s="3">
        <f t="shared" si="178"/>
        <v>0.34030856187063324</v>
      </c>
      <c r="W1589" s="3">
        <f t="shared" si="179"/>
        <v>2.5208251847592122E-3</v>
      </c>
      <c r="X1589" s="3">
        <f t="shared" si="180"/>
        <v>0.14179469047966853</v>
      </c>
    </row>
    <row r="1590" spans="1:24" x14ac:dyDescent="0.35">
      <c r="A1590" t="s">
        <v>3370</v>
      </c>
      <c r="B1590" s="3">
        <v>1.4806507517912687E-2</v>
      </c>
      <c r="C1590" s="3">
        <v>0.84</v>
      </c>
      <c r="D1590" s="3">
        <v>-0.35951971922684683</v>
      </c>
      <c r="E1590" s="3">
        <v>0.27486240296816161</v>
      </c>
      <c r="F1590" s="3">
        <v>0.31745670490811156</v>
      </c>
      <c r="G1590" s="3">
        <v>0.42</v>
      </c>
      <c r="H1590" s="3">
        <v>-0.50988012629980228</v>
      </c>
      <c r="I1590" s="3">
        <v>1.0868731426070659</v>
      </c>
      <c r="J1590" s="3">
        <v>3.2078782515654131E-2</v>
      </c>
      <c r="K1590" s="3">
        <v>0.9</v>
      </c>
      <c r="L1590" s="3">
        <v>-1.8199555728529824</v>
      </c>
      <c r="M1590" s="3">
        <v>3.9903190751462052</v>
      </c>
      <c r="N1590" s="3">
        <v>0.33226321242602425</v>
      </c>
      <c r="O1590" s="3">
        <v>0.42</v>
      </c>
      <c r="P1590" s="3">
        <v>-0.4207027342871994</v>
      </c>
      <c r="Q1590" s="3">
        <v>1.1778902869833865</v>
      </c>
      <c r="R1590" s="3">
        <f t="shared" si="174"/>
        <v>-0.30265019739019888</v>
      </c>
      <c r="S1590" s="3">
        <f t="shared" si="175"/>
        <v>-0.42</v>
      </c>
      <c r="T1590" s="3">
        <f t="shared" si="176"/>
        <v>1.4463928618339128</v>
      </c>
      <c r="U1590" s="3">
        <f t="shared" si="177"/>
        <v>0.56672422921201238</v>
      </c>
      <c r="V1590" s="3">
        <f t="shared" si="178"/>
        <v>0.31932305148738754</v>
      </c>
      <c r="W1590" s="3">
        <f t="shared" si="179"/>
        <v>-0.24740117772462483</v>
      </c>
      <c r="X1590" s="3">
        <f t="shared" si="180"/>
        <v>0.14754149419688878</v>
      </c>
    </row>
    <row r="1591" spans="1:24" x14ac:dyDescent="0.35">
      <c r="A1591" t="s">
        <v>2759</v>
      </c>
      <c r="B1591" s="3">
        <v>1.4802604178325936E-2</v>
      </c>
      <c r="C1591" s="3">
        <v>0.78</v>
      </c>
      <c r="D1591" s="3">
        <v>-0.21058487855029853</v>
      </c>
      <c r="E1591" s="3">
        <v>0.24256196755107351</v>
      </c>
      <c r="F1591" s="3">
        <v>-0.14463400416191474</v>
      </c>
      <c r="G1591" s="3">
        <v>0.8</v>
      </c>
      <c r="H1591" s="3">
        <v>-1.1638424943253911</v>
      </c>
      <c r="I1591" s="3">
        <v>0.85826778859688646</v>
      </c>
      <c r="J1591" s="3">
        <v>-2.5067738685712965E-2</v>
      </c>
      <c r="K1591" s="3">
        <v>0.9</v>
      </c>
      <c r="L1591" s="3">
        <v>-0.99220037327332844</v>
      </c>
      <c r="M1591" s="3">
        <v>2.4875007466073384</v>
      </c>
      <c r="N1591" s="3">
        <v>-0.12983139998358881</v>
      </c>
      <c r="O1591" s="3">
        <v>0.84</v>
      </c>
      <c r="P1591" s="3">
        <v>-1.0651918531722266</v>
      </c>
      <c r="Q1591" s="3">
        <v>0.78208070225629744</v>
      </c>
      <c r="R1591" s="3">
        <f t="shared" si="174"/>
        <v>0.15943660834024068</v>
      </c>
      <c r="S1591" s="3">
        <f t="shared" si="175"/>
        <v>2.0000000000000018E-2</v>
      </c>
      <c r="T1591" s="3">
        <f t="shared" si="176"/>
        <v>1.068852667147185</v>
      </c>
      <c r="U1591" s="3">
        <f t="shared" si="177"/>
        <v>0.46471663735951341</v>
      </c>
      <c r="V1591" s="3">
        <f t="shared" si="178"/>
        <v>0.57555836798547388</v>
      </c>
      <c r="W1591" s="3">
        <f t="shared" si="179"/>
        <v>0.11084173062596048</v>
      </c>
      <c r="X1591" s="3">
        <f t="shared" si="180"/>
        <v>0.17110051655446989</v>
      </c>
    </row>
    <row r="1592" spans="1:24" x14ac:dyDescent="0.35">
      <c r="A1592" t="s">
        <v>3805</v>
      </c>
      <c r="B1592" s="3">
        <v>1.4795937253003828E-2</v>
      </c>
      <c r="C1592" s="3">
        <v>0.9</v>
      </c>
      <c r="D1592" s="3">
        <v>-0.14856395509201079</v>
      </c>
      <c r="E1592" s="3">
        <v>0.21998368710838867</v>
      </c>
      <c r="F1592" s="3">
        <v>2.0426008123480477</v>
      </c>
      <c r="G1592" s="3">
        <v>0</v>
      </c>
      <c r="H1592" s="3">
        <v>0.69780552311202793</v>
      </c>
      <c r="I1592" s="3">
        <v>3.42726760178232</v>
      </c>
      <c r="J1592" s="3">
        <v>2.8121514856500988E-3</v>
      </c>
      <c r="K1592" s="3">
        <v>0.9</v>
      </c>
      <c r="L1592" s="3">
        <v>-0.10575942874703109</v>
      </c>
      <c r="M1592" s="3">
        <v>0.13869295334812176</v>
      </c>
      <c r="N1592" s="3">
        <v>2.0573967496010517</v>
      </c>
      <c r="O1592" s="3">
        <v>0</v>
      </c>
      <c r="P1592" s="3">
        <v>0.66507222139493694</v>
      </c>
      <c r="Q1592" s="3">
        <v>3.4510680971375631</v>
      </c>
      <c r="R1592" s="3">
        <f t="shared" si="174"/>
        <v>-2.0278048750950437</v>
      </c>
      <c r="S1592" s="3">
        <f t="shared" si="175"/>
        <v>-0.9</v>
      </c>
      <c r="T1592" s="3">
        <f t="shared" si="176"/>
        <v>3.5758315568743306</v>
      </c>
      <c r="U1592" s="3">
        <f t="shared" si="177"/>
        <v>0.40310651346191073</v>
      </c>
      <c r="V1592" s="3">
        <f t="shared" si="178"/>
        <v>-0.25565679353639409</v>
      </c>
      <c r="W1592" s="3">
        <f t="shared" si="179"/>
        <v>-0.65876330699830477</v>
      </c>
      <c r="X1592" s="3">
        <f t="shared" si="180"/>
        <v>9.7445096738846007E-2</v>
      </c>
    </row>
    <row r="1593" spans="1:24" x14ac:dyDescent="0.35">
      <c r="A1593" t="s">
        <v>3133</v>
      </c>
      <c r="B1593" s="3">
        <v>1.473452995229879E-2</v>
      </c>
      <c r="C1593" s="3">
        <v>0.82</v>
      </c>
      <c r="D1593" s="3">
        <v>-0.12773464499559761</v>
      </c>
      <c r="E1593" s="3">
        <v>0.16971552613827243</v>
      </c>
      <c r="F1593" s="3">
        <v>-6.9023623675739457E-2</v>
      </c>
      <c r="G1593" s="3">
        <v>0.82</v>
      </c>
      <c r="H1593" s="3">
        <v>-0.98381855330592605</v>
      </c>
      <c r="I1593" s="3">
        <v>0.83328193853354737</v>
      </c>
      <c r="J1593" s="3">
        <v>9.0715204677925647E-3</v>
      </c>
      <c r="K1593" s="3">
        <v>0.92</v>
      </c>
      <c r="L1593" s="3">
        <v>-1.1755258422185251</v>
      </c>
      <c r="M1593" s="3">
        <v>1.473202145297833</v>
      </c>
      <c r="N1593" s="3">
        <v>-5.4289093723440658E-2</v>
      </c>
      <c r="O1593" s="3">
        <v>0.78</v>
      </c>
      <c r="P1593" s="3">
        <v>-0.91781497756452468</v>
      </c>
      <c r="Q1593" s="3">
        <v>0.8915251196808881</v>
      </c>
      <c r="R1593" s="3">
        <f t="shared" si="174"/>
        <v>8.3758153628038248E-2</v>
      </c>
      <c r="S1593" s="3">
        <f t="shared" si="175"/>
        <v>0</v>
      </c>
      <c r="T1593" s="3">
        <f t="shared" si="176"/>
        <v>0.96101658352914499</v>
      </c>
      <c r="U1593" s="3">
        <f t="shared" si="177"/>
        <v>0.42943207767767433</v>
      </c>
      <c r="V1593" s="3">
        <f t="shared" si="178"/>
        <v>0.54142220406863362</v>
      </c>
      <c r="W1593" s="3">
        <f t="shared" si="179"/>
        <v>0.11199012639095929</v>
      </c>
      <c r="X1593" s="3">
        <f t="shared" si="180"/>
        <v>0.16672461017553328</v>
      </c>
    </row>
    <row r="1594" spans="1:24" x14ac:dyDescent="0.35">
      <c r="A1594" t="s">
        <v>4260</v>
      </c>
      <c r="B1594" s="3">
        <v>1.4731803323044051E-2</v>
      </c>
      <c r="C1594" s="3">
        <v>0.94</v>
      </c>
      <c r="D1594" s="3">
        <v>-8.0472315051591803E-2</v>
      </c>
      <c r="E1594" s="3">
        <v>0.17761218655238747</v>
      </c>
      <c r="F1594" s="3">
        <v>-0.43330713632634676</v>
      </c>
      <c r="G1594" s="3">
        <v>0.38</v>
      </c>
      <c r="H1594" s="3">
        <v>-1.3564588361021439</v>
      </c>
      <c r="I1594" s="3">
        <v>0.47071832600555735</v>
      </c>
      <c r="J1594" s="3">
        <v>-4.9747969664193014E-3</v>
      </c>
      <c r="K1594" s="3">
        <v>0.98</v>
      </c>
      <c r="L1594" s="3">
        <v>-2.2387145161354818</v>
      </c>
      <c r="M1594" s="3">
        <v>0.73585701727840425</v>
      </c>
      <c r="N1594" s="3">
        <v>-0.41857533300330269</v>
      </c>
      <c r="O1594" s="3">
        <v>0.4</v>
      </c>
      <c r="P1594" s="3">
        <v>-1.3821688395732155</v>
      </c>
      <c r="Q1594" s="3">
        <v>0.4730526928233928</v>
      </c>
      <c r="R1594" s="3">
        <f t="shared" si="174"/>
        <v>0.44803893964939079</v>
      </c>
      <c r="S1594" s="3">
        <f t="shared" si="175"/>
        <v>-0.55999999999999994</v>
      </c>
      <c r="T1594" s="3">
        <f t="shared" si="176"/>
        <v>0.55119064105714921</v>
      </c>
      <c r="U1594" s="3">
        <f t="shared" si="177"/>
        <v>0.31180607340410338</v>
      </c>
      <c r="V1594" s="3">
        <f t="shared" si="178"/>
        <v>0.74237948253328079</v>
      </c>
      <c r="W1594" s="3">
        <f t="shared" si="179"/>
        <v>0.43057340912917741</v>
      </c>
      <c r="X1594" s="3">
        <f t="shared" si="180"/>
        <v>0.1900383572208024</v>
      </c>
    </row>
    <row r="1595" spans="1:24" x14ac:dyDescent="0.35">
      <c r="A1595" t="s">
        <v>2376</v>
      </c>
      <c r="B1595" s="3">
        <v>1.4728612634807986E-2</v>
      </c>
      <c r="C1595" s="3">
        <v>0.72</v>
      </c>
      <c r="D1595" s="3">
        <v>-0.13583938080786723</v>
      </c>
      <c r="E1595" s="3">
        <v>0.150880992861534</v>
      </c>
      <c r="F1595" s="3">
        <v>-2.7844451460479272E-2</v>
      </c>
      <c r="G1595" s="3">
        <v>0.96</v>
      </c>
      <c r="H1595" s="3">
        <v>-1.041781383913273</v>
      </c>
      <c r="I1595" s="3">
        <v>0.95450188298062233</v>
      </c>
      <c r="J1595" s="3">
        <v>9.7180729465808058E-4</v>
      </c>
      <c r="K1595" s="3">
        <v>0.98</v>
      </c>
      <c r="L1595" s="3">
        <v>-1.2075201333416907</v>
      </c>
      <c r="M1595" s="3">
        <v>1.3095226889191902</v>
      </c>
      <c r="N1595" s="3">
        <v>-1.3115838825671286E-2</v>
      </c>
      <c r="O1595" s="3">
        <v>0.98</v>
      </c>
      <c r="P1595" s="3">
        <v>-0.99401644335902051</v>
      </c>
      <c r="Q1595" s="3">
        <v>0.90519304502767339</v>
      </c>
      <c r="R1595" s="3">
        <f t="shared" si="174"/>
        <v>4.2573064095287258E-2</v>
      </c>
      <c r="S1595" s="3">
        <f t="shared" si="175"/>
        <v>0.24</v>
      </c>
      <c r="T1595" s="3">
        <f t="shared" si="176"/>
        <v>1.0903412637884895</v>
      </c>
      <c r="U1595" s="3">
        <f t="shared" si="177"/>
        <v>0.47376954441505736</v>
      </c>
      <c r="V1595" s="3">
        <f t="shared" si="178"/>
        <v>0.52186050005529838</v>
      </c>
      <c r="W1595" s="3">
        <f t="shared" si="179"/>
        <v>4.8090955640241018E-2</v>
      </c>
      <c r="X1595" s="3">
        <f t="shared" si="180"/>
        <v>0.16444241080249991</v>
      </c>
    </row>
    <row r="1596" spans="1:24" x14ac:dyDescent="0.35">
      <c r="A1596" t="s">
        <v>3201</v>
      </c>
      <c r="B1596" s="3">
        <v>1.4707560017868633E-2</v>
      </c>
      <c r="C1596" s="3">
        <v>0.84</v>
      </c>
      <c r="D1596" s="3">
        <v>-0.1485694972770612</v>
      </c>
      <c r="E1596" s="3">
        <v>0.16572088155448023</v>
      </c>
      <c r="F1596" s="3">
        <v>4.3676158709689016E-2</v>
      </c>
      <c r="G1596" s="3">
        <v>0.96</v>
      </c>
      <c r="H1596" s="3">
        <v>-0.71125858413584686</v>
      </c>
      <c r="I1596" s="3">
        <v>0.91153489138370136</v>
      </c>
      <c r="J1596" s="3">
        <v>5.752110699924453E-3</v>
      </c>
      <c r="K1596" s="3">
        <v>0.96</v>
      </c>
      <c r="L1596" s="3">
        <v>-1.1567192609590693</v>
      </c>
      <c r="M1596" s="3">
        <v>2.2046619902820064</v>
      </c>
      <c r="N1596" s="3">
        <v>5.8383718727557647E-2</v>
      </c>
      <c r="O1596" s="3">
        <v>0.88</v>
      </c>
      <c r="P1596" s="3">
        <v>-0.69139636467863419</v>
      </c>
      <c r="Q1596" s="3">
        <v>1.0119002900420202</v>
      </c>
      <c r="R1596" s="3">
        <f t="shared" si="174"/>
        <v>-2.8968598691820384E-2</v>
      </c>
      <c r="S1596" s="3">
        <f t="shared" si="175"/>
        <v>0.12</v>
      </c>
      <c r="T1596" s="3">
        <f t="shared" si="176"/>
        <v>1.0601043886607626</v>
      </c>
      <c r="U1596" s="3">
        <f t="shared" si="177"/>
        <v>0.4727141118013477</v>
      </c>
      <c r="V1596" s="3">
        <f t="shared" si="178"/>
        <v>0.43829273093924204</v>
      </c>
      <c r="W1596" s="3">
        <f t="shared" si="179"/>
        <v>-3.4421380862105666E-2</v>
      </c>
      <c r="X1596" s="3">
        <f t="shared" si="180"/>
        <v>0.16062064051815239</v>
      </c>
    </row>
    <row r="1597" spans="1:24" x14ac:dyDescent="0.35">
      <c r="A1597" t="s">
        <v>4391</v>
      </c>
      <c r="B1597" s="3">
        <v>1.4696377217177533E-2</v>
      </c>
      <c r="C1597" s="3">
        <v>0.94</v>
      </c>
      <c r="D1597" s="3">
        <v>-8.2561606438923643E-2</v>
      </c>
      <c r="E1597" s="3">
        <v>0.16675976142552651</v>
      </c>
      <c r="F1597" s="3">
        <v>0.28251460266587985</v>
      </c>
      <c r="G1597" s="3">
        <v>0.52</v>
      </c>
      <c r="H1597" s="3">
        <v>-0.67990957640744898</v>
      </c>
      <c r="I1597" s="3">
        <v>1.1264868843468498</v>
      </c>
      <c r="J1597" s="3">
        <v>-9.815409511553185E-4</v>
      </c>
      <c r="K1597" s="3">
        <v>0.96</v>
      </c>
      <c r="L1597" s="3">
        <v>-0.61357851271852804</v>
      </c>
      <c r="M1597" s="3">
        <v>0.88759808795107276</v>
      </c>
      <c r="N1597" s="3">
        <v>0.29721097988305739</v>
      </c>
      <c r="O1597" s="3">
        <v>0.46</v>
      </c>
      <c r="P1597" s="3">
        <v>-0.6608138103766199</v>
      </c>
      <c r="Q1597" s="3">
        <v>1.1301870203956459</v>
      </c>
      <c r="R1597" s="3">
        <f t="shared" si="174"/>
        <v>-0.26781822544870232</v>
      </c>
      <c r="S1597" s="3">
        <f t="shared" si="175"/>
        <v>-0.41999999999999993</v>
      </c>
      <c r="T1597" s="3">
        <f t="shared" si="176"/>
        <v>1.2090484907857735</v>
      </c>
      <c r="U1597" s="3">
        <f t="shared" si="177"/>
        <v>0.33114532920343331</v>
      </c>
      <c r="V1597" s="3">
        <f t="shared" si="178"/>
        <v>0.37639000694428865</v>
      </c>
      <c r="W1597" s="3">
        <f t="shared" si="179"/>
        <v>4.5244677740855332E-2</v>
      </c>
      <c r="X1597" s="3">
        <f t="shared" si="180"/>
        <v>0.1490656812382638</v>
      </c>
    </row>
    <row r="1598" spans="1:24" x14ac:dyDescent="0.35">
      <c r="A1598" t="s">
        <v>2596</v>
      </c>
      <c r="B1598" s="3">
        <v>1.4623924848510047E-2</v>
      </c>
      <c r="C1598" s="3">
        <v>0.74</v>
      </c>
      <c r="D1598" s="3">
        <v>-9.537104646928482E-2</v>
      </c>
      <c r="E1598" s="3">
        <v>0.18387324679618067</v>
      </c>
      <c r="F1598" s="3">
        <v>0.76140156789576685</v>
      </c>
      <c r="G1598" s="3">
        <v>0.1</v>
      </c>
      <c r="H1598" s="3">
        <v>-7.7470910093117129E-2</v>
      </c>
      <c r="I1598" s="3">
        <v>1.4921436801299834</v>
      </c>
      <c r="J1598" s="3">
        <v>8.6963118587965824E-3</v>
      </c>
      <c r="K1598" s="3">
        <v>0.74</v>
      </c>
      <c r="L1598" s="3">
        <v>-0.24064853717265544</v>
      </c>
      <c r="M1598" s="3">
        <v>1.2065909081311343</v>
      </c>
      <c r="N1598" s="3">
        <v>0.7760254927442769</v>
      </c>
      <c r="O1598" s="3">
        <v>0.08</v>
      </c>
      <c r="P1598" s="3">
        <v>-6.2180250259290408E-2</v>
      </c>
      <c r="Q1598" s="3">
        <v>1.4817678207649008</v>
      </c>
      <c r="R1598" s="3">
        <f t="shared" si="174"/>
        <v>-0.7467776430472568</v>
      </c>
      <c r="S1598" s="3">
        <f t="shared" si="175"/>
        <v>-0.64</v>
      </c>
      <c r="T1598" s="3">
        <f t="shared" si="176"/>
        <v>1.5875147265992682</v>
      </c>
      <c r="U1598" s="3">
        <f t="shared" si="177"/>
        <v>0.34153266071804617</v>
      </c>
      <c r="V1598" s="3">
        <f t="shared" si="178"/>
        <v>4.9356644985126971E-2</v>
      </c>
      <c r="W1598" s="3">
        <f t="shared" si="179"/>
        <v>-0.29217601573291918</v>
      </c>
      <c r="X1598" s="3">
        <f t="shared" si="180"/>
        <v>0.13026188856596599</v>
      </c>
    </row>
    <row r="1599" spans="1:24" x14ac:dyDescent="0.35">
      <c r="A1599" t="s">
        <v>4135</v>
      </c>
      <c r="B1599" s="3">
        <v>1.4615411406534242E-2</v>
      </c>
      <c r="C1599" s="3">
        <v>0.92</v>
      </c>
      <c r="D1599" s="3">
        <v>-6.1053793037088827E-2</v>
      </c>
      <c r="E1599" s="3">
        <v>0.18235878002091416</v>
      </c>
      <c r="F1599" s="3">
        <v>0.19967261051572363</v>
      </c>
      <c r="G1599" s="3">
        <v>0.68</v>
      </c>
      <c r="H1599" s="3">
        <v>-0.88627261473137353</v>
      </c>
      <c r="I1599" s="3">
        <v>1.1843969737813707</v>
      </c>
      <c r="J1599" s="3">
        <v>3.2850844316237417E-3</v>
      </c>
      <c r="K1599" s="3">
        <v>0.98</v>
      </c>
      <c r="L1599" s="3">
        <v>-0.56521340781948848</v>
      </c>
      <c r="M1599" s="3">
        <v>1.20955857648511</v>
      </c>
      <c r="N1599" s="3">
        <v>0.21428802192225788</v>
      </c>
      <c r="O1599" s="3">
        <v>0.66</v>
      </c>
      <c r="P1599" s="3">
        <v>-0.90364561022374001</v>
      </c>
      <c r="Q1599" s="3">
        <v>1.2636599858434172</v>
      </c>
      <c r="R1599" s="3">
        <f t="shared" si="174"/>
        <v>-0.18505719910918939</v>
      </c>
      <c r="S1599" s="3">
        <f t="shared" si="175"/>
        <v>-0.24</v>
      </c>
      <c r="T1599" s="3">
        <f t="shared" si="176"/>
        <v>1.2454507668184596</v>
      </c>
      <c r="U1599" s="3">
        <f t="shared" si="177"/>
        <v>0.25082431967283902</v>
      </c>
      <c r="V1599" s="3">
        <f t="shared" si="178"/>
        <v>0.42801257122240244</v>
      </c>
      <c r="W1599" s="3">
        <f t="shared" si="179"/>
        <v>0.17718825154956341</v>
      </c>
      <c r="X1599" s="3">
        <f t="shared" si="180"/>
        <v>0.15285828392283884</v>
      </c>
    </row>
    <row r="1600" spans="1:24" x14ac:dyDescent="0.35">
      <c r="A1600" t="s">
        <v>2923</v>
      </c>
      <c r="B1600" s="3">
        <v>1.4604151317371057E-2</v>
      </c>
      <c r="C1600" s="3">
        <v>0.8</v>
      </c>
      <c r="D1600" s="3">
        <v>-0.11582839647620437</v>
      </c>
      <c r="E1600" s="3">
        <v>0.21155398528277758</v>
      </c>
      <c r="F1600" s="3">
        <v>-2.525297061082183</v>
      </c>
      <c r="G1600" s="3">
        <v>0</v>
      </c>
      <c r="H1600" s="3">
        <v>-3.4211510485801324</v>
      </c>
      <c r="I1600" s="3">
        <v>-1.4201717121954474</v>
      </c>
      <c r="J1600" s="3">
        <v>-8.4314492931241054E-4</v>
      </c>
      <c r="K1600" s="3">
        <v>0.8</v>
      </c>
      <c r="L1600" s="3">
        <v>-6.8842187425599277E-2</v>
      </c>
      <c r="M1600" s="3">
        <v>4.0086936081557265E-2</v>
      </c>
      <c r="N1600" s="3">
        <v>-2.5106929097648116</v>
      </c>
      <c r="O1600" s="3">
        <v>0</v>
      </c>
      <c r="P1600" s="3">
        <v>-3.4741569928955167</v>
      </c>
      <c r="Q1600" s="3">
        <v>-1.4051765312716116</v>
      </c>
      <c r="R1600" s="3">
        <f t="shared" si="174"/>
        <v>2.5399012123995539</v>
      </c>
      <c r="S1600" s="3">
        <f t="shared" si="175"/>
        <v>-0.8</v>
      </c>
      <c r="T1600" s="3">
        <f t="shared" si="176"/>
        <v>-1.304343315719243</v>
      </c>
      <c r="U1600" s="3">
        <f t="shared" si="177"/>
        <v>0.35380155723064211</v>
      </c>
      <c r="V1600" s="3">
        <f t="shared" si="178"/>
        <v>1.7097383198176224</v>
      </c>
      <c r="W1600" s="3">
        <f t="shared" si="179"/>
        <v>1.3559367625869803</v>
      </c>
      <c r="X1600" s="3">
        <f t="shared" si="180"/>
        <v>0.96495318038334399</v>
      </c>
    </row>
    <row r="1601" spans="1:24" x14ac:dyDescent="0.35">
      <c r="A1601" t="s">
        <v>3409</v>
      </c>
      <c r="B1601" s="3">
        <v>1.4511898704111615E-2</v>
      </c>
      <c r="C1601" s="3">
        <v>0.86</v>
      </c>
      <c r="D1601" s="3">
        <v>-0.10380821868011347</v>
      </c>
      <c r="E1601" s="3">
        <v>0.20893187481638623</v>
      </c>
      <c r="F1601" s="3">
        <v>-0.13350450847920586</v>
      </c>
      <c r="G1601" s="3">
        <v>0.68</v>
      </c>
      <c r="H1601" s="3">
        <v>-0.96603934048734508</v>
      </c>
      <c r="I1601" s="3">
        <v>0.78175999814662345</v>
      </c>
      <c r="J1601" s="3">
        <v>-9.3446822762681793E-4</v>
      </c>
      <c r="K1601" s="3">
        <v>1</v>
      </c>
      <c r="L1601" s="3">
        <v>-2.4865296422537515</v>
      </c>
      <c r="M1601" s="3">
        <v>2.6011524575247056</v>
      </c>
      <c r="N1601" s="3">
        <v>-0.11899260977509425</v>
      </c>
      <c r="O1601" s="3">
        <v>0.78</v>
      </c>
      <c r="P1601" s="3">
        <v>-0.91652695926557204</v>
      </c>
      <c r="Q1601" s="3">
        <v>0.74061913227576048</v>
      </c>
      <c r="R1601" s="3">
        <f t="shared" si="174"/>
        <v>0.14801640718331749</v>
      </c>
      <c r="S1601" s="3">
        <f t="shared" si="175"/>
        <v>-0.17999999999999994</v>
      </c>
      <c r="T1601" s="3">
        <f t="shared" si="176"/>
        <v>0.88556821682673692</v>
      </c>
      <c r="U1601" s="3">
        <f t="shared" si="177"/>
        <v>0.33193127724531851</v>
      </c>
      <c r="V1601" s="3">
        <f t="shared" si="178"/>
        <v>0.55271753406336377</v>
      </c>
      <c r="W1601" s="3">
        <f t="shared" si="179"/>
        <v>0.22078625681804526</v>
      </c>
      <c r="X1601" s="3">
        <f t="shared" si="180"/>
        <v>0.17036195469183099</v>
      </c>
    </row>
    <row r="1602" spans="1:24" x14ac:dyDescent="0.35">
      <c r="A1602" t="s">
        <v>3975</v>
      </c>
      <c r="B1602" s="3">
        <v>1.4493544230550982E-2</v>
      </c>
      <c r="C1602" s="3">
        <v>0.9</v>
      </c>
      <c r="D1602" s="3">
        <v>-0.1735949287264742</v>
      </c>
      <c r="E1602" s="3">
        <v>0.19159511797807263</v>
      </c>
      <c r="F1602" s="3">
        <v>0.20037220210687293</v>
      </c>
      <c r="G1602" s="3">
        <v>0.78</v>
      </c>
      <c r="H1602" s="3">
        <v>-1.2423306013407112</v>
      </c>
      <c r="I1602" s="3">
        <v>1.6378946328775585</v>
      </c>
      <c r="J1602" s="3">
        <v>6.1061255314524155E-3</v>
      </c>
      <c r="K1602" s="3">
        <v>0.88</v>
      </c>
      <c r="L1602" s="3">
        <v>-0.87771927708466246</v>
      </c>
      <c r="M1602" s="3">
        <v>0.90552739462673504</v>
      </c>
      <c r="N1602" s="3">
        <v>0.21486574633742392</v>
      </c>
      <c r="O1602" s="3">
        <v>0.74</v>
      </c>
      <c r="P1602" s="3">
        <v>-1.2607955473876771</v>
      </c>
      <c r="Q1602" s="3">
        <v>1.6188874389476546</v>
      </c>
      <c r="R1602" s="3">
        <f t="shared" si="174"/>
        <v>-0.18587865787632193</v>
      </c>
      <c r="S1602" s="3">
        <f t="shared" si="175"/>
        <v>-0.12</v>
      </c>
      <c r="T1602" s="3">
        <f t="shared" si="176"/>
        <v>1.8114895616040327</v>
      </c>
      <c r="U1602" s="3">
        <f t="shared" si="177"/>
        <v>0.47535503854221789</v>
      </c>
      <c r="V1602" s="3">
        <f t="shared" si="178"/>
        <v>0.43133105931484406</v>
      </c>
      <c r="W1602" s="3">
        <f t="shared" si="179"/>
        <v>-4.4023979227373833E-2</v>
      </c>
      <c r="X1602" s="3">
        <f t="shared" si="180"/>
        <v>0.15279338359000591</v>
      </c>
    </row>
    <row r="1603" spans="1:24" x14ac:dyDescent="0.35">
      <c r="A1603" t="s">
        <v>3768</v>
      </c>
      <c r="B1603" s="3">
        <v>1.4480735583470399E-2</v>
      </c>
      <c r="C1603" s="3">
        <v>0.88</v>
      </c>
      <c r="D1603" s="3">
        <v>-0.30852782314998112</v>
      </c>
      <c r="E1603" s="3">
        <v>0.33813222341524946</v>
      </c>
      <c r="F1603" s="3">
        <v>-0.74880478163926856</v>
      </c>
      <c r="G1603" s="3">
        <v>0.16</v>
      </c>
      <c r="H1603" s="3">
        <v>-1.9590971983572638</v>
      </c>
      <c r="I1603" s="3">
        <v>0.54922598619959506</v>
      </c>
      <c r="J1603" s="3">
        <v>-1.2690584755140264E-2</v>
      </c>
      <c r="K1603" s="3">
        <v>0.9</v>
      </c>
      <c r="L1603" s="3">
        <v>-1.3033592109082512</v>
      </c>
      <c r="M1603" s="3">
        <v>0.54702941126484839</v>
      </c>
      <c r="N1603" s="3">
        <v>-0.73432404605579815</v>
      </c>
      <c r="O1603" s="3">
        <v>0.18</v>
      </c>
      <c r="P1603" s="3">
        <v>-1.7525978288949371</v>
      </c>
      <c r="Q1603" s="3">
        <v>0.40100352167095521</v>
      </c>
      <c r="R1603" s="3">
        <f t="shared" ref="R1603:R1666" si="181">B1603-F1603</f>
        <v>0.76328551722273896</v>
      </c>
      <c r="S1603" s="3">
        <f t="shared" ref="S1603:S1666" si="182">G1603-C1603</f>
        <v>-0.72</v>
      </c>
      <c r="T1603" s="3">
        <f t="shared" ref="T1603:T1666" si="183">I1603-D1603</f>
        <v>0.85775380934957624</v>
      </c>
      <c r="U1603" s="3">
        <f t="shared" ref="U1603:U1666" si="184">-(D1603)/(ABS(E1603-D1603))</f>
        <v>0.47710976546137829</v>
      </c>
      <c r="V1603" s="3">
        <f t="shared" ref="V1603:V1666" si="185">-(H1603)/(ABS(I1603-H1603))</f>
        <v>0.781038588017267</v>
      </c>
      <c r="W1603" s="3">
        <f t="shared" ref="W1603:W1666" si="186">V1603-U1603</f>
        <v>0.30392882255588871</v>
      </c>
      <c r="X1603" s="3">
        <f t="shared" ref="X1603:X1666" si="187">(B1603+ABS(MIN($B$2:$B$5040)))/(B1603+ABS(MIN($B$2:$B$5040))+F1603+ABS(MIN($F$2:$F$5040)))</f>
        <v>0.21613981787419531</v>
      </c>
    </row>
    <row r="1604" spans="1:24" x14ac:dyDescent="0.35">
      <c r="A1604" t="s">
        <v>2267</v>
      </c>
      <c r="B1604" s="3">
        <v>1.4421471226714921E-2</v>
      </c>
      <c r="C1604" s="3">
        <v>0.7</v>
      </c>
      <c r="D1604" s="3">
        <v>-0.13128631581541389</v>
      </c>
      <c r="E1604" s="3">
        <v>0.17752670543654517</v>
      </c>
      <c r="F1604" s="3">
        <v>-0.43033722095501487</v>
      </c>
      <c r="G1604" s="3">
        <v>0.38</v>
      </c>
      <c r="H1604" s="3">
        <v>-1.2152664201258685</v>
      </c>
      <c r="I1604" s="3">
        <v>0.5408871951899501</v>
      </c>
      <c r="J1604" s="3">
        <v>-6.7336983589389408E-3</v>
      </c>
      <c r="K1604" s="3">
        <v>0.84</v>
      </c>
      <c r="L1604" s="3">
        <v>-0.56872632049403604</v>
      </c>
      <c r="M1604" s="3">
        <v>0.37460016364572513</v>
      </c>
      <c r="N1604" s="3">
        <v>-0.41591574972829998</v>
      </c>
      <c r="O1604" s="3">
        <v>0.34</v>
      </c>
      <c r="P1604" s="3">
        <v>-1.2009455663020638</v>
      </c>
      <c r="Q1604" s="3">
        <v>0.53655153965187075</v>
      </c>
      <c r="R1604" s="3">
        <f t="shared" si="181"/>
        <v>0.44475869218172981</v>
      </c>
      <c r="S1604" s="3">
        <f t="shared" si="182"/>
        <v>-0.31999999999999995</v>
      </c>
      <c r="T1604" s="3">
        <f t="shared" si="183"/>
        <v>0.67217351100536393</v>
      </c>
      <c r="U1604" s="3">
        <f t="shared" si="184"/>
        <v>0.42513205979192831</v>
      </c>
      <c r="V1604" s="3">
        <f t="shared" si="185"/>
        <v>0.69200462278883301</v>
      </c>
      <c r="W1604" s="3">
        <f t="shared" si="186"/>
        <v>0.26687256299690471</v>
      </c>
      <c r="X1604" s="3">
        <f t="shared" si="187"/>
        <v>0.1897255292020123</v>
      </c>
    </row>
    <row r="1605" spans="1:24" x14ac:dyDescent="0.35">
      <c r="A1605" t="s">
        <v>3646</v>
      </c>
      <c r="B1605" s="3">
        <v>1.4319897650145005E-2</v>
      </c>
      <c r="C1605" s="3">
        <v>0.88</v>
      </c>
      <c r="D1605" s="3">
        <v>-7.1618077705522337E-2</v>
      </c>
      <c r="E1605" s="3">
        <v>0.17619319475482553</v>
      </c>
      <c r="F1605" s="3">
        <v>-0.59743093736598396</v>
      </c>
      <c r="G1605" s="3">
        <v>0.16</v>
      </c>
      <c r="H1605" s="3">
        <v>-1.4277894161904536</v>
      </c>
      <c r="I1605" s="3">
        <v>0.29807116058481209</v>
      </c>
      <c r="J1605" s="3">
        <v>-3.657096468197416E-3</v>
      </c>
      <c r="K1605" s="3">
        <v>0.9</v>
      </c>
      <c r="L1605" s="3">
        <v>-0.99505975028154992</v>
      </c>
      <c r="M1605" s="3">
        <v>0.40497079624683935</v>
      </c>
      <c r="N1605" s="3">
        <v>-0.583111039715839</v>
      </c>
      <c r="O1605" s="3">
        <v>0.18</v>
      </c>
      <c r="P1605" s="3">
        <v>-1.4546021678812919</v>
      </c>
      <c r="Q1605" s="3">
        <v>0.35632333848368869</v>
      </c>
      <c r="R1605" s="3">
        <f t="shared" si="181"/>
        <v>0.61175083501612892</v>
      </c>
      <c r="S1605" s="3">
        <f t="shared" si="182"/>
        <v>-0.72</v>
      </c>
      <c r="T1605" s="3">
        <f t="shared" si="183"/>
        <v>0.3696892382903344</v>
      </c>
      <c r="U1605" s="3">
        <f t="shared" si="184"/>
        <v>0.28900250176061665</v>
      </c>
      <c r="V1605" s="3">
        <f t="shared" si="185"/>
        <v>0.82729128610043823</v>
      </c>
      <c r="W1605" s="3">
        <f t="shared" si="186"/>
        <v>0.53828878433982164</v>
      </c>
      <c r="X1605" s="3">
        <f t="shared" si="187"/>
        <v>0.20268183218261007</v>
      </c>
    </row>
    <row r="1606" spans="1:24" x14ac:dyDescent="0.35">
      <c r="A1606" t="s">
        <v>3666</v>
      </c>
      <c r="B1606" s="3">
        <v>1.4317565420921431E-2</v>
      </c>
      <c r="C1606" s="3">
        <v>0.88</v>
      </c>
      <c r="D1606" s="3">
        <v>-0.23390922875395975</v>
      </c>
      <c r="E1606" s="3">
        <v>0.254515309533628</v>
      </c>
      <c r="F1606" s="3">
        <v>-0.70607764052818256</v>
      </c>
      <c r="G1606" s="3">
        <v>0.24</v>
      </c>
      <c r="H1606" s="3">
        <v>-1.8509536159129476</v>
      </c>
      <c r="I1606" s="3">
        <v>0.34610744999443743</v>
      </c>
      <c r="J1606" s="3">
        <v>-1.0825058565346633E-2</v>
      </c>
      <c r="K1606" s="3">
        <v>0.88</v>
      </c>
      <c r="L1606" s="3">
        <v>-2.817233085005987</v>
      </c>
      <c r="M1606" s="3">
        <v>0.71806221392982528</v>
      </c>
      <c r="N1606" s="3">
        <v>-0.69176007510726112</v>
      </c>
      <c r="O1606" s="3">
        <v>0.24</v>
      </c>
      <c r="P1606" s="3">
        <v>-1.8831053899508134</v>
      </c>
      <c r="Q1606" s="3">
        <v>0.36288585115409788</v>
      </c>
      <c r="R1606" s="3">
        <f t="shared" si="181"/>
        <v>0.720395205949104</v>
      </c>
      <c r="S1606" s="3">
        <f t="shared" si="182"/>
        <v>-0.64</v>
      </c>
      <c r="T1606" s="3">
        <f t="shared" si="183"/>
        <v>0.58001667874839713</v>
      </c>
      <c r="U1606" s="3">
        <f t="shared" si="184"/>
        <v>0.47890556353708907</v>
      </c>
      <c r="V1606" s="3">
        <f t="shared" si="185"/>
        <v>0.84246798809322343</v>
      </c>
      <c r="W1606" s="3">
        <f t="shared" si="186"/>
        <v>0.36356242455613436</v>
      </c>
      <c r="X1606" s="3">
        <f t="shared" si="187"/>
        <v>0.21212455008337577</v>
      </c>
    </row>
    <row r="1607" spans="1:24" x14ac:dyDescent="0.35">
      <c r="A1607" t="s">
        <v>4737</v>
      </c>
      <c r="B1607" s="3">
        <v>1.4317040512637625E-2</v>
      </c>
      <c r="C1607" s="3">
        <v>0.98</v>
      </c>
      <c r="D1607" s="3">
        <v>-0.13545644954372027</v>
      </c>
      <c r="E1607" s="3">
        <v>0.17084027974535332</v>
      </c>
      <c r="F1607" s="3">
        <v>-7.8902276652351624E-2</v>
      </c>
      <c r="G1607" s="3">
        <v>0.94</v>
      </c>
      <c r="H1607" s="3">
        <v>-1.2010216792037156</v>
      </c>
      <c r="I1607" s="3">
        <v>1.0300654214457328</v>
      </c>
      <c r="J1607" s="3">
        <v>3.4273047244653713E-3</v>
      </c>
      <c r="K1607" s="3">
        <v>0.88</v>
      </c>
      <c r="L1607" s="3">
        <v>-1.8253642774371035</v>
      </c>
      <c r="M1607" s="3">
        <v>0.96216722105738572</v>
      </c>
      <c r="N1607" s="3">
        <v>-6.4585236139713995E-2</v>
      </c>
      <c r="O1607" s="3">
        <v>0.98</v>
      </c>
      <c r="P1607" s="3">
        <v>-1.2931713678322336</v>
      </c>
      <c r="Q1607" s="3">
        <v>0.84431507451277765</v>
      </c>
      <c r="R1607" s="3">
        <f t="shared" si="181"/>
        <v>9.3219317164989254E-2</v>
      </c>
      <c r="S1607" s="3">
        <f t="shared" si="182"/>
        <v>-4.0000000000000036E-2</v>
      </c>
      <c r="T1607" s="3">
        <f t="shared" si="183"/>
        <v>1.165521870989453</v>
      </c>
      <c r="U1607" s="3">
        <f t="shared" si="184"/>
        <v>0.44223929474571883</v>
      </c>
      <c r="V1607" s="3">
        <f t="shared" si="185"/>
        <v>0.53831232265836215</v>
      </c>
      <c r="W1607" s="3">
        <f t="shared" si="186"/>
        <v>9.6073027912643327E-2</v>
      </c>
      <c r="X1607" s="3">
        <f t="shared" si="187"/>
        <v>0.16716365271893605</v>
      </c>
    </row>
    <row r="1608" spans="1:24" x14ac:dyDescent="0.35">
      <c r="A1608" t="s">
        <v>2794</v>
      </c>
      <c r="B1608" s="3">
        <v>1.4314620994744938E-2</v>
      </c>
      <c r="C1608" s="3">
        <v>0.78</v>
      </c>
      <c r="D1608" s="3">
        <v>-6.8244512162415338E-2</v>
      </c>
      <c r="E1608" s="3">
        <v>0.1579217563819357</v>
      </c>
      <c r="F1608" s="3">
        <v>-0.51032465871800337</v>
      </c>
      <c r="G1608" s="3">
        <v>0.26</v>
      </c>
      <c r="H1608" s="3">
        <v>-1.3278773854045192</v>
      </c>
      <c r="I1608" s="3">
        <v>0.35284271039884085</v>
      </c>
      <c r="J1608" s="3">
        <v>-1.441836079187052E-3</v>
      </c>
      <c r="K1608" s="3">
        <v>0.96</v>
      </c>
      <c r="L1608" s="3">
        <v>-0.5638493373659923</v>
      </c>
      <c r="M1608" s="3">
        <v>0.74518017858976715</v>
      </c>
      <c r="N1608" s="3">
        <v>-0.49601003772325841</v>
      </c>
      <c r="O1608" s="3">
        <v>0.3</v>
      </c>
      <c r="P1608" s="3">
        <v>-1.2979407561808709</v>
      </c>
      <c r="Q1608" s="3">
        <v>0.40695707773668943</v>
      </c>
      <c r="R1608" s="3">
        <f t="shared" si="181"/>
        <v>0.52463927971274826</v>
      </c>
      <c r="S1608" s="3">
        <f t="shared" si="182"/>
        <v>-0.52</v>
      </c>
      <c r="T1608" s="3">
        <f t="shared" si="183"/>
        <v>0.42108722256125619</v>
      </c>
      <c r="U1608" s="3">
        <f t="shared" si="184"/>
        <v>0.30174487381186393</v>
      </c>
      <c r="V1608" s="3">
        <f t="shared" si="185"/>
        <v>0.79006456144609427</v>
      </c>
      <c r="W1608" s="3">
        <f t="shared" si="186"/>
        <v>0.48831968763423034</v>
      </c>
      <c r="X1608" s="3">
        <f t="shared" si="187"/>
        <v>0.19569529282979597</v>
      </c>
    </row>
    <row r="1609" spans="1:24" x14ac:dyDescent="0.35">
      <c r="A1609" t="s">
        <v>2512</v>
      </c>
      <c r="B1609" s="3">
        <v>1.4299218354159027E-2</v>
      </c>
      <c r="C1609" s="3">
        <v>0.74</v>
      </c>
      <c r="D1609" s="3">
        <v>-0.1020899162870619</v>
      </c>
      <c r="E1609" s="3">
        <v>0.137586336947116</v>
      </c>
      <c r="F1609" s="3">
        <v>0.41112577215179869</v>
      </c>
      <c r="G1609" s="3">
        <v>0.3</v>
      </c>
      <c r="H1609" s="3">
        <v>-0.31781476409421572</v>
      </c>
      <c r="I1609" s="3">
        <v>1.2024793318411033</v>
      </c>
      <c r="J1609" s="3">
        <v>1.0254150565839093E-2</v>
      </c>
      <c r="K1609" s="3">
        <v>0.76</v>
      </c>
      <c r="L1609" s="3">
        <v>-1.2329270945942299</v>
      </c>
      <c r="M1609" s="3">
        <v>0.87845718811715701</v>
      </c>
      <c r="N1609" s="3">
        <v>0.42542499050595772</v>
      </c>
      <c r="O1609" s="3">
        <v>0.26</v>
      </c>
      <c r="P1609" s="3">
        <v>-0.32862930388393924</v>
      </c>
      <c r="Q1609" s="3">
        <v>1.2097439921136646</v>
      </c>
      <c r="R1609" s="3">
        <f t="shared" si="181"/>
        <v>-0.39682655379763965</v>
      </c>
      <c r="S1609" s="3">
        <f t="shared" si="182"/>
        <v>-0.44</v>
      </c>
      <c r="T1609" s="3">
        <f t="shared" si="183"/>
        <v>1.3045692481281652</v>
      </c>
      <c r="U1609" s="3">
        <f t="shared" si="184"/>
        <v>0.42594923322384387</v>
      </c>
      <c r="V1609" s="3">
        <f t="shared" si="185"/>
        <v>0.20904821306872795</v>
      </c>
      <c r="W1609" s="3">
        <f t="shared" si="186"/>
        <v>-0.21690102015511592</v>
      </c>
      <c r="X1609" s="3">
        <f t="shared" si="187"/>
        <v>0.14340915521534936</v>
      </c>
    </row>
    <row r="1610" spans="1:24" x14ac:dyDescent="0.35">
      <c r="A1610" t="s">
        <v>5043</v>
      </c>
      <c r="B1610" s="3">
        <v>1.4254475200340514E-2</v>
      </c>
      <c r="C1610" s="3">
        <v>1</v>
      </c>
      <c r="D1610" s="3">
        <v>-0.17339529763640449</v>
      </c>
      <c r="E1610" s="3">
        <v>0.20582503787184472</v>
      </c>
      <c r="F1610" s="3">
        <v>-0.54306858106225342</v>
      </c>
      <c r="G1610" s="3">
        <v>0.24</v>
      </c>
      <c r="H1610" s="3">
        <v>-1.358336928573487</v>
      </c>
      <c r="I1610" s="3">
        <v>0.43577425100686534</v>
      </c>
      <c r="J1610" s="3">
        <v>8.5828590370853387E-4</v>
      </c>
      <c r="K1610" s="3">
        <v>0.94</v>
      </c>
      <c r="L1610" s="3">
        <v>-0.93218350729811716</v>
      </c>
      <c r="M1610" s="3">
        <v>0.48519613682488894</v>
      </c>
      <c r="N1610" s="3">
        <v>-0.52881410586191291</v>
      </c>
      <c r="O1610" s="3">
        <v>0.26</v>
      </c>
      <c r="P1610" s="3">
        <v>-1.3139162910301221</v>
      </c>
      <c r="Q1610" s="3">
        <v>0.41181281629802902</v>
      </c>
      <c r="R1610" s="3">
        <f t="shared" si="181"/>
        <v>0.55732305626259393</v>
      </c>
      <c r="S1610" s="3">
        <f t="shared" si="182"/>
        <v>-0.76</v>
      </c>
      <c r="T1610" s="3">
        <f t="shared" si="183"/>
        <v>0.60916954864326978</v>
      </c>
      <c r="U1610" s="3">
        <f t="shared" si="184"/>
        <v>0.45724155959097457</v>
      </c>
      <c r="V1610" s="3">
        <f t="shared" si="185"/>
        <v>0.75710855828411139</v>
      </c>
      <c r="W1610" s="3">
        <f t="shared" si="186"/>
        <v>0.29986699869313682</v>
      </c>
      <c r="X1610" s="3">
        <f t="shared" si="187"/>
        <v>0.19824439747315806</v>
      </c>
    </row>
    <row r="1611" spans="1:24" x14ac:dyDescent="0.35">
      <c r="A1611" t="s">
        <v>4008</v>
      </c>
      <c r="B1611" s="3">
        <v>1.4194880200851814E-2</v>
      </c>
      <c r="C1611" s="3">
        <v>0.92</v>
      </c>
      <c r="D1611" s="3">
        <v>-0.14767595949579912</v>
      </c>
      <c r="E1611" s="3">
        <v>0.22389260212391637</v>
      </c>
      <c r="F1611" s="3">
        <v>0.89250778970342692</v>
      </c>
      <c r="G1611" s="3">
        <v>0.28000000000000003</v>
      </c>
      <c r="H1611" s="3">
        <v>-0.47186425907532875</v>
      </c>
      <c r="I1611" s="3">
        <v>2.7996767786705599</v>
      </c>
      <c r="J1611" s="3">
        <v>5.8381762228723313E-3</v>
      </c>
      <c r="K1611" s="3">
        <v>0.86</v>
      </c>
      <c r="L1611" s="3">
        <v>-0.48340175826812054</v>
      </c>
      <c r="M1611" s="3">
        <v>0.46936576463194124</v>
      </c>
      <c r="N1611" s="3">
        <v>0.90670266990427872</v>
      </c>
      <c r="O1611" s="3">
        <v>0.26</v>
      </c>
      <c r="P1611" s="3">
        <v>-0.48052365482744125</v>
      </c>
      <c r="Q1611" s="3">
        <v>2.8258371022165822</v>
      </c>
      <c r="R1611" s="3">
        <f t="shared" si="181"/>
        <v>-0.87831290950257512</v>
      </c>
      <c r="S1611" s="3">
        <f t="shared" si="182"/>
        <v>-0.64</v>
      </c>
      <c r="T1611" s="3">
        <f t="shared" si="183"/>
        <v>2.9473527381663591</v>
      </c>
      <c r="U1611" s="3">
        <f t="shared" si="184"/>
        <v>0.39743932816075844</v>
      </c>
      <c r="V1611" s="3">
        <f t="shared" si="185"/>
        <v>0.14423302463002147</v>
      </c>
      <c r="W1611" s="3">
        <f t="shared" si="186"/>
        <v>-0.25320630353073698</v>
      </c>
      <c r="X1611" s="3">
        <f t="shared" si="187"/>
        <v>0.12582168966721499</v>
      </c>
    </row>
    <row r="1612" spans="1:24" x14ac:dyDescent="0.35">
      <c r="A1612" t="s">
        <v>3118</v>
      </c>
      <c r="B1612" s="3">
        <v>1.4110478175962362E-2</v>
      </c>
      <c r="C1612" s="3">
        <v>0.82</v>
      </c>
      <c r="D1612" s="3">
        <v>-0.1728095187791113</v>
      </c>
      <c r="E1612" s="3">
        <v>0.20571045957896991</v>
      </c>
      <c r="F1612" s="3">
        <v>0.41005120062552458</v>
      </c>
      <c r="G1612" s="3">
        <v>0.48</v>
      </c>
      <c r="H1612" s="3">
        <v>-0.62213253006089642</v>
      </c>
      <c r="I1612" s="3">
        <v>1.5669457516558254</v>
      </c>
      <c r="J1612" s="3">
        <v>1.0458183347537599E-2</v>
      </c>
      <c r="K1612" s="3">
        <v>0.9</v>
      </c>
      <c r="L1612" s="3">
        <v>-2.0571169244204897</v>
      </c>
      <c r="M1612" s="3">
        <v>0.73628987351940656</v>
      </c>
      <c r="N1612" s="3">
        <v>0.42416167880148692</v>
      </c>
      <c r="O1612" s="3">
        <v>0.48</v>
      </c>
      <c r="P1612" s="3">
        <v>-0.57512246258262489</v>
      </c>
      <c r="Q1612" s="3">
        <v>1.5665170222788332</v>
      </c>
      <c r="R1612" s="3">
        <f t="shared" si="181"/>
        <v>-0.39594072244956224</v>
      </c>
      <c r="S1612" s="3">
        <f t="shared" si="182"/>
        <v>-0.33999999999999997</v>
      </c>
      <c r="T1612" s="3">
        <f t="shared" si="183"/>
        <v>1.7397552704349366</v>
      </c>
      <c r="U1612" s="3">
        <f t="shared" si="184"/>
        <v>0.4565400207637994</v>
      </c>
      <c r="V1612" s="3">
        <f t="shared" si="185"/>
        <v>0.28419839311228595</v>
      </c>
      <c r="W1612" s="3">
        <f t="shared" si="186"/>
        <v>-0.17234162765151345</v>
      </c>
      <c r="X1612" s="3">
        <f t="shared" si="187"/>
        <v>0.14340695966734562</v>
      </c>
    </row>
    <row r="1613" spans="1:24" x14ac:dyDescent="0.35">
      <c r="A1613" t="s">
        <v>4221</v>
      </c>
      <c r="B1613" s="3">
        <v>1.4091835840523714E-2</v>
      </c>
      <c r="C1613" s="3">
        <v>0.94</v>
      </c>
      <c r="D1613" s="3">
        <v>-0.15466602572014673</v>
      </c>
      <c r="E1613" s="3">
        <v>0.24113512279918586</v>
      </c>
      <c r="F1613" s="3">
        <v>9.5766333118110961E-2</v>
      </c>
      <c r="G1613" s="3">
        <v>0.84</v>
      </c>
      <c r="H1613" s="3">
        <v>-0.66908831206860797</v>
      </c>
      <c r="I1613" s="3">
        <v>0.93523212394072419</v>
      </c>
      <c r="J1613" s="3">
        <v>-3.4307789156077115E-2</v>
      </c>
      <c r="K1613" s="3">
        <v>0.88</v>
      </c>
      <c r="L1613" s="3">
        <v>-2.5251809474864091</v>
      </c>
      <c r="M1613" s="3">
        <v>2.4181659979539658</v>
      </c>
      <c r="N1613" s="3">
        <v>0.10985816895863466</v>
      </c>
      <c r="O1613" s="3">
        <v>0.86</v>
      </c>
      <c r="P1613" s="3">
        <v>-0.62924807529260574</v>
      </c>
      <c r="Q1613" s="3">
        <v>0.90880457466546127</v>
      </c>
      <c r="R1613" s="3">
        <f t="shared" si="181"/>
        <v>-8.1674497277587244E-2</v>
      </c>
      <c r="S1613" s="3">
        <f t="shared" si="182"/>
        <v>-9.9999999999999978E-2</v>
      </c>
      <c r="T1613" s="3">
        <f t="shared" si="183"/>
        <v>1.0898981496608708</v>
      </c>
      <c r="U1613" s="3">
        <f t="shared" si="184"/>
        <v>0.3907669957470884</v>
      </c>
      <c r="V1613" s="3">
        <f t="shared" si="185"/>
        <v>0.41705403549737985</v>
      </c>
      <c r="W1613" s="3">
        <f t="shared" si="186"/>
        <v>2.6287039750291452E-2</v>
      </c>
      <c r="X1613" s="3">
        <f t="shared" si="187"/>
        <v>0.15778556219284773</v>
      </c>
    </row>
    <row r="1614" spans="1:24" x14ac:dyDescent="0.35">
      <c r="A1614" t="s">
        <v>4361</v>
      </c>
      <c r="B1614" s="3">
        <v>1.4083531852964534E-2</v>
      </c>
      <c r="C1614" s="3">
        <v>0.94</v>
      </c>
      <c r="D1614" s="3">
        <v>-0.28271791162034982</v>
      </c>
      <c r="E1614" s="3">
        <v>0.29650366139181156</v>
      </c>
      <c r="F1614" s="3">
        <v>-9.3255232868383706E-2</v>
      </c>
      <c r="G1614" s="3">
        <v>0.84</v>
      </c>
      <c r="H1614" s="3">
        <v>-0.80907173838813551</v>
      </c>
      <c r="I1614" s="3">
        <v>0.75585464952859416</v>
      </c>
      <c r="J1614" s="3">
        <v>-4.1543773252128685E-2</v>
      </c>
      <c r="K1614" s="3">
        <v>0.98</v>
      </c>
      <c r="L1614" s="3">
        <v>-6.6860711636873074</v>
      </c>
      <c r="M1614" s="3">
        <v>6.6749660747510244</v>
      </c>
      <c r="N1614" s="3">
        <v>-7.9171701015419177E-2</v>
      </c>
      <c r="O1614" s="3">
        <v>0.84</v>
      </c>
      <c r="P1614" s="3">
        <v>-0.94522954887751731</v>
      </c>
      <c r="Q1614" s="3">
        <v>0.73322493520352994</v>
      </c>
      <c r="R1614" s="3">
        <f t="shared" si="181"/>
        <v>0.10733876472134823</v>
      </c>
      <c r="S1614" s="3">
        <f t="shared" si="182"/>
        <v>-9.9999999999999978E-2</v>
      </c>
      <c r="T1614" s="3">
        <f t="shared" si="183"/>
        <v>1.038572561148944</v>
      </c>
      <c r="U1614" s="3">
        <f t="shared" si="184"/>
        <v>0.48809976146108403</v>
      </c>
      <c r="V1614" s="3">
        <f t="shared" si="185"/>
        <v>0.51700306457557577</v>
      </c>
      <c r="W1614" s="3">
        <f t="shared" si="186"/>
        <v>2.8903303114491741E-2</v>
      </c>
      <c r="X1614" s="3">
        <f t="shared" si="187"/>
        <v>0.16791246440317287</v>
      </c>
    </row>
    <row r="1615" spans="1:24" x14ac:dyDescent="0.35">
      <c r="A1615" t="s">
        <v>4795</v>
      </c>
      <c r="B1615" s="3">
        <v>1.4068586458390644E-2</v>
      </c>
      <c r="C1615" s="3">
        <v>0.98</v>
      </c>
      <c r="D1615" s="3">
        <v>-0.19296740619234426</v>
      </c>
      <c r="E1615" s="3">
        <v>0.21030793250375907</v>
      </c>
      <c r="F1615" s="3">
        <v>9.8270278164271196E-2</v>
      </c>
      <c r="G1615" s="3">
        <v>0.92</v>
      </c>
      <c r="H1615" s="3">
        <v>-1.2706861833964544</v>
      </c>
      <c r="I1615" s="3">
        <v>1.5137935622626251</v>
      </c>
      <c r="J1615" s="3">
        <v>9.6031264361211566E-3</v>
      </c>
      <c r="K1615" s="3">
        <v>0.92</v>
      </c>
      <c r="L1615" s="3">
        <v>-0.47362498931106045</v>
      </c>
      <c r="M1615" s="3">
        <v>1.3654378423255968</v>
      </c>
      <c r="N1615" s="3">
        <v>0.11233886462266184</v>
      </c>
      <c r="O1615" s="3">
        <v>0.94</v>
      </c>
      <c r="P1615" s="3">
        <v>-1.2361374362487481</v>
      </c>
      <c r="Q1615" s="3">
        <v>1.5826928758495991</v>
      </c>
      <c r="R1615" s="3">
        <f t="shared" si="181"/>
        <v>-8.4201691705880558E-2</v>
      </c>
      <c r="S1615" s="3">
        <f t="shared" si="182"/>
        <v>-5.9999999999999942E-2</v>
      </c>
      <c r="T1615" s="3">
        <f t="shared" si="183"/>
        <v>1.7067609684549694</v>
      </c>
      <c r="U1615" s="3">
        <f t="shared" si="184"/>
        <v>0.47850038838541264</v>
      </c>
      <c r="V1615" s="3">
        <f t="shared" si="185"/>
        <v>0.45634599618740851</v>
      </c>
      <c r="W1615" s="3">
        <f t="shared" si="186"/>
        <v>-2.2154392198004136E-2</v>
      </c>
      <c r="X1615" s="3">
        <f t="shared" si="187"/>
        <v>0.15765333127062586</v>
      </c>
    </row>
    <row r="1616" spans="1:24" x14ac:dyDescent="0.35">
      <c r="A1616" t="s">
        <v>3378</v>
      </c>
      <c r="B1616" s="3">
        <v>1.4026311182630287E-2</v>
      </c>
      <c r="C1616" s="3">
        <v>0.86</v>
      </c>
      <c r="D1616" s="3">
        <v>-0.13513626512345461</v>
      </c>
      <c r="E1616" s="3">
        <v>0.1699705705476906</v>
      </c>
      <c r="F1616" s="3">
        <v>-0.7818777229615117</v>
      </c>
      <c r="G1616" s="3">
        <v>0.12</v>
      </c>
      <c r="H1616" s="3">
        <v>-1.87651044418417</v>
      </c>
      <c r="I1616" s="3">
        <v>0.28555167203698328</v>
      </c>
      <c r="J1616" s="3">
        <v>-1.4441127090897229E-2</v>
      </c>
      <c r="K1616" s="3">
        <v>0.84</v>
      </c>
      <c r="L1616" s="3">
        <v>-0.55782153272058754</v>
      </c>
      <c r="M1616" s="3">
        <v>0.39771076002102324</v>
      </c>
      <c r="N1616" s="3">
        <v>-0.76785141177888139</v>
      </c>
      <c r="O1616" s="3">
        <v>0.14000000000000001</v>
      </c>
      <c r="P1616" s="3">
        <v>-1.8330788270890115</v>
      </c>
      <c r="Q1616" s="3">
        <v>0.22184608663158734</v>
      </c>
      <c r="R1616" s="3">
        <f t="shared" si="181"/>
        <v>0.79590403414414201</v>
      </c>
      <c r="S1616" s="3">
        <f t="shared" si="182"/>
        <v>-0.74</v>
      </c>
      <c r="T1616" s="3">
        <f t="shared" si="183"/>
        <v>0.4206879371604379</v>
      </c>
      <c r="U1616" s="3">
        <f t="shared" si="184"/>
        <v>0.44291457720439009</v>
      </c>
      <c r="V1616" s="3">
        <f t="shared" si="185"/>
        <v>0.86792624046525091</v>
      </c>
      <c r="W1616" s="3">
        <f t="shared" si="186"/>
        <v>0.42501166326086082</v>
      </c>
      <c r="X1616" s="3">
        <f t="shared" si="187"/>
        <v>0.21915087652802909</v>
      </c>
    </row>
    <row r="1617" spans="1:24" x14ac:dyDescent="0.35">
      <c r="A1617" t="s">
        <v>3099</v>
      </c>
      <c r="B1617" s="3">
        <v>1.4005911760021193E-2</v>
      </c>
      <c r="C1617" s="3">
        <v>0.82</v>
      </c>
      <c r="D1617" s="3">
        <v>-0.27483725634849338</v>
      </c>
      <c r="E1617" s="3">
        <v>0.37243208712843545</v>
      </c>
      <c r="F1617" s="3">
        <v>0.12600813424319299</v>
      </c>
      <c r="G1617" s="3">
        <v>0.9</v>
      </c>
      <c r="H1617" s="3">
        <v>-1.0308552494086127</v>
      </c>
      <c r="I1617" s="3">
        <v>1.5098954370231406</v>
      </c>
      <c r="J1617" s="3">
        <v>1.6869099513110122E-2</v>
      </c>
      <c r="K1617" s="3">
        <v>0.92</v>
      </c>
      <c r="L1617" s="3">
        <v>-3.0273398076325817</v>
      </c>
      <c r="M1617" s="3">
        <v>1.2202851843072189</v>
      </c>
      <c r="N1617" s="3">
        <v>0.14001404600321418</v>
      </c>
      <c r="O1617" s="3">
        <v>0.94</v>
      </c>
      <c r="P1617" s="3">
        <v>-1.1000573468947248</v>
      </c>
      <c r="Q1617" s="3">
        <v>1.5509968559177656</v>
      </c>
      <c r="R1617" s="3">
        <f t="shared" si="181"/>
        <v>-0.11200222248317179</v>
      </c>
      <c r="S1617" s="3">
        <f t="shared" si="182"/>
        <v>8.0000000000000071E-2</v>
      </c>
      <c r="T1617" s="3">
        <f t="shared" si="183"/>
        <v>1.7847326933716339</v>
      </c>
      <c r="U1617" s="3">
        <f t="shared" si="184"/>
        <v>0.42461034053019331</v>
      </c>
      <c r="V1617" s="3">
        <f t="shared" si="185"/>
        <v>0.40572861198607113</v>
      </c>
      <c r="W1617" s="3">
        <f t="shared" si="186"/>
        <v>-1.8881728544122178E-2</v>
      </c>
      <c r="X1617" s="3">
        <f t="shared" si="187"/>
        <v>0.15625437202196357</v>
      </c>
    </row>
    <row r="1618" spans="1:24" x14ac:dyDescent="0.35">
      <c r="A1618" t="s">
        <v>4022</v>
      </c>
      <c r="B1618" s="3">
        <v>1.3988584386973084E-2</v>
      </c>
      <c r="C1618" s="3">
        <v>0.92</v>
      </c>
      <c r="D1618" s="3">
        <v>-0.22560570380987582</v>
      </c>
      <c r="E1618" s="3">
        <v>0.30996594505967401</v>
      </c>
      <c r="F1618" s="3">
        <v>-0.44997075297101502</v>
      </c>
      <c r="G1618" s="3">
        <v>0.48</v>
      </c>
      <c r="H1618" s="3">
        <v>-1.2575644622076527</v>
      </c>
      <c r="I1618" s="3">
        <v>0.67579296699774027</v>
      </c>
      <c r="J1618" s="3">
        <v>-8.2688391825575351E-3</v>
      </c>
      <c r="K1618" s="3">
        <v>0.9</v>
      </c>
      <c r="L1618" s="3">
        <v>-1.3506925659015221</v>
      </c>
      <c r="M1618" s="3">
        <v>1.5203033873677534</v>
      </c>
      <c r="N1618" s="3">
        <v>-0.43598216858404193</v>
      </c>
      <c r="O1618" s="3">
        <v>0.42</v>
      </c>
      <c r="P1618" s="3">
        <v>-1.2848879793971566</v>
      </c>
      <c r="Q1618" s="3">
        <v>0.7025500434077997</v>
      </c>
      <c r="R1618" s="3">
        <f t="shared" si="181"/>
        <v>0.46395933735798811</v>
      </c>
      <c r="S1618" s="3">
        <f t="shared" si="182"/>
        <v>-0.44000000000000006</v>
      </c>
      <c r="T1618" s="3">
        <f t="shared" si="183"/>
        <v>0.90139867080761604</v>
      </c>
      <c r="U1618" s="3">
        <f t="shared" si="184"/>
        <v>0.42124280530171787</v>
      </c>
      <c r="V1618" s="3">
        <f t="shared" si="185"/>
        <v>0.6504562701189246</v>
      </c>
      <c r="W1618" s="3">
        <f t="shared" si="186"/>
        <v>0.22921346481720672</v>
      </c>
      <c r="X1618" s="3">
        <f t="shared" si="187"/>
        <v>0.19102952100962911</v>
      </c>
    </row>
    <row r="1619" spans="1:24" x14ac:dyDescent="0.35">
      <c r="A1619" t="s">
        <v>2927</v>
      </c>
      <c r="B1619" s="3">
        <v>1.3973535463133352E-2</v>
      </c>
      <c r="C1619" s="3">
        <v>0.8</v>
      </c>
      <c r="D1619" s="3">
        <v>-8.7904845313226954E-2</v>
      </c>
      <c r="E1619" s="3">
        <v>0.1526658190896979</v>
      </c>
      <c r="F1619" s="3">
        <v>-0.4187526696964447</v>
      </c>
      <c r="G1619" s="3">
        <v>0.36</v>
      </c>
      <c r="H1619" s="3">
        <v>-1.3645653694798132</v>
      </c>
      <c r="I1619" s="3">
        <v>0.47465142293353679</v>
      </c>
      <c r="J1619" s="3">
        <v>-2.7950301977039084E-3</v>
      </c>
      <c r="K1619" s="3">
        <v>0.92</v>
      </c>
      <c r="L1619" s="3">
        <v>-2.0517902126227598</v>
      </c>
      <c r="M1619" s="3">
        <v>0.47977462128384862</v>
      </c>
      <c r="N1619" s="3">
        <v>-0.40477913423331136</v>
      </c>
      <c r="O1619" s="3">
        <v>0.4</v>
      </c>
      <c r="P1619" s="3">
        <v>-1.3098608034651651</v>
      </c>
      <c r="Q1619" s="3">
        <v>0.40857988784128119</v>
      </c>
      <c r="R1619" s="3">
        <f t="shared" si="181"/>
        <v>0.43272620515957805</v>
      </c>
      <c r="S1619" s="3">
        <f t="shared" si="182"/>
        <v>-0.44000000000000006</v>
      </c>
      <c r="T1619" s="3">
        <f t="shared" si="183"/>
        <v>0.56255626824676375</v>
      </c>
      <c r="U1619" s="3">
        <f t="shared" si="184"/>
        <v>0.36540134904394522</v>
      </c>
      <c r="V1619" s="3">
        <f t="shared" si="185"/>
        <v>0.74192741992600153</v>
      </c>
      <c r="W1619" s="3">
        <f t="shared" si="186"/>
        <v>0.37652607088205631</v>
      </c>
      <c r="X1619" s="3">
        <f t="shared" si="187"/>
        <v>0.18874766867629694</v>
      </c>
    </row>
    <row r="1620" spans="1:24" x14ac:dyDescent="0.35">
      <c r="A1620" t="s">
        <v>2978</v>
      </c>
      <c r="B1620" s="3">
        <v>1.3961643421985848E-2</v>
      </c>
      <c r="C1620" s="3">
        <v>0.8</v>
      </c>
      <c r="D1620" s="3">
        <v>-7.8486957986895339E-2</v>
      </c>
      <c r="E1620" s="3">
        <v>0.13055985755578309</v>
      </c>
      <c r="F1620" s="3">
        <v>-1.6220430619577203E-2</v>
      </c>
      <c r="G1620" s="3">
        <v>0.88</v>
      </c>
      <c r="H1620" s="3">
        <v>-0.78187055509733727</v>
      </c>
      <c r="I1620" s="3">
        <v>0.92114250913182605</v>
      </c>
      <c r="J1620" s="3">
        <v>5.9300411629230904E-3</v>
      </c>
      <c r="K1620" s="3">
        <v>0.94</v>
      </c>
      <c r="L1620" s="3">
        <v>-1.2144748908255609</v>
      </c>
      <c r="M1620" s="3">
        <v>1.7009553504043997</v>
      </c>
      <c r="N1620" s="3">
        <v>-2.2587871975913551E-3</v>
      </c>
      <c r="O1620" s="3">
        <v>0.98</v>
      </c>
      <c r="P1620" s="3">
        <v>-0.76769678496659854</v>
      </c>
      <c r="Q1620" s="3">
        <v>0.89413565054586175</v>
      </c>
      <c r="R1620" s="3">
        <f t="shared" si="181"/>
        <v>3.0182074041563051E-2</v>
      </c>
      <c r="S1620" s="3">
        <f t="shared" si="182"/>
        <v>7.999999999999996E-2</v>
      </c>
      <c r="T1620" s="3">
        <f t="shared" si="183"/>
        <v>0.99962946711872136</v>
      </c>
      <c r="U1620" s="3">
        <f t="shared" si="184"/>
        <v>0.37545158381459132</v>
      </c>
      <c r="V1620" s="3">
        <f t="shared" si="185"/>
        <v>0.45911013339832263</v>
      </c>
      <c r="W1620" s="3">
        <f t="shared" si="186"/>
        <v>8.3658549583731312E-2</v>
      </c>
      <c r="X1620" s="3">
        <f t="shared" si="187"/>
        <v>0.16359764235603871</v>
      </c>
    </row>
    <row r="1621" spans="1:24" x14ac:dyDescent="0.35">
      <c r="A1621" t="s">
        <v>4296</v>
      </c>
      <c r="B1621" s="3">
        <v>1.3896867405067707E-2</v>
      </c>
      <c r="C1621" s="3">
        <v>0.94</v>
      </c>
      <c r="D1621" s="3">
        <v>-0.13590834690333434</v>
      </c>
      <c r="E1621" s="3">
        <v>0.16165698201557829</v>
      </c>
      <c r="F1621" s="3">
        <v>0.27646378090234863</v>
      </c>
      <c r="G1621" s="3">
        <v>0.82</v>
      </c>
      <c r="H1621" s="3">
        <v>-1.1089008299655583</v>
      </c>
      <c r="I1621" s="3">
        <v>1.9451575920789645</v>
      </c>
      <c r="J1621" s="3">
        <v>2.2727924046444005E-3</v>
      </c>
      <c r="K1621" s="3">
        <v>0.98</v>
      </c>
      <c r="L1621" s="3">
        <v>-1.5120379925279042</v>
      </c>
      <c r="M1621" s="3">
        <v>1.1396515821821964</v>
      </c>
      <c r="N1621" s="3">
        <v>0.29036064830741637</v>
      </c>
      <c r="O1621" s="3">
        <v>0.88</v>
      </c>
      <c r="P1621" s="3">
        <v>-1.0728869263713057</v>
      </c>
      <c r="Q1621" s="3">
        <v>1.9696327463698735</v>
      </c>
      <c r="R1621" s="3">
        <f t="shared" si="181"/>
        <v>-0.26256691349728095</v>
      </c>
      <c r="S1621" s="3">
        <f t="shared" si="182"/>
        <v>-0.12</v>
      </c>
      <c r="T1621" s="3">
        <f t="shared" si="183"/>
        <v>2.0810659389822987</v>
      </c>
      <c r="U1621" s="3">
        <f t="shared" si="184"/>
        <v>0.45673448380933429</v>
      </c>
      <c r="V1621" s="3">
        <f t="shared" si="185"/>
        <v>0.36309090289871099</v>
      </c>
      <c r="W1621" s="3">
        <f t="shared" si="186"/>
        <v>-9.3643580910623303E-2</v>
      </c>
      <c r="X1621" s="3">
        <f t="shared" si="187"/>
        <v>0.14913256190817945</v>
      </c>
    </row>
    <row r="1622" spans="1:24" x14ac:dyDescent="0.35">
      <c r="A1622" t="s">
        <v>4986</v>
      </c>
      <c r="B1622" s="3">
        <v>1.389594390103897E-2</v>
      </c>
      <c r="C1622" s="3">
        <v>1</v>
      </c>
      <c r="D1622" s="3">
        <v>-0.11337434276542599</v>
      </c>
      <c r="E1622" s="3">
        <v>0.21109923627505151</v>
      </c>
      <c r="F1622" s="3">
        <v>0.54091581718549997</v>
      </c>
      <c r="G1622" s="3">
        <v>0.4</v>
      </c>
      <c r="H1622" s="3">
        <v>-0.53357443982464092</v>
      </c>
      <c r="I1622" s="3">
        <v>1.6761129672087605</v>
      </c>
      <c r="J1622" s="3">
        <v>-3.0734930338010415E-3</v>
      </c>
      <c r="K1622" s="3">
        <v>0.9</v>
      </c>
      <c r="L1622" s="3">
        <v>-1.3602813348620324</v>
      </c>
      <c r="M1622" s="3">
        <v>1.1459240052191193</v>
      </c>
      <c r="N1622" s="3">
        <v>0.55481176108653896</v>
      </c>
      <c r="O1622" s="3">
        <v>0.38</v>
      </c>
      <c r="P1622" s="3">
        <v>-0.5132034047489209</v>
      </c>
      <c r="Q1622" s="3">
        <v>1.6196581931258538</v>
      </c>
      <c r="R1622" s="3">
        <f t="shared" si="181"/>
        <v>-0.52701987328446098</v>
      </c>
      <c r="S1622" s="3">
        <f t="shared" si="182"/>
        <v>-0.6</v>
      </c>
      <c r="T1622" s="3">
        <f t="shared" si="183"/>
        <v>1.7894873099741864</v>
      </c>
      <c r="U1622" s="3">
        <f t="shared" si="184"/>
        <v>0.34941009095622777</v>
      </c>
      <c r="V1622" s="3">
        <f t="shared" si="185"/>
        <v>0.24147055286022884</v>
      </c>
      <c r="W1622" s="3">
        <f t="shared" si="186"/>
        <v>-0.10793953809599893</v>
      </c>
      <c r="X1622" s="3">
        <f t="shared" si="187"/>
        <v>0.1381111199211702</v>
      </c>
    </row>
    <row r="1623" spans="1:24" x14ac:dyDescent="0.35">
      <c r="A1623" t="s">
        <v>2772</v>
      </c>
      <c r="B1623" s="3">
        <v>1.3859452957320002E-2</v>
      </c>
      <c r="C1623" s="3">
        <v>0.78</v>
      </c>
      <c r="D1623" s="3">
        <v>-0.11828864099341677</v>
      </c>
      <c r="E1623" s="3">
        <v>0.17830582534664319</v>
      </c>
      <c r="F1623" s="3">
        <v>6.2387164580015142E-2</v>
      </c>
      <c r="G1623" s="3">
        <v>0.88</v>
      </c>
      <c r="H1623" s="3">
        <v>-0.99634493020243953</v>
      </c>
      <c r="I1623" s="3">
        <v>1.0132183583389334</v>
      </c>
      <c r="J1623" s="3">
        <v>3.2610147934947925E-3</v>
      </c>
      <c r="K1623" s="3">
        <v>0.86</v>
      </c>
      <c r="L1623" s="3">
        <v>-1.3517021702398324</v>
      </c>
      <c r="M1623" s="3">
        <v>0.5641130234191527</v>
      </c>
      <c r="N1623" s="3">
        <v>7.6246617537335151E-2</v>
      </c>
      <c r="O1623" s="3">
        <v>0.84</v>
      </c>
      <c r="P1623" s="3">
        <v>-1.0296482316546669</v>
      </c>
      <c r="Q1623" s="3">
        <v>1.0268784275677314</v>
      </c>
      <c r="R1623" s="3">
        <f t="shared" si="181"/>
        <v>-4.852771162269514E-2</v>
      </c>
      <c r="S1623" s="3">
        <f t="shared" si="182"/>
        <v>9.9999999999999978E-2</v>
      </c>
      <c r="T1623" s="3">
        <f t="shared" si="183"/>
        <v>1.1315069993323501</v>
      </c>
      <c r="U1623" s="3">
        <f t="shared" si="184"/>
        <v>0.39882281841965694</v>
      </c>
      <c r="V1623" s="3">
        <f t="shared" si="185"/>
        <v>0.49580171765858111</v>
      </c>
      <c r="W1623" s="3">
        <f t="shared" si="186"/>
        <v>9.6978899238924166E-2</v>
      </c>
      <c r="X1623" s="3">
        <f t="shared" si="187"/>
        <v>0.15942146374176244</v>
      </c>
    </row>
    <row r="1624" spans="1:24" x14ac:dyDescent="0.35">
      <c r="A1624" t="s">
        <v>3829</v>
      </c>
      <c r="B1624" s="3">
        <v>1.3827347675995194E-2</v>
      </c>
      <c r="C1624" s="3">
        <v>0.9</v>
      </c>
      <c r="D1624" s="3">
        <v>-0.179242333466618</v>
      </c>
      <c r="E1624" s="3">
        <v>0.23169991345765817</v>
      </c>
      <c r="F1624" s="3">
        <v>0.61580489374202152</v>
      </c>
      <c r="G1624" s="3">
        <v>0.4</v>
      </c>
      <c r="H1624" s="3">
        <v>-0.6271441616191662</v>
      </c>
      <c r="I1624" s="3">
        <v>2.0052784175493166</v>
      </c>
      <c r="J1624" s="3">
        <v>-4.3662079362694634E-3</v>
      </c>
      <c r="K1624" s="3">
        <v>0.96</v>
      </c>
      <c r="L1624" s="3">
        <v>-0.94798877311967933</v>
      </c>
      <c r="M1624" s="3">
        <v>0.51566715884987735</v>
      </c>
      <c r="N1624" s="3">
        <v>0.62963224141801666</v>
      </c>
      <c r="O1624" s="3">
        <v>0.38</v>
      </c>
      <c r="P1624" s="3">
        <v>-0.64449805688741835</v>
      </c>
      <c r="Q1624" s="3">
        <v>2.0294344861308149</v>
      </c>
      <c r="R1624" s="3">
        <f t="shared" si="181"/>
        <v>-0.60197754606602638</v>
      </c>
      <c r="S1624" s="3">
        <f t="shared" si="182"/>
        <v>-0.5</v>
      </c>
      <c r="T1624" s="3">
        <f t="shared" si="183"/>
        <v>2.1845207510159348</v>
      </c>
      <c r="U1624" s="3">
        <f t="shared" si="184"/>
        <v>0.43617402398553284</v>
      </c>
      <c r="V1624" s="3">
        <f t="shared" si="185"/>
        <v>0.23823840692677295</v>
      </c>
      <c r="W1624" s="3">
        <f t="shared" si="186"/>
        <v>-0.19793561705875989</v>
      </c>
      <c r="X1624" s="3">
        <f t="shared" si="187"/>
        <v>0.13526373658144331</v>
      </c>
    </row>
    <row r="1625" spans="1:24" x14ac:dyDescent="0.35">
      <c r="A1625" t="s">
        <v>3503</v>
      </c>
      <c r="B1625" s="3">
        <v>1.3818414245366797E-2</v>
      </c>
      <c r="C1625" s="3">
        <v>0.86</v>
      </c>
      <c r="D1625" s="3">
        <v>-8.3812910715516636E-2</v>
      </c>
      <c r="E1625" s="3">
        <v>0.19001309099285196</v>
      </c>
      <c r="F1625" s="3">
        <v>1.6649363195391707E-2</v>
      </c>
      <c r="G1625" s="3">
        <v>0.96</v>
      </c>
      <c r="H1625" s="3">
        <v>-0.94037477789018697</v>
      </c>
      <c r="I1625" s="3">
        <v>1.0849938048612127</v>
      </c>
      <c r="J1625" s="3">
        <v>2.459750629155262E-2</v>
      </c>
      <c r="K1625" s="3">
        <v>0.78</v>
      </c>
      <c r="L1625" s="3">
        <v>-1.4535316938277365</v>
      </c>
      <c r="M1625" s="3">
        <v>1.8777681746468533</v>
      </c>
      <c r="N1625" s="3">
        <v>3.0467777440758504E-2</v>
      </c>
      <c r="O1625" s="3">
        <v>0.84</v>
      </c>
      <c r="P1625" s="3">
        <v>-0.93584832300699439</v>
      </c>
      <c r="Q1625" s="3">
        <v>1.1014193537299888</v>
      </c>
      <c r="R1625" s="3">
        <f t="shared" si="181"/>
        <v>-2.8309489500249092E-3</v>
      </c>
      <c r="S1625" s="3">
        <f t="shared" si="182"/>
        <v>9.9999999999999978E-2</v>
      </c>
      <c r="T1625" s="3">
        <f t="shared" si="183"/>
        <v>1.1688067155767292</v>
      </c>
      <c r="U1625" s="3">
        <f t="shared" si="184"/>
        <v>0.30608090609590627</v>
      </c>
      <c r="V1625" s="3">
        <f t="shared" si="185"/>
        <v>0.46429809660260329</v>
      </c>
      <c r="W1625" s="3">
        <f t="shared" si="186"/>
        <v>0.15821719050669703</v>
      </c>
      <c r="X1625" s="3">
        <f t="shared" si="187"/>
        <v>0.16179767308583523</v>
      </c>
    </row>
    <row r="1626" spans="1:24" x14ac:dyDescent="0.35">
      <c r="A1626" t="s">
        <v>3958</v>
      </c>
      <c r="B1626" s="3">
        <v>1.3815395272353863E-2</v>
      </c>
      <c r="C1626" s="3">
        <v>0.9</v>
      </c>
      <c r="D1626" s="3">
        <v>-0.22948161756821034</v>
      </c>
      <c r="E1626" s="3">
        <v>0.33606047904285608</v>
      </c>
      <c r="F1626" s="3">
        <v>-0.42315192611968017</v>
      </c>
      <c r="G1626" s="3">
        <v>0.36</v>
      </c>
      <c r="H1626" s="3">
        <v>-1.1847634624925845</v>
      </c>
      <c r="I1626" s="3">
        <v>0.38394230944775976</v>
      </c>
      <c r="J1626" s="3">
        <v>1.6469745124000098E-3</v>
      </c>
      <c r="K1626" s="3">
        <v>0.96</v>
      </c>
      <c r="L1626" s="3">
        <v>-0.71519065127958048</v>
      </c>
      <c r="M1626" s="3">
        <v>4.4946698166182255</v>
      </c>
      <c r="N1626" s="3">
        <v>-0.4093365308473263</v>
      </c>
      <c r="O1626" s="3">
        <v>0.3</v>
      </c>
      <c r="P1626" s="3">
        <v>-1.1139239163509904</v>
      </c>
      <c r="Q1626" s="3">
        <v>0.45605552984722875</v>
      </c>
      <c r="R1626" s="3">
        <f t="shared" si="181"/>
        <v>0.43696732139203404</v>
      </c>
      <c r="S1626" s="3">
        <f t="shared" si="182"/>
        <v>-0.54</v>
      </c>
      <c r="T1626" s="3">
        <f t="shared" si="183"/>
        <v>0.61342392701597004</v>
      </c>
      <c r="U1626" s="3">
        <f t="shared" si="184"/>
        <v>0.40577283095873407</v>
      </c>
      <c r="V1626" s="3">
        <f t="shared" si="185"/>
        <v>0.75524899804960977</v>
      </c>
      <c r="W1626" s="3">
        <f t="shared" si="186"/>
        <v>0.3494761670908757</v>
      </c>
      <c r="X1626" s="3">
        <f t="shared" si="187"/>
        <v>0.18901621823860135</v>
      </c>
    </row>
    <row r="1627" spans="1:24" x14ac:dyDescent="0.35">
      <c r="A1627" t="s">
        <v>3901</v>
      </c>
      <c r="B1627" s="3">
        <v>1.3804991311144843E-2</v>
      </c>
      <c r="C1627" s="3">
        <v>0.9</v>
      </c>
      <c r="D1627" s="3">
        <v>-0.188269474417256</v>
      </c>
      <c r="E1627" s="3">
        <v>0.26230446845017918</v>
      </c>
      <c r="F1627" s="3">
        <v>3.3484436326597811E-2</v>
      </c>
      <c r="G1627" s="3">
        <v>0.98</v>
      </c>
      <c r="H1627" s="3">
        <v>-0.9483304487994082</v>
      </c>
      <c r="I1627" s="3">
        <v>1.0552752416772799</v>
      </c>
      <c r="J1627" s="3">
        <v>-2.6057371377798757E-2</v>
      </c>
      <c r="K1627" s="3">
        <v>0.88</v>
      </c>
      <c r="L1627" s="3">
        <v>-2.6952651150688753</v>
      </c>
      <c r="M1627" s="3">
        <v>1.0595015702640471</v>
      </c>
      <c r="N1627" s="3">
        <v>4.7289427637742659E-2</v>
      </c>
      <c r="O1627" s="3">
        <v>0.94</v>
      </c>
      <c r="P1627" s="3">
        <v>-0.90535895975623604</v>
      </c>
      <c r="Q1627" s="3">
        <v>1.0023600109668116</v>
      </c>
      <c r="R1627" s="3">
        <f t="shared" si="181"/>
        <v>-1.9679445015452969E-2</v>
      </c>
      <c r="S1627" s="3">
        <f t="shared" si="182"/>
        <v>7.999999999999996E-2</v>
      </c>
      <c r="T1627" s="3">
        <f t="shared" si="183"/>
        <v>1.2435447160945359</v>
      </c>
      <c r="U1627" s="3">
        <f t="shared" si="184"/>
        <v>0.41784368003865541</v>
      </c>
      <c r="V1627" s="3">
        <f t="shared" si="185"/>
        <v>0.47331191626521385</v>
      </c>
      <c r="W1627" s="3">
        <f t="shared" si="186"/>
        <v>5.5468236226558443E-2</v>
      </c>
      <c r="X1627" s="3">
        <f t="shared" si="187"/>
        <v>0.16090700870903146</v>
      </c>
    </row>
    <row r="1628" spans="1:24" x14ac:dyDescent="0.35">
      <c r="A1628" t="s">
        <v>3219</v>
      </c>
      <c r="B1628" s="3">
        <v>1.3781208013482924E-2</v>
      </c>
      <c r="C1628" s="3">
        <v>0.84</v>
      </c>
      <c r="D1628" s="3">
        <v>-0.15167578858020692</v>
      </c>
      <c r="E1628" s="3">
        <v>0.24436866169049665</v>
      </c>
      <c r="F1628" s="3">
        <v>-0.68702884436902689</v>
      </c>
      <c r="G1628" s="3">
        <v>0.32</v>
      </c>
      <c r="H1628" s="3">
        <v>-1.917574889034745</v>
      </c>
      <c r="I1628" s="3">
        <v>0.91345044079489468</v>
      </c>
      <c r="J1628" s="3">
        <v>-1.8672623187583569E-3</v>
      </c>
      <c r="K1628" s="3">
        <v>0.94</v>
      </c>
      <c r="L1628" s="3">
        <v>-0.51659636113268115</v>
      </c>
      <c r="M1628" s="3">
        <v>0.48850540569390871</v>
      </c>
      <c r="N1628" s="3">
        <v>-0.67324763635554397</v>
      </c>
      <c r="O1628" s="3">
        <v>0.3</v>
      </c>
      <c r="P1628" s="3">
        <v>-1.9107087215650713</v>
      </c>
      <c r="Q1628" s="3">
        <v>0.94234830502293709</v>
      </c>
      <c r="R1628" s="3">
        <f t="shared" si="181"/>
        <v>0.70081005238250982</v>
      </c>
      <c r="S1628" s="3">
        <f t="shared" si="182"/>
        <v>-0.52</v>
      </c>
      <c r="T1628" s="3">
        <f t="shared" si="183"/>
        <v>1.0651262293751016</v>
      </c>
      <c r="U1628" s="3">
        <f t="shared" si="184"/>
        <v>0.38297667970485072</v>
      </c>
      <c r="V1628" s="3">
        <f t="shared" si="185"/>
        <v>0.67734289369644651</v>
      </c>
      <c r="W1628" s="3">
        <f t="shared" si="186"/>
        <v>0.29436621399159579</v>
      </c>
      <c r="X1628" s="3">
        <f t="shared" si="187"/>
        <v>0.21022555360482781</v>
      </c>
    </row>
    <row r="1629" spans="1:24" x14ac:dyDescent="0.35">
      <c r="A1629" t="s">
        <v>3794</v>
      </c>
      <c r="B1629" s="3">
        <v>1.3765948099453222E-2</v>
      </c>
      <c r="C1629" s="3">
        <v>0.88</v>
      </c>
      <c r="D1629" s="3">
        <v>-0.19844848548097366</v>
      </c>
      <c r="E1629" s="3">
        <v>0.25659218949822216</v>
      </c>
      <c r="F1629" s="3">
        <v>-3.1408533959209305E-2</v>
      </c>
      <c r="G1629" s="3">
        <v>0.92</v>
      </c>
      <c r="H1629" s="3">
        <v>-1.5709669616652027</v>
      </c>
      <c r="I1629" s="3">
        <v>1.6099839703464138</v>
      </c>
      <c r="J1629" s="3">
        <v>1.307007992499137E-2</v>
      </c>
      <c r="K1629" s="3">
        <v>0.82</v>
      </c>
      <c r="L1629" s="3">
        <v>-0.63015504217018092</v>
      </c>
      <c r="M1629" s="3">
        <v>0.85552443012377988</v>
      </c>
      <c r="N1629" s="3">
        <v>-1.7642585859756074E-2</v>
      </c>
      <c r="O1629" s="3">
        <v>0.94</v>
      </c>
      <c r="P1629" s="3">
        <v>-1.5108973069843423</v>
      </c>
      <c r="Q1629" s="3">
        <v>1.6500106128069143</v>
      </c>
      <c r="R1629" s="3">
        <f t="shared" si="181"/>
        <v>4.5174482058662528E-2</v>
      </c>
      <c r="S1629" s="3">
        <f t="shared" si="182"/>
        <v>4.0000000000000036E-2</v>
      </c>
      <c r="T1629" s="3">
        <f t="shared" si="183"/>
        <v>1.8084324558273874</v>
      </c>
      <c r="U1629" s="3">
        <f t="shared" si="184"/>
        <v>0.43611153110663481</v>
      </c>
      <c r="V1629" s="3">
        <f t="shared" si="185"/>
        <v>0.4938670841652158</v>
      </c>
      <c r="W1629" s="3">
        <f t="shared" si="186"/>
        <v>5.7755553058580988E-2</v>
      </c>
      <c r="X1629" s="3">
        <f t="shared" si="187"/>
        <v>0.16436979641727645</v>
      </c>
    </row>
    <row r="1630" spans="1:24" x14ac:dyDescent="0.35">
      <c r="A1630" t="s">
        <v>3013</v>
      </c>
      <c r="B1630" s="3">
        <v>1.3759039955778596E-2</v>
      </c>
      <c r="C1630" s="3">
        <v>0.8</v>
      </c>
      <c r="D1630" s="3">
        <v>-7.24739083373825E-2</v>
      </c>
      <c r="E1630" s="3">
        <v>0.13662537576555844</v>
      </c>
      <c r="F1630" s="3">
        <v>-0.5053376885123636</v>
      </c>
      <c r="G1630" s="3">
        <v>0.32</v>
      </c>
      <c r="H1630" s="3">
        <v>-1.473350589513919</v>
      </c>
      <c r="I1630" s="3">
        <v>0.65927866455263984</v>
      </c>
      <c r="J1630" s="3">
        <v>-2.2704980677168808E-3</v>
      </c>
      <c r="K1630" s="3">
        <v>0.94</v>
      </c>
      <c r="L1630" s="3">
        <v>-0.30629516572748294</v>
      </c>
      <c r="M1630" s="3">
        <v>0.77060925693051363</v>
      </c>
      <c r="N1630" s="3">
        <v>-0.49157864855658501</v>
      </c>
      <c r="O1630" s="3">
        <v>0.34</v>
      </c>
      <c r="P1630" s="3">
        <v>-1.4880465528953211</v>
      </c>
      <c r="Q1630" s="3">
        <v>0.67215511969638198</v>
      </c>
      <c r="R1630" s="3">
        <f t="shared" si="181"/>
        <v>0.51909672846814225</v>
      </c>
      <c r="S1630" s="3">
        <f t="shared" si="182"/>
        <v>-0.48000000000000004</v>
      </c>
      <c r="T1630" s="3">
        <f t="shared" si="183"/>
        <v>0.73175257289002238</v>
      </c>
      <c r="U1630" s="3">
        <f t="shared" si="184"/>
        <v>0.34660046134688405</v>
      </c>
      <c r="V1630" s="3">
        <f t="shared" si="185"/>
        <v>0.69086109866705236</v>
      </c>
      <c r="W1630" s="3">
        <f t="shared" si="186"/>
        <v>0.34426063732016832</v>
      </c>
      <c r="X1630" s="3">
        <f t="shared" si="187"/>
        <v>0.19513337568448311</v>
      </c>
    </row>
    <row r="1631" spans="1:24" x14ac:dyDescent="0.35">
      <c r="A1631" t="s">
        <v>3122</v>
      </c>
      <c r="B1631" s="3">
        <v>1.373554392018609E-2</v>
      </c>
      <c r="C1631" s="3">
        <v>0.82</v>
      </c>
      <c r="D1631" s="3">
        <v>-0.12714930586792023</v>
      </c>
      <c r="E1631" s="3">
        <v>0.19269459871484373</v>
      </c>
      <c r="F1631" s="3">
        <v>0.18438255020521244</v>
      </c>
      <c r="G1631" s="3">
        <v>0.56000000000000005</v>
      </c>
      <c r="H1631" s="3">
        <v>-0.66551155095758385</v>
      </c>
      <c r="I1631" s="3">
        <v>1.1156860904015526</v>
      </c>
      <c r="J1631" s="3">
        <v>6.3283633240749006E-3</v>
      </c>
      <c r="K1631" s="3">
        <v>0.92</v>
      </c>
      <c r="L1631" s="3">
        <v>-0.54112083557467394</v>
      </c>
      <c r="M1631" s="3">
        <v>2.3224618539831927</v>
      </c>
      <c r="N1631" s="3">
        <v>0.19811809412539852</v>
      </c>
      <c r="O1631" s="3">
        <v>0.62</v>
      </c>
      <c r="P1631" s="3">
        <v>-0.6475559329811853</v>
      </c>
      <c r="Q1631" s="3">
        <v>1.136451898184635</v>
      </c>
      <c r="R1631" s="3">
        <f t="shared" si="181"/>
        <v>-0.17064700628502635</v>
      </c>
      <c r="S1631" s="3">
        <f t="shared" si="182"/>
        <v>-0.2599999999999999</v>
      </c>
      <c r="T1631" s="3">
        <f t="shared" si="183"/>
        <v>1.2428353962694729</v>
      </c>
      <c r="U1631" s="3">
        <f t="shared" si="184"/>
        <v>0.39753549792917381</v>
      </c>
      <c r="V1631" s="3">
        <f t="shared" si="185"/>
        <v>0.37363150248153687</v>
      </c>
      <c r="W1631" s="3">
        <f t="shared" si="186"/>
        <v>-2.3903995447636939E-2</v>
      </c>
      <c r="X1631" s="3">
        <f t="shared" si="187"/>
        <v>0.15335238137916885</v>
      </c>
    </row>
    <row r="1632" spans="1:24" x14ac:dyDescent="0.35">
      <c r="A1632" t="s">
        <v>3256</v>
      </c>
      <c r="B1632" s="3">
        <v>1.3716240363857365E-2</v>
      </c>
      <c r="C1632" s="3">
        <v>0.84</v>
      </c>
      <c r="D1632" s="3">
        <v>-0.14398313910541921</v>
      </c>
      <c r="E1632" s="3">
        <v>0.20045930799076506</v>
      </c>
      <c r="F1632" s="3">
        <v>3.8206968446660265E-2</v>
      </c>
      <c r="G1632" s="3">
        <v>0.98</v>
      </c>
      <c r="H1632" s="3">
        <v>-0.84578215099102683</v>
      </c>
      <c r="I1632" s="3">
        <v>0.98705895053646964</v>
      </c>
      <c r="J1632" s="3">
        <v>2.6596624288835911E-3</v>
      </c>
      <c r="K1632" s="3">
        <v>0.96</v>
      </c>
      <c r="L1632" s="3">
        <v>-1.0662657066048156</v>
      </c>
      <c r="M1632" s="3">
        <v>2.8622839191567415</v>
      </c>
      <c r="N1632" s="3">
        <v>5.1923208810517638E-2</v>
      </c>
      <c r="O1632" s="3">
        <v>0.96</v>
      </c>
      <c r="P1632" s="3">
        <v>-0.87875503886640738</v>
      </c>
      <c r="Q1632" s="3">
        <v>1.0204569538155925</v>
      </c>
      <c r="R1632" s="3">
        <f t="shared" si="181"/>
        <v>-2.44907280828029E-2</v>
      </c>
      <c r="S1632" s="3">
        <f t="shared" si="182"/>
        <v>0.14000000000000001</v>
      </c>
      <c r="T1632" s="3">
        <f t="shared" si="183"/>
        <v>1.1310420896418889</v>
      </c>
      <c r="U1632" s="3">
        <f t="shared" si="184"/>
        <v>0.41801798912783955</v>
      </c>
      <c r="V1632" s="3">
        <f t="shared" si="185"/>
        <v>0.46145961604972136</v>
      </c>
      <c r="W1632" s="3">
        <f t="shared" si="186"/>
        <v>4.3441626921881804E-2</v>
      </c>
      <c r="X1632" s="3">
        <f t="shared" si="187"/>
        <v>0.16063571817123798</v>
      </c>
    </row>
    <row r="1633" spans="1:24" x14ac:dyDescent="0.35">
      <c r="A1633" t="s">
        <v>3341</v>
      </c>
      <c r="B1633" s="3">
        <v>1.370289198876796E-2</v>
      </c>
      <c r="C1633" s="3">
        <v>0.84</v>
      </c>
      <c r="D1633" s="3">
        <v>-0.13859441714152163</v>
      </c>
      <c r="E1633" s="3">
        <v>0.17985560564141756</v>
      </c>
      <c r="F1633" s="3">
        <v>0.69422081437414362</v>
      </c>
      <c r="G1633" s="3">
        <v>0.18</v>
      </c>
      <c r="H1633" s="3">
        <v>-0.32474491981250964</v>
      </c>
      <c r="I1633" s="3">
        <v>1.6313905472901002</v>
      </c>
      <c r="J1633" s="3">
        <v>1.6319131743280783E-3</v>
      </c>
      <c r="K1633" s="3">
        <v>0.96</v>
      </c>
      <c r="L1633" s="3">
        <v>-0.67627023834747901</v>
      </c>
      <c r="M1633" s="3">
        <v>0.7802693549932086</v>
      </c>
      <c r="N1633" s="3">
        <v>0.70792370636291158</v>
      </c>
      <c r="O1633" s="3">
        <v>0.16</v>
      </c>
      <c r="P1633" s="3">
        <v>-0.28311729392174101</v>
      </c>
      <c r="Q1633" s="3">
        <v>1.5873755849866895</v>
      </c>
      <c r="R1633" s="3">
        <f t="shared" si="181"/>
        <v>-0.68051792238537567</v>
      </c>
      <c r="S1633" s="3">
        <f t="shared" si="182"/>
        <v>-0.65999999999999992</v>
      </c>
      <c r="T1633" s="3">
        <f t="shared" si="183"/>
        <v>1.7699849644316219</v>
      </c>
      <c r="U1633" s="3">
        <f t="shared" si="184"/>
        <v>0.4352155981348127</v>
      </c>
      <c r="V1633" s="3">
        <f t="shared" si="185"/>
        <v>0.16601351249640983</v>
      </c>
      <c r="W1633" s="3">
        <f t="shared" si="186"/>
        <v>-0.26920208563840287</v>
      </c>
      <c r="X1633" s="3">
        <f t="shared" si="187"/>
        <v>0.13239239800232977</v>
      </c>
    </row>
    <row r="1634" spans="1:24" x14ac:dyDescent="0.35">
      <c r="A1634" t="s">
        <v>3101</v>
      </c>
      <c r="B1634" s="3">
        <v>1.3695955064401738E-2</v>
      </c>
      <c r="C1634" s="3">
        <v>0.82</v>
      </c>
      <c r="D1634" s="3">
        <v>-0.14685389267146653</v>
      </c>
      <c r="E1634" s="3">
        <v>0.19413422852518641</v>
      </c>
      <c r="F1634" s="3">
        <v>0.60380574561450273</v>
      </c>
      <c r="G1634" s="3">
        <v>0.28000000000000003</v>
      </c>
      <c r="H1634" s="3">
        <v>-0.28328731715459432</v>
      </c>
      <c r="I1634" s="3">
        <v>1.5044463303112834</v>
      </c>
      <c r="J1634" s="3">
        <v>1.2828941312357249E-2</v>
      </c>
      <c r="K1634" s="3">
        <v>0.76</v>
      </c>
      <c r="L1634" s="3">
        <v>-0.30925919233985327</v>
      </c>
      <c r="M1634" s="3">
        <v>1.1962858641105418</v>
      </c>
      <c r="N1634" s="3">
        <v>0.61750170067890453</v>
      </c>
      <c r="O1634" s="3">
        <v>0.22</v>
      </c>
      <c r="P1634" s="3">
        <v>-0.23361061003362532</v>
      </c>
      <c r="Q1634" s="3">
        <v>1.5537851594231937</v>
      </c>
      <c r="R1634" s="3">
        <f t="shared" si="181"/>
        <v>-0.59010979055010104</v>
      </c>
      <c r="S1634" s="3">
        <f t="shared" si="182"/>
        <v>-0.53999999999999992</v>
      </c>
      <c r="T1634" s="3">
        <f t="shared" si="183"/>
        <v>1.65130022298275</v>
      </c>
      <c r="U1634" s="3">
        <f t="shared" si="184"/>
        <v>0.43067157927995298</v>
      </c>
      <c r="V1634" s="3">
        <f t="shared" si="185"/>
        <v>0.15846170236609669</v>
      </c>
      <c r="W1634" s="3">
        <f t="shared" si="186"/>
        <v>-0.27220987691385629</v>
      </c>
      <c r="X1634" s="3">
        <f t="shared" si="187"/>
        <v>0.13567829022985772</v>
      </c>
    </row>
    <row r="1635" spans="1:24" x14ac:dyDescent="0.35">
      <c r="A1635" t="s">
        <v>3200</v>
      </c>
      <c r="B1635" s="3">
        <v>1.3654998440906093E-2</v>
      </c>
      <c r="C1635" s="3">
        <v>0.84</v>
      </c>
      <c r="D1635" s="3">
        <v>-8.9359054742412514E-2</v>
      </c>
      <c r="E1635" s="3">
        <v>0.19695641015060178</v>
      </c>
      <c r="F1635" s="3">
        <v>9.3973487927342614E-2</v>
      </c>
      <c r="G1635" s="3">
        <v>0.9</v>
      </c>
      <c r="H1635" s="3">
        <v>-0.73420418189143521</v>
      </c>
      <c r="I1635" s="3">
        <v>1.0144991132158763</v>
      </c>
      <c r="J1635" s="3">
        <v>7.1478258007658148E-3</v>
      </c>
      <c r="K1635" s="3">
        <v>0.88</v>
      </c>
      <c r="L1635" s="3">
        <v>-1.0614045332060484</v>
      </c>
      <c r="M1635" s="3">
        <v>1.5224750752384117</v>
      </c>
      <c r="N1635" s="3">
        <v>0.1076284863682487</v>
      </c>
      <c r="O1635" s="3">
        <v>0.84</v>
      </c>
      <c r="P1635" s="3">
        <v>-0.72385434781532298</v>
      </c>
      <c r="Q1635" s="3">
        <v>1.0154128982068613</v>
      </c>
      <c r="R1635" s="3">
        <f t="shared" si="181"/>
        <v>-8.0318489486436523E-2</v>
      </c>
      <c r="S1635" s="3">
        <f t="shared" si="182"/>
        <v>6.0000000000000053E-2</v>
      </c>
      <c r="T1635" s="3">
        <f t="shared" si="183"/>
        <v>1.1038581679582888</v>
      </c>
      <c r="U1635" s="3">
        <f t="shared" si="184"/>
        <v>0.31209999353616036</v>
      </c>
      <c r="V1635" s="3">
        <f t="shared" si="185"/>
        <v>0.41985634952805406</v>
      </c>
      <c r="W1635" s="3">
        <f t="shared" si="186"/>
        <v>0.1077563559918937</v>
      </c>
      <c r="X1635" s="3">
        <f t="shared" si="187"/>
        <v>0.15775840804803076</v>
      </c>
    </row>
    <row r="1636" spans="1:24" x14ac:dyDescent="0.35">
      <c r="A1636" t="s">
        <v>4766</v>
      </c>
      <c r="B1636" s="3">
        <v>1.3643828766865682E-2</v>
      </c>
      <c r="C1636" s="3">
        <v>0.98</v>
      </c>
      <c r="D1636" s="3">
        <v>-0.15221755074020965</v>
      </c>
      <c r="E1636" s="3">
        <v>0.20725057777951572</v>
      </c>
      <c r="F1636" s="3">
        <v>8.6528481322400534E-3</v>
      </c>
      <c r="G1636" s="3">
        <v>1</v>
      </c>
      <c r="H1636" s="3">
        <v>-0.81262521951091005</v>
      </c>
      <c r="I1636" s="3">
        <v>0.72227200774756106</v>
      </c>
      <c r="J1636" s="3">
        <v>-2.3703227551733881E-2</v>
      </c>
      <c r="K1636" s="3">
        <v>0.86</v>
      </c>
      <c r="L1636" s="3">
        <v>-3.8337846698707758</v>
      </c>
      <c r="M1636" s="3">
        <v>1.5658765120031217</v>
      </c>
      <c r="N1636" s="3">
        <v>2.2296676899105739E-2</v>
      </c>
      <c r="O1636" s="3">
        <v>0.96</v>
      </c>
      <c r="P1636" s="3">
        <v>-0.79502599387929029</v>
      </c>
      <c r="Q1636" s="3">
        <v>0.75448720838764249</v>
      </c>
      <c r="R1636" s="3">
        <f t="shared" si="181"/>
        <v>4.9909806346256289E-3</v>
      </c>
      <c r="S1636" s="3">
        <f t="shared" si="182"/>
        <v>2.0000000000000018E-2</v>
      </c>
      <c r="T1636" s="3">
        <f t="shared" si="183"/>
        <v>0.87448955848777077</v>
      </c>
      <c r="U1636" s="3">
        <f t="shared" si="184"/>
        <v>0.42345214683436644</v>
      </c>
      <c r="V1636" s="3">
        <f t="shared" si="185"/>
        <v>0.52943298422811402</v>
      </c>
      <c r="W1636" s="3">
        <f t="shared" si="186"/>
        <v>0.10598083739374758</v>
      </c>
      <c r="X1636" s="3">
        <f t="shared" si="187"/>
        <v>0.16217440342923159</v>
      </c>
    </row>
    <row r="1637" spans="1:24" x14ac:dyDescent="0.35">
      <c r="A1637" t="s">
        <v>3110</v>
      </c>
      <c r="B1637" s="3">
        <v>1.3585610882636913E-2</v>
      </c>
      <c r="C1637" s="3">
        <v>0.82</v>
      </c>
      <c r="D1637" s="3">
        <v>-0.11658806486001319</v>
      </c>
      <c r="E1637" s="3">
        <v>0.16923848439434211</v>
      </c>
      <c r="F1637" s="3">
        <v>-0.2723234792957222</v>
      </c>
      <c r="G1637" s="3">
        <v>0.56000000000000005</v>
      </c>
      <c r="H1637" s="3">
        <v>-1.1771271652497497</v>
      </c>
      <c r="I1637" s="3">
        <v>0.81490515793387053</v>
      </c>
      <c r="J1637" s="3">
        <v>-8.2581444945213655E-4</v>
      </c>
      <c r="K1637" s="3">
        <v>1</v>
      </c>
      <c r="L1637" s="3">
        <v>-2.6680531884477245</v>
      </c>
      <c r="M1637" s="3">
        <v>2.5060903800033225</v>
      </c>
      <c r="N1637" s="3">
        <v>-0.25873786841308527</v>
      </c>
      <c r="O1637" s="3">
        <v>0.62</v>
      </c>
      <c r="P1637" s="3">
        <v>-1.2326151799414005</v>
      </c>
      <c r="Q1637" s="3">
        <v>0.8180287283734069</v>
      </c>
      <c r="R1637" s="3">
        <f t="shared" si="181"/>
        <v>0.28590909017835914</v>
      </c>
      <c r="S1637" s="3">
        <f t="shared" si="182"/>
        <v>-0.2599999999999999</v>
      </c>
      <c r="T1637" s="3">
        <f t="shared" si="183"/>
        <v>0.93149322279388369</v>
      </c>
      <c r="U1637" s="3">
        <f t="shared" si="184"/>
        <v>0.40789795477068219</v>
      </c>
      <c r="V1637" s="3">
        <f t="shared" si="185"/>
        <v>0.59091770326723014</v>
      </c>
      <c r="W1637" s="3">
        <f t="shared" si="186"/>
        <v>0.18301974849654795</v>
      </c>
      <c r="X1637" s="3">
        <f t="shared" si="187"/>
        <v>0.178637605772311</v>
      </c>
    </row>
    <row r="1638" spans="1:24" x14ac:dyDescent="0.35">
      <c r="A1638" t="s">
        <v>2953</v>
      </c>
      <c r="B1638" s="3">
        <v>1.3554201332143209E-2</v>
      </c>
      <c r="C1638" s="3">
        <v>0.8</v>
      </c>
      <c r="D1638" s="3">
        <v>-0.10909686181188485</v>
      </c>
      <c r="E1638" s="3">
        <v>0.12860193593386582</v>
      </c>
      <c r="F1638" s="3">
        <v>0.36916836157611499</v>
      </c>
      <c r="G1638" s="3">
        <v>0.56000000000000005</v>
      </c>
      <c r="H1638" s="3">
        <v>-0.7358689400520293</v>
      </c>
      <c r="I1638" s="3">
        <v>1.4512656674386921</v>
      </c>
      <c r="J1638" s="3">
        <v>1.3291583602735807E-2</v>
      </c>
      <c r="K1638" s="3">
        <v>0.9</v>
      </c>
      <c r="L1638" s="3">
        <v>-0.3156388273126346</v>
      </c>
      <c r="M1638" s="3">
        <v>1.2663608668092714</v>
      </c>
      <c r="N1638" s="3">
        <v>0.38272256290825823</v>
      </c>
      <c r="O1638" s="3">
        <v>0.5</v>
      </c>
      <c r="P1638" s="3">
        <v>-0.79565651628559531</v>
      </c>
      <c r="Q1638" s="3">
        <v>1.4434808488888629</v>
      </c>
      <c r="R1638" s="3">
        <f t="shared" si="181"/>
        <v>-0.3556141602439718</v>
      </c>
      <c r="S1638" s="3">
        <f t="shared" si="182"/>
        <v>-0.24</v>
      </c>
      <c r="T1638" s="3">
        <f t="shared" si="183"/>
        <v>1.5603625292505769</v>
      </c>
      <c r="U1638" s="3">
        <f t="shared" si="184"/>
        <v>0.45897102907763937</v>
      </c>
      <c r="V1638" s="3">
        <f t="shared" si="185"/>
        <v>0.33645342976685133</v>
      </c>
      <c r="W1638" s="3">
        <f t="shared" si="186"/>
        <v>-0.12251759931078804</v>
      </c>
      <c r="X1638" s="3">
        <f t="shared" si="187"/>
        <v>0.14498825139742047</v>
      </c>
    </row>
    <row r="1639" spans="1:24" x14ac:dyDescent="0.35">
      <c r="A1639" t="s">
        <v>3068</v>
      </c>
      <c r="B1639" s="3">
        <v>1.3553155162789633E-2</v>
      </c>
      <c r="C1639" s="3">
        <v>0.82</v>
      </c>
      <c r="D1639" s="3">
        <v>-0.13578721994625059</v>
      </c>
      <c r="E1639" s="3">
        <v>0.19050991568822215</v>
      </c>
      <c r="F1639" s="3">
        <v>-0.14650288882045667</v>
      </c>
      <c r="G1639" s="3">
        <v>0.7</v>
      </c>
      <c r="H1639" s="3">
        <v>-1.1155959508403734</v>
      </c>
      <c r="I1639" s="3">
        <v>0.6987230926448782</v>
      </c>
      <c r="J1639" s="3">
        <v>-3.4776738865383719E-3</v>
      </c>
      <c r="K1639" s="3">
        <v>0.88</v>
      </c>
      <c r="L1639" s="3">
        <v>-1.1349803202490119</v>
      </c>
      <c r="M1639" s="3">
        <v>1.999780757972399</v>
      </c>
      <c r="N1639" s="3">
        <v>-0.13294973365766705</v>
      </c>
      <c r="O1639" s="3">
        <v>0.7</v>
      </c>
      <c r="P1639" s="3">
        <v>-1.1378948338921089</v>
      </c>
      <c r="Q1639" s="3">
        <v>0.66534576853315119</v>
      </c>
      <c r="R1639" s="3">
        <f t="shared" si="181"/>
        <v>0.1600560439832463</v>
      </c>
      <c r="S1639" s="3">
        <f t="shared" si="182"/>
        <v>-0.12</v>
      </c>
      <c r="T1639" s="3">
        <f t="shared" si="183"/>
        <v>0.83451031259112884</v>
      </c>
      <c r="U1639" s="3">
        <f t="shared" si="184"/>
        <v>0.41614591461925454</v>
      </c>
      <c r="V1639" s="3">
        <f t="shared" si="185"/>
        <v>0.61488411029261292</v>
      </c>
      <c r="W1639" s="3">
        <f t="shared" si="186"/>
        <v>0.19873819567335838</v>
      </c>
      <c r="X1639" s="3">
        <f t="shared" si="187"/>
        <v>0.17085285535565761</v>
      </c>
    </row>
    <row r="1640" spans="1:24" x14ac:dyDescent="0.35">
      <c r="A1640" t="s">
        <v>3586</v>
      </c>
      <c r="B1640" s="3">
        <v>1.3501906007523452E-2</v>
      </c>
      <c r="C1640" s="3">
        <v>0.86</v>
      </c>
      <c r="D1640" s="3">
        <v>-8.3986514483045338E-2</v>
      </c>
      <c r="E1640" s="3">
        <v>0.10938313011661245</v>
      </c>
      <c r="F1640" s="3">
        <v>-0.45378384634699859</v>
      </c>
      <c r="G1640" s="3">
        <v>0.4</v>
      </c>
      <c r="H1640" s="3">
        <v>-1.3178067613723834</v>
      </c>
      <c r="I1640" s="3">
        <v>0.41057153894008602</v>
      </c>
      <c r="J1640" s="3">
        <v>-1.2224521565099681E-2</v>
      </c>
      <c r="K1640" s="3">
        <v>0.84</v>
      </c>
      <c r="L1640" s="3">
        <v>-0.79908138209830581</v>
      </c>
      <c r="M1640" s="3">
        <v>0.44717378780508954</v>
      </c>
      <c r="N1640" s="3">
        <v>-0.44028194033947515</v>
      </c>
      <c r="O1640" s="3">
        <v>0.38</v>
      </c>
      <c r="P1640" s="3">
        <v>-1.3014643099476793</v>
      </c>
      <c r="Q1640" s="3">
        <v>0.41253677827677415</v>
      </c>
      <c r="R1640" s="3">
        <f t="shared" si="181"/>
        <v>0.46728575235452202</v>
      </c>
      <c r="S1640" s="3">
        <f t="shared" si="182"/>
        <v>-0.45999999999999996</v>
      </c>
      <c r="T1640" s="3">
        <f t="shared" si="183"/>
        <v>0.49455805342313136</v>
      </c>
      <c r="U1640" s="3">
        <f t="shared" si="184"/>
        <v>0.43433143116607859</v>
      </c>
      <c r="V1640" s="3">
        <f t="shared" si="185"/>
        <v>0.76245273452816453</v>
      </c>
      <c r="W1640" s="3">
        <f t="shared" si="186"/>
        <v>0.32812130336208595</v>
      </c>
      <c r="X1640" s="3">
        <f t="shared" si="187"/>
        <v>0.19115908526871644</v>
      </c>
    </row>
    <row r="1641" spans="1:24" x14ac:dyDescent="0.35">
      <c r="A1641" t="s">
        <v>3326</v>
      </c>
      <c r="B1641" s="3">
        <v>1.3493258872843342E-2</v>
      </c>
      <c r="C1641" s="3">
        <v>0.84</v>
      </c>
      <c r="D1641" s="3">
        <v>-0.25099699313241947</v>
      </c>
      <c r="E1641" s="3">
        <v>0.33896569497177986</v>
      </c>
      <c r="F1641" s="3">
        <v>6.510641587633012E-2</v>
      </c>
      <c r="G1641" s="3">
        <v>0.96</v>
      </c>
      <c r="H1641" s="3">
        <v>-1.3946846489710434</v>
      </c>
      <c r="I1641" s="3">
        <v>1.3746703407553695</v>
      </c>
      <c r="J1641" s="3">
        <v>-2.2256404497922745E-2</v>
      </c>
      <c r="K1641" s="3">
        <v>0.92</v>
      </c>
      <c r="L1641" s="3">
        <v>-6.7499122971497831</v>
      </c>
      <c r="M1641" s="3">
        <v>1.9344898499413721</v>
      </c>
      <c r="N1641" s="3">
        <v>7.8599674749173468E-2</v>
      </c>
      <c r="O1641" s="3">
        <v>0.96</v>
      </c>
      <c r="P1641" s="3">
        <v>-1.2905075517411126</v>
      </c>
      <c r="Q1641" s="3">
        <v>1.3538139728084519</v>
      </c>
      <c r="R1641" s="3">
        <f t="shared" si="181"/>
        <v>-5.161315700348678E-2</v>
      </c>
      <c r="S1641" s="3">
        <f t="shared" si="182"/>
        <v>0.12</v>
      </c>
      <c r="T1641" s="3">
        <f t="shared" si="183"/>
        <v>1.6256673338877889</v>
      </c>
      <c r="U1641" s="3">
        <f t="shared" si="184"/>
        <v>0.42544553781694133</v>
      </c>
      <c r="V1641" s="3">
        <f t="shared" si="185"/>
        <v>0.50361353244526652</v>
      </c>
      <c r="W1641" s="3">
        <f t="shared" si="186"/>
        <v>7.8167994628325188E-2</v>
      </c>
      <c r="X1641" s="3">
        <f t="shared" si="187"/>
        <v>0.15918249677144194</v>
      </c>
    </row>
    <row r="1642" spans="1:24" x14ac:dyDescent="0.35">
      <c r="A1642" t="s">
        <v>4616</v>
      </c>
      <c r="B1642" s="3">
        <v>1.3456590504074597E-2</v>
      </c>
      <c r="C1642" s="3">
        <v>0.96</v>
      </c>
      <c r="D1642" s="3">
        <v>-0.18249671110823151</v>
      </c>
      <c r="E1642" s="3">
        <v>0.25622468634856138</v>
      </c>
      <c r="F1642" s="3">
        <v>-0.75938861083613463</v>
      </c>
      <c r="G1642" s="3">
        <v>0.1</v>
      </c>
      <c r="H1642" s="3">
        <v>-1.6629967932416472</v>
      </c>
      <c r="I1642" s="3">
        <v>0.1026889359123994</v>
      </c>
      <c r="J1642" s="3">
        <v>-7.2291737613046263E-3</v>
      </c>
      <c r="K1642" s="3">
        <v>0.94</v>
      </c>
      <c r="L1642" s="3">
        <v>-0.45303384350085107</v>
      </c>
      <c r="M1642" s="3">
        <v>0.32081969479922501</v>
      </c>
      <c r="N1642" s="3">
        <v>-0.74593202033206008</v>
      </c>
      <c r="O1642" s="3">
        <v>0.1</v>
      </c>
      <c r="P1642" s="3">
        <v>-1.5099805374253163</v>
      </c>
      <c r="Q1642" s="3">
        <v>9.0614280364980593E-2</v>
      </c>
      <c r="R1642" s="3">
        <f t="shared" si="181"/>
        <v>0.77284520134020918</v>
      </c>
      <c r="S1642" s="3">
        <f t="shared" si="182"/>
        <v>-0.86</v>
      </c>
      <c r="T1642" s="3">
        <f t="shared" si="183"/>
        <v>0.28518564702063093</v>
      </c>
      <c r="U1642" s="3">
        <f t="shared" si="184"/>
        <v>0.41597403766066493</v>
      </c>
      <c r="V1642" s="3">
        <f t="shared" si="185"/>
        <v>0.94184189506838312</v>
      </c>
      <c r="W1642" s="3">
        <f t="shared" si="186"/>
        <v>0.52586785740771824</v>
      </c>
      <c r="X1642" s="3">
        <f t="shared" si="187"/>
        <v>0.21679171448842366</v>
      </c>
    </row>
    <row r="1643" spans="1:24" x14ac:dyDescent="0.35">
      <c r="A1643" t="s">
        <v>3139</v>
      </c>
      <c r="B1643" s="3">
        <v>1.3436438487369655E-2</v>
      </c>
      <c r="C1643" s="3">
        <v>0.82</v>
      </c>
      <c r="D1643" s="3">
        <v>-9.0286859593096194E-2</v>
      </c>
      <c r="E1643" s="3">
        <v>0.11753437561010939</v>
      </c>
      <c r="F1643" s="3">
        <v>-0.54099098318959893</v>
      </c>
      <c r="G1643" s="3">
        <v>0.26</v>
      </c>
      <c r="H1643" s="3">
        <v>-1.2506988668297663</v>
      </c>
      <c r="I1643" s="3">
        <v>0.32540246226579334</v>
      </c>
      <c r="J1643" s="3">
        <v>-1.2241413864761993E-2</v>
      </c>
      <c r="K1643" s="3">
        <v>0.84</v>
      </c>
      <c r="L1643" s="3">
        <v>-0.70795621998285208</v>
      </c>
      <c r="M1643" s="3">
        <v>0.59643043927554396</v>
      </c>
      <c r="N1643" s="3">
        <v>-0.52755454470222929</v>
      </c>
      <c r="O1643" s="3">
        <v>0.26</v>
      </c>
      <c r="P1643" s="3">
        <v>-1.2313567163731047</v>
      </c>
      <c r="Q1643" s="3">
        <v>0.28030931117216173</v>
      </c>
      <c r="R1643" s="3">
        <f t="shared" si="181"/>
        <v>0.55442742167696857</v>
      </c>
      <c r="S1643" s="3">
        <f t="shared" si="182"/>
        <v>-0.55999999999999994</v>
      </c>
      <c r="T1643" s="3">
        <f t="shared" si="183"/>
        <v>0.41568932185888952</v>
      </c>
      <c r="U1643" s="3">
        <f t="shared" si="184"/>
        <v>0.43444482227629233</v>
      </c>
      <c r="V1643" s="3">
        <f t="shared" si="185"/>
        <v>0.79353963082276924</v>
      </c>
      <c r="W1643" s="3">
        <f t="shared" si="186"/>
        <v>0.35909480854647691</v>
      </c>
      <c r="X1643" s="3">
        <f t="shared" si="187"/>
        <v>0.19781662478688958</v>
      </c>
    </row>
    <row r="1644" spans="1:24" x14ac:dyDescent="0.35">
      <c r="A1644" t="s">
        <v>3125</v>
      </c>
      <c r="B1644" s="3">
        <v>1.339170950857267E-2</v>
      </c>
      <c r="C1644" s="3">
        <v>0.82</v>
      </c>
      <c r="D1644" s="3">
        <v>-0.11567678489408106</v>
      </c>
      <c r="E1644" s="3">
        <v>0.14471330262407839</v>
      </c>
      <c r="F1644" s="3">
        <v>0.82282748610762058</v>
      </c>
      <c r="G1644" s="3">
        <v>0.08</v>
      </c>
      <c r="H1644" s="3">
        <v>-7.8460280639516072E-2</v>
      </c>
      <c r="I1644" s="3">
        <v>1.57595199885681</v>
      </c>
      <c r="J1644" s="3">
        <v>8.8729018869845473E-3</v>
      </c>
      <c r="K1644" s="3">
        <v>0.82</v>
      </c>
      <c r="L1644" s="3">
        <v>-0.18365677737288563</v>
      </c>
      <c r="M1644" s="3">
        <v>0.20342191851819155</v>
      </c>
      <c r="N1644" s="3">
        <v>0.83621919561619329</v>
      </c>
      <c r="O1644" s="3">
        <v>0.08</v>
      </c>
      <c r="P1644" s="3">
        <v>-9.2515667375739269E-2</v>
      </c>
      <c r="Q1644" s="3">
        <v>1.6368048619445745</v>
      </c>
      <c r="R1644" s="3">
        <f t="shared" si="181"/>
        <v>-0.80943577659904786</v>
      </c>
      <c r="S1644" s="3">
        <f t="shared" si="182"/>
        <v>-0.74</v>
      </c>
      <c r="T1644" s="3">
        <f t="shared" si="183"/>
        <v>1.691628783750891</v>
      </c>
      <c r="U1644" s="3">
        <f t="shared" si="184"/>
        <v>0.44424419530184239</v>
      </c>
      <c r="V1644" s="3">
        <f t="shared" si="185"/>
        <v>4.7424865985280729E-2</v>
      </c>
      <c r="W1644" s="3">
        <f t="shared" si="186"/>
        <v>-0.39681932931656166</v>
      </c>
      <c r="X1644" s="3">
        <f t="shared" si="187"/>
        <v>0.12791121524230442</v>
      </c>
    </row>
    <row r="1645" spans="1:24" x14ac:dyDescent="0.35">
      <c r="A1645" t="s">
        <v>4037</v>
      </c>
      <c r="B1645" s="3">
        <v>1.3353582052049602E-2</v>
      </c>
      <c r="C1645" s="3">
        <v>0.92</v>
      </c>
      <c r="D1645" s="3">
        <v>-0.12158954509762436</v>
      </c>
      <c r="E1645" s="3">
        <v>0.20871482868717001</v>
      </c>
      <c r="F1645" s="3">
        <v>-0.8663079472228169</v>
      </c>
      <c r="G1645" s="3">
        <v>0.12</v>
      </c>
      <c r="H1645" s="3">
        <v>-1.9440178894480746</v>
      </c>
      <c r="I1645" s="3">
        <v>0.45843006705152078</v>
      </c>
      <c r="J1645" s="3">
        <v>7.3222430292084104E-4</v>
      </c>
      <c r="K1645" s="3">
        <v>0.98</v>
      </c>
      <c r="L1645" s="3">
        <v>-0.27971904237602818</v>
      </c>
      <c r="M1645" s="3">
        <v>0.84428278778335308</v>
      </c>
      <c r="N1645" s="3">
        <v>-0.85295436517076728</v>
      </c>
      <c r="O1645" s="3">
        <v>0.18</v>
      </c>
      <c r="P1645" s="3">
        <v>-1.9113608101259481</v>
      </c>
      <c r="Q1645" s="3">
        <v>0.46518929036414003</v>
      </c>
      <c r="R1645" s="3">
        <f t="shared" si="181"/>
        <v>0.87966152927486652</v>
      </c>
      <c r="S1645" s="3">
        <f t="shared" si="182"/>
        <v>-0.8</v>
      </c>
      <c r="T1645" s="3">
        <f t="shared" si="183"/>
        <v>0.5800196121491451</v>
      </c>
      <c r="U1645" s="3">
        <f t="shared" si="184"/>
        <v>0.36811363926063079</v>
      </c>
      <c r="V1645" s="3">
        <f t="shared" si="185"/>
        <v>0.80918210285834424</v>
      </c>
      <c r="W1645" s="3">
        <f t="shared" si="186"/>
        <v>0.44106846359771346</v>
      </c>
      <c r="X1645" s="3">
        <f t="shared" si="187"/>
        <v>0.22743306876450081</v>
      </c>
    </row>
    <row r="1646" spans="1:24" x14ac:dyDescent="0.35">
      <c r="A1646" t="s">
        <v>4384</v>
      </c>
      <c r="B1646" s="3">
        <v>1.3331423112375623E-2</v>
      </c>
      <c r="C1646" s="3">
        <v>0.94</v>
      </c>
      <c r="D1646" s="3">
        <v>-0.18950566118304779</v>
      </c>
      <c r="E1646" s="3">
        <v>0.21675173599624137</v>
      </c>
      <c r="F1646" s="3">
        <v>1.4024843233408251E-2</v>
      </c>
      <c r="G1646" s="3">
        <v>0.98</v>
      </c>
      <c r="H1646" s="3">
        <v>-0.89043050327095452</v>
      </c>
      <c r="I1646" s="3">
        <v>0.92173703220850633</v>
      </c>
      <c r="J1646" s="3">
        <v>6.7187746820412952E-2</v>
      </c>
      <c r="K1646" s="3">
        <v>0.68</v>
      </c>
      <c r="L1646" s="3">
        <v>-0.51472613758040797</v>
      </c>
      <c r="M1646" s="3">
        <v>1.2463314177421467</v>
      </c>
      <c r="N1646" s="3">
        <v>2.7356266345783871E-2</v>
      </c>
      <c r="O1646" s="3">
        <v>0.94</v>
      </c>
      <c r="P1646" s="3">
        <v>-0.87497123812751099</v>
      </c>
      <c r="Q1646" s="3">
        <v>0.98636627129490861</v>
      </c>
      <c r="R1646" s="3">
        <f t="shared" si="181"/>
        <v>-6.9342012103262851E-4</v>
      </c>
      <c r="S1646" s="3">
        <f t="shared" si="182"/>
        <v>4.0000000000000036E-2</v>
      </c>
      <c r="T1646" s="3">
        <f t="shared" si="183"/>
        <v>1.1112426933915542</v>
      </c>
      <c r="U1646" s="3">
        <f t="shared" si="184"/>
        <v>0.46646698004471121</v>
      </c>
      <c r="V1646" s="3">
        <f t="shared" si="185"/>
        <v>0.49136213172220061</v>
      </c>
      <c r="W1646" s="3">
        <f t="shared" si="186"/>
        <v>2.4895151677489402E-2</v>
      </c>
      <c r="X1646" s="3">
        <f t="shared" si="187"/>
        <v>0.16180306292132551</v>
      </c>
    </row>
    <row r="1647" spans="1:24" x14ac:dyDescent="0.35">
      <c r="A1647" t="s">
        <v>2924</v>
      </c>
      <c r="B1647" s="3">
        <v>1.3307602586952188E-2</v>
      </c>
      <c r="C1647" s="3">
        <v>0.8</v>
      </c>
      <c r="D1647" s="3">
        <v>-0.12349075613066038</v>
      </c>
      <c r="E1647" s="3">
        <v>0.12479723487303641</v>
      </c>
      <c r="F1647" s="3">
        <v>-0.5667949108125101</v>
      </c>
      <c r="G1647" s="3">
        <v>0.2</v>
      </c>
      <c r="H1647" s="3">
        <v>-1.4272628218129835</v>
      </c>
      <c r="I1647" s="3">
        <v>0.20747048060600759</v>
      </c>
      <c r="J1647" s="3">
        <v>-1.6804864024433156E-2</v>
      </c>
      <c r="K1647" s="3">
        <v>0.76</v>
      </c>
      <c r="L1647" s="3">
        <v>-0.80184983253425179</v>
      </c>
      <c r="M1647" s="3">
        <v>1.2582053902751715</v>
      </c>
      <c r="N1647" s="3">
        <v>-0.55348730822555792</v>
      </c>
      <c r="O1647" s="3">
        <v>0.2</v>
      </c>
      <c r="P1647" s="3">
        <v>-1.3897061316375208</v>
      </c>
      <c r="Q1647" s="3">
        <v>0.19781333412483507</v>
      </c>
      <c r="R1647" s="3">
        <f t="shared" si="181"/>
        <v>0.58010251339946228</v>
      </c>
      <c r="S1647" s="3">
        <f t="shared" si="182"/>
        <v>-0.60000000000000009</v>
      </c>
      <c r="T1647" s="3">
        <f t="shared" si="183"/>
        <v>0.330961236736668</v>
      </c>
      <c r="U1647" s="3">
        <f t="shared" si="184"/>
        <v>0.49736902550724532</v>
      </c>
      <c r="V1647" s="3">
        <f t="shared" si="185"/>
        <v>0.87308603776591343</v>
      </c>
      <c r="W1647" s="3">
        <f t="shared" si="186"/>
        <v>0.3757170122586681</v>
      </c>
      <c r="X1647" s="3">
        <f t="shared" si="187"/>
        <v>0.19984127220075087</v>
      </c>
    </row>
    <row r="1648" spans="1:24" x14ac:dyDescent="0.35">
      <c r="A1648" t="s">
        <v>3137</v>
      </c>
      <c r="B1648" s="3">
        <v>1.3267437850783824E-2</v>
      </c>
      <c r="C1648" s="3">
        <v>0.82</v>
      </c>
      <c r="D1648" s="3">
        <v>-0.10842586063898277</v>
      </c>
      <c r="E1648" s="3">
        <v>0.18494542630875477</v>
      </c>
      <c r="F1648" s="3">
        <v>-0.72817986918392297</v>
      </c>
      <c r="G1648" s="3">
        <v>0.18</v>
      </c>
      <c r="H1648" s="3">
        <v>-1.6143912684076294</v>
      </c>
      <c r="I1648" s="3">
        <v>0.35401577399292183</v>
      </c>
      <c r="J1648" s="3">
        <v>-8.1166639676781664E-3</v>
      </c>
      <c r="K1648" s="3">
        <v>0.76</v>
      </c>
      <c r="L1648" s="3">
        <v>-0.29736928116371109</v>
      </c>
      <c r="M1648" s="3">
        <v>0.21007101034506548</v>
      </c>
      <c r="N1648" s="3">
        <v>-0.7149124313331392</v>
      </c>
      <c r="O1648" s="3">
        <v>0.18</v>
      </c>
      <c r="P1648" s="3">
        <v>-1.5908609971856513</v>
      </c>
      <c r="Q1648" s="3">
        <v>0.33248812105805142</v>
      </c>
      <c r="R1648" s="3">
        <f t="shared" si="181"/>
        <v>0.74144730703470674</v>
      </c>
      <c r="S1648" s="3">
        <f t="shared" si="182"/>
        <v>-0.6399999999999999</v>
      </c>
      <c r="T1648" s="3">
        <f t="shared" si="183"/>
        <v>0.46244163463190457</v>
      </c>
      <c r="U1648" s="3">
        <f t="shared" si="184"/>
        <v>0.3695857960983695</v>
      </c>
      <c r="V1648" s="3">
        <f t="shared" si="185"/>
        <v>0.82015113420789976</v>
      </c>
      <c r="W1648" s="3">
        <f t="shared" si="186"/>
        <v>0.45056533810953026</v>
      </c>
      <c r="X1648" s="3">
        <f t="shared" si="187"/>
        <v>0.21379695698028264</v>
      </c>
    </row>
    <row r="1649" spans="1:24" x14ac:dyDescent="0.35">
      <c r="A1649" t="s">
        <v>4203</v>
      </c>
      <c r="B1649" s="3">
        <v>1.3232274240357019E-2</v>
      </c>
      <c r="C1649" s="3">
        <v>0.94</v>
      </c>
      <c r="D1649" s="3">
        <v>-9.2225101019051542E-2</v>
      </c>
      <c r="E1649" s="3">
        <v>0.16059732796693987</v>
      </c>
      <c r="F1649" s="3">
        <v>-8.418308431220146E-4</v>
      </c>
      <c r="G1649" s="3">
        <v>0.98</v>
      </c>
      <c r="H1649" s="3">
        <v>-0.84322290292873292</v>
      </c>
      <c r="I1649" s="3">
        <v>0.94608259289573216</v>
      </c>
      <c r="J1649" s="3">
        <v>1.7169105751848282E-2</v>
      </c>
      <c r="K1649" s="3">
        <v>0.82</v>
      </c>
      <c r="L1649" s="3">
        <v>-0.60731566012855009</v>
      </c>
      <c r="M1649" s="3">
        <v>0.4240775167013856</v>
      </c>
      <c r="N1649" s="3">
        <v>1.2390443397235008E-2</v>
      </c>
      <c r="O1649" s="3">
        <v>1</v>
      </c>
      <c r="P1649" s="3">
        <v>-0.80400775818433701</v>
      </c>
      <c r="Q1649" s="3">
        <v>0.99008203947880269</v>
      </c>
      <c r="R1649" s="3">
        <f t="shared" si="181"/>
        <v>1.4074105083479034E-2</v>
      </c>
      <c r="S1649" s="3">
        <f t="shared" si="182"/>
        <v>4.0000000000000036E-2</v>
      </c>
      <c r="T1649" s="3">
        <f t="shared" si="183"/>
        <v>1.0383076939147837</v>
      </c>
      <c r="U1649" s="3">
        <f t="shared" si="184"/>
        <v>0.36478211758720835</v>
      </c>
      <c r="V1649" s="3">
        <f t="shared" si="185"/>
        <v>0.47125709103139923</v>
      </c>
      <c r="W1649" s="3">
        <f t="shared" si="186"/>
        <v>0.10647497344419088</v>
      </c>
      <c r="X1649" s="3">
        <f t="shared" si="187"/>
        <v>0.1625680098073555</v>
      </c>
    </row>
    <row r="1650" spans="1:24" x14ac:dyDescent="0.35">
      <c r="A1650" t="s">
        <v>4827</v>
      </c>
      <c r="B1650" s="3">
        <v>1.3153376540182367E-2</v>
      </c>
      <c r="C1650" s="3">
        <v>0.98</v>
      </c>
      <c r="D1650" s="3">
        <v>-0.14655415641332203</v>
      </c>
      <c r="E1650" s="3">
        <v>0.18991529807995394</v>
      </c>
      <c r="F1650" s="3">
        <v>0.23386199511104963</v>
      </c>
      <c r="G1650" s="3">
        <v>0.72</v>
      </c>
      <c r="H1650" s="3">
        <v>-1.4118634762312681</v>
      </c>
      <c r="I1650" s="3">
        <v>1.7517964072691687</v>
      </c>
      <c r="J1650" s="3">
        <v>1.4177599313976122E-2</v>
      </c>
      <c r="K1650" s="3">
        <v>0.78</v>
      </c>
      <c r="L1650" s="3">
        <v>-1.1302106619095926</v>
      </c>
      <c r="M1650" s="3">
        <v>1.5224592890985078</v>
      </c>
      <c r="N1650" s="3">
        <v>0.24701537165123202</v>
      </c>
      <c r="O1650" s="3">
        <v>0.8</v>
      </c>
      <c r="P1650" s="3">
        <v>-1.4919471585427431</v>
      </c>
      <c r="Q1650" s="3">
        <v>1.7480833701849667</v>
      </c>
      <c r="R1650" s="3">
        <f t="shared" si="181"/>
        <v>-0.22070861857086727</v>
      </c>
      <c r="S1650" s="3">
        <f t="shared" si="182"/>
        <v>-0.26</v>
      </c>
      <c r="T1650" s="3">
        <f t="shared" si="183"/>
        <v>1.8983505636824907</v>
      </c>
      <c r="U1650" s="3">
        <f t="shared" si="184"/>
        <v>0.43556451991766398</v>
      </c>
      <c r="V1650" s="3">
        <f t="shared" si="185"/>
        <v>0.44627536720828198</v>
      </c>
      <c r="W1650" s="3">
        <f t="shared" si="186"/>
        <v>1.0710847290617997E-2</v>
      </c>
      <c r="X1650" s="3">
        <f t="shared" si="187"/>
        <v>0.15088168569902752</v>
      </c>
    </row>
    <row r="1651" spans="1:24" x14ac:dyDescent="0.35">
      <c r="A1651" t="s">
        <v>3625</v>
      </c>
      <c r="B1651" s="3">
        <v>1.3134441621750313E-2</v>
      </c>
      <c r="C1651" s="3">
        <v>0.88</v>
      </c>
      <c r="D1651" s="3">
        <v>-0.11414755125500632</v>
      </c>
      <c r="E1651" s="3">
        <v>0.14298611785166795</v>
      </c>
      <c r="F1651" s="3">
        <v>0.48554393465612239</v>
      </c>
      <c r="G1651" s="3">
        <v>0.3</v>
      </c>
      <c r="H1651" s="3">
        <v>-0.44698391465346887</v>
      </c>
      <c r="I1651" s="3">
        <v>1.4661125144752596</v>
      </c>
      <c r="J1651" s="3">
        <v>1.4518824807467055E-2</v>
      </c>
      <c r="K1651" s="3">
        <v>0.84</v>
      </c>
      <c r="L1651" s="3">
        <v>-0.44231375459118449</v>
      </c>
      <c r="M1651" s="3">
        <v>2.1996161143968607</v>
      </c>
      <c r="N1651" s="3">
        <v>0.4986783762778727</v>
      </c>
      <c r="O1651" s="3">
        <v>0.28000000000000003</v>
      </c>
      <c r="P1651" s="3">
        <v>-0.44840275934917251</v>
      </c>
      <c r="Q1651" s="3">
        <v>1.5146718753024491</v>
      </c>
      <c r="R1651" s="3">
        <f t="shared" si="181"/>
        <v>-0.47240949303437207</v>
      </c>
      <c r="S1651" s="3">
        <f t="shared" si="182"/>
        <v>-0.58000000000000007</v>
      </c>
      <c r="T1651" s="3">
        <f t="shared" si="183"/>
        <v>1.5802600657302659</v>
      </c>
      <c r="U1651" s="3">
        <f t="shared" si="184"/>
        <v>0.44392300569417514</v>
      </c>
      <c r="V1651" s="3">
        <f t="shared" si="185"/>
        <v>0.23364421565359172</v>
      </c>
      <c r="W1651" s="3">
        <f t="shared" si="186"/>
        <v>-0.21027879004058342</v>
      </c>
      <c r="X1651" s="3">
        <f t="shared" si="187"/>
        <v>0.14009595837297603</v>
      </c>
    </row>
    <row r="1652" spans="1:24" x14ac:dyDescent="0.35">
      <c r="A1652" t="s">
        <v>3824</v>
      </c>
      <c r="B1652" s="3">
        <v>1.3126573090373985E-2</v>
      </c>
      <c r="C1652" s="3">
        <v>0.9</v>
      </c>
      <c r="D1652" s="3">
        <v>-8.2359338918506303E-2</v>
      </c>
      <c r="E1652" s="3">
        <v>0.15431104654617206</v>
      </c>
      <c r="F1652" s="3">
        <v>-1.2136262475372226</v>
      </c>
      <c r="G1652" s="3">
        <v>0.02</v>
      </c>
      <c r="H1652" s="3">
        <v>-1.9411341072098054</v>
      </c>
      <c r="I1652" s="3">
        <v>-0.22780928987686339</v>
      </c>
      <c r="J1652" s="3">
        <v>-4.0632858725994179E-3</v>
      </c>
      <c r="K1652" s="3">
        <v>0.88</v>
      </c>
      <c r="L1652" s="3">
        <v>-0.15640532029387424</v>
      </c>
      <c r="M1652" s="3">
        <v>7.062867556881619E-2</v>
      </c>
      <c r="N1652" s="3">
        <v>-1.2004996744468486</v>
      </c>
      <c r="O1652" s="3">
        <v>0.02</v>
      </c>
      <c r="P1652" s="3">
        <v>-1.9588290650903619</v>
      </c>
      <c r="Q1652" s="3">
        <v>-0.20221941859465326</v>
      </c>
      <c r="R1652" s="3">
        <f t="shared" si="181"/>
        <v>1.2267528206275966</v>
      </c>
      <c r="S1652" s="3">
        <f t="shared" si="182"/>
        <v>-0.88</v>
      </c>
      <c r="T1652" s="3">
        <f t="shared" si="183"/>
        <v>-0.14544995095835708</v>
      </c>
      <c r="U1652" s="3">
        <f t="shared" si="184"/>
        <v>0.34799173862332661</v>
      </c>
      <c r="V1652" s="3">
        <f t="shared" si="185"/>
        <v>1.1329632814351478</v>
      </c>
      <c r="W1652" s="3">
        <f t="shared" si="186"/>
        <v>0.78497154281182113</v>
      </c>
      <c r="X1652" s="3">
        <f t="shared" si="187"/>
        <v>0.27066521021825285</v>
      </c>
    </row>
    <row r="1653" spans="1:24" x14ac:dyDescent="0.35">
      <c r="A1653" t="s">
        <v>4680</v>
      </c>
      <c r="B1653" s="3">
        <v>1.3111933160967995E-2</v>
      </c>
      <c r="C1653" s="3">
        <v>0.98</v>
      </c>
      <c r="D1653" s="3">
        <v>-0.28884350469800857</v>
      </c>
      <c r="E1653" s="3">
        <v>0.41148216758865752</v>
      </c>
      <c r="F1653" s="3">
        <v>0.89895417910821385</v>
      </c>
      <c r="G1653" s="3">
        <v>0.3</v>
      </c>
      <c r="H1653" s="3">
        <v>-0.60985684880295876</v>
      </c>
      <c r="I1653" s="3">
        <v>2.5845263421093279</v>
      </c>
      <c r="J1653" s="3">
        <v>-1.7579831572164836E-3</v>
      </c>
      <c r="K1653" s="3">
        <v>0.96</v>
      </c>
      <c r="L1653" s="3">
        <v>-1.0411181176468134</v>
      </c>
      <c r="M1653" s="3">
        <v>0.74348133155441176</v>
      </c>
      <c r="N1653" s="3">
        <v>0.91206611226918188</v>
      </c>
      <c r="O1653" s="3">
        <v>0.26</v>
      </c>
      <c r="P1653" s="3">
        <v>-0.43095958457644795</v>
      </c>
      <c r="Q1653" s="3">
        <v>2.5105424615275806</v>
      </c>
      <c r="R1653" s="3">
        <f t="shared" si="181"/>
        <v>-0.88584224594724581</v>
      </c>
      <c r="S1653" s="3">
        <f t="shared" si="182"/>
        <v>-0.67999999999999994</v>
      </c>
      <c r="T1653" s="3">
        <f t="shared" si="183"/>
        <v>2.8733698468073365</v>
      </c>
      <c r="U1653" s="3">
        <f t="shared" si="184"/>
        <v>0.41244169124186486</v>
      </c>
      <c r="V1653" s="3">
        <f t="shared" si="185"/>
        <v>0.19091536999629316</v>
      </c>
      <c r="W1653" s="3">
        <f t="shared" si="186"/>
        <v>-0.2215263212455717</v>
      </c>
      <c r="X1653" s="3">
        <f t="shared" si="187"/>
        <v>0.1253750595694833</v>
      </c>
    </row>
    <row r="1654" spans="1:24" x14ac:dyDescent="0.35">
      <c r="A1654" t="s">
        <v>3234</v>
      </c>
      <c r="B1654" s="3">
        <v>1.3068691138717394E-2</v>
      </c>
      <c r="C1654" s="3">
        <v>0.84</v>
      </c>
      <c r="D1654" s="3">
        <v>-0.11044872826441185</v>
      </c>
      <c r="E1654" s="3">
        <v>0.14586472775862708</v>
      </c>
      <c r="F1654" s="3">
        <v>-0.20983360016124794</v>
      </c>
      <c r="G1654" s="3">
        <v>0.6</v>
      </c>
      <c r="H1654" s="3">
        <v>-0.96707019265075023</v>
      </c>
      <c r="I1654" s="3">
        <v>0.53199316917565098</v>
      </c>
      <c r="J1654" s="3">
        <v>-4.1265533685906448E-3</v>
      </c>
      <c r="K1654" s="3">
        <v>0.88</v>
      </c>
      <c r="L1654" s="3">
        <v>-3.4087565862920162</v>
      </c>
      <c r="M1654" s="3">
        <v>2.7853936983683223</v>
      </c>
      <c r="N1654" s="3">
        <v>-0.19676490902253055</v>
      </c>
      <c r="O1654" s="3">
        <v>0.56000000000000005</v>
      </c>
      <c r="P1654" s="3">
        <v>-1.0179447469767027</v>
      </c>
      <c r="Q1654" s="3">
        <v>0.55129179351787849</v>
      </c>
      <c r="R1654" s="3">
        <f t="shared" si="181"/>
        <v>0.22290229129996533</v>
      </c>
      <c r="S1654" s="3">
        <f t="shared" si="182"/>
        <v>-0.24</v>
      </c>
      <c r="T1654" s="3">
        <f t="shared" si="183"/>
        <v>0.64244189744006286</v>
      </c>
      <c r="U1654" s="3">
        <f t="shared" si="184"/>
        <v>0.43091271905164469</v>
      </c>
      <c r="V1654" s="3">
        <f t="shared" si="185"/>
        <v>0.64511628879549765</v>
      </c>
      <c r="W1654" s="3">
        <f t="shared" si="186"/>
        <v>0.21420356974385296</v>
      </c>
      <c r="X1654" s="3">
        <f t="shared" si="187"/>
        <v>0.17453844767330093</v>
      </c>
    </row>
    <row r="1655" spans="1:24" x14ac:dyDescent="0.35">
      <c r="A1655" t="s">
        <v>2840</v>
      </c>
      <c r="B1655" s="3">
        <v>1.305009695737961E-2</v>
      </c>
      <c r="C1655" s="3">
        <v>0.78</v>
      </c>
      <c r="D1655" s="3">
        <v>-9.329951749105235E-2</v>
      </c>
      <c r="E1655" s="3">
        <v>0.19392325344927835</v>
      </c>
      <c r="F1655" s="3">
        <v>-0.55343681515345766</v>
      </c>
      <c r="G1655" s="3">
        <v>0.16</v>
      </c>
      <c r="H1655" s="3">
        <v>-1.5542655872227906</v>
      </c>
      <c r="I1655" s="3">
        <v>0.13602050850666053</v>
      </c>
      <c r="J1655" s="3">
        <v>9.6165540348867049E-4</v>
      </c>
      <c r="K1655" s="3">
        <v>1</v>
      </c>
      <c r="L1655" s="3">
        <v>-0.60963791817679502</v>
      </c>
      <c r="M1655" s="3">
        <v>1.6797512124658744</v>
      </c>
      <c r="N1655" s="3">
        <v>-0.54038671819607809</v>
      </c>
      <c r="O1655" s="3">
        <v>0.22</v>
      </c>
      <c r="P1655" s="3">
        <v>-1.5478543723793277</v>
      </c>
      <c r="Q1655" s="3">
        <v>0.14892040280728655</v>
      </c>
      <c r="R1655" s="3">
        <f t="shared" si="181"/>
        <v>0.56648691211083724</v>
      </c>
      <c r="S1655" s="3">
        <f t="shared" si="182"/>
        <v>-0.62</v>
      </c>
      <c r="T1655" s="3">
        <f t="shared" si="183"/>
        <v>0.2293200259977129</v>
      </c>
      <c r="U1655" s="3">
        <f t="shared" si="184"/>
        <v>0.32483328945543427</v>
      </c>
      <c r="V1655" s="3">
        <f t="shared" si="185"/>
        <v>0.91952811488521402</v>
      </c>
      <c r="W1655" s="3">
        <f t="shared" si="186"/>
        <v>0.59469482542977969</v>
      </c>
      <c r="X1655" s="3">
        <f t="shared" si="187"/>
        <v>0.1986832763243491</v>
      </c>
    </row>
    <row r="1656" spans="1:24" x14ac:dyDescent="0.35">
      <c r="A1656" t="s">
        <v>3383</v>
      </c>
      <c r="B1656" s="3">
        <v>1.3046714726183265E-2</v>
      </c>
      <c r="C1656" s="3">
        <v>0.86</v>
      </c>
      <c r="D1656" s="3">
        <v>-0.12556408938649274</v>
      </c>
      <c r="E1656" s="3">
        <v>0.21202750302274359</v>
      </c>
      <c r="F1656" s="3">
        <v>9.1839642714639947E-3</v>
      </c>
      <c r="G1656" s="3">
        <v>0.98</v>
      </c>
      <c r="H1656" s="3">
        <v>-0.89459622032054109</v>
      </c>
      <c r="I1656" s="3">
        <v>0.84422483928645098</v>
      </c>
      <c r="J1656" s="3">
        <v>9.4555647299699903E-3</v>
      </c>
      <c r="K1656" s="3">
        <v>0.88</v>
      </c>
      <c r="L1656" s="3">
        <v>-0.81229442975469479</v>
      </c>
      <c r="M1656" s="3">
        <v>1.6806397773272042</v>
      </c>
      <c r="N1656" s="3">
        <v>2.2230678997647264E-2</v>
      </c>
      <c r="O1656" s="3">
        <v>0.98</v>
      </c>
      <c r="P1656" s="3">
        <v>-0.85725826601877575</v>
      </c>
      <c r="Q1656" s="3">
        <v>0.83879566816151019</v>
      </c>
      <c r="R1656" s="3">
        <f t="shared" si="181"/>
        <v>3.8627504547192708E-3</v>
      </c>
      <c r="S1656" s="3">
        <f t="shared" si="182"/>
        <v>0.12</v>
      </c>
      <c r="T1656" s="3">
        <f t="shared" si="183"/>
        <v>0.96978892867294375</v>
      </c>
      <c r="U1656" s="3">
        <f t="shared" si="184"/>
        <v>0.3719408072055333</v>
      </c>
      <c r="V1656" s="3">
        <f t="shared" si="185"/>
        <v>0.51448434867860271</v>
      </c>
      <c r="W1656" s="3">
        <f t="shared" si="186"/>
        <v>0.14254354147306941</v>
      </c>
      <c r="X1656" s="3">
        <f t="shared" si="187"/>
        <v>0.16198187402810735</v>
      </c>
    </row>
    <row r="1657" spans="1:24" x14ac:dyDescent="0.35">
      <c r="A1657" t="s">
        <v>4112</v>
      </c>
      <c r="B1657" s="3">
        <v>1.3041523823133682E-2</v>
      </c>
      <c r="C1657" s="3">
        <v>0.92</v>
      </c>
      <c r="D1657" s="3">
        <v>-0.20251400667474878</v>
      </c>
      <c r="E1657" s="3">
        <v>0.21845519850438005</v>
      </c>
      <c r="F1657" s="3">
        <v>0.20073541783586504</v>
      </c>
      <c r="G1657" s="3">
        <v>0.66</v>
      </c>
      <c r="H1657" s="3">
        <v>-0.81679371379571797</v>
      </c>
      <c r="I1657" s="3">
        <v>1.395191093815795</v>
      </c>
      <c r="J1657" s="3">
        <v>6.3862019773867325E-3</v>
      </c>
      <c r="K1657" s="3">
        <v>0.94</v>
      </c>
      <c r="L1657" s="3">
        <v>-2.1793603067978613</v>
      </c>
      <c r="M1657" s="3">
        <v>1.8217293862152992</v>
      </c>
      <c r="N1657" s="3">
        <v>0.21377694165899871</v>
      </c>
      <c r="O1657" s="3">
        <v>0.62</v>
      </c>
      <c r="P1657" s="3">
        <v>-0.72165850526656583</v>
      </c>
      <c r="Q1657" s="3">
        <v>1.4773311854284128</v>
      </c>
      <c r="R1657" s="3">
        <f t="shared" si="181"/>
        <v>-0.18769389401273137</v>
      </c>
      <c r="S1657" s="3">
        <f t="shared" si="182"/>
        <v>-0.26</v>
      </c>
      <c r="T1657" s="3">
        <f t="shared" si="183"/>
        <v>1.5977051004905438</v>
      </c>
      <c r="U1657" s="3">
        <f t="shared" si="184"/>
        <v>0.48106608317959021</v>
      </c>
      <c r="V1657" s="3">
        <f t="shared" si="185"/>
        <v>0.36925828377532421</v>
      </c>
      <c r="W1657" s="3">
        <f t="shared" si="186"/>
        <v>-0.111807799404266</v>
      </c>
      <c r="X1657" s="3">
        <f t="shared" si="187"/>
        <v>0.15239625328354542</v>
      </c>
    </row>
    <row r="1658" spans="1:24" x14ac:dyDescent="0.35">
      <c r="A1658" t="s">
        <v>4208</v>
      </c>
      <c r="B1658" s="3">
        <v>1.3037034245895286E-2</v>
      </c>
      <c r="C1658" s="3">
        <v>0.94</v>
      </c>
      <c r="D1658" s="3">
        <v>-0.19708648379430502</v>
      </c>
      <c r="E1658" s="3">
        <v>0.20572010501782223</v>
      </c>
      <c r="F1658" s="3">
        <v>1.6644289107579657</v>
      </c>
      <c r="G1658" s="3">
        <v>0.04</v>
      </c>
      <c r="H1658" s="3">
        <v>0.1630407885248748</v>
      </c>
      <c r="I1658" s="3">
        <v>3.315420174693922</v>
      </c>
      <c r="J1658" s="3">
        <v>2.5181234152368021E-3</v>
      </c>
      <c r="K1658" s="3">
        <v>0.9</v>
      </c>
      <c r="L1658" s="3">
        <v>-9.1994740735947406E-2</v>
      </c>
      <c r="M1658" s="3">
        <v>0.22799500396161215</v>
      </c>
      <c r="N1658" s="3">
        <v>1.6774659450038611</v>
      </c>
      <c r="O1658" s="3">
        <v>0.04</v>
      </c>
      <c r="P1658" s="3">
        <v>0.17866279121806894</v>
      </c>
      <c r="Q1658" s="3">
        <v>3.378717844351387</v>
      </c>
      <c r="R1658" s="3">
        <f t="shared" si="181"/>
        <v>-1.6513918765120705</v>
      </c>
      <c r="S1658" s="3">
        <f t="shared" si="182"/>
        <v>-0.89999999999999991</v>
      </c>
      <c r="T1658" s="3">
        <f t="shared" si="183"/>
        <v>3.5125066584882272</v>
      </c>
      <c r="U1658" s="3">
        <f t="shared" si="184"/>
        <v>0.4892831678238212</v>
      </c>
      <c r="V1658" s="3">
        <f t="shared" si="185"/>
        <v>-5.1719913294767272E-2</v>
      </c>
      <c r="W1658" s="3">
        <f t="shared" si="186"/>
        <v>-0.54100308111858841</v>
      </c>
      <c r="X1658" s="3">
        <f t="shared" si="187"/>
        <v>0.10494627492521146</v>
      </c>
    </row>
    <row r="1659" spans="1:24" x14ac:dyDescent="0.35">
      <c r="A1659" t="s">
        <v>3990</v>
      </c>
      <c r="B1659" s="3">
        <v>1.3026401925703075E-2</v>
      </c>
      <c r="C1659" s="3">
        <v>0.9</v>
      </c>
      <c r="D1659" s="3">
        <v>-4.3986952075540181E-2</v>
      </c>
      <c r="E1659" s="3">
        <v>0.1073790972183532</v>
      </c>
      <c r="F1659" s="3">
        <v>0.30359397064277616</v>
      </c>
      <c r="G1659" s="3">
        <v>0.4</v>
      </c>
      <c r="H1659" s="3">
        <v>-0.49320576778774944</v>
      </c>
      <c r="I1659" s="3">
        <v>1.1210031297423657</v>
      </c>
      <c r="J1659" s="3">
        <v>2.9328210947574002E-3</v>
      </c>
      <c r="K1659" s="3">
        <v>0.94</v>
      </c>
      <c r="L1659" s="3">
        <v>-1.0503797916523938</v>
      </c>
      <c r="M1659" s="3">
        <v>0.64045873703590339</v>
      </c>
      <c r="N1659" s="3">
        <v>0.31662037256847925</v>
      </c>
      <c r="O1659" s="3">
        <v>0.4</v>
      </c>
      <c r="P1659" s="3">
        <v>-0.48369518235797959</v>
      </c>
      <c r="Q1659" s="3">
        <v>1.1289727868888879</v>
      </c>
      <c r="R1659" s="3">
        <f t="shared" si="181"/>
        <v>-0.29056756871707307</v>
      </c>
      <c r="S1659" s="3">
        <f t="shared" si="182"/>
        <v>-0.5</v>
      </c>
      <c r="T1659" s="3">
        <f t="shared" si="183"/>
        <v>1.164990081817906</v>
      </c>
      <c r="U1659" s="3">
        <f t="shared" si="184"/>
        <v>0.290599855652801</v>
      </c>
      <c r="V1659" s="3">
        <f t="shared" si="185"/>
        <v>0.3055402361753789</v>
      </c>
      <c r="W1659" s="3">
        <f t="shared" si="186"/>
        <v>1.4940380522577901E-2</v>
      </c>
      <c r="X1659" s="3">
        <f t="shared" si="187"/>
        <v>0.14769952666377059</v>
      </c>
    </row>
    <row r="1660" spans="1:24" x14ac:dyDescent="0.35">
      <c r="A1660" t="s">
        <v>3682</v>
      </c>
      <c r="B1660" s="3">
        <v>1.3014542321108914E-2</v>
      </c>
      <c r="C1660" s="3">
        <v>0.88</v>
      </c>
      <c r="D1660" s="3">
        <v>-0.20127535574723401</v>
      </c>
      <c r="E1660" s="3">
        <v>0.18327776313405086</v>
      </c>
      <c r="F1660" s="3">
        <v>0.30367327671160832</v>
      </c>
      <c r="G1660" s="3">
        <v>0.5</v>
      </c>
      <c r="H1660" s="3">
        <v>-0.57642525542024758</v>
      </c>
      <c r="I1660" s="3">
        <v>1.1735382706899555</v>
      </c>
      <c r="J1660" s="3">
        <v>3.3578708267296919E-2</v>
      </c>
      <c r="K1660" s="3">
        <v>0.92</v>
      </c>
      <c r="L1660" s="3">
        <v>-2.041382093563521</v>
      </c>
      <c r="M1660" s="3">
        <v>1.1593874852764232</v>
      </c>
      <c r="N1660" s="3">
        <v>0.3166878190327172</v>
      </c>
      <c r="O1660" s="3">
        <v>0.48</v>
      </c>
      <c r="P1660" s="3">
        <v>-0.49321867771518724</v>
      </c>
      <c r="Q1660" s="3">
        <v>1.228396220388271</v>
      </c>
      <c r="R1660" s="3">
        <f t="shared" si="181"/>
        <v>-0.29065873439049938</v>
      </c>
      <c r="S1660" s="3">
        <f t="shared" si="182"/>
        <v>-0.38</v>
      </c>
      <c r="T1660" s="3">
        <f t="shared" si="183"/>
        <v>1.3748136264371895</v>
      </c>
      <c r="U1660" s="3">
        <f t="shared" si="184"/>
        <v>0.52340065875104658</v>
      </c>
      <c r="V1660" s="3">
        <f t="shared" si="185"/>
        <v>0.32939272551669596</v>
      </c>
      <c r="W1660" s="3">
        <f t="shared" si="186"/>
        <v>-0.19400793323435062</v>
      </c>
      <c r="X1660" s="3">
        <f t="shared" si="187"/>
        <v>0.14769299385777462</v>
      </c>
    </row>
    <row r="1661" spans="1:24" x14ac:dyDescent="0.35">
      <c r="A1661" t="s">
        <v>2980</v>
      </c>
      <c r="B1661" s="3">
        <v>1.2987603691740698E-2</v>
      </c>
      <c r="C1661" s="3">
        <v>0.8</v>
      </c>
      <c r="D1661" s="3">
        <v>-0.1238991756645145</v>
      </c>
      <c r="E1661" s="3">
        <v>0.20725689701750921</v>
      </c>
      <c r="F1661" s="3">
        <v>0.28809116984910171</v>
      </c>
      <c r="G1661" s="3">
        <v>0.64</v>
      </c>
      <c r="H1661" s="3">
        <v>-1.146653984517364</v>
      </c>
      <c r="I1661" s="3">
        <v>1.4295804337749236</v>
      </c>
      <c r="J1661" s="3">
        <v>1.4079775168543817E-2</v>
      </c>
      <c r="K1661" s="3">
        <v>0.76</v>
      </c>
      <c r="L1661" s="3">
        <v>-0.53422674366289113</v>
      </c>
      <c r="M1661" s="3">
        <v>0.79620465918593508</v>
      </c>
      <c r="N1661" s="3">
        <v>0.30107877354084239</v>
      </c>
      <c r="O1661" s="3">
        <v>0.64</v>
      </c>
      <c r="P1661" s="3">
        <v>-1.1536399475827408</v>
      </c>
      <c r="Q1661" s="3">
        <v>1.4801910960377382</v>
      </c>
      <c r="R1661" s="3">
        <f t="shared" si="181"/>
        <v>-0.27510356615736103</v>
      </c>
      <c r="S1661" s="3">
        <f t="shared" si="182"/>
        <v>-0.16000000000000003</v>
      </c>
      <c r="T1661" s="3">
        <f t="shared" si="183"/>
        <v>1.5534796094394381</v>
      </c>
      <c r="U1661" s="3">
        <f t="shared" si="184"/>
        <v>0.37414133662432508</v>
      </c>
      <c r="V1661" s="3">
        <f t="shared" si="185"/>
        <v>0.44508914886613787</v>
      </c>
      <c r="W1661" s="3">
        <f t="shared" si="186"/>
        <v>7.0947812241812791E-2</v>
      </c>
      <c r="X1661" s="3">
        <f t="shared" si="187"/>
        <v>0.14837829672519845</v>
      </c>
    </row>
    <row r="1662" spans="1:24" x14ac:dyDescent="0.35">
      <c r="A1662" t="s">
        <v>4300</v>
      </c>
      <c r="B1662" s="3">
        <v>1.2969159595245895E-2</v>
      </c>
      <c r="C1662" s="3">
        <v>0.94</v>
      </c>
      <c r="D1662" s="3">
        <v>-0.11653392895968462</v>
      </c>
      <c r="E1662" s="3">
        <v>0.1389655698745263</v>
      </c>
      <c r="F1662" s="3">
        <v>0.49719650423523298</v>
      </c>
      <c r="G1662" s="3">
        <v>0.2</v>
      </c>
      <c r="H1662" s="3">
        <v>-0.15426420867529345</v>
      </c>
      <c r="I1662" s="3">
        <v>1.1602624783594684</v>
      </c>
      <c r="J1662" s="3">
        <v>2.5236118333835152E-2</v>
      </c>
      <c r="K1662" s="3">
        <v>0.82</v>
      </c>
      <c r="L1662" s="3">
        <v>-0.36047850135230008</v>
      </c>
      <c r="M1662" s="3">
        <v>0.76388713379472661</v>
      </c>
      <c r="N1662" s="3">
        <v>0.5101656638304789</v>
      </c>
      <c r="O1662" s="3">
        <v>0.2</v>
      </c>
      <c r="P1662" s="3">
        <v>-0.17162136544013754</v>
      </c>
      <c r="Q1662" s="3">
        <v>1.1711550561147059</v>
      </c>
      <c r="R1662" s="3">
        <f t="shared" si="181"/>
        <v>-0.48422734463998707</v>
      </c>
      <c r="S1662" s="3">
        <f t="shared" si="182"/>
        <v>-0.74</v>
      </c>
      <c r="T1662" s="3">
        <f t="shared" si="183"/>
        <v>1.2767964073191531</v>
      </c>
      <c r="U1662" s="3">
        <f t="shared" si="184"/>
        <v>0.45610237785750574</v>
      </c>
      <c r="V1662" s="3">
        <f t="shared" si="185"/>
        <v>0.11735342477015381</v>
      </c>
      <c r="W1662" s="3">
        <f t="shared" si="186"/>
        <v>-0.33874895308735192</v>
      </c>
      <c r="X1662" s="3">
        <f t="shared" si="187"/>
        <v>0.13959377243671772</v>
      </c>
    </row>
    <row r="1663" spans="1:24" x14ac:dyDescent="0.35">
      <c r="A1663" t="s">
        <v>3822</v>
      </c>
      <c r="B1663" s="3">
        <v>1.2949904342252624E-2</v>
      </c>
      <c r="C1663" s="3">
        <v>0.9</v>
      </c>
      <c r="D1663" s="3">
        <v>-0.14152660256835217</v>
      </c>
      <c r="E1663" s="3">
        <v>0.24333712758156784</v>
      </c>
      <c r="F1663" s="3">
        <v>5.9618255206981059E-2</v>
      </c>
      <c r="G1663" s="3">
        <v>0.92</v>
      </c>
      <c r="H1663" s="3">
        <v>-0.64376465651205916</v>
      </c>
      <c r="I1663" s="3">
        <v>1.0113400338743852</v>
      </c>
      <c r="J1663" s="3">
        <v>1.738921979732766E-2</v>
      </c>
      <c r="K1663" s="3">
        <v>0.94</v>
      </c>
      <c r="L1663" s="3">
        <v>-1.3405784478747234</v>
      </c>
      <c r="M1663" s="3">
        <v>1.7292359251630849</v>
      </c>
      <c r="N1663" s="3">
        <v>7.2568159549233693E-2</v>
      </c>
      <c r="O1663" s="3">
        <v>0.92</v>
      </c>
      <c r="P1663" s="3">
        <v>-0.70361707647671756</v>
      </c>
      <c r="Q1663" s="3">
        <v>0.9856215666591972</v>
      </c>
      <c r="R1663" s="3">
        <f t="shared" si="181"/>
        <v>-4.6668350864728439E-2</v>
      </c>
      <c r="S1663" s="3">
        <f t="shared" si="182"/>
        <v>2.0000000000000018E-2</v>
      </c>
      <c r="T1663" s="3">
        <f t="shared" si="183"/>
        <v>1.1528666364427373</v>
      </c>
      <c r="U1663" s="3">
        <f t="shared" si="184"/>
        <v>0.36773172289636596</v>
      </c>
      <c r="V1663" s="3">
        <f t="shared" si="185"/>
        <v>0.38895706129728197</v>
      </c>
      <c r="W1663" s="3">
        <f t="shared" si="186"/>
        <v>2.1225338400916005E-2</v>
      </c>
      <c r="X1663" s="3">
        <f t="shared" si="187"/>
        <v>0.15931710117797099</v>
      </c>
    </row>
    <row r="1664" spans="1:24" x14ac:dyDescent="0.35">
      <c r="A1664" t="s">
        <v>3040</v>
      </c>
      <c r="B1664" s="3">
        <v>1.2942051672224415E-2</v>
      </c>
      <c r="C1664" s="3">
        <v>0.82</v>
      </c>
      <c r="D1664" s="3">
        <v>-0.11971336819395087</v>
      </c>
      <c r="E1664" s="3">
        <v>0.1318900369672531</v>
      </c>
      <c r="F1664" s="3">
        <v>-7.1028784573508308E-2</v>
      </c>
      <c r="G1664" s="3">
        <v>0.9</v>
      </c>
      <c r="H1664" s="3">
        <v>-1.0045780368176276</v>
      </c>
      <c r="I1664" s="3">
        <v>0.8536339210449253</v>
      </c>
      <c r="J1664" s="3">
        <v>9.2983376210941833E-3</v>
      </c>
      <c r="K1664" s="3">
        <v>0.82</v>
      </c>
      <c r="L1664" s="3">
        <v>-0.56525757013566014</v>
      </c>
      <c r="M1664" s="3">
        <v>1.0355757654588602</v>
      </c>
      <c r="N1664" s="3">
        <v>-5.808673290128389E-2</v>
      </c>
      <c r="O1664" s="3">
        <v>0.96</v>
      </c>
      <c r="P1664" s="3">
        <v>-0.99480997046512432</v>
      </c>
      <c r="Q1664" s="3">
        <v>0.92083559276178217</v>
      </c>
      <c r="R1664" s="3">
        <f t="shared" si="181"/>
        <v>8.3970836245732719E-2</v>
      </c>
      <c r="S1664" s="3">
        <f t="shared" si="182"/>
        <v>8.0000000000000071E-2</v>
      </c>
      <c r="T1664" s="3">
        <f t="shared" si="183"/>
        <v>0.97334728923887615</v>
      </c>
      <c r="U1664" s="3">
        <f t="shared" si="184"/>
        <v>0.47580186014275017</v>
      </c>
      <c r="V1664" s="3">
        <f t="shared" si="185"/>
        <v>0.54061541933739599</v>
      </c>
      <c r="W1664" s="3">
        <f t="shared" si="186"/>
        <v>6.481355919464582E-2</v>
      </c>
      <c r="X1664" s="3">
        <f t="shared" si="187"/>
        <v>0.16633367596967263</v>
      </c>
    </row>
    <row r="1665" spans="1:24" x14ac:dyDescent="0.35">
      <c r="A1665" t="s">
        <v>3143</v>
      </c>
      <c r="B1665" s="3">
        <v>1.2879381151839533E-2</v>
      </c>
      <c r="C1665" s="3">
        <v>0.82</v>
      </c>
      <c r="D1665" s="3">
        <v>-0.15823142129919626</v>
      </c>
      <c r="E1665" s="3">
        <v>0.18746112939910559</v>
      </c>
      <c r="F1665" s="3">
        <v>-1.1260376598741149</v>
      </c>
      <c r="G1665" s="3">
        <v>0.04</v>
      </c>
      <c r="H1665" s="3">
        <v>-2.0006992470578977</v>
      </c>
      <c r="I1665" s="3">
        <v>-5.9900251565985996E-2</v>
      </c>
      <c r="J1665" s="3">
        <v>-6.914755504578143E-3</v>
      </c>
      <c r="K1665" s="3">
        <v>0.84</v>
      </c>
      <c r="L1665" s="3">
        <v>-0.3206017351964715</v>
      </c>
      <c r="M1665" s="3">
        <v>0.20837053262716043</v>
      </c>
      <c r="N1665" s="3">
        <v>-1.1131582787222754</v>
      </c>
      <c r="O1665" s="3">
        <v>0.02</v>
      </c>
      <c r="P1665" s="3">
        <v>-1.9281839741556674</v>
      </c>
      <c r="Q1665" s="3">
        <v>-7.0860963555409828E-2</v>
      </c>
      <c r="R1665" s="3">
        <f t="shared" si="181"/>
        <v>1.1389170410259544</v>
      </c>
      <c r="S1665" s="3">
        <f t="shared" si="182"/>
        <v>-0.77999999999999992</v>
      </c>
      <c r="T1665" s="3">
        <f t="shared" si="183"/>
        <v>9.8331169733210266E-2</v>
      </c>
      <c r="U1665" s="3">
        <f t="shared" si="184"/>
        <v>0.45772297082933222</v>
      </c>
      <c r="V1665" s="3">
        <f t="shared" si="185"/>
        <v>1.0308637070119691</v>
      </c>
      <c r="W1665" s="3">
        <f t="shared" si="186"/>
        <v>0.57314073618263683</v>
      </c>
      <c r="X1665" s="3">
        <f t="shared" si="187"/>
        <v>0.25816153661892816</v>
      </c>
    </row>
    <row r="1666" spans="1:24" x14ac:dyDescent="0.35">
      <c r="A1666" t="s">
        <v>4318</v>
      </c>
      <c r="B1666" s="3">
        <v>1.2859448937478197E-2</v>
      </c>
      <c r="C1666" s="3">
        <v>0.94</v>
      </c>
      <c r="D1666" s="3">
        <v>-0.12127329080104067</v>
      </c>
      <c r="E1666" s="3">
        <v>0.18523933954522004</v>
      </c>
      <c r="F1666" s="3">
        <v>0.36061899402803116</v>
      </c>
      <c r="G1666" s="3">
        <v>0.68</v>
      </c>
      <c r="H1666" s="3">
        <v>-0.96291553101789751</v>
      </c>
      <c r="I1666" s="3">
        <v>1.7973559629760278</v>
      </c>
      <c r="J1666" s="3">
        <v>2.4493186551154144E-3</v>
      </c>
      <c r="K1666" s="3">
        <v>0.88</v>
      </c>
      <c r="L1666" s="3">
        <v>-0.95100784957693452</v>
      </c>
      <c r="M1666" s="3">
        <v>1.0273536383499156</v>
      </c>
      <c r="N1666" s="3">
        <v>0.37347844296550936</v>
      </c>
      <c r="O1666" s="3">
        <v>0.66</v>
      </c>
      <c r="P1666" s="3">
        <v>-0.91508340668401456</v>
      </c>
      <c r="Q1666" s="3">
        <v>1.7707950598564342</v>
      </c>
      <c r="R1666" s="3">
        <f t="shared" si="181"/>
        <v>-0.34775954509055296</v>
      </c>
      <c r="S1666" s="3">
        <f t="shared" si="182"/>
        <v>-0.2599999999999999</v>
      </c>
      <c r="T1666" s="3">
        <f t="shared" si="183"/>
        <v>1.9186292537770686</v>
      </c>
      <c r="U1666" s="3">
        <f t="shared" si="184"/>
        <v>0.39565511758533689</v>
      </c>
      <c r="V1666" s="3">
        <f t="shared" si="185"/>
        <v>0.34884812349549871</v>
      </c>
      <c r="W1666" s="3">
        <f t="shared" si="186"/>
        <v>-4.6806994089838183E-2</v>
      </c>
      <c r="X1666" s="3">
        <f t="shared" si="187"/>
        <v>0.14517827864419489</v>
      </c>
    </row>
    <row r="1667" spans="1:24" x14ac:dyDescent="0.35">
      <c r="A1667" t="s">
        <v>2788</v>
      </c>
      <c r="B1667" s="3">
        <v>1.2855132815657378E-2</v>
      </c>
      <c r="C1667" s="3">
        <v>0.78</v>
      </c>
      <c r="D1667" s="3">
        <v>-0.11065694501176186</v>
      </c>
      <c r="E1667" s="3">
        <v>0.13606144827006472</v>
      </c>
      <c r="F1667" s="3">
        <v>0.26326551948803445</v>
      </c>
      <c r="G1667" s="3">
        <v>0.52</v>
      </c>
      <c r="H1667" s="3">
        <v>-0.66123643420726519</v>
      </c>
      <c r="I1667" s="3">
        <v>1.1996249130766126</v>
      </c>
      <c r="J1667" s="3">
        <v>5.9197194100350306E-3</v>
      </c>
      <c r="K1667" s="3">
        <v>0.96</v>
      </c>
      <c r="L1667" s="3">
        <v>-0.84715145993243501</v>
      </c>
      <c r="M1667" s="3">
        <v>0.38802072317690162</v>
      </c>
      <c r="N1667" s="3">
        <v>0.27612065230369187</v>
      </c>
      <c r="O1667" s="3">
        <v>0.5</v>
      </c>
      <c r="P1667" s="3">
        <v>-0.68897526543301291</v>
      </c>
      <c r="Q1667" s="3">
        <v>1.1632484893297612</v>
      </c>
      <c r="R1667" s="3">
        <f t="shared" ref="R1667:R1730" si="188">B1667-F1667</f>
        <v>-0.25041038667237708</v>
      </c>
      <c r="S1667" s="3">
        <f t="shared" ref="S1667:S1730" si="189">G1667-C1667</f>
        <v>-0.26</v>
      </c>
      <c r="T1667" s="3">
        <f t="shared" ref="T1667:T1730" si="190">I1667-D1667</f>
        <v>1.3102818580883744</v>
      </c>
      <c r="U1667" s="3">
        <f t="shared" ref="U1667:U1730" si="191">-(D1667)/(ABS(E1667-D1667))</f>
        <v>0.44851518178200178</v>
      </c>
      <c r="V1667" s="3">
        <f t="shared" ref="V1667:V1730" si="192">-(H1667)/(ABS(I1667-H1667))</f>
        <v>0.3553389053797098</v>
      </c>
      <c r="W1667" s="3">
        <f t="shared" ref="W1667:W1730" si="193">V1667-U1667</f>
        <v>-9.317627640229198E-2</v>
      </c>
      <c r="X1667" s="3">
        <f t="shared" ref="X1667:X1730" si="194">(B1667+ABS(MIN($B$2:$B$5040)))/(B1667+ABS(MIN($B$2:$B$5040))+F1667+ABS(MIN($F$2:$F$5040)))</f>
        <v>0.14946044249564439</v>
      </c>
    </row>
    <row r="1668" spans="1:24" x14ac:dyDescent="0.35">
      <c r="A1668" t="s">
        <v>4725</v>
      </c>
      <c r="B1668" s="3">
        <v>1.2820616674365891E-2</v>
      </c>
      <c r="C1668" s="3">
        <v>0.98</v>
      </c>
      <c r="D1668" s="3">
        <v>-0.14121974376448709</v>
      </c>
      <c r="E1668" s="3">
        <v>0.23159470168992036</v>
      </c>
      <c r="F1668" s="3">
        <v>-6.5519287295021766E-2</v>
      </c>
      <c r="G1668" s="3">
        <v>0.88</v>
      </c>
      <c r="H1668" s="3">
        <v>-0.95959688857535119</v>
      </c>
      <c r="I1668" s="3">
        <v>0.80800916030410797</v>
      </c>
      <c r="J1668" s="3">
        <v>9.23731508691987E-3</v>
      </c>
      <c r="K1668" s="3">
        <v>0.96</v>
      </c>
      <c r="L1668" s="3">
        <v>-1.6406868918429653</v>
      </c>
      <c r="M1668" s="3">
        <v>1.5728168370519275</v>
      </c>
      <c r="N1668" s="3">
        <v>-5.269867062065587E-2</v>
      </c>
      <c r="O1668" s="3">
        <v>0.94</v>
      </c>
      <c r="P1668" s="3">
        <v>-0.90286907596179777</v>
      </c>
      <c r="Q1668" s="3">
        <v>0.75006591584426108</v>
      </c>
      <c r="R1668" s="3">
        <f t="shared" si="188"/>
        <v>7.8339903969387656E-2</v>
      </c>
      <c r="S1668" s="3">
        <f t="shared" si="189"/>
        <v>-9.9999999999999978E-2</v>
      </c>
      <c r="T1668" s="3">
        <f t="shared" si="190"/>
        <v>0.94922890406859506</v>
      </c>
      <c r="U1668" s="3">
        <f t="shared" si="191"/>
        <v>0.37879364784902697</v>
      </c>
      <c r="V1668" s="3">
        <f t="shared" si="192"/>
        <v>0.54287938717095341</v>
      </c>
      <c r="W1668" s="3">
        <f t="shared" si="193"/>
        <v>0.16408573932192644</v>
      </c>
      <c r="X1668" s="3">
        <f t="shared" si="194"/>
        <v>0.16599113576958296</v>
      </c>
    </row>
    <row r="1669" spans="1:24" x14ac:dyDescent="0.35">
      <c r="A1669" t="s">
        <v>4295</v>
      </c>
      <c r="B1669" s="3">
        <v>1.279306211191988E-2</v>
      </c>
      <c r="C1669" s="3">
        <v>0.94</v>
      </c>
      <c r="D1669" s="3">
        <v>-0.24187921372618193</v>
      </c>
      <c r="E1669" s="3">
        <v>0.31091725807857606</v>
      </c>
      <c r="F1669" s="3">
        <v>0.29400449239598586</v>
      </c>
      <c r="G1669" s="3">
        <v>0.5</v>
      </c>
      <c r="H1669" s="3">
        <v>-0.57562715401048137</v>
      </c>
      <c r="I1669" s="3">
        <v>1.2034491961613547</v>
      </c>
      <c r="J1669" s="3">
        <v>5.6297748139855511E-2</v>
      </c>
      <c r="K1669" s="3">
        <v>0.72</v>
      </c>
      <c r="L1669" s="3">
        <v>-1.102811088586791</v>
      </c>
      <c r="M1669" s="3">
        <v>3.4511006110653009</v>
      </c>
      <c r="N1669" s="3">
        <v>0.30679755450790575</v>
      </c>
      <c r="O1669" s="3">
        <v>0.5</v>
      </c>
      <c r="P1669" s="3">
        <v>-0.60134973692790505</v>
      </c>
      <c r="Q1669" s="3">
        <v>1.1960308860443791</v>
      </c>
      <c r="R1669" s="3">
        <f t="shared" si="188"/>
        <v>-0.28121143028406598</v>
      </c>
      <c r="S1669" s="3">
        <f t="shared" si="189"/>
        <v>-0.43999999999999995</v>
      </c>
      <c r="T1669" s="3">
        <f t="shared" si="190"/>
        <v>1.4453284098875367</v>
      </c>
      <c r="U1669" s="3">
        <f t="shared" si="191"/>
        <v>0.43755563948608406</v>
      </c>
      <c r="V1669" s="3">
        <f t="shared" si="192"/>
        <v>0.32355393513880565</v>
      </c>
      <c r="W1669" s="3">
        <f t="shared" si="193"/>
        <v>-0.11400170434727841</v>
      </c>
      <c r="X1669" s="3">
        <f t="shared" si="194"/>
        <v>0.14806509498008105</v>
      </c>
    </row>
    <row r="1670" spans="1:24" x14ac:dyDescent="0.35">
      <c r="A1670" t="s">
        <v>3157</v>
      </c>
      <c r="B1670" s="3">
        <v>1.2777290448475892E-2</v>
      </c>
      <c r="C1670" s="3">
        <v>0.82</v>
      </c>
      <c r="D1670" s="3">
        <v>-4.9971031602886892E-2</v>
      </c>
      <c r="E1670" s="3">
        <v>0.11262050679106189</v>
      </c>
      <c r="F1670" s="3">
        <v>0.49822189811509909</v>
      </c>
      <c r="G1670" s="3">
        <v>0.32</v>
      </c>
      <c r="H1670" s="3">
        <v>-0.34425224623550366</v>
      </c>
      <c r="I1670" s="3">
        <v>1.363938769797203</v>
      </c>
      <c r="J1670" s="3">
        <v>4.9952653201767675E-3</v>
      </c>
      <c r="K1670" s="3">
        <v>0.84</v>
      </c>
      <c r="L1670" s="3">
        <v>-0.29516748056721281</v>
      </c>
      <c r="M1670" s="3">
        <v>0.99541005411906969</v>
      </c>
      <c r="N1670" s="3">
        <v>0.51099918856357496</v>
      </c>
      <c r="O1670" s="3">
        <v>0.3</v>
      </c>
      <c r="P1670" s="3">
        <v>-0.34070706171875109</v>
      </c>
      <c r="Q1670" s="3">
        <v>1.4027027672291765</v>
      </c>
      <c r="R1670" s="3">
        <f t="shared" si="188"/>
        <v>-0.48544460766662323</v>
      </c>
      <c r="S1670" s="3">
        <f t="shared" si="189"/>
        <v>-0.49999999999999994</v>
      </c>
      <c r="T1670" s="3">
        <f t="shared" si="190"/>
        <v>1.4139098014000899</v>
      </c>
      <c r="U1670" s="3">
        <f t="shared" si="191"/>
        <v>0.3073409114428225</v>
      </c>
      <c r="V1670" s="3">
        <f t="shared" si="192"/>
        <v>0.20153029901482183</v>
      </c>
      <c r="W1670" s="3">
        <f t="shared" si="193"/>
        <v>-0.10581061242800066</v>
      </c>
      <c r="X1670" s="3">
        <f t="shared" si="194"/>
        <v>0.13950657032858732</v>
      </c>
    </row>
    <row r="1671" spans="1:24" x14ac:dyDescent="0.35">
      <c r="A1671" t="s">
        <v>3935</v>
      </c>
      <c r="B1671" s="3">
        <v>1.2685804085196083E-2</v>
      </c>
      <c r="C1671" s="3">
        <v>0.9</v>
      </c>
      <c r="D1671" s="3">
        <v>-0.13822091448610607</v>
      </c>
      <c r="E1671" s="3">
        <v>0.18997129355726808</v>
      </c>
      <c r="F1671" s="3">
        <v>0.15026047466833931</v>
      </c>
      <c r="G1671" s="3">
        <v>0.86</v>
      </c>
      <c r="H1671" s="3">
        <v>-1.2593206440684983</v>
      </c>
      <c r="I1671" s="3">
        <v>1.4690636955007101</v>
      </c>
      <c r="J1671" s="3">
        <v>-5.5199967834920597E-4</v>
      </c>
      <c r="K1671" s="3">
        <v>0.98</v>
      </c>
      <c r="L1671" s="3">
        <v>-0.82405032350420293</v>
      </c>
      <c r="M1671" s="3">
        <v>1.0225539790918872</v>
      </c>
      <c r="N1671" s="3">
        <v>0.1629462787535354</v>
      </c>
      <c r="O1671" s="3">
        <v>0.84</v>
      </c>
      <c r="P1671" s="3">
        <v>-1.2382899628733577</v>
      </c>
      <c r="Q1671" s="3">
        <v>1.5423144112478875</v>
      </c>
      <c r="R1671" s="3">
        <f t="shared" si="188"/>
        <v>-0.13757467058314321</v>
      </c>
      <c r="S1671" s="3">
        <f t="shared" si="189"/>
        <v>-4.0000000000000036E-2</v>
      </c>
      <c r="T1671" s="3">
        <f t="shared" si="190"/>
        <v>1.6072846099868161</v>
      </c>
      <c r="U1671" s="3">
        <f t="shared" si="191"/>
        <v>0.42115842819717003</v>
      </c>
      <c r="V1671" s="3">
        <f t="shared" si="192"/>
        <v>0.4615627739115874</v>
      </c>
      <c r="W1671" s="3">
        <f t="shared" si="193"/>
        <v>4.0404345714417367E-2</v>
      </c>
      <c r="X1671" s="3">
        <f t="shared" si="194"/>
        <v>0.15471559694874917</v>
      </c>
    </row>
    <row r="1672" spans="1:24" x14ac:dyDescent="0.35">
      <c r="A1672" t="s">
        <v>4823</v>
      </c>
      <c r="B1672" s="3">
        <v>1.2675651703153108E-2</v>
      </c>
      <c r="C1672" s="3">
        <v>0.98</v>
      </c>
      <c r="D1672" s="3">
        <v>-0.144470837500833</v>
      </c>
      <c r="E1672" s="3">
        <v>0.23429655539232816</v>
      </c>
      <c r="F1672" s="3">
        <v>0.23466968378138769</v>
      </c>
      <c r="G1672" s="3">
        <v>0.82</v>
      </c>
      <c r="H1672" s="3">
        <v>-1.4419253802941387</v>
      </c>
      <c r="I1672" s="3">
        <v>2.0018232286711446</v>
      </c>
      <c r="J1672" s="3">
        <v>9.0704839573973392E-3</v>
      </c>
      <c r="K1672" s="3">
        <v>0.96</v>
      </c>
      <c r="L1672" s="3">
        <v>-0.92012461167580262</v>
      </c>
      <c r="M1672" s="3">
        <v>1.1204302449016761</v>
      </c>
      <c r="N1672" s="3">
        <v>0.24734533548454082</v>
      </c>
      <c r="O1672" s="3">
        <v>0.82</v>
      </c>
      <c r="P1672" s="3">
        <v>-1.4499425971971176</v>
      </c>
      <c r="Q1672" s="3">
        <v>1.9326817236285381</v>
      </c>
      <c r="R1672" s="3">
        <f t="shared" si="188"/>
        <v>-0.22199403207823459</v>
      </c>
      <c r="S1672" s="3">
        <f t="shared" si="189"/>
        <v>-0.16000000000000003</v>
      </c>
      <c r="T1672" s="3">
        <f t="shared" si="190"/>
        <v>2.1462940661719774</v>
      </c>
      <c r="U1672" s="3">
        <f t="shared" si="191"/>
        <v>0.38142363944613322</v>
      </c>
      <c r="V1672" s="3">
        <f t="shared" si="192"/>
        <v>0.41870808355183131</v>
      </c>
      <c r="W1672" s="3">
        <f t="shared" si="193"/>
        <v>3.7284444105698089E-2</v>
      </c>
      <c r="X1672" s="3">
        <f t="shared" si="194"/>
        <v>0.15072041389771626</v>
      </c>
    </row>
    <row r="1673" spans="1:24" x14ac:dyDescent="0.35">
      <c r="A1673" t="s">
        <v>4705</v>
      </c>
      <c r="B1673" s="3">
        <v>1.2663802689141824E-2</v>
      </c>
      <c r="C1673" s="3">
        <v>0.98</v>
      </c>
      <c r="D1673" s="3">
        <v>-5.3397472334168056E-2</v>
      </c>
      <c r="E1673" s="3">
        <v>0.15482916691585508</v>
      </c>
      <c r="F1673" s="3">
        <v>0.1478531407932851</v>
      </c>
      <c r="G1673" s="3">
        <v>0.66</v>
      </c>
      <c r="H1673" s="3">
        <v>-0.51088035959102862</v>
      </c>
      <c r="I1673" s="3">
        <v>0.86404023716829748</v>
      </c>
      <c r="J1673" s="3">
        <v>-3.2923364000621257E-3</v>
      </c>
      <c r="K1673" s="3">
        <v>0.9</v>
      </c>
      <c r="L1673" s="3">
        <v>-1.2337920660896253</v>
      </c>
      <c r="M1673" s="3">
        <v>0.90988251856739255</v>
      </c>
      <c r="N1673" s="3">
        <v>0.16051694348242693</v>
      </c>
      <c r="O1673" s="3">
        <v>0.64</v>
      </c>
      <c r="P1673" s="3">
        <v>-0.52796736115034681</v>
      </c>
      <c r="Q1673" s="3">
        <v>0.86147156618851584</v>
      </c>
      <c r="R1673" s="3">
        <f t="shared" si="188"/>
        <v>-0.13518933810414327</v>
      </c>
      <c r="S1673" s="3">
        <f t="shared" si="189"/>
        <v>-0.31999999999999995</v>
      </c>
      <c r="T1673" s="3">
        <f t="shared" si="190"/>
        <v>0.9174377095024655</v>
      </c>
      <c r="U1673" s="3">
        <f t="shared" si="191"/>
        <v>0.25643919782066082</v>
      </c>
      <c r="V1673" s="3">
        <f t="shared" si="192"/>
        <v>0.37157080983088658</v>
      </c>
      <c r="W1673" s="3">
        <f t="shared" si="193"/>
        <v>0.11513161201022576</v>
      </c>
      <c r="X1673" s="3">
        <f t="shared" si="194"/>
        <v>0.15482672832169805</v>
      </c>
    </row>
    <row r="1674" spans="1:24" x14ac:dyDescent="0.35">
      <c r="A1674" t="s">
        <v>3896</v>
      </c>
      <c r="B1674" s="3">
        <v>1.2563602574769479E-2</v>
      </c>
      <c r="C1674" s="3">
        <v>0.9</v>
      </c>
      <c r="D1674" s="3">
        <v>-0.36870557925742065</v>
      </c>
      <c r="E1674" s="3">
        <v>0.33545797074128392</v>
      </c>
      <c r="F1674" s="3">
        <v>0.43067662855809424</v>
      </c>
      <c r="G1674" s="3">
        <v>0.36</v>
      </c>
      <c r="H1674" s="3">
        <v>-0.51166982200566158</v>
      </c>
      <c r="I1674" s="3">
        <v>1.3584588917898945</v>
      </c>
      <c r="J1674" s="3">
        <v>-3.6733697747740095E-2</v>
      </c>
      <c r="K1674" s="3">
        <v>0.96</v>
      </c>
      <c r="L1674" s="3">
        <v>-2.9201566410784259</v>
      </c>
      <c r="M1674" s="3">
        <v>1.9027947448261568</v>
      </c>
      <c r="N1674" s="3">
        <v>0.44324023113286376</v>
      </c>
      <c r="O1674" s="3">
        <v>0.38</v>
      </c>
      <c r="P1674" s="3">
        <v>-0.40747064081087614</v>
      </c>
      <c r="Q1674" s="3">
        <v>1.2874825871667275</v>
      </c>
      <c r="R1674" s="3">
        <f t="shared" si="188"/>
        <v>-0.41811302598332478</v>
      </c>
      <c r="S1674" s="3">
        <f t="shared" si="189"/>
        <v>-0.54</v>
      </c>
      <c r="T1674" s="3">
        <f t="shared" si="190"/>
        <v>1.7271644710473151</v>
      </c>
      <c r="U1674" s="3">
        <f t="shared" si="191"/>
        <v>0.52360787384990171</v>
      </c>
      <c r="V1674" s="3">
        <f t="shared" si="192"/>
        <v>0.27360139343948797</v>
      </c>
      <c r="W1674" s="3">
        <f t="shared" si="193"/>
        <v>-0.25000648041041373</v>
      </c>
      <c r="X1674" s="3">
        <f t="shared" si="194"/>
        <v>0.14217157543563766</v>
      </c>
    </row>
    <row r="1675" spans="1:24" x14ac:dyDescent="0.35">
      <c r="A1675" t="s">
        <v>3986</v>
      </c>
      <c r="B1675" s="3">
        <v>1.2525522271061518E-2</v>
      </c>
      <c r="C1675" s="3">
        <v>0.9</v>
      </c>
      <c r="D1675" s="3">
        <v>-0.14274377137826433</v>
      </c>
      <c r="E1675" s="3">
        <v>0.17086955568474382</v>
      </c>
      <c r="F1675" s="3">
        <v>-0.46239098365181774</v>
      </c>
      <c r="G1675" s="3">
        <v>0.28000000000000003</v>
      </c>
      <c r="H1675" s="3">
        <v>-1.3932738066200216</v>
      </c>
      <c r="I1675" s="3">
        <v>0.36911501228760035</v>
      </c>
      <c r="J1675" s="3">
        <v>8.7481771428706879E-4</v>
      </c>
      <c r="K1675" s="3">
        <v>0.98</v>
      </c>
      <c r="L1675" s="3">
        <v>-1.1746655138793041</v>
      </c>
      <c r="M1675" s="3">
        <v>1.3020699681535473</v>
      </c>
      <c r="N1675" s="3">
        <v>-0.44986546138075623</v>
      </c>
      <c r="O1675" s="3">
        <v>0.32</v>
      </c>
      <c r="P1675" s="3">
        <v>-1.428732181983541</v>
      </c>
      <c r="Q1675" s="3">
        <v>0.33145889213623514</v>
      </c>
      <c r="R1675" s="3">
        <f t="shared" si="188"/>
        <v>0.47491650592287926</v>
      </c>
      <c r="S1675" s="3">
        <f t="shared" si="189"/>
        <v>-0.62</v>
      </c>
      <c r="T1675" s="3">
        <f t="shared" si="190"/>
        <v>0.51185878366586468</v>
      </c>
      <c r="U1675" s="3">
        <f t="shared" si="191"/>
        <v>0.45515849952889798</v>
      </c>
      <c r="V1675" s="3">
        <f t="shared" si="192"/>
        <v>0.79055983087977821</v>
      </c>
      <c r="W1675" s="3">
        <f t="shared" si="193"/>
        <v>0.33540133135088024</v>
      </c>
      <c r="X1675" s="3">
        <f t="shared" si="194"/>
        <v>0.19149151864210814</v>
      </c>
    </row>
    <row r="1676" spans="1:24" x14ac:dyDescent="0.35">
      <c r="A1676" t="s">
        <v>4181</v>
      </c>
      <c r="B1676" s="3">
        <v>1.2515845630510541E-2</v>
      </c>
      <c r="C1676" s="3">
        <v>0.92</v>
      </c>
      <c r="D1676" s="3">
        <v>-0.1525604386862513</v>
      </c>
      <c r="E1676" s="3">
        <v>0.24774664202251412</v>
      </c>
      <c r="F1676" s="3">
        <v>-0.43787878290187709</v>
      </c>
      <c r="G1676" s="3">
        <v>0.46</v>
      </c>
      <c r="H1676" s="3">
        <v>-1.3770110468787919</v>
      </c>
      <c r="I1676" s="3">
        <v>0.34104659627130224</v>
      </c>
      <c r="J1676" s="3">
        <v>1.0121583000444724E-2</v>
      </c>
      <c r="K1676" s="3">
        <v>0.86</v>
      </c>
      <c r="L1676" s="3">
        <v>-0.97456310549006919</v>
      </c>
      <c r="M1676" s="3">
        <v>1.4223422612493892</v>
      </c>
      <c r="N1676" s="3">
        <v>-0.42536293727136654</v>
      </c>
      <c r="O1676" s="3">
        <v>0.5</v>
      </c>
      <c r="P1676" s="3">
        <v>-1.3735103691090469</v>
      </c>
      <c r="Q1676" s="3">
        <v>0.37146054432933318</v>
      </c>
      <c r="R1676" s="3">
        <f t="shared" si="188"/>
        <v>0.45039462853238765</v>
      </c>
      <c r="S1676" s="3">
        <f t="shared" si="189"/>
        <v>-0.46</v>
      </c>
      <c r="T1676" s="3">
        <f t="shared" si="190"/>
        <v>0.49360703495755354</v>
      </c>
      <c r="U1676" s="3">
        <f t="shared" si="191"/>
        <v>0.38110851903027737</v>
      </c>
      <c r="V1676" s="3">
        <f t="shared" si="192"/>
        <v>0.80149292567041797</v>
      </c>
      <c r="W1676" s="3">
        <f t="shared" si="193"/>
        <v>0.4203844066401406</v>
      </c>
      <c r="X1676" s="3">
        <f t="shared" si="194"/>
        <v>0.18968194072902139</v>
      </c>
    </row>
    <row r="1677" spans="1:24" x14ac:dyDescent="0.35">
      <c r="A1677" t="s">
        <v>2690</v>
      </c>
      <c r="B1677" s="3">
        <v>1.2430921537425295E-2</v>
      </c>
      <c r="C1677" s="3">
        <v>0.76</v>
      </c>
      <c r="D1677" s="3">
        <v>-0.1467787214791329</v>
      </c>
      <c r="E1677" s="3">
        <v>0.17046476663736707</v>
      </c>
      <c r="F1677" s="3">
        <v>0.12090087466483398</v>
      </c>
      <c r="G1677" s="3">
        <v>0.7</v>
      </c>
      <c r="H1677" s="3">
        <v>-0.82926393409049282</v>
      </c>
      <c r="I1677" s="3">
        <v>0.84303902098694472</v>
      </c>
      <c r="J1677" s="3">
        <v>3.5648273783283849E-2</v>
      </c>
      <c r="K1677" s="3">
        <v>0.84</v>
      </c>
      <c r="L1677" s="3">
        <v>-1.6149599140821154</v>
      </c>
      <c r="M1677" s="3">
        <v>0.62107405740006816</v>
      </c>
      <c r="N1677" s="3">
        <v>0.1333317962022593</v>
      </c>
      <c r="O1677" s="3">
        <v>0.72</v>
      </c>
      <c r="P1677" s="3">
        <v>-0.84804204815133222</v>
      </c>
      <c r="Q1677" s="3">
        <v>0.86634551155063511</v>
      </c>
      <c r="R1677" s="3">
        <f t="shared" si="188"/>
        <v>-0.10846995312740869</v>
      </c>
      <c r="S1677" s="3">
        <f t="shared" si="189"/>
        <v>-6.0000000000000053E-2</v>
      </c>
      <c r="T1677" s="3">
        <f t="shared" si="190"/>
        <v>0.98981774246607768</v>
      </c>
      <c r="U1677" s="3">
        <f t="shared" si="191"/>
        <v>0.46266898132588929</v>
      </c>
      <c r="V1677" s="3">
        <f t="shared" si="192"/>
        <v>0.49588140209445064</v>
      </c>
      <c r="W1677" s="3">
        <f t="shared" si="193"/>
        <v>3.3212420768561346E-2</v>
      </c>
      <c r="X1677" s="3">
        <f t="shared" si="194"/>
        <v>0.15608621494439803</v>
      </c>
    </row>
    <row r="1678" spans="1:24" x14ac:dyDescent="0.35">
      <c r="A1678" t="s">
        <v>2618</v>
      </c>
      <c r="B1678" s="3">
        <v>1.2409185890177735E-2</v>
      </c>
      <c r="C1678" s="3">
        <v>0.76</v>
      </c>
      <c r="D1678" s="3">
        <v>-0.13830754377212853</v>
      </c>
      <c r="E1678" s="3">
        <v>0.16214544988127308</v>
      </c>
      <c r="F1678" s="3">
        <v>0.48472025177477068</v>
      </c>
      <c r="G1678" s="3">
        <v>0.3</v>
      </c>
      <c r="H1678" s="3">
        <v>-0.5144282715202797</v>
      </c>
      <c r="I1678" s="3">
        <v>1.3594495950404508</v>
      </c>
      <c r="J1678" s="3">
        <v>8.3500252404877517E-3</v>
      </c>
      <c r="K1678" s="3">
        <v>0.88</v>
      </c>
      <c r="L1678" s="3">
        <v>-0.91995180833619261</v>
      </c>
      <c r="M1678" s="3">
        <v>0.46289559119373047</v>
      </c>
      <c r="N1678" s="3">
        <v>0.49712943766494844</v>
      </c>
      <c r="O1678" s="3">
        <v>0.28000000000000003</v>
      </c>
      <c r="P1678" s="3">
        <v>-0.49744480608890929</v>
      </c>
      <c r="Q1678" s="3">
        <v>1.2865784572925376</v>
      </c>
      <c r="R1678" s="3">
        <f t="shared" si="188"/>
        <v>-0.47231106588459293</v>
      </c>
      <c r="S1678" s="3">
        <f t="shared" si="189"/>
        <v>-0.46</v>
      </c>
      <c r="T1678" s="3">
        <f t="shared" si="190"/>
        <v>1.4977571388125794</v>
      </c>
      <c r="U1678" s="3">
        <f t="shared" si="191"/>
        <v>0.46033005725906723</v>
      </c>
      <c r="V1678" s="3">
        <f t="shared" si="192"/>
        <v>0.27452604073095155</v>
      </c>
      <c r="W1678" s="3">
        <f t="shared" si="193"/>
        <v>-0.18580401652811568</v>
      </c>
      <c r="X1678" s="3">
        <f t="shared" si="194"/>
        <v>0.13995159723544592</v>
      </c>
    </row>
    <row r="1679" spans="1:24" x14ac:dyDescent="0.35">
      <c r="A1679" t="s">
        <v>4338</v>
      </c>
      <c r="B1679" s="3">
        <v>1.2400022144932733E-2</v>
      </c>
      <c r="C1679" s="3">
        <v>0.94</v>
      </c>
      <c r="D1679" s="3">
        <v>-8.4313309629266059E-2</v>
      </c>
      <c r="E1679" s="3">
        <v>0.16042552813861299</v>
      </c>
      <c r="F1679" s="3">
        <v>0.18919220184410515</v>
      </c>
      <c r="G1679" s="3">
        <v>0.76</v>
      </c>
      <c r="H1679" s="3">
        <v>-0.79648356856196745</v>
      </c>
      <c r="I1679" s="3">
        <v>1.0955265626342943</v>
      </c>
      <c r="J1679" s="3">
        <v>4.2303225115593686E-3</v>
      </c>
      <c r="K1679" s="3">
        <v>0.92</v>
      </c>
      <c r="L1679" s="3">
        <v>-0.79029767726533717</v>
      </c>
      <c r="M1679" s="3">
        <v>0.61050607383231048</v>
      </c>
      <c r="N1679" s="3">
        <v>0.20159222398903787</v>
      </c>
      <c r="O1679" s="3">
        <v>0.78</v>
      </c>
      <c r="P1679" s="3">
        <v>-0.77764063294067809</v>
      </c>
      <c r="Q1679" s="3">
        <v>1.167459848073471</v>
      </c>
      <c r="R1679" s="3">
        <f t="shared" si="188"/>
        <v>-0.17679217969917241</v>
      </c>
      <c r="S1679" s="3">
        <f t="shared" si="189"/>
        <v>-0.17999999999999994</v>
      </c>
      <c r="T1679" s="3">
        <f t="shared" si="190"/>
        <v>1.1798398722635604</v>
      </c>
      <c r="U1679" s="3">
        <f t="shared" si="191"/>
        <v>0.34450318714528039</v>
      </c>
      <c r="V1679" s="3">
        <f t="shared" si="192"/>
        <v>0.42097214778568576</v>
      </c>
      <c r="W1679" s="3">
        <f t="shared" si="193"/>
        <v>7.646896064040537E-2</v>
      </c>
      <c r="X1679" s="3">
        <f t="shared" si="194"/>
        <v>0.15277310082738768</v>
      </c>
    </row>
    <row r="1680" spans="1:24" x14ac:dyDescent="0.35">
      <c r="A1680" t="s">
        <v>3722</v>
      </c>
      <c r="B1680" s="3">
        <v>1.2354938188688906E-2</v>
      </c>
      <c r="C1680" s="3">
        <v>0.88</v>
      </c>
      <c r="D1680" s="3">
        <v>-0.10936664114490108</v>
      </c>
      <c r="E1680" s="3">
        <v>0.14453801479673128</v>
      </c>
      <c r="F1680" s="3">
        <v>0.24291857385462132</v>
      </c>
      <c r="G1680" s="3">
        <v>0.56000000000000005</v>
      </c>
      <c r="H1680" s="3">
        <v>-0.72325644930436628</v>
      </c>
      <c r="I1680" s="3">
        <v>1.1977291894337352</v>
      </c>
      <c r="J1680" s="3">
        <v>1.9608667328137767E-2</v>
      </c>
      <c r="K1680" s="3">
        <v>0.8</v>
      </c>
      <c r="L1680" s="3">
        <v>-0.53662790080976841</v>
      </c>
      <c r="M1680" s="3">
        <v>1.2199687266165244</v>
      </c>
      <c r="N1680" s="3">
        <v>0.25527351204331022</v>
      </c>
      <c r="O1680" s="3">
        <v>0.56000000000000005</v>
      </c>
      <c r="P1680" s="3">
        <v>-0.71702234076987725</v>
      </c>
      <c r="Q1680" s="3">
        <v>1.2673651834848965</v>
      </c>
      <c r="R1680" s="3">
        <f t="shared" si="188"/>
        <v>-0.23056363566593241</v>
      </c>
      <c r="S1680" s="3">
        <f t="shared" si="189"/>
        <v>-0.31999999999999995</v>
      </c>
      <c r="T1680" s="3">
        <f t="shared" si="190"/>
        <v>1.3070958305786362</v>
      </c>
      <c r="U1680" s="3">
        <f t="shared" si="191"/>
        <v>0.43073901397870507</v>
      </c>
      <c r="V1680" s="3">
        <f t="shared" si="192"/>
        <v>0.3765027883183315</v>
      </c>
      <c r="W1680" s="3">
        <f t="shared" si="193"/>
        <v>-5.423622566037356E-2</v>
      </c>
      <c r="X1680" s="3">
        <f t="shared" si="194"/>
        <v>0.15025816545504397</v>
      </c>
    </row>
    <row r="1681" spans="1:24" x14ac:dyDescent="0.35">
      <c r="A1681" t="s">
        <v>3170</v>
      </c>
      <c r="B1681" s="3">
        <v>1.2354509024008212E-2</v>
      </c>
      <c r="C1681" s="3">
        <v>0.82</v>
      </c>
      <c r="D1681" s="3">
        <v>-7.1348423349048493E-2</v>
      </c>
      <c r="E1681" s="3">
        <v>0.11682549483049845</v>
      </c>
      <c r="F1681" s="3">
        <v>-0.75473513789447333</v>
      </c>
      <c r="G1681" s="3">
        <v>0.12</v>
      </c>
      <c r="H1681" s="3">
        <v>-1.5302622454646126</v>
      </c>
      <c r="I1681" s="3">
        <v>0.29898438346841133</v>
      </c>
      <c r="J1681" s="3">
        <v>-6.6587665663605227E-3</v>
      </c>
      <c r="K1681" s="3">
        <v>0.82</v>
      </c>
      <c r="L1681" s="3">
        <v>-0.29999443736887477</v>
      </c>
      <c r="M1681" s="3">
        <v>0.10072280483320095</v>
      </c>
      <c r="N1681" s="3">
        <v>-0.74238062887046508</v>
      </c>
      <c r="O1681" s="3">
        <v>0.12</v>
      </c>
      <c r="P1681" s="3">
        <v>-1.5417799503944232</v>
      </c>
      <c r="Q1681" s="3">
        <v>0.28636173725659475</v>
      </c>
      <c r="R1681" s="3">
        <f t="shared" si="188"/>
        <v>0.76708964691848158</v>
      </c>
      <c r="S1681" s="3">
        <f t="shared" si="189"/>
        <v>-0.7</v>
      </c>
      <c r="T1681" s="3">
        <f t="shared" si="190"/>
        <v>0.37033280681745984</v>
      </c>
      <c r="U1681" s="3">
        <f t="shared" si="191"/>
        <v>0.37916212852076076</v>
      </c>
      <c r="V1681" s="3">
        <f t="shared" si="192"/>
        <v>0.83655326802881402</v>
      </c>
      <c r="W1681" s="3">
        <f t="shared" si="193"/>
        <v>0.45739113950805327</v>
      </c>
      <c r="X1681" s="3">
        <f t="shared" si="194"/>
        <v>0.2159711014526588</v>
      </c>
    </row>
    <row r="1682" spans="1:24" x14ac:dyDescent="0.35">
      <c r="A1682" t="s">
        <v>4042</v>
      </c>
      <c r="B1682" s="3">
        <v>1.2334693458732565E-2</v>
      </c>
      <c r="C1682" s="3">
        <v>0.92</v>
      </c>
      <c r="D1682" s="3">
        <v>-0.12265536260237431</v>
      </c>
      <c r="E1682" s="3">
        <v>0.16844180697743028</v>
      </c>
      <c r="F1682" s="3">
        <v>-4.6824624521499068E-2</v>
      </c>
      <c r="G1682" s="3">
        <v>0.98</v>
      </c>
      <c r="H1682" s="3">
        <v>-0.87286986255892152</v>
      </c>
      <c r="I1682" s="3">
        <v>0.65604101230529865</v>
      </c>
      <c r="J1682" s="3">
        <v>-3.1453809263312753E-2</v>
      </c>
      <c r="K1682" s="3">
        <v>0.78</v>
      </c>
      <c r="L1682" s="3">
        <v>-0.73599885987247182</v>
      </c>
      <c r="M1682" s="3">
        <v>1.2276690846615201</v>
      </c>
      <c r="N1682" s="3">
        <v>-3.4489931062766509E-2</v>
      </c>
      <c r="O1682" s="3">
        <v>0.98</v>
      </c>
      <c r="P1682" s="3">
        <v>-0.86740926300449139</v>
      </c>
      <c r="Q1682" s="3">
        <v>0.63293563290288291</v>
      </c>
      <c r="R1682" s="3">
        <f t="shared" si="188"/>
        <v>5.9159317980231635E-2</v>
      </c>
      <c r="S1682" s="3">
        <f t="shared" si="189"/>
        <v>5.9999999999999942E-2</v>
      </c>
      <c r="T1682" s="3">
        <f t="shared" si="190"/>
        <v>0.77869637490767296</v>
      </c>
      <c r="U1682" s="3">
        <f t="shared" si="191"/>
        <v>0.42135539407485795</v>
      </c>
      <c r="V1682" s="3">
        <f t="shared" si="192"/>
        <v>0.57090957812465004</v>
      </c>
      <c r="W1682" s="3">
        <f t="shared" si="193"/>
        <v>0.14955418404979209</v>
      </c>
      <c r="X1682" s="3">
        <f t="shared" si="194"/>
        <v>0.16481740207742618</v>
      </c>
    </row>
    <row r="1683" spans="1:24" x14ac:dyDescent="0.35">
      <c r="A1683" t="s">
        <v>3792</v>
      </c>
      <c r="B1683" s="3">
        <v>1.2305709394445277E-2</v>
      </c>
      <c r="C1683" s="3">
        <v>0.88</v>
      </c>
      <c r="D1683" s="3">
        <v>-6.2313772512233773E-2</v>
      </c>
      <c r="E1683" s="3">
        <v>0.15212024540713742</v>
      </c>
      <c r="F1683" s="3">
        <v>6.9254145248429655E-2</v>
      </c>
      <c r="G1683" s="3">
        <v>0.96</v>
      </c>
      <c r="H1683" s="3">
        <v>-0.576919388134705</v>
      </c>
      <c r="I1683" s="3">
        <v>0.94852710174054822</v>
      </c>
      <c r="J1683" s="3">
        <v>6.6541449502165468E-3</v>
      </c>
      <c r="K1683" s="3">
        <v>0.9</v>
      </c>
      <c r="L1683" s="3">
        <v>-0.8187589416656017</v>
      </c>
      <c r="M1683" s="3">
        <v>0.74905371253886144</v>
      </c>
      <c r="N1683" s="3">
        <v>8.1559854642874935E-2</v>
      </c>
      <c r="O1683" s="3">
        <v>0.94</v>
      </c>
      <c r="P1683" s="3">
        <v>-0.55954296018204741</v>
      </c>
      <c r="Q1683" s="3">
        <v>0.95322349681978813</v>
      </c>
      <c r="R1683" s="3">
        <f t="shared" si="188"/>
        <v>-5.6948435853984375E-2</v>
      </c>
      <c r="S1683" s="3">
        <f t="shared" si="189"/>
        <v>7.999999999999996E-2</v>
      </c>
      <c r="T1683" s="3">
        <f t="shared" si="190"/>
        <v>1.0108408742527819</v>
      </c>
      <c r="U1683" s="3">
        <f t="shared" si="191"/>
        <v>0.29059648798664128</v>
      </c>
      <c r="V1683" s="3">
        <f t="shared" si="192"/>
        <v>0.37819706686786753</v>
      </c>
      <c r="W1683" s="3">
        <f t="shared" si="193"/>
        <v>8.7600578881226243E-2</v>
      </c>
      <c r="X1683" s="3">
        <f t="shared" si="194"/>
        <v>0.15864830162654869</v>
      </c>
    </row>
    <row r="1684" spans="1:24" x14ac:dyDescent="0.35">
      <c r="A1684" t="s">
        <v>4923</v>
      </c>
      <c r="B1684" s="3">
        <v>1.2301822536035014E-2</v>
      </c>
      <c r="C1684" s="3">
        <v>1</v>
      </c>
      <c r="D1684" s="3">
        <v>-8.188206629129216E-2</v>
      </c>
      <c r="E1684" s="3">
        <v>0.16983172667412144</v>
      </c>
      <c r="F1684" s="3">
        <v>-0.74388244872700626</v>
      </c>
      <c r="G1684" s="3">
        <v>0.22</v>
      </c>
      <c r="H1684" s="3">
        <v>-1.7227456768782277</v>
      </c>
      <c r="I1684" s="3">
        <v>0.28613171483683375</v>
      </c>
      <c r="J1684" s="3">
        <v>-3.7794784851584093E-4</v>
      </c>
      <c r="K1684" s="3">
        <v>0.96</v>
      </c>
      <c r="L1684" s="3">
        <v>-0.946695912326879</v>
      </c>
      <c r="M1684" s="3">
        <v>1.2779079319664974</v>
      </c>
      <c r="N1684" s="3">
        <v>-0.73158062619097131</v>
      </c>
      <c r="O1684" s="3">
        <v>0.24</v>
      </c>
      <c r="P1684" s="3">
        <v>-1.6700135895396948</v>
      </c>
      <c r="Q1684" s="3">
        <v>0.30162179144422679</v>
      </c>
      <c r="R1684" s="3">
        <f t="shared" si="188"/>
        <v>0.75618427126304133</v>
      </c>
      <c r="S1684" s="3">
        <f t="shared" si="189"/>
        <v>-0.78</v>
      </c>
      <c r="T1684" s="3">
        <f t="shared" si="190"/>
        <v>0.36801378112812588</v>
      </c>
      <c r="U1684" s="3">
        <f t="shared" si="191"/>
        <v>0.3252982894844505</v>
      </c>
      <c r="V1684" s="3">
        <f t="shared" si="192"/>
        <v>0.85756636217974891</v>
      </c>
      <c r="W1684" s="3">
        <f t="shared" si="193"/>
        <v>0.53226807269529841</v>
      </c>
      <c r="X1684" s="3">
        <f t="shared" si="194"/>
        <v>0.21493045543522787</v>
      </c>
    </row>
    <row r="1685" spans="1:24" x14ac:dyDescent="0.35">
      <c r="A1685" t="s">
        <v>3270</v>
      </c>
      <c r="B1685" s="3">
        <v>1.2300552567658668E-2</v>
      </c>
      <c r="C1685" s="3">
        <v>0.84</v>
      </c>
      <c r="D1685" s="3">
        <v>-0.16248895169140093</v>
      </c>
      <c r="E1685" s="3">
        <v>0.23442302219472699</v>
      </c>
      <c r="F1685" s="3">
        <v>-0.63913709896328952</v>
      </c>
      <c r="G1685" s="3">
        <v>0.34</v>
      </c>
      <c r="H1685" s="3">
        <v>-1.7998812830165927</v>
      </c>
      <c r="I1685" s="3">
        <v>0.64589512874703581</v>
      </c>
      <c r="J1685" s="3">
        <v>-1.6873230734120426E-3</v>
      </c>
      <c r="K1685" s="3">
        <v>0.98</v>
      </c>
      <c r="L1685" s="3">
        <v>-0.43271157971709662</v>
      </c>
      <c r="M1685" s="3">
        <v>0.6070977483342932</v>
      </c>
      <c r="N1685" s="3">
        <v>-0.6268365463956308</v>
      </c>
      <c r="O1685" s="3">
        <v>0.34</v>
      </c>
      <c r="P1685" s="3">
        <v>-1.8565134206145748</v>
      </c>
      <c r="Q1685" s="3">
        <v>0.64506851561389089</v>
      </c>
      <c r="R1685" s="3">
        <f t="shared" si="188"/>
        <v>0.65143765153094824</v>
      </c>
      <c r="S1685" s="3">
        <f t="shared" si="189"/>
        <v>-0.49999999999999994</v>
      </c>
      <c r="T1685" s="3">
        <f t="shared" si="190"/>
        <v>0.80838408043843679</v>
      </c>
      <c r="U1685" s="3">
        <f t="shared" si="191"/>
        <v>0.4093828414912426</v>
      </c>
      <c r="V1685" s="3">
        <f t="shared" si="192"/>
        <v>0.73591407389472441</v>
      </c>
      <c r="W1685" s="3">
        <f t="shared" si="193"/>
        <v>0.32653123240348181</v>
      </c>
      <c r="X1685" s="3">
        <f t="shared" si="194"/>
        <v>0.20553694782680137</v>
      </c>
    </row>
    <row r="1686" spans="1:24" x14ac:dyDescent="0.35">
      <c r="A1686" t="s">
        <v>3653</v>
      </c>
      <c r="B1686" s="3">
        <v>1.2259728756243104E-2</v>
      </c>
      <c r="C1686" s="3">
        <v>0.88</v>
      </c>
      <c r="D1686" s="3">
        <v>-0.10546340532186298</v>
      </c>
      <c r="E1686" s="3">
        <v>0.18496217482531246</v>
      </c>
      <c r="F1686" s="3">
        <v>-1.6551853293621983</v>
      </c>
      <c r="G1686" s="3">
        <v>0</v>
      </c>
      <c r="H1686" s="3">
        <v>-2.8710769563755107</v>
      </c>
      <c r="I1686" s="3">
        <v>-0.47540301184541378</v>
      </c>
      <c r="J1686" s="3">
        <v>-2.3992403747709612E-3</v>
      </c>
      <c r="K1686" s="3">
        <v>0.88</v>
      </c>
      <c r="L1686" s="3">
        <v>-0.18238638196777499</v>
      </c>
      <c r="M1686" s="3">
        <v>0.10026344132201517</v>
      </c>
      <c r="N1686" s="3">
        <v>-1.6429256006059552</v>
      </c>
      <c r="O1686" s="3">
        <v>0</v>
      </c>
      <c r="P1686" s="3">
        <v>-2.8803005416525882</v>
      </c>
      <c r="Q1686" s="3">
        <v>-0.51022573232222923</v>
      </c>
      <c r="R1686" s="3">
        <f t="shared" si="188"/>
        <v>1.6674450581184415</v>
      </c>
      <c r="S1686" s="3">
        <f t="shared" si="189"/>
        <v>-0.88</v>
      </c>
      <c r="T1686" s="3">
        <f t="shared" si="190"/>
        <v>-0.36993960652355079</v>
      </c>
      <c r="U1686" s="3">
        <f t="shared" si="191"/>
        <v>0.36313400929910705</v>
      </c>
      <c r="V1686" s="3">
        <f t="shared" si="192"/>
        <v>1.198442285074258</v>
      </c>
      <c r="W1686" s="3">
        <f t="shared" si="193"/>
        <v>0.83530827577515088</v>
      </c>
      <c r="X1686" s="3">
        <f t="shared" si="194"/>
        <v>0.35677019470620103</v>
      </c>
    </row>
    <row r="1687" spans="1:24" x14ac:dyDescent="0.35">
      <c r="A1687" t="s">
        <v>2655</v>
      </c>
      <c r="B1687" s="3">
        <v>1.2209796519825435E-2</v>
      </c>
      <c r="C1687" s="3">
        <v>0.76</v>
      </c>
      <c r="D1687" s="3">
        <v>-6.8655057758349097E-2</v>
      </c>
      <c r="E1687" s="3">
        <v>0.11101940125574655</v>
      </c>
      <c r="F1687" s="3">
        <v>0.62878730021000817</v>
      </c>
      <c r="G1687" s="3">
        <v>0.2</v>
      </c>
      <c r="H1687" s="3">
        <v>-0.22155967386904785</v>
      </c>
      <c r="I1687" s="3">
        <v>1.5429654010775318</v>
      </c>
      <c r="J1687" s="3">
        <v>1.1408020873239506E-2</v>
      </c>
      <c r="K1687" s="3">
        <v>0.72</v>
      </c>
      <c r="L1687" s="3">
        <v>-0.56514926231397744</v>
      </c>
      <c r="M1687" s="3">
        <v>0.71289732093358094</v>
      </c>
      <c r="N1687" s="3">
        <v>0.64099709672983363</v>
      </c>
      <c r="O1687" s="3">
        <v>0.24</v>
      </c>
      <c r="P1687" s="3">
        <v>-0.22291859877617756</v>
      </c>
      <c r="Q1687" s="3">
        <v>1.61381820974308</v>
      </c>
      <c r="R1687" s="3">
        <f t="shared" si="188"/>
        <v>-0.61657750369018272</v>
      </c>
      <c r="S1687" s="3">
        <f t="shared" si="189"/>
        <v>-0.56000000000000005</v>
      </c>
      <c r="T1687" s="3">
        <f t="shared" si="190"/>
        <v>1.6116204588358809</v>
      </c>
      <c r="U1687" s="3">
        <f t="shared" si="191"/>
        <v>0.38210805328186925</v>
      </c>
      <c r="V1687" s="3">
        <f t="shared" si="192"/>
        <v>0.12556334676952977</v>
      </c>
      <c r="W1687" s="3">
        <f t="shared" si="193"/>
        <v>-0.25654470651233952</v>
      </c>
      <c r="X1687" s="3">
        <f t="shared" si="194"/>
        <v>0.13440284826962112</v>
      </c>
    </row>
    <row r="1688" spans="1:24" x14ac:dyDescent="0.35">
      <c r="A1688" t="s">
        <v>3331</v>
      </c>
      <c r="B1688" s="3">
        <v>1.2185632587197112E-2</v>
      </c>
      <c r="C1688" s="3">
        <v>0.84</v>
      </c>
      <c r="D1688" s="3">
        <v>-0.11885460671671744</v>
      </c>
      <c r="E1688" s="3">
        <v>0.17259652681873208</v>
      </c>
      <c r="F1688" s="3">
        <v>0.1754465682065981</v>
      </c>
      <c r="G1688" s="3">
        <v>0.72</v>
      </c>
      <c r="H1688" s="3">
        <v>-0.6226662496171449</v>
      </c>
      <c r="I1688" s="3">
        <v>0.97429139238991302</v>
      </c>
      <c r="J1688" s="3">
        <v>-9.0453330859653243E-3</v>
      </c>
      <c r="K1688" s="3">
        <v>0.92</v>
      </c>
      <c r="L1688" s="3">
        <v>-1.6541083431723007</v>
      </c>
      <c r="M1688" s="3">
        <v>2.5560958931086444</v>
      </c>
      <c r="N1688" s="3">
        <v>0.1876322007937952</v>
      </c>
      <c r="O1688" s="3">
        <v>0.64</v>
      </c>
      <c r="P1688" s="3">
        <v>-0.62261024339764859</v>
      </c>
      <c r="Q1688" s="3">
        <v>0.97570006893728722</v>
      </c>
      <c r="R1688" s="3">
        <f t="shared" si="188"/>
        <v>-0.16326093561940097</v>
      </c>
      <c r="S1688" s="3">
        <f t="shared" si="189"/>
        <v>-0.12</v>
      </c>
      <c r="T1688" s="3">
        <f t="shared" si="190"/>
        <v>1.0931459991066306</v>
      </c>
      <c r="U1688" s="3">
        <f t="shared" si="191"/>
        <v>0.40780286312477504</v>
      </c>
      <c r="V1688" s="3">
        <f t="shared" si="192"/>
        <v>0.38990780546600934</v>
      </c>
      <c r="W1688" s="3">
        <f t="shared" si="193"/>
        <v>-1.7895057658765701E-2</v>
      </c>
      <c r="X1688" s="3">
        <f t="shared" si="194"/>
        <v>0.15337048205790585</v>
      </c>
    </row>
    <row r="1689" spans="1:24" x14ac:dyDescent="0.35">
      <c r="A1689" t="s">
        <v>5020</v>
      </c>
      <c r="B1689" s="3">
        <v>1.2178843060863616E-2</v>
      </c>
      <c r="C1689" s="3">
        <v>1</v>
      </c>
      <c r="D1689" s="3">
        <v>-0.29459428803113036</v>
      </c>
      <c r="E1689" s="3">
        <v>0.43245324472283575</v>
      </c>
      <c r="F1689" s="3">
        <v>-0.92155163013685115</v>
      </c>
      <c r="G1689" s="3">
        <v>0.32</v>
      </c>
      <c r="H1689" s="3">
        <v>-2.3495622248803358</v>
      </c>
      <c r="I1689" s="3">
        <v>0.73184096893807227</v>
      </c>
      <c r="J1689" s="3">
        <v>2.1607708544527808E-2</v>
      </c>
      <c r="K1689" s="3">
        <v>0.88</v>
      </c>
      <c r="L1689" s="3">
        <v>-0.59720432564867543</v>
      </c>
      <c r="M1689" s="3">
        <v>2.5846856627019816</v>
      </c>
      <c r="N1689" s="3">
        <v>-0.90937278707598745</v>
      </c>
      <c r="O1689" s="3">
        <v>0.28000000000000003</v>
      </c>
      <c r="P1689" s="3">
        <v>-2.4973752138376017</v>
      </c>
      <c r="Q1689" s="3">
        <v>0.74971395557027665</v>
      </c>
      <c r="R1689" s="3">
        <f t="shared" si="188"/>
        <v>0.93373047319771474</v>
      </c>
      <c r="S1689" s="3">
        <f t="shared" si="189"/>
        <v>-0.67999999999999994</v>
      </c>
      <c r="T1689" s="3">
        <f t="shared" si="190"/>
        <v>1.0264352569692026</v>
      </c>
      <c r="U1689" s="3">
        <f t="shared" si="191"/>
        <v>0.40519261088094705</v>
      </c>
      <c r="V1689" s="3">
        <f t="shared" si="192"/>
        <v>0.76249749776133935</v>
      </c>
      <c r="W1689" s="3">
        <f t="shared" si="193"/>
        <v>0.3573048868803923</v>
      </c>
      <c r="X1689" s="3">
        <f t="shared" si="194"/>
        <v>0.23294652865701548</v>
      </c>
    </row>
    <row r="1690" spans="1:24" x14ac:dyDescent="0.35">
      <c r="A1690" t="s">
        <v>4904</v>
      </c>
      <c r="B1690" s="3">
        <v>1.2101234714789456E-2</v>
      </c>
      <c r="C1690" s="3">
        <v>0.98</v>
      </c>
      <c r="D1690" s="3">
        <v>-0.20585548514371627</v>
      </c>
      <c r="E1690" s="3">
        <v>0.24330151111340095</v>
      </c>
      <c r="F1690" s="3">
        <v>0.1163842433593105</v>
      </c>
      <c r="G1690" s="3">
        <v>0.72</v>
      </c>
      <c r="H1690" s="3">
        <v>-0.77132288439095131</v>
      </c>
      <c r="I1690" s="3">
        <v>0.97219241325578687</v>
      </c>
      <c r="J1690" s="3">
        <v>7.2509662746402498E-2</v>
      </c>
      <c r="K1690" s="3">
        <v>0.8</v>
      </c>
      <c r="L1690" s="3">
        <v>-2.0447167635225383</v>
      </c>
      <c r="M1690" s="3">
        <v>8.0866732390314429</v>
      </c>
      <c r="N1690" s="3">
        <v>0.12848547807409993</v>
      </c>
      <c r="O1690" s="3">
        <v>0.78</v>
      </c>
      <c r="P1690" s="3">
        <v>-0.64659973722676367</v>
      </c>
      <c r="Q1690" s="3">
        <v>1.0450594683397829</v>
      </c>
      <c r="R1690" s="3">
        <f t="shared" si="188"/>
        <v>-0.10428300864452104</v>
      </c>
      <c r="S1690" s="3">
        <f t="shared" si="189"/>
        <v>-0.26</v>
      </c>
      <c r="T1690" s="3">
        <f t="shared" si="190"/>
        <v>1.1780478983995031</v>
      </c>
      <c r="U1690" s="3">
        <f t="shared" si="191"/>
        <v>0.45831521463349423</v>
      </c>
      <c r="V1690" s="3">
        <f t="shared" si="192"/>
        <v>0.44239524908787614</v>
      </c>
      <c r="W1690" s="3">
        <f t="shared" si="193"/>
        <v>-1.5919965545618087E-2</v>
      </c>
      <c r="X1690" s="3">
        <f t="shared" si="194"/>
        <v>0.15622160384713529</v>
      </c>
    </row>
    <row r="1691" spans="1:24" x14ac:dyDescent="0.35">
      <c r="A1691" t="s">
        <v>4549</v>
      </c>
      <c r="B1691" s="3">
        <v>1.2098274806836382E-2</v>
      </c>
      <c r="C1691" s="3">
        <v>0.96</v>
      </c>
      <c r="D1691" s="3">
        <v>-8.8681569039268021E-2</v>
      </c>
      <c r="E1691" s="3">
        <v>0.14177382598183369</v>
      </c>
      <c r="F1691" s="3">
        <v>0.21804430225654745</v>
      </c>
      <c r="G1691" s="3">
        <v>0.57999999999999996</v>
      </c>
      <c r="H1691" s="3">
        <v>-0.49113874349832409</v>
      </c>
      <c r="I1691" s="3">
        <v>0.91036389702352238</v>
      </c>
      <c r="J1691" s="3">
        <v>1.0117769983785337E-3</v>
      </c>
      <c r="K1691" s="3">
        <v>1</v>
      </c>
      <c r="L1691" s="3">
        <v>-1.593971109125129</v>
      </c>
      <c r="M1691" s="3">
        <v>1.0186506020794881</v>
      </c>
      <c r="N1691" s="3">
        <v>0.23014257706338384</v>
      </c>
      <c r="O1691" s="3">
        <v>0.6</v>
      </c>
      <c r="P1691" s="3">
        <v>-0.49953462061729631</v>
      </c>
      <c r="Q1691" s="3">
        <v>0.93021283766796925</v>
      </c>
      <c r="R1691" s="3">
        <f t="shared" si="188"/>
        <v>-0.20594602744971108</v>
      </c>
      <c r="S1691" s="3">
        <f t="shared" si="189"/>
        <v>-0.38</v>
      </c>
      <c r="T1691" s="3">
        <f t="shared" si="190"/>
        <v>0.99904546606279043</v>
      </c>
      <c r="U1691" s="3">
        <f t="shared" si="191"/>
        <v>0.38481012358659633</v>
      </c>
      <c r="V1691" s="3">
        <f t="shared" si="192"/>
        <v>0.35043725876638354</v>
      </c>
      <c r="W1691" s="3">
        <f t="shared" si="193"/>
        <v>-3.437286482021279E-2</v>
      </c>
      <c r="X1691" s="3">
        <f t="shared" si="194"/>
        <v>0.1513398339716365</v>
      </c>
    </row>
    <row r="1692" spans="1:24" x14ac:dyDescent="0.35">
      <c r="A1692" t="s">
        <v>4909</v>
      </c>
      <c r="B1692" s="3">
        <v>1.2095090030363546E-2</v>
      </c>
      <c r="C1692" s="3">
        <v>0.98</v>
      </c>
      <c r="D1692" s="3">
        <v>-6.0909625618470624E-2</v>
      </c>
      <c r="E1692" s="3">
        <v>0.14174257796358927</v>
      </c>
      <c r="F1692" s="3">
        <v>0.58573350244310629</v>
      </c>
      <c r="G1692" s="3">
        <v>0.16</v>
      </c>
      <c r="H1692" s="3">
        <v>-0.32757390038933287</v>
      </c>
      <c r="I1692" s="3">
        <v>1.4661655940929967</v>
      </c>
      <c r="J1692" s="3">
        <v>-2.2018057718531815E-3</v>
      </c>
      <c r="K1692" s="3">
        <v>0.96</v>
      </c>
      <c r="L1692" s="3">
        <v>-0.41758490926403524</v>
      </c>
      <c r="M1692" s="3">
        <v>0.22503136470409929</v>
      </c>
      <c r="N1692" s="3">
        <v>0.59782859247346976</v>
      </c>
      <c r="O1692" s="3">
        <v>0.14000000000000001</v>
      </c>
      <c r="P1692" s="3">
        <v>-0.33784492902074514</v>
      </c>
      <c r="Q1692" s="3">
        <v>1.4889041190198951</v>
      </c>
      <c r="R1692" s="3">
        <f t="shared" si="188"/>
        <v>-0.57363841241274272</v>
      </c>
      <c r="S1692" s="3">
        <f t="shared" si="189"/>
        <v>-0.82</v>
      </c>
      <c r="T1692" s="3">
        <f t="shared" si="190"/>
        <v>1.5270752197114674</v>
      </c>
      <c r="U1692" s="3">
        <f t="shared" si="191"/>
        <v>0.30056236518447976</v>
      </c>
      <c r="V1692" s="3">
        <f t="shared" si="192"/>
        <v>0.18262066559663401</v>
      </c>
      <c r="W1692" s="3">
        <f t="shared" si="193"/>
        <v>-0.11794169958784576</v>
      </c>
      <c r="X1692" s="3">
        <f t="shared" si="194"/>
        <v>0.13597329820469661</v>
      </c>
    </row>
    <row r="1693" spans="1:24" x14ac:dyDescent="0.35">
      <c r="A1693" t="s">
        <v>4182</v>
      </c>
      <c r="B1693" s="3">
        <v>1.2092110556622741E-2</v>
      </c>
      <c r="C1693" s="3">
        <v>0.92</v>
      </c>
      <c r="D1693" s="3">
        <v>-0.18811287037453464</v>
      </c>
      <c r="E1693" s="3">
        <v>0.19842136404827049</v>
      </c>
      <c r="F1693" s="3">
        <v>0.34168283330054888</v>
      </c>
      <c r="G1693" s="3">
        <v>0.8</v>
      </c>
      <c r="H1693" s="3">
        <v>-1.2439629964881527</v>
      </c>
      <c r="I1693" s="3">
        <v>2.166162876218042</v>
      </c>
      <c r="J1693" s="3">
        <v>3.4731452866826936E-3</v>
      </c>
      <c r="K1693" s="3">
        <v>0.9</v>
      </c>
      <c r="L1693" s="3">
        <v>-0.94442868488250276</v>
      </c>
      <c r="M1693" s="3">
        <v>1.9678899998966748</v>
      </c>
      <c r="N1693" s="3">
        <v>0.35377494385717162</v>
      </c>
      <c r="O1693" s="3">
        <v>0.74</v>
      </c>
      <c r="P1693" s="3">
        <v>-1.2500679348580213</v>
      </c>
      <c r="Q1693" s="3">
        <v>2.1459811520728107</v>
      </c>
      <c r="R1693" s="3">
        <f t="shared" si="188"/>
        <v>-0.32959072274392615</v>
      </c>
      <c r="S1693" s="3">
        <f t="shared" si="189"/>
        <v>-0.12</v>
      </c>
      <c r="T1693" s="3">
        <f t="shared" si="190"/>
        <v>2.3542757465925765</v>
      </c>
      <c r="U1693" s="3">
        <f t="shared" si="191"/>
        <v>0.4866654842498892</v>
      </c>
      <c r="V1693" s="3">
        <f t="shared" si="192"/>
        <v>0.36478506745000977</v>
      </c>
      <c r="W1693" s="3">
        <f t="shared" si="193"/>
        <v>-0.12188041679987943</v>
      </c>
      <c r="X1693" s="3">
        <f t="shared" si="194"/>
        <v>0.14579804554429102</v>
      </c>
    </row>
    <row r="1694" spans="1:24" x14ac:dyDescent="0.35">
      <c r="A1694" t="s">
        <v>3399</v>
      </c>
      <c r="B1694" s="3">
        <v>1.208661460905257E-2</v>
      </c>
      <c r="C1694" s="3">
        <v>0.86</v>
      </c>
      <c r="D1694" s="3">
        <v>-8.4129002153083721E-2</v>
      </c>
      <c r="E1694" s="3">
        <v>0.1286966143670264</v>
      </c>
      <c r="F1694" s="3">
        <v>4.0907987063519578E-2</v>
      </c>
      <c r="G1694" s="3">
        <v>0.94</v>
      </c>
      <c r="H1694" s="3">
        <v>-0.71965874534424579</v>
      </c>
      <c r="I1694" s="3">
        <v>0.76505587438808398</v>
      </c>
      <c r="J1694" s="3">
        <v>6.3775211187788554E-3</v>
      </c>
      <c r="K1694" s="3">
        <v>0.92</v>
      </c>
      <c r="L1694" s="3">
        <v>-1.1850864997028048</v>
      </c>
      <c r="M1694" s="3">
        <v>0.74175217642620883</v>
      </c>
      <c r="N1694" s="3">
        <v>5.2994601672572146E-2</v>
      </c>
      <c r="O1694" s="3">
        <v>0.94</v>
      </c>
      <c r="P1694" s="3">
        <v>-0.73324434242349779</v>
      </c>
      <c r="Q1694" s="3">
        <v>0.7679986483191642</v>
      </c>
      <c r="R1694" s="3">
        <f t="shared" si="188"/>
        <v>-2.8821372454467011E-2</v>
      </c>
      <c r="S1694" s="3">
        <f t="shared" si="189"/>
        <v>7.999999999999996E-2</v>
      </c>
      <c r="T1694" s="3">
        <f t="shared" si="190"/>
        <v>0.8491848765411677</v>
      </c>
      <c r="U1694" s="3">
        <f t="shared" si="191"/>
        <v>0.39529547020076072</v>
      </c>
      <c r="V1694" s="3">
        <f t="shared" si="192"/>
        <v>0.48471183335824408</v>
      </c>
      <c r="W1694" s="3">
        <f t="shared" si="193"/>
        <v>8.9416363157483358E-2</v>
      </c>
      <c r="X1694" s="3">
        <f t="shared" si="194"/>
        <v>0.16005009242141979</v>
      </c>
    </row>
    <row r="1695" spans="1:24" x14ac:dyDescent="0.35">
      <c r="A1695" t="s">
        <v>3279</v>
      </c>
      <c r="B1695" s="3">
        <v>1.2021652221451856E-2</v>
      </c>
      <c r="C1695" s="3">
        <v>0.84</v>
      </c>
      <c r="D1695" s="3">
        <v>-7.9150375090767472E-2</v>
      </c>
      <c r="E1695" s="3">
        <v>0.15784854807339735</v>
      </c>
      <c r="F1695" s="3">
        <v>0.41601853755725104</v>
      </c>
      <c r="G1695" s="3">
        <v>0.42</v>
      </c>
      <c r="H1695" s="3">
        <v>-0.27787131412848015</v>
      </c>
      <c r="I1695" s="3">
        <v>1.2009119378607001</v>
      </c>
      <c r="J1695" s="3">
        <v>3.8314775351172173E-3</v>
      </c>
      <c r="K1695" s="3">
        <v>0.84</v>
      </c>
      <c r="L1695" s="3">
        <v>-0.38814685786302344</v>
      </c>
      <c r="M1695" s="3">
        <v>0.91422740119286772</v>
      </c>
      <c r="N1695" s="3">
        <v>0.4280401897787029</v>
      </c>
      <c r="O1695" s="3">
        <v>0.36</v>
      </c>
      <c r="P1695" s="3">
        <v>-0.26461614197025007</v>
      </c>
      <c r="Q1695" s="3">
        <v>1.2046283362602646</v>
      </c>
      <c r="R1695" s="3">
        <f t="shared" si="188"/>
        <v>-0.40399688533579919</v>
      </c>
      <c r="S1695" s="3">
        <f t="shared" si="189"/>
        <v>-0.42</v>
      </c>
      <c r="T1695" s="3">
        <f t="shared" si="190"/>
        <v>1.2800623129514674</v>
      </c>
      <c r="U1695" s="3">
        <f t="shared" si="191"/>
        <v>0.33396934481403301</v>
      </c>
      <c r="V1695" s="3">
        <f t="shared" si="192"/>
        <v>0.18790537000923058</v>
      </c>
      <c r="W1695" s="3">
        <f t="shared" si="193"/>
        <v>-0.14606397480480243</v>
      </c>
      <c r="X1695" s="3">
        <f t="shared" si="194"/>
        <v>0.14264064695815121</v>
      </c>
    </row>
    <row r="1696" spans="1:24" x14ac:dyDescent="0.35">
      <c r="A1696" t="s">
        <v>3339</v>
      </c>
      <c r="B1696" s="3">
        <v>1.2004597064565961E-2</v>
      </c>
      <c r="C1696" s="3">
        <v>0.84</v>
      </c>
      <c r="D1696" s="3">
        <v>-0.10647188990564399</v>
      </c>
      <c r="E1696" s="3">
        <v>0.13045588818587894</v>
      </c>
      <c r="F1696" s="3">
        <v>0.54600983320065166</v>
      </c>
      <c r="G1696" s="3">
        <v>0.14000000000000001</v>
      </c>
      <c r="H1696" s="3">
        <v>-0.15328259270446107</v>
      </c>
      <c r="I1696" s="3">
        <v>1.2888075399427774</v>
      </c>
      <c r="J1696" s="3">
        <v>6.6032086414985255E-3</v>
      </c>
      <c r="K1696" s="3">
        <v>0.88</v>
      </c>
      <c r="L1696" s="3">
        <v>-1.7961061682636461</v>
      </c>
      <c r="M1696" s="3">
        <v>0.31872360667199184</v>
      </c>
      <c r="N1696" s="3">
        <v>0.55801443026521758</v>
      </c>
      <c r="O1696" s="3">
        <v>0.16</v>
      </c>
      <c r="P1696" s="3">
        <v>-6.8532970107814131E-2</v>
      </c>
      <c r="Q1696" s="3">
        <v>1.3696872740952624</v>
      </c>
      <c r="R1696" s="3">
        <f t="shared" si="188"/>
        <v>-0.53400523613608575</v>
      </c>
      <c r="S1696" s="3">
        <f t="shared" si="189"/>
        <v>-0.7</v>
      </c>
      <c r="T1696" s="3">
        <f t="shared" si="190"/>
        <v>1.3952794298484215</v>
      </c>
      <c r="U1696" s="3">
        <f t="shared" si="191"/>
        <v>0.44938542353828564</v>
      </c>
      <c r="V1696" s="3">
        <f t="shared" si="192"/>
        <v>0.1062919641666786</v>
      </c>
      <c r="W1696" s="3">
        <f t="shared" si="193"/>
        <v>-0.34309345937160707</v>
      </c>
      <c r="X1696" s="3">
        <f t="shared" si="194"/>
        <v>0.13745954929993401</v>
      </c>
    </row>
    <row r="1697" spans="1:24" x14ac:dyDescent="0.35">
      <c r="A1697" t="s">
        <v>3418</v>
      </c>
      <c r="B1697" s="3">
        <v>1.1984515428469652E-2</v>
      </c>
      <c r="C1697" s="3">
        <v>0.86</v>
      </c>
      <c r="D1697" s="3">
        <v>-0.32278115181537609</v>
      </c>
      <c r="E1697" s="3">
        <v>0.26423288833245712</v>
      </c>
      <c r="F1697" s="3">
        <v>-1.5260599003550293</v>
      </c>
      <c r="G1697" s="3">
        <v>0</v>
      </c>
      <c r="H1697" s="3">
        <v>-2.7161697990632829</v>
      </c>
      <c r="I1697" s="3">
        <v>-0.21688888285727842</v>
      </c>
      <c r="J1697" s="3">
        <v>-1.0671597339332702E-2</v>
      </c>
      <c r="K1697" s="3">
        <v>0.86</v>
      </c>
      <c r="L1697" s="3">
        <v>-0.30441327261169537</v>
      </c>
      <c r="M1697" s="3">
        <v>0.26822932182374731</v>
      </c>
      <c r="N1697" s="3">
        <v>-1.5140753849265596</v>
      </c>
      <c r="O1697" s="3">
        <v>0</v>
      </c>
      <c r="P1697" s="3">
        <v>-2.6977196360973581</v>
      </c>
      <c r="Q1697" s="3">
        <v>-0.23347733323417369</v>
      </c>
      <c r="R1697" s="3">
        <f t="shared" si="188"/>
        <v>1.5380444157834989</v>
      </c>
      <c r="S1697" s="3">
        <f t="shared" si="189"/>
        <v>-0.86</v>
      </c>
      <c r="T1697" s="3">
        <f t="shared" si="190"/>
        <v>0.10589226895809767</v>
      </c>
      <c r="U1697" s="3">
        <f t="shared" si="191"/>
        <v>0.54986955973674345</v>
      </c>
      <c r="V1697" s="3">
        <f t="shared" si="192"/>
        <v>1.0867805141274487</v>
      </c>
      <c r="W1697" s="3">
        <f t="shared" si="193"/>
        <v>0.53691095439070524</v>
      </c>
      <c r="X1697" s="3">
        <f t="shared" si="194"/>
        <v>0.32613452157106171</v>
      </c>
    </row>
    <row r="1698" spans="1:24" x14ac:dyDescent="0.35">
      <c r="A1698" t="s">
        <v>2892</v>
      </c>
      <c r="B1698" s="3">
        <v>1.1958666431044708E-2</v>
      </c>
      <c r="C1698" s="3">
        <v>0.8</v>
      </c>
      <c r="D1698" s="3">
        <v>-0.10462177028737754</v>
      </c>
      <c r="E1698" s="3">
        <v>0.16863557081711328</v>
      </c>
      <c r="F1698" s="3">
        <v>-0.80927601364235202</v>
      </c>
      <c r="G1698" s="3">
        <v>0.04</v>
      </c>
      <c r="H1698" s="3">
        <v>-1.393161753853648</v>
      </c>
      <c r="I1698" s="3">
        <v>-0.1032574233594533</v>
      </c>
      <c r="J1698" s="3">
        <v>-8.7218812606338868E-3</v>
      </c>
      <c r="K1698" s="3">
        <v>0.76</v>
      </c>
      <c r="L1698" s="3">
        <v>-0.49061344733874257</v>
      </c>
      <c r="M1698" s="3">
        <v>0.19955256740734684</v>
      </c>
      <c r="N1698" s="3">
        <v>-0.79731734721130731</v>
      </c>
      <c r="O1698" s="3">
        <v>0.04</v>
      </c>
      <c r="P1698" s="3">
        <v>-1.4044377743082528</v>
      </c>
      <c r="Q1698" s="3">
        <v>-8.0383592963732153E-2</v>
      </c>
      <c r="R1698" s="3">
        <f t="shared" si="188"/>
        <v>0.82123468007339673</v>
      </c>
      <c r="S1698" s="3">
        <f t="shared" si="189"/>
        <v>-0.76</v>
      </c>
      <c r="T1698" s="3">
        <f t="shared" si="190"/>
        <v>1.3643469279242398E-3</v>
      </c>
      <c r="U1698" s="3">
        <f t="shared" si="191"/>
        <v>0.38286901960072589</v>
      </c>
      <c r="V1698" s="3">
        <f t="shared" si="192"/>
        <v>1.0800504509663074</v>
      </c>
      <c r="W1698" s="3">
        <f t="shared" si="193"/>
        <v>0.69718143136558153</v>
      </c>
      <c r="X1698" s="3">
        <f t="shared" si="194"/>
        <v>0.22112270698938707</v>
      </c>
    </row>
    <row r="1699" spans="1:24" x14ac:dyDescent="0.35">
      <c r="A1699" t="s">
        <v>2742</v>
      </c>
      <c r="B1699" s="3">
        <v>1.1955998277929458E-2</v>
      </c>
      <c r="C1699" s="3">
        <v>0.76</v>
      </c>
      <c r="D1699" s="3">
        <v>-9.0561481104549063E-2</v>
      </c>
      <c r="E1699" s="3">
        <v>0.16084394455037374</v>
      </c>
      <c r="F1699" s="3">
        <v>0.19508755701006625</v>
      </c>
      <c r="G1699" s="3">
        <v>0.7</v>
      </c>
      <c r="H1699" s="3">
        <v>-0.69078838330567827</v>
      </c>
      <c r="I1699" s="3">
        <v>1.1893055165020763</v>
      </c>
      <c r="J1699" s="3">
        <v>6.9308643984755201E-3</v>
      </c>
      <c r="K1699" s="3">
        <v>0.94</v>
      </c>
      <c r="L1699" s="3">
        <v>-1.5492749195869386</v>
      </c>
      <c r="M1699" s="3">
        <v>0.71800792425530524</v>
      </c>
      <c r="N1699" s="3">
        <v>0.2070435552879957</v>
      </c>
      <c r="O1699" s="3">
        <v>0.7</v>
      </c>
      <c r="P1699" s="3">
        <v>-0.70139399411433656</v>
      </c>
      <c r="Q1699" s="3">
        <v>1.2100970771629331</v>
      </c>
      <c r="R1699" s="3">
        <f t="shared" si="188"/>
        <v>-0.1831315587321368</v>
      </c>
      <c r="S1699" s="3">
        <f t="shared" si="189"/>
        <v>-6.0000000000000053E-2</v>
      </c>
      <c r="T1699" s="3">
        <f t="shared" si="190"/>
        <v>1.2798669976066253</v>
      </c>
      <c r="U1699" s="3">
        <f t="shared" si="191"/>
        <v>0.36022086981071394</v>
      </c>
      <c r="V1699" s="3">
        <f t="shared" si="192"/>
        <v>0.36742227788532983</v>
      </c>
      <c r="W1699" s="3">
        <f t="shared" si="193"/>
        <v>7.2014080746158893E-3</v>
      </c>
      <c r="X1699" s="3">
        <f t="shared" si="194"/>
        <v>0.15237787217989385</v>
      </c>
    </row>
    <row r="1700" spans="1:24" x14ac:dyDescent="0.35">
      <c r="A1700" t="s">
        <v>2240</v>
      </c>
      <c r="B1700" s="3">
        <v>1.1954225113536708E-2</v>
      </c>
      <c r="C1700" s="3">
        <v>0.7</v>
      </c>
      <c r="D1700" s="3">
        <v>-0.1245395312371351</v>
      </c>
      <c r="E1700" s="3">
        <v>0.15737360327754346</v>
      </c>
      <c r="F1700" s="3">
        <v>0.57351674665832053</v>
      </c>
      <c r="G1700" s="3">
        <v>0.22</v>
      </c>
      <c r="H1700" s="3">
        <v>-0.28388712468679744</v>
      </c>
      <c r="I1700" s="3">
        <v>1.3431366966359555</v>
      </c>
      <c r="J1700" s="3">
        <v>4.099069321007235E-3</v>
      </c>
      <c r="K1700" s="3">
        <v>0.82</v>
      </c>
      <c r="L1700" s="3">
        <v>-0.40959292389750068</v>
      </c>
      <c r="M1700" s="3">
        <v>0.72258308954466022</v>
      </c>
      <c r="N1700" s="3">
        <v>0.58547097177185725</v>
      </c>
      <c r="O1700" s="3">
        <v>0.2</v>
      </c>
      <c r="P1700" s="3">
        <v>-0.27806709091739906</v>
      </c>
      <c r="Q1700" s="3">
        <v>1.3187786520568512</v>
      </c>
      <c r="R1700" s="3">
        <f t="shared" si="188"/>
        <v>-0.56156252154478381</v>
      </c>
      <c r="S1700" s="3">
        <f t="shared" si="189"/>
        <v>-0.48</v>
      </c>
      <c r="T1700" s="3">
        <f t="shared" si="190"/>
        <v>1.4676762278730906</v>
      </c>
      <c r="U1700" s="3">
        <f t="shared" si="191"/>
        <v>0.44176562206487263</v>
      </c>
      <c r="V1700" s="3">
        <f t="shared" si="192"/>
        <v>0.17448246360400568</v>
      </c>
      <c r="W1700" s="3">
        <f t="shared" si="193"/>
        <v>-0.26728315846086692</v>
      </c>
      <c r="X1700" s="3">
        <f t="shared" si="194"/>
        <v>0.13639984673931305</v>
      </c>
    </row>
    <row r="1701" spans="1:24" x14ac:dyDescent="0.35">
      <c r="A1701" t="s">
        <v>3495</v>
      </c>
      <c r="B1701" s="3">
        <v>1.1906428711766883E-2</v>
      </c>
      <c r="C1701" s="3">
        <v>0.86</v>
      </c>
      <c r="D1701" s="3">
        <v>-0.11105075312157975</v>
      </c>
      <c r="E1701" s="3">
        <v>0.16291899031703266</v>
      </c>
      <c r="F1701" s="3">
        <v>-0.19604805014287335</v>
      </c>
      <c r="G1701" s="3">
        <v>0.6</v>
      </c>
      <c r="H1701" s="3">
        <v>-0.93966097815195293</v>
      </c>
      <c r="I1701" s="3">
        <v>0.66668137516287784</v>
      </c>
      <c r="J1701" s="3">
        <v>4.2160682578394381E-3</v>
      </c>
      <c r="K1701" s="3">
        <v>0.9</v>
      </c>
      <c r="L1701" s="3">
        <v>-1.1627826217655639</v>
      </c>
      <c r="M1701" s="3">
        <v>4.494948352351587</v>
      </c>
      <c r="N1701" s="3">
        <v>-0.18414162143110646</v>
      </c>
      <c r="O1701" s="3">
        <v>0.64</v>
      </c>
      <c r="P1701" s="3">
        <v>-0.92017723658132677</v>
      </c>
      <c r="Q1701" s="3">
        <v>0.79750704026174657</v>
      </c>
      <c r="R1701" s="3">
        <f t="shared" si="188"/>
        <v>0.20795447885464025</v>
      </c>
      <c r="S1701" s="3">
        <f t="shared" si="189"/>
        <v>-0.26</v>
      </c>
      <c r="T1701" s="3">
        <f t="shared" si="190"/>
        <v>0.77773212828445759</v>
      </c>
      <c r="U1701" s="3">
        <f t="shared" si="191"/>
        <v>0.40533947919859464</v>
      </c>
      <c r="V1701" s="3">
        <f t="shared" si="192"/>
        <v>0.58496931006822961</v>
      </c>
      <c r="W1701" s="3">
        <f t="shared" si="193"/>
        <v>0.17962983086963497</v>
      </c>
      <c r="X1701" s="3">
        <f t="shared" si="194"/>
        <v>0.17335318003216935</v>
      </c>
    </row>
    <row r="1702" spans="1:24" x14ac:dyDescent="0.35">
      <c r="A1702" t="s">
        <v>3550</v>
      </c>
      <c r="B1702" s="3">
        <v>1.1881083083603578E-2</v>
      </c>
      <c r="C1702" s="3">
        <v>0.86</v>
      </c>
      <c r="D1702" s="3">
        <v>-0.12422638560442609</v>
      </c>
      <c r="E1702" s="3">
        <v>0.12596865374668298</v>
      </c>
      <c r="F1702" s="3">
        <v>-0.64835394510295685</v>
      </c>
      <c r="G1702" s="3">
        <v>0.28000000000000003</v>
      </c>
      <c r="H1702" s="3">
        <v>-1.8237125082876031</v>
      </c>
      <c r="I1702" s="3">
        <v>0.45286385464790785</v>
      </c>
      <c r="J1702" s="3">
        <v>-3.7277541738431766E-3</v>
      </c>
      <c r="K1702" s="3">
        <v>0.86</v>
      </c>
      <c r="L1702" s="3">
        <v>-0.47551349127071763</v>
      </c>
      <c r="M1702" s="3">
        <v>0.25072300628363303</v>
      </c>
      <c r="N1702" s="3">
        <v>-0.63647286201935327</v>
      </c>
      <c r="O1702" s="3">
        <v>0.24</v>
      </c>
      <c r="P1702" s="3">
        <v>-1.8025402025812745</v>
      </c>
      <c r="Q1702" s="3">
        <v>0.42990853332816864</v>
      </c>
      <c r="R1702" s="3">
        <f t="shared" si="188"/>
        <v>0.66023502818656044</v>
      </c>
      <c r="S1702" s="3">
        <f t="shared" si="189"/>
        <v>-0.57999999999999996</v>
      </c>
      <c r="T1702" s="3">
        <f t="shared" si="190"/>
        <v>0.57709024025233391</v>
      </c>
      <c r="U1702" s="3">
        <f t="shared" si="191"/>
        <v>0.49651818008307524</v>
      </c>
      <c r="V1702" s="3">
        <f t="shared" si="192"/>
        <v>0.80107680022471706</v>
      </c>
      <c r="W1702" s="3">
        <f t="shared" si="193"/>
        <v>0.30455862014164181</v>
      </c>
      <c r="X1702" s="3">
        <f t="shared" si="194"/>
        <v>0.20619093607996974</v>
      </c>
    </row>
    <row r="1703" spans="1:24" x14ac:dyDescent="0.35">
      <c r="A1703" t="s">
        <v>3254</v>
      </c>
      <c r="B1703" s="3">
        <v>1.1876198630413157E-2</v>
      </c>
      <c r="C1703" s="3">
        <v>0.84</v>
      </c>
      <c r="D1703" s="3">
        <v>-9.0905000354398441E-2</v>
      </c>
      <c r="E1703" s="3">
        <v>0.13875484259095675</v>
      </c>
      <c r="F1703" s="3">
        <v>0.40536556756679448</v>
      </c>
      <c r="G1703" s="3">
        <v>0.38</v>
      </c>
      <c r="H1703" s="3">
        <v>-0.54275397823665839</v>
      </c>
      <c r="I1703" s="3">
        <v>1.2562317860869563</v>
      </c>
      <c r="J1703" s="3">
        <v>8.4029186788685227E-3</v>
      </c>
      <c r="K1703" s="3">
        <v>0.86</v>
      </c>
      <c r="L1703" s="3">
        <v>-1.1546158387258179</v>
      </c>
      <c r="M1703" s="3">
        <v>0.46765580898176201</v>
      </c>
      <c r="N1703" s="3">
        <v>0.41724176619720765</v>
      </c>
      <c r="O1703" s="3">
        <v>0.38</v>
      </c>
      <c r="P1703" s="3">
        <v>-0.51420626867980435</v>
      </c>
      <c r="Q1703" s="3">
        <v>1.2738728807217941</v>
      </c>
      <c r="R1703" s="3">
        <f t="shared" si="188"/>
        <v>-0.39348936893638131</v>
      </c>
      <c r="S1703" s="3">
        <f t="shared" si="189"/>
        <v>-0.45999999999999996</v>
      </c>
      <c r="T1703" s="3">
        <f t="shared" si="190"/>
        <v>1.3471367864413548</v>
      </c>
      <c r="U1703" s="3">
        <f t="shared" si="191"/>
        <v>0.39582453418305352</v>
      </c>
      <c r="V1703" s="3">
        <f t="shared" si="192"/>
        <v>0.30169998506948931</v>
      </c>
      <c r="W1703" s="3">
        <f t="shared" si="193"/>
        <v>-9.4124549113564215E-2</v>
      </c>
      <c r="X1703" s="3">
        <f t="shared" si="194"/>
        <v>0.14304602532673125</v>
      </c>
    </row>
    <row r="1704" spans="1:24" x14ac:dyDescent="0.35">
      <c r="A1704" t="s">
        <v>4815</v>
      </c>
      <c r="B1704" s="3">
        <v>1.1800889582135111E-2</v>
      </c>
      <c r="C1704" s="3">
        <v>0.98</v>
      </c>
      <c r="D1704" s="3">
        <v>-0.11542864245858413</v>
      </c>
      <c r="E1704" s="3">
        <v>0.15215644033171111</v>
      </c>
      <c r="F1704" s="3">
        <v>0.8471474122805317</v>
      </c>
      <c r="G1704" s="3">
        <v>0.04</v>
      </c>
      <c r="H1704" s="3">
        <v>6.4618644514709112E-2</v>
      </c>
      <c r="I1704" s="3">
        <v>1.5660882236999221</v>
      </c>
      <c r="J1704" s="3">
        <v>-1.5931706532203895E-4</v>
      </c>
      <c r="K1704" s="3">
        <v>0.98</v>
      </c>
      <c r="L1704" s="3">
        <v>-0.62298625992782841</v>
      </c>
      <c r="M1704" s="3">
        <v>0.27955335517444152</v>
      </c>
      <c r="N1704" s="3">
        <v>0.85894830186266691</v>
      </c>
      <c r="O1704" s="3">
        <v>0.04</v>
      </c>
      <c r="P1704" s="3">
        <v>5.5661479706881428E-2</v>
      </c>
      <c r="Q1704" s="3">
        <v>1.6016211283215687</v>
      </c>
      <c r="R1704" s="3">
        <f t="shared" si="188"/>
        <v>-0.8353465226983966</v>
      </c>
      <c r="S1704" s="3">
        <f t="shared" si="189"/>
        <v>-0.94</v>
      </c>
      <c r="T1704" s="3">
        <f t="shared" si="190"/>
        <v>1.6815168661585063</v>
      </c>
      <c r="U1704" s="3">
        <f t="shared" si="191"/>
        <v>0.4313717388687352</v>
      </c>
      <c r="V1704" s="3">
        <f t="shared" si="192"/>
        <v>-4.3036932223278909E-2</v>
      </c>
      <c r="W1704" s="3">
        <f t="shared" si="193"/>
        <v>-0.47440867109201412</v>
      </c>
      <c r="X1704" s="3">
        <f t="shared" si="194"/>
        <v>0.1267526632516735</v>
      </c>
    </row>
    <row r="1705" spans="1:24" x14ac:dyDescent="0.35">
      <c r="A1705" t="s">
        <v>4495</v>
      </c>
      <c r="B1705" s="3">
        <v>1.1795733422024742E-2</v>
      </c>
      <c r="C1705" s="3">
        <v>0.96</v>
      </c>
      <c r="D1705" s="3">
        <v>-0.15451112103874923</v>
      </c>
      <c r="E1705" s="3">
        <v>0.19333682262473315</v>
      </c>
      <c r="F1705" s="3">
        <v>-0.18288053172005603</v>
      </c>
      <c r="G1705" s="3">
        <v>0.74</v>
      </c>
      <c r="H1705" s="3">
        <v>-1.3281593066086783</v>
      </c>
      <c r="I1705" s="3">
        <v>1.1565592368609434</v>
      </c>
      <c r="J1705" s="3">
        <v>2.6251252152150489E-2</v>
      </c>
      <c r="K1705" s="3">
        <v>0.66</v>
      </c>
      <c r="L1705" s="3">
        <v>-0.75939547940625307</v>
      </c>
      <c r="M1705" s="3">
        <v>2.6209217583874764</v>
      </c>
      <c r="N1705" s="3">
        <v>-0.17108479829803128</v>
      </c>
      <c r="O1705" s="3">
        <v>0.82</v>
      </c>
      <c r="P1705" s="3">
        <v>-1.3513246258580716</v>
      </c>
      <c r="Q1705" s="3">
        <v>1.1761498047734287</v>
      </c>
      <c r="R1705" s="3">
        <f t="shared" si="188"/>
        <v>0.19467626514208078</v>
      </c>
      <c r="S1705" s="3">
        <f t="shared" si="189"/>
        <v>-0.21999999999999997</v>
      </c>
      <c r="T1705" s="3">
        <f t="shared" si="190"/>
        <v>1.3110703578996927</v>
      </c>
      <c r="U1705" s="3">
        <f t="shared" si="191"/>
        <v>0.44419156086266104</v>
      </c>
      <c r="V1705" s="3">
        <f t="shared" si="192"/>
        <v>0.53453108807811189</v>
      </c>
      <c r="W1705" s="3">
        <f t="shared" si="193"/>
        <v>9.0339527215450854E-2</v>
      </c>
      <c r="X1705" s="3">
        <f t="shared" si="194"/>
        <v>0.17252088234799764</v>
      </c>
    </row>
    <row r="1706" spans="1:24" x14ac:dyDescent="0.35">
      <c r="A1706" t="s">
        <v>2795</v>
      </c>
      <c r="B1706" s="3">
        <v>1.1779644762081182E-2</v>
      </c>
      <c r="C1706" s="3">
        <v>0.78</v>
      </c>
      <c r="D1706" s="3">
        <v>-6.7115042932940794E-2</v>
      </c>
      <c r="E1706" s="3">
        <v>9.0647834155099916E-2</v>
      </c>
      <c r="F1706" s="3">
        <v>-0.10080653468658975</v>
      </c>
      <c r="G1706" s="3">
        <v>0.8</v>
      </c>
      <c r="H1706" s="3">
        <v>-0.96292997853147977</v>
      </c>
      <c r="I1706" s="3">
        <v>0.79683127884657234</v>
      </c>
      <c r="J1706" s="3">
        <v>7.5499842206085696E-4</v>
      </c>
      <c r="K1706" s="3">
        <v>0.96</v>
      </c>
      <c r="L1706" s="3">
        <v>-0.87681043532184144</v>
      </c>
      <c r="M1706" s="3">
        <v>0.72948639016627315</v>
      </c>
      <c r="N1706" s="3">
        <v>-8.9026889924508551E-2</v>
      </c>
      <c r="O1706" s="3">
        <v>0.78</v>
      </c>
      <c r="P1706" s="3">
        <v>-0.9982861778437</v>
      </c>
      <c r="Q1706" s="3">
        <v>0.80479799800955532</v>
      </c>
      <c r="R1706" s="3">
        <f t="shared" si="188"/>
        <v>0.11258617944867093</v>
      </c>
      <c r="S1706" s="3">
        <f t="shared" si="189"/>
        <v>2.0000000000000018E-2</v>
      </c>
      <c r="T1706" s="3">
        <f t="shared" si="190"/>
        <v>0.86394632177951314</v>
      </c>
      <c r="U1706" s="3">
        <f t="shared" si="191"/>
        <v>0.42541720949654566</v>
      </c>
      <c r="V1706" s="3">
        <f t="shared" si="192"/>
        <v>0.54719353235801582</v>
      </c>
      <c r="W1706" s="3">
        <f t="shared" si="193"/>
        <v>0.12177632286147017</v>
      </c>
      <c r="X1706" s="3">
        <f t="shared" si="194"/>
        <v>0.16769128085876142</v>
      </c>
    </row>
    <row r="1707" spans="1:24" x14ac:dyDescent="0.35">
      <c r="A1707" t="s">
        <v>3564</v>
      </c>
      <c r="B1707" s="3">
        <v>1.1778413557327307E-2</v>
      </c>
      <c r="C1707" s="3">
        <v>0.86</v>
      </c>
      <c r="D1707" s="3">
        <v>-0.18756060541942196</v>
      </c>
      <c r="E1707" s="3">
        <v>0.22783010464049461</v>
      </c>
      <c r="F1707" s="3">
        <v>1.3294055273761083</v>
      </c>
      <c r="G1707" s="3">
        <v>0.14000000000000001</v>
      </c>
      <c r="H1707" s="3">
        <v>-0.27352657575209915</v>
      </c>
      <c r="I1707" s="3">
        <v>3.1491888360098867</v>
      </c>
      <c r="J1707" s="3">
        <v>2.8630540610430138E-3</v>
      </c>
      <c r="K1707" s="3">
        <v>0.88</v>
      </c>
      <c r="L1707" s="3">
        <v>-0.64605903800338926</v>
      </c>
      <c r="M1707" s="3">
        <v>0.38920168333301319</v>
      </c>
      <c r="N1707" s="3">
        <v>1.3411839409334356</v>
      </c>
      <c r="O1707" s="3">
        <v>0.1</v>
      </c>
      <c r="P1707" s="3">
        <v>-0.29747452645540934</v>
      </c>
      <c r="Q1707" s="3">
        <v>3.0649495444872557</v>
      </c>
      <c r="R1707" s="3">
        <f t="shared" si="188"/>
        <v>-1.3176271138187809</v>
      </c>
      <c r="S1707" s="3">
        <f t="shared" si="189"/>
        <v>-0.72</v>
      </c>
      <c r="T1707" s="3">
        <f t="shared" si="190"/>
        <v>3.3367494414293088</v>
      </c>
      <c r="U1707" s="3">
        <f t="shared" si="191"/>
        <v>0.45152816583781552</v>
      </c>
      <c r="V1707" s="3">
        <f t="shared" si="192"/>
        <v>7.9915079942708384E-2</v>
      </c>
      <c r="W1707" s="3">
        <f t="shared" si="193"/>
        <v>-0.37161308589510711</v>
      </c>
      <c r="X1707" s="3">
        <f t="shared" si="194"/>
        <v>0.11274344596776922</v>
      </c>
    </row>
    <row r="1708" spans="1:24" x14ac:dyDescent="0.35">
      <c r="A1708" t="s">
        <v>4107</v>
      </c>
      <c r="B1708" s="3">
        <v>1.1740190869757704E-2</v>
      </c>
      <c r="C1708" s="3">
        <v>0.92</v>
      </c>
      <c r="D1708" s="3">
        <v>-0.12295584392567301</v>
      </c>
      <c r="E1708" s="3">
        <v>0.19702210298757911</v>
      </c>
      <c r="F1708" s="3">
        <v>3.9680011420450176E-2</v>
      </c>
      <c r="G1708" s="3">
        <v>0.9</v>
      </c>
      <c r="H1708" s="3">
        <v>-1.064680950144075</v>
      </c>
      <c r="I1708" s="3">
        <v>0.91519200341346418</v>
      </c>
      <c r="J1708" s="3">
        <v>-2.1701591856867555E-3</v>
      </c>
      <c r="K1708" s="3">
        <v>0.94</v>
      </c>
      <c r="L1708" s="3">
        <v>-1.3450435608902023</v>
      </c>
      <c r="M1708" s="3">
        <v>0.744711825552694</v>
      </c>
      <c r="N1708" s="3">
        <v>5.1420202290207877E-2</v>
      </c>
      <c r="O1708" s="3">
        <v>0.9</v>
      </c>
      <c r="P1708" s="3">
        <v>-1.0353814351933486</v>
      </c>
      <c r="Q1708" s="3">
        <v>0.92245394569292172</v>
      </c>
      <c r="R1708" s="3">
        <f t="shared" si="188"/>
        <v>-2.7939820550692471E-2</v>
      </c>
      <c r="S1708" s="3">
        <f t="shared" si="189"/>
        <v>-2.0000000000000018E-2</v>
      </c>
      <c r="T1708" s="3">
        <f t="shared" si="190"/>
        <v>1.0381478473391372</v>
      </c>
      <c r="U1708" s="3">
        <f t="shared" si="191"/>
        <v>0.38426349413075978</v>
      </c>
      <c r="V1708" s="3">
        <f t="shared" si="192"/>
        <v>0.53775215638508556</v>
      </c>
      <c r="W1708" s="3">
        <f t="shared" si="193"/>
        <v>0.15348866225432578</v>
      </c>
      <c r="X1708" s="3">
        <f t="shared" si="194"/>
        <v>0.16001938005542141</v>
      </c>
    </row>
    <row r="1709" spans="1:24" x14ac:dyDescent="0.35">
      <c r="A1709" t="s">
        <v>4191</v>
      </c>
      <c r="B1709" s="3">
        <v>1.171871021550862E-2</v>
      </c>
      <c r="C1709" s="3">
        <v>0.92</v>
      </c>
      <c r="D1709" s="3">
        <v>-0.17695277365986728</v>
      </c>
      <c r="E1709" s="3">
        <v>0.34034835676758257</v>
      </c>
      <c r="F1709" s="3">
        <v>-0.70055642317484301</v>
      </c>
      <c r="G1709" s="3">
        <v>0.36</v>
      </c>
      <c r="H1709" s="3">
        <v>-2.3687816977981146</v>
      </c>
      <c r="I1709" s="3">
        <v>0.658319860673373</v>
      </c>
      <c r="J1709" s="3">
        <v>5.275715466566305E-3</v>
      </c>
      <c r="K1709" s="3">
        <v>0.96</v>
      </c>
      <c r="L1709" s="3">
        <v>-1.0222224569286626</v>
      </c>
      <c r="M1709" s="3">
        <v>2.7893228212330095</v>
      </c>
      <c r="N1709" s="3">
        <v>-0.68883771295933438</v>
      </c>
      <c r="O1709" s="3">
        <v>0.44</v>
      </c>
      <c r="P1709" s="3">
        <v>-2.3676916670371186</v>
      </c>
      <c r="Q1709" s="3">
        <v>0.77664302892289672</v>
      </c>
      <c r="R1709" s="3">
        <f t="shared" si="188"/>
        <v>0.71227513339035164</v>
      </c>
      <c r="S1709" s="3">
        <f t="shared" si="189"/>
        <v>-0.56000000000000005</v>
      </c>
      <c r="T1709" s="3">
        <f t="shared" si="190"/>
        <v>0.83527263433324028</v>
      </c>
      <c r="U1709" s="3">
        <f t="shared" si="191"/>
        <v>0.34206918031215178</v>
      </c>
      <c r="V1709" s="3">
        <f t="shared" si="192"/>
        <v>0.7825246864179255</v>
      </c>
      <c r="W1709" s="3">
        <f t="shared" si="193"/>
        <v>0.44045550610577372</v>
      </c>
      <c r="X1709" s="3">
        <f t="shared" si="194"/>
        <v>0.21074592247888344</v>
      </c>
    </row>
    <row r="1710" spans="1:24" x14ac:dyDescent="0.35">
      <c r="A1710" t="s">
        <v>4363</v>
      </c>
      <c r="B1710" s="3">
        <v>1.1689809112903246E-2</v>
      </c>
      <c r="C1710" s="3">
        <v>0.94</v>
      </c>
      <c r="D1710" s="3">
        <v>-0.23753923867854512</v>
      </c>
      <c r="E1710" s="3">
        <v>0.3087031422255202</v>
      </c>
      <c r="F1710" s="3">
        <v>0.97416627140872769</v>
      </c>
      <c r="G1710" s="3">
        <v>0.26</v>
      </c>
      <c r="H1710" s="3">
        <v>-0.3347769914555635</v>
      </c>
      <c r="I1710" s="3">
        <v>2.1778056956012337</v>
      </c>
      <c r="J1710" s="3">
        <v>1.6440795771374645E-3</v>
      </c>
      <c r="K1710" s="3">
        <v>0.98</v>
      </c>
      <c r="L1710" s="3">
        <v>-0.69161432458304617</v>
      </c>
      <c r="M1710" s="3">
        <v>0.40851555850792576</v>
      </c>
      <c r="N1710" s="3">
        <v>0.98585608052163098</v>
      </c>
      <c r="O1710" s="3">
        <v>0.24</v>
      </c>
      <c r="P1710" s="3">
        <v>-0.34562881421312841</v>
      </c>
      <c r="Q1710" s="3">
        <v>2.1987035170404612</v>
      </c>
      <c r="R1710" s="3">
        <f t="shared" si="188"/>
        <v>-0.9624764622958244</v>
      </c>
      <c r="S1710" s="3">
        <f t="shared" si="189"/>
        <v>-0.67999999999999994</v>
      </c>
      <c r="T1710" s="3">
        <f t="shared" si="190"/>
        <v>2.415344934279779</v>
      </c>
      <c r="U1710" s="3">
        <f t="shared" si="191"/>
        <v>0.4348605069518825</v>
      </c>
      <c r="V1710" s="3">
        <f t="shared" si="192"/>
        <v>0.13324018874288926</v>
      </c>
      <c r="W1710" s="3">
        <f t="shared" si="193"/>
        <v>-0.30162031820899327</v>
      </c>
      <c r="X1710" s="3">
        <f t="shared" si="194"/>
        <v>0.12271296263728439</v>
      </c>
    </row>
    <row r="1711" spans="1:24" x14ac:dyDescent="0.35">
      <c r="A1711" t="s">
        <v>2878</v>
      </c>
      <c r="B1711" s="3">
        <v>1.1638257666461612E-2</v>
      </c>
      <c r="C1711" s="3">
        <v>0.78</v>
      </c>
      <c r="D1711" s="3">
        <v>-9.7556297749714707E-2</v>
      </c>
      <c r="E1711" s="3">
        <v>0.16112556309145143</v>
      </c>
      <c r="F1711" s="3">
        <v>0.26263196490936097</v>
      </c>
      <c r="G1711" s="3">
        <v>0.57999999999999996</v>
      </c>
      <c r="H1711" s="3">
        <v>-0.62561958614381696</v>
      </c>
      <c r="I1711" s="3">
        <v>1.0808155772832915</v>
      </c>
      <c r="J1711" s="3">
        <v>-8.184619589604598E-4</v>
      </c>
      <c r="K1711" s="3">
        <v>0.98</v>
      </c>
      <c r="L1711" s="3">
        <v>-3.792033520727117</v>
      </c>
      <c r="M1711" s="3">
        <v>1.296100562815826</v>
      </c>
      <c r="N1711" s="3">
        <v>0.27427022257582256</v>
      </c>
      <c r="O1711" s="3">
        <v>0.48</v>
      </c>
      <c r="P1711" s="3">
        <v>-0.6341821621145014</v>
      </c>
      <c r="Q1711" s="3">
        <v>1.1271418993029121</v>
      </c>
      <c r="R1711" s="3">
        <f t="shared" si="188"/>
        <v>-0.25099370724289938</v>
      </c>
      <c r="S1711" s="3">
        <f t="shared" si="189"/>
        <v>-0.20000000000000007</v>
      </c>
      <c r="T1711" s="3">
        <f t="shared" si="190"/>
        <v>1.1783718750330061</v>
      </c>
      <c r="U1711" s="3">
        <f t="shared" si="191"/>
        <v>0.37712848296547352</v>
      </c>
      <c r="V1711" s="3">
        <f t="shared" si="192"/>
        <v>0.36662370745300266</v>
      </c>
      <c r="W1711" s="3">
        <f t="shared" si="193"/>
        <v>-1.0504775512470865E-2</v>
      </c>
      <c r="X1711" s="3">
        <f t="shared" si="194"/>
        <v>0.14917531583863242</v>
      </c>
    </row>
    <row r="1712" spans="1:24" x14ac:dyDescent="0.35">
      <c r="A1712" t="s">
        <v>4379</v>
      </c>
      <c r="B1712" s="3">
        <v>1.1620334881611218E-2</v>
      </c>
      <c r="C1712" s="3">
        <v>0.94</v>
      </c>
      <c r="D1712" s="3">
        <v>-0.10404642281601922</v>
      </c>
      <c r="E1712" s="3">
        <v>0.14833197493360342</v>
      </c>
      <c r="F1712" s="3">
        <v>-0.21766961742272362</v>
      </c>
      <c r="G1712" s="3">
        <v>0.68</v>
      </c>
      <c r="H1712" s="3">
        <v>-1.1401054262156909</v>
      </c>
      <c r="I1712" s="3">
        <v>0.63050523129718872</v>
      </c>
      <c r="J1712" s="3">
        <v>-8.1927676913273843E-3</v>
      </c>
      <c r="K1712" s="3">
        <v>0.84</v>
      </c>
      <c r="L1712" s="3">
        <v>-3.9653665469815489</v>
      </c>
      <c r="M1712" s="3">
        <v>0.62654350643122014</v>
      </c>
      <c r="N1712" s="3">
        <v>-0.20604928254111241</v>
      </c>
      <c r="O1712" s="3">
        <v>0.7</v>
      </c>
      <c r="P1712" s="3">
        <v>-1.1515248253652874</v>
      </c>
      <c r="Q1712" s="3">
        <v>0.57947877269048931</v>
      </c>
      <c r="R1712" s="3">
        <f t="shared" si="188"/>
        <v>0.22928995230433483</v>
      </c>
      <c r="S1712" s="3">
        <f t="shared" si="189"/>
        <v>-0.2599999999999999</v>
      </c>
      <c r="T1712" s="3">
        <f t="shared" si="190"/>
        <v>0.734551654113208</v>
      </c>
      <c r="U1712" s="3">
        <f t="shared" si="191"/>
        <v>0.41226358414098768</v>
      </c>
      <c r="V1712" s="3">
        <f t="shared" si="192"/>
        <v>0.64390520941354812</v>
      </c>
      <c r="W1712" s="3">
        <f t="shared" si="193"/>
        <v>0.23164162527256044</v>
      </c>
      <c r="X1712" s="3">
        <f t="shared" si="194"/>
        <v>0.17459953769309119</v>
      </c>
    </row>
    <row r="1713" spans="1:24" x14ac:dyDescent="0.35">
      <c r="A1713" t="s">
        <v>3603</v>
      </c>
      <c r="B1713" s="3">
        <v>1.154941351420216E-2</v>
      </c>
      <c r="C1713" s="3">
        <v>0.88</v>
      </c>
      <c r="D1713" s="3">
        <v>-0.20618210559358219</v>
      </c>
      <c r="E1713" s="3">
        <v>0.15151951625803242</v>
      </c>
      <c r="F1713" s="3">
        <v>-0.25268101250923425</v>
      </c>
      <c r="G1713" s="3">
        <v>0.74</v>
      </c>
      <c r="H1713" s="3">
        <v>-1.5334020472351768</v>
      </c>
      <c r="I1713" s="3">
        <v>0.65421361759622321</v>
      </c>
      <c r="J1713" s="3">
        <v>2.9212165282486257E-3</v>
      </c>
      <c r="K1713" s="3">
        <v>0.96</v>
      </c>
      <c r="L1713" s="3">
        <v>-2.2518749777721405</v>
      </c>
      <c r="M1713" s="3">
        <v>2.2126710254802169</v>
      </c>
      <c r="N1713" s="3">
        <v>-0.24113159899503211</v>
      </c>
      <c r="O1713" s="3">
        <v>0.76</v>
      </c>
      <c r="P1713" s="3">
        <v>-1.4723817270794932</v>
      </c>
      <c r="Q1713" s="3">
        <v>0.71556027044414516</v>
      </c>
      <c r="R1713" s="3">
        <f t="shared" si="188"/>
        <v>0.26423042602343638</v>
      </c>
      <c r="S1713" s="3">
        <f t="shared" si="189"/>
        <v>-0.14000000000000001</v>
      </c>
      <c r="T1713" s="3">
        <f t="shared" si="190"/>
        <v>0.86039572318980539</v>
      </c>
      <c r="U1713" s="3">
        <f t="shared" si="191"/>
        <v>0.57640808147946487</v>
      </c>
      <c r="V1713" s="3">
        <f t="shared" si="192"/>
        <v>0.70094673021705423</v>
      </c>
      <c r="W1713" s="3">
        <f t="shared" si="193"/>
        <v>0.12453864873758935</v>
      </c>
      <c r="X1713" s="3">
        <f t="shared" si="194"/>
        <v>0.17677546434156499</v>
      </c>
    </row>
    <row r="1714" spans="1:24" x14ac:dyDescent="0.35">
      <c r="A1714" t="s">
        <v>4125</v>
      </c>
      <c r="B1714" s="3">
        <v>1.1546778199795445E-2</v>
      </c>
      <c r="C1714" s="3">
        <v>0.92</v>
      </c>
      <c r="D1714" s="3">
        <v>-8.5063170949777417E-2</v>
      </c>
      <c r="E1714" s="3">
        <v>0.15416469963788784</v>
      </c>
      <c r="F1714" s="3">
        <v>0.24907205410475697</v>
      </c>
      <c r="G1714" s="3">
        <v>0.7</v>
      </c>
      <c r="H1714" s="3">
        <v>-0.8731906548115056</v>
      </c>
      <c r="I1714" s="3">
        <v>1.1853935697199103</v>
      </c>
      <c r="J1714" s="3">
        <v>4.2543688299280134E-4</v>
      </c>
      <c r="K1714" s="3">
        <v>0.98</v>
      </c>
      <c r="L1714" s="3">
        <v>-0.95671551334263327</v>
      </c>
      <c r="M1714" s="3">
        <v>0.61735484727313472</v>
      </c>
      <c r="N1714" s="3">
        <v>0.26061883230455241</v>
      </c>
      <c r="O1714" s="3">
        <v>0.7</v>
      </c>
      <c r="P1714" s="3">
        <v>-0.88959688634845047</v>
      </c>
      <c r="Q1714" s="3">
        <v>1.1920687299852641</v>
      </c>
      <c r="R1714" s="3">
        <f t="shared" si="188"/>
        <v>-0.23752527590496153</v>
      </c>
      <c r="S1714" s="3">
        <f t="shared" si="189"/>
        <v>-0.22000000000000008</v>
      </c>
      <c r="T1714" s="3">
        <f t="shared" si="190"/>
        <v>1.2704567406696876</v>
      </c>
      <c r="U1714" s="3">
        <f t="shared" si="191"/>
        <v>0.35557383318598718</v>
      </c>
      <c r="V1714" s="3">
        <f t="shared" si="192"/>
        <v>0.42417047814026904</v>
      </c>
      <c r="W1714" s="3">
        <f t="shared" si="193"/>
        <v>6.859664495428186E-2</v>
      </c>
      <c r="X1714" s="3">
        <f t="shared" si="194"/>
        <v>0.14976753408870586</v>
      </c>
    </row>
    <row r="1715" spans="1:24" x14ac:dyDescent="0.35">
      <c r="A1715" t="s">
        <v>3580</v>
      </c>
      <c r="B1715" s="3">
        <v>1.1540682747823225E-2</v>
      </c>
      <c r="C1715" s="3">
        <v>0.86</v>
      </c>
      <c r="D1715" s="3">
        <v>-6.7752053371381599E-2</v>
      </c>
      <c r="E1715" s="3">
        <v>0.13159606539288438</v>
      </c>
      <c r="F1715" s="3">
        <v>0.40371412658153732</v>
      </c>
      <c r="G1715" s="3">
        <v>0.38</v>
      </c>
      <c r="H1715" s="3">
        <v>-0.6570217919140674</v>
      </c>
      <c r="I1715" s="3">
        <v>1.3829342852190654</v>
      </c>
      <c r="J1715" s="3">
        <v>2.3456461495053762E-3</v>
      </c>
      <c r="K1715" s="3">
        <v>0.9</v>
      </c>
      <c r="L1715" s="3">
        <v>-0.94657828565387137</v>
      </c>
      <c r="M1715" s="3">
        <v>0.51484175954064915</v>
      </c>
      <c r="N1715" s="3">
        <v>0.41525480932936054</v>
      </c>
      <c r="O1715" s="3">
        <v>0.36</v>
      </c>
      <c r="P1715" s="3">
        <v>-0.67979254315224757</v>
      </c>
      <c r="Q1715" s="3">
        <v>1.3885515549117229</v>
      </c>
      <c r="R1715" s="3">
        <f t="shared" si="188"/>
        <v>-0.39217344383371411</v>
      </c>
      <c r="S1715" s="3">
        <f t="shared" si="189"/>
        <v>-0.48</v>
      </c>
      <c r="T1715" s="3">
        <f t="shared" si="190"/>
        <v>1.4506863385904469</v>
      </c>
      <c r="U1715" s="3">
        <f t="shared" si="191"/>
        <v>0.33986803482956396</v>
      </c>
      <c r="V1715" s="3">
        <f t="shared" si="192"/>
        <v>0.32207644040915712</v>
      </c>
      <c r="W1715" s="3">
        <f t="shared" si="193"/>
        <v>-1.7791594420406842E-2</v>
      </c>
      <c r="X1715" s="3">
        <f t="shared" si="194"/>
        <v>0.1430311105695998</v>
      </c>
    </row>
    <row r="1716" spans="1:24" x14ac:dyDescent="0.35">
      <c r="A1716" t="s">
        <v>4867</v>
      </c>
      <c r="B1716" s="3">
        <v>1.15395590184879E-2</v>
      </c>
      <c r="C1716" s="3">
        <v>0.98</v>
      </c>
      <c r="D1716" s="3">
        <v>-0.17573774346966353</v>
      </c>
      <c r="E1716" s="3">
        <v>0.20269927036280722</v>
      </c>
      <c r="F1716" s="3">
        <v>0.35836235711268838</v>
      </c>
      <c r="G1716" s="3">
        <v>0.46</v>
      </c>
      <c r="H1716" s="3">
        <v>-0.59285614132736186</v>
      </c>
      <c r="I1716" s="3">
        <v>1.2720436564259576</v>
      </c>
      <c r="J1716" s="3">
        <v>2.165762509641727E-2</v>
      </c>
      <c r="K1716" s="3">
        <v>0.86</v>
      </c>
      <c r="L1716" s="3">
        <v>-0.65748766359802968</v>
      </c>
      <c r="M1716" s="3">
        <v>1.9074202959352435</v>
      </c>
      <c r="N1716" s="3">
        <v>0.36990191613117629</v>
      </c>
      <c r="O1716" s="3">
        <v>0.44</v>
      </c>
      <c r="P1716" s="3">
        <v>-0.64408855170004597</v>
      </c>
      <c r="Q1716" s="3">
        <v>1.3078380192296488</v>
      </c>
      <c r="R1716" s="3">
        <f t="shared" si="188"/>
        <v>-0.34682279809420047</v>
      </c>
      <c r="S1716" s="3">
        <f t="shared" si="189"/>
        <v>-0.52</v>
      </c>
      <c r="T1716" s="3">
        <f t="shared" si="190"/>
        <v>1.447781399895621</v>
      </c>
      <c r="U1716" s="3">
        <f t="shared" si="191"/>
        <v>0.46437778823468995</v>
      </c>
      <c r="V1716" s="3">
        <f t="shared" si="192"/>
        <v>0.31790241065047409</v>
      </c>
      <c r="W1716" s="3">
        <f t="shared" si="193"/>
        <v>-0.14647537758421586</v>
      </c>
      <c r="X1716" s="3">
        <f t="shared" si="194"/>
        <v>0.14494234029481223</v>
      </c>
    </row>
    <row r="1717" spans="1:24" x14ac:dyDescent="0.35">
      <c r="A1717" t="s">
        <v>3135</v>
      </c>
      <c r="B1717" s="3">
        <v>1.1524188615280255E-2</v>
      </c>
      <c r="C1717" s="3">
        <v>0.82</v>
      </c>
      <c r="D1717" s="3">
        <v>-0.20001711983222054</v>
      </c>
      <c r="E1717" s="3">
        <v>0.16501063962592194</v>
      </c>
      <c r="F1717" s="3">
        <v>0.97101470444163496</v>
      </c>
      <c r="G1717" s="3">
        <v>0.14000000000000001</v>
      </c>
      <c r="H1717" s="3">
        <v>-0.19630149069509872</v>
      </c>
      <c r="I1717" s="3">
        <v>2.2435735079505523</v>
      </c>
      <c r="J1717" s="3">
        <v>9.118165424935442E-3</v>
      </c>
      <c r="K1717" s="3">
        <v>0.82</v>
      </c>
      <c r="L1717" s="3">
        <v>-0.54463810860607587</v>
      </c>
      <c r="M1717" s="3">
        <v>0.82908648743078883</v>
      </c>
      <c r="N1717" s="3">
        <v>0.98253889305691522</v>
      </c>
      <c r="O1717" s="3">
        <v>0.12</v>
      </c>
      <c r="P1717" s="3">
        <v>-0.11985103080916393</v>
      </c>
      <c r="Q1717" s="3">
        <v>2.2581438676859573</v>
      </c>
      <c r="R1717" s="3">
        <f t="shared" si="188"/>
        <v>-0.9594905158263547</v>
      </c>
      <c r="S1717" s="3">
        <f t="shared" si="189"/>
        <v>-0.67999999999999994</v>
      </c>
      <c r="T1717" s="3">
        <f t="shared" si="190"/>
        <v>2.4435906277827728</v>
      </c>
      <c r="U1717" s="3">
        <f t="shared" si="191"/>
        <v>0.54795043568503288</v>
      </c>
      <c r="V1717" s="3">
        <f t="shared" si="192"/>
        <v>8.0455552355782001E-2</v>
      </c>
      <c r="W1717" s="3">
        <f t="shared" si="193"/>
        <v>-0.46749488332925088</v>
      </c>
      <c r="X1717" s="3">
        <f t="shared" si="194"/>
        <v>0.12277323057862302</v>
      </c>
    </row>
    <row r="1718" spans="1:24" x14ac:dyDescent="0.35">
      <c r="A1718" t="s">
        <v>3451</v>
      </c>
      <c r="B1718" s="3">
        <v>1.1467805820388711E-2</v>
      </c>
      <c r="C1718" s="3">
        <v>0.86</v>
      </c>
      <c r="D1718" s="3">
        <v>-8.2326724601189283E-2</v>
      </c>
      <c r="E1718" s="3">
        <v>0.14465774248495603</v>
      </c>
      <c r="F1718" s="3">
        <v>0.37504167393490573</v>
      </c>
      <c r="G1718" s="3">
        <v>0.5</v>
      </c>
      <c r="H1718" s="3">
        <v>-0.65741570752895184</v>
      </c>
      <c r="I1718" s="3">
        <v>1.2989370121088926</v>
      </c>
      <c r="J1718" s="3">
        <v>3.4345025512280262E-3</v>
      </c>
      <c r="K1718" s="3">
        <v>0.9</v>
      </c>
      <c r="L1718" s="3">
        <v>-0.5160780671030254</v>
      </c>
      <c r="M1718" s="3">
        <v>0.88904571355284223</v>
      </c>
      <c r="N1718" s="3">
        <v>0.38650947975529443</v>
      </c>
      <c r="O1718" s="3">
        <v>0.48</v>
      </c>
      <c r="P1718" s="3">
        <v>-0.65534081060705762</v>
      </c>
      <c r="Q1718" s="3">
        <v>1.2874990375032846</v>
      </c>
      <c r="R1718" s="3">
        <f t="shared" si="188"/>
        <v>-0.36357386811451703</v>
      </c>
      <c r="S1718" s="3">
        <f t="shared" si="189"/>
        <v>-0.36</v>
      </c>
      <c r="T1718" s="3">
        <f t="shared" si="190"/>
        <v>1.381263736710082</v>
      </c>
      <c r="U1718" s="3">
        <f t="shared" si="191"/>
        <v>0.36269761388537913</v>
      </c>
      <c r="V1718" s="3">
        <f t="shared" si="192"/>
        <v>0.33604150260319682</v>
      </c>
      <c r="W1718" s="3">
        <f t="shared" si="193"/>
        <v>-2.6656111282182315E-2</v>
      </c>
      <c r="X1718" s="3">
        <f t="shared" si="194"/>
        <v>0.14421541453125819</v>
      </c>
    </row>
    <row r="1719" spans="1:24" x14ac:dyDescent="0.35">
      <c r="A1719" t="s">
        <v>3462</v>
      </c>
      <c r="B1719" s="3">
        <v>1.1408214614929874E-2</v>
      </c>
      <c r="C1719" s="3">
        <v>0.86</v>
      </c>
      <c r="D1719" s="3">
        <v>-0.12419058513736975</v>
      </c>
      <c r="E1719" s="3">
        <v>0.25320173317856359</v>
      </c>
      <c r="F1719" s="3">
        <v>-0.49612928480210616</v>
      </c>
      <c r="G1719" s="3">
        <v>0.38</v>
      </c>
      <c r="H1719" s="3">
        <v>-1.3828361869372423</v>
      </c>
      <c r="I1719" s="3">
        <v>0.4036444283724776</v>
      </c>
      <c r="J1719" s="3">
        <v>5.4743339089979026E-3</v>
      </c>
      <c r="K1719" s="3">
        <v>0.82</v>
      </c>
      <c r="L1719" s="3">
        <v>-0.88323938516880551</v>
      </c>
      <c r="M1719" s="3">
        <v>1.0175014171357066</v>
      </c>
      <c r="N1719" s="3">
        <v>-0.48472107018717625</v>
      </c>
      <c r="O1719" s="3">
        <v>0.4</v>
      </c>
      <c r="P1719" s="3">
        <v>-1.3968319088376941</v>
      </c>
      <c r="Q1719" s="3">
        <v>0.44117038989965274</v>
      </c>
      <c r="R1719" s="3">
        <f t="shared" si="188"/>
        <v>0.50753749941703608</v>
      </c>
      <c r="S1719" s="3">
        <f t="shared" si="189"/>
        <v>-0.48</v>
      </c>
      <c r="T1719" s="3">
        <f t="shared" si="190"/>
        <v>0.5278350135098473</v>
      </c>
      <c r="U1719" s="3">
        <f t="shared" si="191"/>
        <v>0.32907555111761394</v>
      </c>
      <c r="V1719" s="3">
        <f t="shared" si="192"/>
        <v>0.77405608271741688</v>
      </c>
      <c r="W1719" s="3">
        <f t="shared" si="193"/>
        <v>0.44498053159980294</v>
      </c>
      <c r="X1719" s="3">
        <f t="shared" si="194"/>
        <v>0.19368038164410681</v>
      </c>
    </row>
    <row r="1720" spans="1:24" x14ac:dyDescent="0.35">
      <c r="A1720" t="s">
        <v>4353</v>
      </c>
      <c r="B1720" s="3">
        <v>1.1390329420080343E-2</v>
      </c>
      <c r="C1720" s="3">
        <v>0.94</v>
      </c>
      <c r="D1720" s="3">
        <v>-9.8714978897939426E-2</v>
      </c>
      <c r="E1720" s="3">
        <v>0.15070256761297945</v>
      </c>
      <c r="F1720" s="3">
        <v>0.48423182091704398</v>
      </c>
      <c r="G1720" s="3">
        <v>0.38</v>
      </c>
      <c r="H1720" s="3">
        <v>-0.74544277724644392</v>
      </c>
      <c r="I1720" s="3">
        <v>1.3884292589085496</v>
      </c>
      <c r="J1720" s="3">
        <v>9.7580807694421824E-3</v>
      </c>
      <c r="K1720" s="3">
        <v>0.66</v>
      </c>
      <c r="L1720" s="3">
        <v>-0.15882642636587668</v>
      </c>
      <c r="M1720" s="3">
        <v>1.4643163593342916</v>
      </c>
      <c r="N1720" s="3">
        <v>0.49562215033712431</v>
      </c>
      <c r="O1720" s="3">
        <v>0.4</v>
      </c>
      <c r="P1720" s="3">
        <v>-0.75877998001807123</v>
      </c>
      <c r="Q1720" s="3">
        <v>1.5242599055230732</v>
      </c>
      <c r="R1720" s="3">
        <f t="shared" si="188"/>
        <v>-0.47284149149696364</v>
      </c>
      <c r="S1720" s="3">
        <f t="shared" si="189"/>
        <v>-0.55999999999999994</v>
      </c>
      <c r="T1720" s="3">
        <f t="shared" si="190"/>
        <v>1.487144237806489</v>
      </c>
      <c r="U1720" s="3">
        <f t="shared" si="191"/>
        <v>0.39578201405175772</v>
      </c>
      <c r="V1720" s="3">
        <f t="shared" si="192"/>
        <v>0.34933808804657807</v>
      </c>
      <c r="W1720" s="3">
        <f t="shared" si="193"/>
        <v>-4.6443926005179659E-2</v>
      </c>
      <c r="X1720" s="3">
        <f t="shared" si="194"/>
        <v>0.1397220264775621</v>
      </c>
    </row>
    <row r="1721" spans="1:24" x14ac:dyDescent="0.35">
      <c r="A1721" t="s">
        <v>4307</v>
      </c>
      <c r="B1721" s="3">
        <v>1.1379190246352087E-2</v>
      </c>
      <c r="C1721" s="3">
        <v>0.94</v>
      </c>
      <c r="D1721" s="3">
        <v>-9.400922426330896E-2</v>
      </c>
      <c r="E1721" s="3">
        <v>0.16477178193442665</v>
      </c>
      <c r="F1721" s="3">
        <v>0.50322660130197638</v>
      </c>
      <c r="G1721" s="3">
        <v>0.24</v>
      </c>
      <c r="H1721" s="3">
        <v>-0.2734036741566308</v>
      </c>
      <c r="I1721" s="3">
        <v>1.1767798573372596</v>
      </c>
      <c r="J1721" s="3">
        <v>4.6313705348019095E-3</v>
      </c>
      <c r="K1721" s="3">
        <v>0.88</v>
      </c>
      <c r="L1721" s="3">
        <v>-0.97935914120837031</v>
      </c>
      <c r="M1721" s="3">
        <v>0.95457482556663753</v>
      </c>
      <c r="N1721" s="3">
        <v>0.51460579154832853</v>
      </c>
      <c r="O1721" s="3">
        <v>0.22</v>
      </c>
      <c r="P1721" s="3">
        <v>-0.221066402601306</v>
      </c>
      <c r="Q1721" s="3">
        <v>1.177391740159075</v>
      </c>
      <c r="R1721" s="3">
        <f t="shared" si="188"/>
        <v>-0.4918474110556243</v>
      </c>
      <c r="S1721" s="3">
        <f t="shared" si="189"/>
        <v>-0.7</v>
      </c>
      <c r="T1721" s="3">
        <f t="shared" si="190"/>
        <v>1.2707890816005687</v>
      </c>
      <c r="U1721" s="3">
        <f t="shared" si="191"/>
        <v>0.36327714172142966</v>
      </c>
      <c r="V1721" s="3">
        <f t="shared" si="192"/>
        <v>0.18853039509763778</v>
      </c>
      <c r="W1721" s="3">
        <f t="shared" si="193"/>
        <v>-0.17474674662379189</v>
      </c>
      <c r="X1721" s="3">
        <f t="shared" si="194"/>
        <v>0.13896922226051001</v>
      </c>
    </row>
    <row r="1722" spans="1:24" x14ac:dyDescent="0.35">
      <c r="A1722" t="s">
        <v>5040</v>
      </c>
      <c r="B1722" s="3">
        <v>1.1331898132002475E-2</v>
      </c>
      <c r="C1722" s="3">
        <v>1</v>
      </c>
      <c r="D1722" s="3">
        <v>-7.7633908717837097E-2</v>
      </c>
      <c r="E1722" s="3">
        <v>0.13100271791214779</v>
      </c>
      <c r="F1722" s="3">
        <v>-0.54177376329723304</v>
      </c>
      <c r="G1722" s="3">
        <v>0.18</v>
      </c>
      <c r="H1722" s="3">
        <v>-1.3484701952366476</v>
      </c>
      <c r="I1722" s="3">
        <v>0.30042742895988434</v>
      </c>
      <c r="J1722" s="3">
        <v>-3.7702656940032309E-4</v>
      </c>
      <c r="K1722" s="3">
        <v>1</v>
      </c>
      <c r="L1722" s="3">
        <v>-0.52554241427924386</v>
      </c>
      <c r="M1722" s="3">
        <v>0.43465364619473712</v>
      </c>
      <c r="N1722" s="3">
        <v>-0.53044186516523051</v>
      </c>
      <c r="O1722" s="3">
        <v>0.2</v>
      </c>
      <c r="P1722" s="3">
        <v>-1.3329386064974074</v>
      </c>
      <c r="Q1722" s="3">
        <v>0.29788102595342864</v>
      </c>
      <c r="R1722" s="3">
        <f t="shared" si="188"/>
        <v>0.55310566142923556</v>
      </c>
      <c r="S1722" s="3">
        <f t="shared" si="189"/>
        <v>-0.82000000000000006</v>
      </c>
      <c r="T1722" s="3">
        <f t="shared" si="190"/>
        <v>0.37806133767772143</v>
      </c>
      <c r="U1722" s="3">
        <f t="shared" si="191"/>
        <v>0.3721010542195935</v>
      </c>
      <c r="V1722" s="3">
        <f t="shared" si="192"/>
        <v>0.81780104201055215</v>
      </c>
      <c r="W1722" s="3">
        <f t="shared" si="193"/>
        <v>0.44569998779095865</v>
      </c>
      <c r="X1722" s="3">
        <f t="shared" si="194"/>
        <v>0.19720158805293989</v>
      </c>
    </row>
    <row r="1723" spans="1:24" x14ac:dyDescent="0.35">
      <c r="A1723" t="s">
        <v>2959</v>
      </c>
      <c r="B1723" s="3">
        <v>1.1231242567742454E-2</v>
      </c>
      <c r="C1723" s="3">
        <v>0.8</v>
      </c>
      <c r="D1723" s="3">
        <v>-6.0269178716826625E-2</v>
      </c>
      <c r="E1723" s="3">
        <v>0.13708959870433576</v>
      </c>
      <c r="F1723" s="3">
        <v>0.29821081505867142</v>
      </c>
      <c r="G1723" s="3">
        <v>0.5</v>
      </c>
      <c r="H1723" s="3">
        <v>-0.53763303929652873</v>
      </c>
      <c r="I1723" s="3">
        <v>1.2984004403077036</v>
      </c>
      <c r="J1723" s="3">
        <v>4.64298249602674E-3</v>
      </c>
      <c r="K1723" s="3">
        <v>0.78</v>
      </c>
      <c r="L1723" s="3">
        <v>-0.68942616745303087</v>
      </c>
      <c r="M1723" s="3">
        <v>0.6721516018514555</v>
      </c>
      <c r="N1723" s="3">
        <v>0.30944205762641386</v>
      </c>
      <c r="O1723" s="3">
        <v>0.5</v>
      </c>
      <c r="P1723" s="3">
        <v>-0.5585084533332807</v>
      </c>
      <c r="Q1723" s="3">
        <v>1.3033527781712544</v>
      </c>
      <c r="R1723" s="3">
        <f t="shared" si="188"/>
        <v>-0.28697957249092898</v>
      </c>
      <c r="S1723" s="3">
        <f t="shared" si="189"/>
        <v>-0.30000000000000004</v>
      </c>
      <c r="T1723" s="3">
        <f t="shared" si="190"/>
        <v>1.3586696190245302</v>
      </c>
      <c r="U1723" s="3">
        <f t="shared" si="191"/>
        <v>0.3053787599637009</v>
      </c>
      <c r="V1723" s="3">
        <f t="shared" si="192"/>
        <v>0.29282311312341575</v>
      </c>
      <c r="W1723" s="3">
        <f t="shared" si="193"/>
        <v>-1.2555646840285151E-2</v>
      </c>
      <c r="X1723" s="3">
        <f t="shared" si="194"/>
        <v>0.14747902933129833</v>
      </c>
    </row>
    <row r="1724" spans="1:24" x14ac:dyDescent="0.35">
      <c r="A1724" t="s">
        <v>3324</v>
      </c>
      <c r="B1724" s="3">
        <v>1.1208785512161847E-2</v>
      </c>
      <c r="C1724" s="3">
        <v>0.84</v>
      </c>
      <c r="D1724" s="3">
        <v>-9.5338480013365451E-2</v>
      </c>
      <c r="E1724" s="3">
        <v>0.14679359072881171</v>
      </c>
      <c r="F1724" s="3">
        <v>-0.68705133353237835</v>
      </c>
      <c r="G1724" s="3">
        <v>0.24</v>
      </c>
      <c r="H1724" s="3">
        <v>-1.6780782965702998</v>
      </c>
      <c r="I1724" s="3">
        <v>0.27273121116197091</v>
      </c>
      <c r="J1724" s="3">
        <v>-5.3454746257267718E-3</v>
      </c>
      <c r="K1724" s="3">
        <v>0.82</v>
      </c>
      <c r="L1724" s="3">
        <v>-0.56751190881193336</v>
      </c>
      <c r="M1724" s="3">
        <v>0.26741316425146044</v>
      </c>
      <c r="N1724" s="3">
        <v>-0.67584254802021648</v>
      </c>
      <c r="O1724" s="3">
        <v>0.26</v>
      </c>
      <c r="P1724" s="3">
        <v>-1.6821218825658231</v>
      </c>
      <c r="Q1724" s="3">
        <v>0.19262741631289473</v>
      </c>
      <c r="R1724" s="3">
        <f t="shared" si="188"/>
        <v>0.69826011904454022</v>
      </c>
      <c r="S1724" s="3">
        <f t="shared" si="189"/>
        <v>-0.6</v>
      </c>
      <c r="T1724" s="3">
        <f t="shared" si="190"/>
        <v>0.36806969117533639</v>
      </c>
      <c r="U1724" s="3">
        <f t="shared" si="191"/>
        <v>0.39374577568818675</v>
      </c>
      <c r="V1724" s="3">
        <f t="shared" si="192"/>
        <v>0.86019587761851302</v>
      </c>
      <c r="W1724" s="3">
        <f t="shared" si="193"/>
        <v>0.46645010193032627</v>
      </c>
      <c r="X1724" s="3">
        <f t="shared" si="194"/>
        <v>0.20936221457935267</v>
      </c>
    </row>
    <row r="1725" spans="1:24" x14ac:dyDescent="0.35">
      <c r="A1725" t="s">
        <v>3562</v>
      </c>
      <c r="B1725" s="3">
        <v>1.1201954708616183E-2</v>
      </c>
      <c r="C1725" s="3">
        <v>0.86</v>
      </c>
      <c r="D1725" s="3">
        <v>-8.5356039753262974E-2</v>
      </c>
      <c r="E1725" s="3">
        <v>0.15323834285501112</v>
      </c>
      <c r="F1725" s="3">
        <v>0.74305826192768398</v>
      </c>
      <c r="G1725" s="3">
        <v>0.12</v>
      </c>
      <c r="H1725" s="3">
        <v>-0.296570842247453</v>
      </c>
      <c r="I1725" s="3">
        <v>1.4951631453502789</v>
      </c>
      <c r="J1725" s="3">
        <v>1.7768189392617499E-3</v>
      </c>
      <c r="K1725" s="3">
        <v>0.92</v>
      </c>
      <c r="L1725" s="3">
        <v>-0.18512900463152263</v>
      </c>
      <c r="M1725" s="3">
        <v>0.27214150715947527</v>
      </c>
      <c r="N1725" s="3">
        <v>0.75426021663630005</v>
      </c>
      <c r="O1725" s="3">
        <v>0.1</v>
      </c>
      <c r="P1725" s="3">
        <v>-0.29195519621329369</v>
      </c>
      <c r="Q1725" s="3">
        <v>1.5115044994983262</v>
      </c>
      <c r="R1725" s="3">
        <f t="shared" si="188"/>
        <v>-0.7318563072190678</v>
      </c>
      <c r="S1725" s="3">
        <f t="shared" si="189"/>
        <v>-0.74</v>
      </c>
      <c r="T1725" s="3">
        <f t="shared" si="190"/>
        <v>1.5805191851035418</v>
      </c>
      <c r="U1725" s="3">
        <f t="shared" si="191"/>
        <v>0.35774538704627051</v>
      </c>
      <c r="V1725" s="3">
        <f t="shared" si="192"/>
        <v>0.16552169256167346</v>
      </c>
      <c r="W1725" s="3">
        <f t="shared" si="193"/>
        <v>-0.19222369448459706</v>
      </c>
      <c r="X1725" s="3">
        <f t="shared" si="194"/>
        <v>0.130106566502279</v>
      </c>
    </row>
    <row r="1726" spans="1:24" x14ac:dyDescent="0.35">
      <c r="A1726" t="s">
        <v>4409</v>
      </c>
      <c r="B1726" s="3">
        <v>1.1187502205042546E-2</v>
      </c>
      <c r="C1726" s="3">
        <v>0.94</v>
      </c>
      <c r="D1726" s="3">
        <v>-0.15837451777902928</v>
      </c>
      <c r="E1726" s="3">
        <v>0.2691431279339731</v>
      </c>
      <c r="F1726" s="3">
        <v>0.44759473196812188</v>
      </c>
      <c r="G1726" s="3">
        <v>0.42</v>
      </c>
      <c r="H1726" s="3">
        <v>-0.45355281134613995</v>
      </c>
      <c r="I1726" s="3">
        <v>1.4765164888826727</v>
      </c>
      <c r="J1726" s="3">
        <v>3.7979570683039407E-2</v>
      </c>
      <c r="K1726" s="3">
        <v>0.78</v>
      </c>
      <c r="L1726" s="3">
        <v>-0.51850316735026247</v>
      </c>
      <c r="M1726" s="3">
        <v>1.8653064141282782</v>
      </c>
      <c r="N1726" s="3">
        <v>0.45878223417316444</v>
      </c>
      <c r="O1726" s="3">
        <v>0.4</v>
      </c>
      <c r="P1726" s="3">
        <v>-0.52093007298165017</v>
      </c>
      <c r="Q1726" s="3">
        <v>1.5508495227161911</v>
      </c>
      <c r="R1726" s="3">
        <f t="shared" si="188"/>
        <v>-0.43640722976307933</v>
      </c>
      <c r="S1726" s="3">
        <f t="shared" si="189"/>
        <v>-0.52</v>
      </c>
      <c r="T1726" s="3">
        <f t="shared" si="190"/>
        <v>1.634891006661702</v>
      </c>
      <c r="U1726" s="3">
        <f t="shared" si="191"/>
        <v>0.37045141730909503</v>
      </c>
      <c r="V1726" s="3">
        <f t="shared" si="192"/>
        <v>0.23499301879594198</v>
      </c>
      <c r="W1726" s="3">
        <f t="shared" si="193"/>
        <v>-0.13545839851315306</v>
      </c>
      <c r="X1726" s="3">
        <f t="shared" si="194"/>
        <v>0.14114189603938718</v>
      </c>
    </row>
    <row r="1727" spans="1:24" x14ac:dyDescent="0.35">
      <c r="A1727" t="s">
        <v>3182</v>
      </c>
      <c r="B1727" s="3">
        <v>1.118573464932756E-2</v>
      </c>
      <c r="C1727" s="3">
        <v>0.82</v>
      </c>
      <c r="D1727" s="3">
        <v>-0.15009101203556666</v>
      </c>
      <c r="E1727" s="3">
        <v>0.20467815857665161</v>
      </c>
      <c r="F1727" s="3">
        <v>0.46463987233226683</v>
      </c>
      <c r="G1727" s="3">
        <v>0.3</v>
      </c>
      <c r="H1727" s="3">
        <v>-0.79480118950396439</v>
      </c>
      <c r="I1727" s="3">
        <v>1.4448846590163975</v>
      </c>
      <c r="J1727" s="3">
        <v>1.6470269566493799E-2</v>
      </c>
      <c r="K1727" s="3">
        <v>0.76</v>
      </c>
      <c r="L1727" s="3">
        <v>-0.36777814007101384</v>
      </c>
      <c r="M1727" s="3">
        <v>2.4602165067986297</v>
      </c>
      <c r="N1727" s="3">
        <v>0.47582560698159443</v>
      </c>
      <c r="O1727" s="3">
        <v>0.3</v>
      </c>
      <c r="P1727" s="3">
        <v>-0.70234912727315224</v>
      </c>
      <c r="Q1727" s="3">
        <v>1.4183033149588773</v>
      </c>
      <c r="R1727" s="3">
        <f t="shared" si="188"/>
        <v>-0.4534541376829393</v>
      </c>
      <c r="S1727" s="3">
        <f t="shared" si="189"/>
        <v>-0.52</v>
      </c>
      <c r="T1727" s="3">
        <f t="shared" si="190"/>
        <v>1.5949756710519642</v>
      </c>
      <c r="U1727" s="3">
        <f t="shared" si="191"/>
        <v>0.42306667114438812</v>
      </c>
      <c r="V1727" s="3">
        <f t="shared" si="192"/>
        <v>0.35487172901014041</v>
      </c>
      <c r="W1727" s="3">
        <f t="shared" si="193"/>
        <v>-6.8194942134247705E-2</v>
      </c>
      <c r="X1727" s="3">
        <f t="shared" si="194"/>
        <v>0.14045398160425382</v>
      </c>
    </row>
    <row r="1728" spans="1:24" x14ac:dyDescent="0.35">
      <c r="A1728" t="s">
        <v>2525</v>
      </c>
      <c r="B1728" s="3">
        <v>1.1184137567087729E-2</v>
      </c>
      <c r="C1728" s="3">
        <v>0.74</v>
      </c>
      <c r="D1728" s="3">
        <v>-0.15310682876985887</v>
      </c>
      <c r="E1728" s="3">
        <v>0.20277977872661326</v>
      </c>
      <c r="F1728" s="3">
        <v>1.0604835375648398</v>
      </c>
      <c r="G1728" s="3">
        <v>0.2</v>
      </c>
      <c r="H1728" s="3">
        <v>-0.46866647696924724</v>
      </c>
      <c r="I1728" s="3">
        <v>2.9235667404629746</v>
      </c>
      <c r="J1728" s="3">
        <v>7.4366462036142122E-3</v>
      </c>
      <c r="K1728" s="3">
        <v>0.78</v>
      </c>
      <c r="L1728" s="3">
        <v>-0.30525107337804125</v>
      </c>
      <c r="M1728" s="3">
        <v>0.45656221387774021</v>
      </c>
      <c r="N1728" s="3">
        <v>1.0716676751319276</v>
      </c>
      <c r="O1728" s="3">
        <v>0.2</v>
      </c>
      <c r="P1728" s="3">
        <v>-0.47101459072693375</v>
      </c>
      <c r="Q1728" s="3">
        <v>2.9576501410347626</v>
      </c>
      <c r="R1728" s="3">
        <f t="shared" si="188"/>
        <v>-1.049299399997752</v>
      </c>
      <c r="S1728" s="3">
        <f t="shared" si="189"/>
        <v>-0.54</v>
      </c>
      <c r="T1728" s="3">
        <f t="shared" si="190"/>
        <v>3.0766735692328333</v>
      </c>
      <c r="U1728" s="3">
        <f t="shared" si="191"/>
        <v>0.43021239221927338</v>
      </c>
      <c r="V1728" s="3">
        <f t="shared" si="192"/>
        <v>0.13815868394921507</v>
      </c>
      <c r="W1728" s="3">
        <f t="shared" si="193"/>
        <v>-0.29205370827005828</v>
      </c>
      <c r="X1728" s="3">
        <f t="shared" si="194"/>
        <v>0.1200181737669696</v>
      </c>
    </row>
    <row r="1729" spans="1:24" x14ac:dyDescent="0.35">
      <c r="A1729" t="s">
        <v>4673</v>
      </c>
      <c r="B1729" s="3">
        <v>1.116843431589397E-2</v>
      </c>
      <c r="C1729" s="3">
        <v>0.96</v>
      </c>
      <c r="D1729" s="3">
        <v>-7.5996548517620208E-2</v>
      </c>
      <c r="E1729" s="3">
        <v>0.17395553705877176</v>
      </c>
      <c r="F1729" s="3">
        <v>0.34727016695550345</v>
      </c>
      <c r="G1729" s="3">
        <v>0.6</v>
      </c>
      <c r="H1729" s="3">
        <v>-0.57696215337214307</v>
      </c>
      <c r="I1729" s="3">
        <v>1.4264996459866364</v>
      </c>
      <c r="J1729" s="3">
        <v>2.2698974132435643E-3</v>
      </c>
      <c r="K1729" s="3">
        <v>0.94</v>
      </c>
      <c r="L1729" s="3">
        <v>-0.98469120828562273</v>
      </c>
      <c r="M1729" s="3">
        <v>1.4442167870236469</v>
      </c>
      <c r="N1729" s="3">
        <v>0.35843860127139743</v>
      </c>
      <c r="O1729" s="3">
        <v>0.54</v>
      </c>
      <c r="P1729" s="3">
        <v>-0.61040374953540655</v>
      </c>
      <c r="Q1729" s="3">
        <v>1.5025711486386155</v>
      </c>
      <c r="R1729" s="3">
        <f t="shared" si="188"/>
        <v>-0.33610173263960946</v>
      </c>
      <c r="S1729" s="3">
        <f t="shared" si="189"/>
        <v>-0.36</v>
      </c>
      <c r="T1729" s="3">
        <f t="shared" si="190"/>
        <v>1.5024961945042565</v>
      </c>
      <c r="U1729" s="3">
        <f t="shared" si="191"/>
        <v>0.30404446653194117</v>
      </c>
      <c r="V1729" s="3">
        <f t="shared" si="192"/>
        <v>0.28798260768276362</v>
      </c>
      <c r="W1729" s="3">
        <f t="shared" si="193"/>
        <v>-1.6061858849177546E-2</v>
      </c>
      <c r="X1729" s="3">
        <f t="shared" si="194"/>
        <v>0.14532388447137498</v>
      </c>
    </row>
    <row r="1730" spans="1:24" x14ac:dyDescent="0.35">
      <c r="A1730" t="s">
        <v>2546</v>
      </c>
      <c r="B1730" s="3">
        <v>1.1107831043139518E-2</v>
      </c>
      <c r="C1730" s="3">
        <v>0.74</v>
      </c>
      <c r="D1730" s="3">
        <v>-6.3618501210263564E-2</v>
      </c>
      <c r="E1730" s="3">
        <v>9.7175308015382947E-2</v>
      </c>
      <c r="F1730" s="3">
        <v>0.35913780414575397</v>
      </c>
      <c r="G1730" s="3">
        <v>0.46</v>
      </c>
      <c r="H1730" s="3">
        <v>-0.47867042674294435</v>
      </c>
      <c r="I1730" s="3">
        <v>1.189126994580465</v>
      </c>
      <c r="J1730" s="3">
        <v>7.4459356582096559E-3</v>
      </c>
      <c r="K1730" s="3">
        <v>0.78</v>
      </c>
      <c r="L1730" s="3">
        <v>-0.70291948578508545</v>
      </c>
      <c r="M1730" s="3">
        <v>0.59451941678614428</v>
      </c>
      <c r="N1730" s="3">
        <v>0.37024563518889353</v>
      </c>
      <c r="O1730" s="3">
        <v>0.48</v>
      </c>
      <c r="P1730" s="3">
        <v>-0.48093603037036498</v>
      </c>
      <c r="Q1730" s="3">
        <v>1.212915837402383</v>
      </c>
      <c r="R1730" s="3">
        <f t="shared" si="188"/>
        <v>-0.34802997310261446</v>
      </c>
      <c r="S1730" s="3">
        <f t="shared" si="189"/>
        <v>-0.27999999999999997</v>
      </c>
      <c r="T1730" s="3">
        <f t="shared" si="190"/>
        <v>1.2527454957907285</v>
      </c>
      <c r="U1730" s="3">
        <f t="shared" si="191"/>
        <v>0.39565267790245529</v>
      </c>
      <c r="V1730" s="3">
        <f t="shared" si="192"/>
        <v>0.28700753498174614</v>
      </c>
      <c r="W1730" s="3">
        <f t="shared" si="193"/>
        <v>-0.10864514292070915</v>
      </c>
      <c r="X1730" s="3">
        <f t="shared" si="194"/>
        <v>0.14480045163156269</v>
      </c>
    </row>
    <row r="1731" spans="1:24" x14ac:dyDescent="0.35">
      <c r="A1731" t="s">
        <v>3624</v>
      </c>
      <c r="B1731" s="3">
        <v>1.1059032193555514E-2</v>
      </c>
      <c r="C1731" s="3">
        <v>0.88</v>
      </c>
      <c r="D1731" s="3">
        <v>-9.1732743891863283E-2</v>
      </c>
      <c r="E1731" s="3">
        <v>0.15789160365982779</v>
      </c>
      <c r="F1731" s="3">
        <v>-0.6206111222482823</v>
      </c>
      <c r="G1731" s="3">
        <v>0.18</v>
      </c>
      <c r="H1731" s="3">
        <v>-1.5317646414159918</v>
      </c>
      <c r="I1731" s="3">
        <v>0.31175650896333018</v>
      </c>
      <c r="J1731" s="3">
        <v>3.1374879995979265E-5</v>
      </c>
      <c r="K1731" s="3">
        <v>1</v>
      </c>
      <c r="L1731" s="3">
        <v>-0.24373208001619889</v>
      </c>
      <c r="M1731" s="3">
        <v>0.98256041035468078</v>
      </c>
      <c r="N1731" s="3">
        <v>-0.60955209005472677</v>
      </c>
      <c r="O1731" s="3">
        <v>0.2</v>
      </c>
      <c r="P1731" s="3">
        <v>-1.5300531326460933</v>
      </c>
      <c r="Q1731" s="3">
        <v>0.30152402528887157</v>
      </c>
      <c r="R1731" s="3">
        <f t="shared" ref="R1731:R1794" si="195">B1731-F1731</f>
        <v>0.63167015444183783</v>
      </c>
      <c r="S1731" s="3">
        <f t="shared" ref="S1731:S1794" si="196">G1731-C1731</f>
        <v>-0.7</v>
      </c>
      <c r="T1731" s="3">
        <f t="shared" ref="T1731:T1794" si="197">I1731-D1731</f>
        <v>0.40348925285519344</v>
      </c>
      <c r="U1731" s="3">
        <f t="shared" ref="U1731:U1794" si="198">-(D1731)/(ABS(E1731-D1731))</f>
        <v>0.36748315936155901</v>
      </c>
      <c r="V1731" s="3">
        <f t="shared" ref="V1731:V1794" si="199">-(H1731)/(ABS(I1731-H1731))</f>
        <v>0.83089073380081202</v>
      </c>
      <c r="W1731" s="3">
        <f t="shared" ref="W1731:W1794" si="200">V1731-U1731</f>
        <v>0.46340757443925301</v>
      </c>
      <c r="X1731" s="3">
        <f t="shared" ref="X1731:X1794" si="201">(B1731+ABS(MIN($B$2:$B$5040)))/(B1731+ABS(MIN($B$2:$B$5040))+F1731+ABS(MIN($F$2:$F$5040)))</f>
        <v>0.2035510195611468</v>
      </c>
    </row>
    <row r="1732" spans="1:24" x14ac:dyDescent="0.35">
      <c r="A1732" t="s">
        <v>2711</v>
      </c>
      <c r="B1732" s="3">
        <v>1.1054918988760994E-2</v>
      </c>
      <c r="C1732" s="3">
        <v>0.76</v>
      </c>
      <c r="D1732" s="3">
        <v>-0.12430607765027205</v>
      </c>
      <c r="E1732" s="3">
        <v>0.18259506173771017</v>
      </c>
      <c r="F1732" s="3">
        <v>-0.72287669744934224</v>
      </c>
      <c r="G1732" s="3">
        <v>0.12</v>
      </c>
      <c r="H1732" s="3">
        <v>-1.689646996985009</v>
      </c>
      <c r="I1732" s="3">
        <v>0.26814550506727042</v>
      </c>
      <c r="J1732" s="3">
        <v>-1.7776145203672929E-3</v>
      </c>
      <c r="K1732" s="3">
        <v>0.88</v>
      </c>
      <c r="L1732" s="3">
        <v>-0.29592740546512442</v>
      </c>
      <c r="M1732" s="3">
        <v>0.67494809956963797</v>
      </c>
      <c r="N1732" s="3">
        <v>-0.71182177846058126</v>
      </c>
      <c r="O1732" s="3">
        <v>0.12</v>
      </c>
      <c r="P1732" s="3">
        <v>-1.6650725695517012</v>
      </c>
      <c r="Q1732" s="3">
        <v>0.38411643582542965</v>
      </c>
      <c r="R1732" s="3">
        <f t="shared" si="195"/>
        <v>0.73393161643810323</v>
      </c>
      <c r="S1732" s="3">
        <f t="shared" si="196"/>
        <v>-0.64</v>
      </c>
      <c r="T1732" s="3">
        <f t="shared" si="197"/>
        <v>0.39245158271754244</v>
      </c>
      <c r="U1732" s="3">
        <f t="shared" si="198"/>
        <v>0.40503622077833079</v>
      </c>
      <c r="V1732" s="3">
        <f t="shared" si="199"/>
        <v>0.86303681070073379</v>
      </c>
      <c r="W1732" s="3">
        <f t="shared" si="200"/>
        <v>0.458000589922403</v>
      </c>
      <c r="X1732" s="3">
        <f t="shared" si="201"/>
        <v>0.21255406178109662</v>
      </c>
    </row>
    <row r="1733" spans="1:24" x14ac:dyDescent="0.35">
      <c r="A1733" t="s">
        <v>2950</v>
      </c>
      <c r="B1733" s="3">
        <v>1.0975679657884305E-2</v>
      </c>
      <c r="C1733" s="3">
        <v>0.8</v>
      </c>
      <c r="D1733" s="3">
        <v>-8.9419309950340781E-2</v>
      </c>
      <c r="E1733" s="3">
        <v>0.12428689843655097</v>
      </c>
      <c r="F1733" s="3">
        <v>0.63460880475194259</v>
      </c>
      <c r="G1733" s="3">
        <v>0.26</v>
      </c>
      <c r="H1733" s="3">
        <v>-0.38404286555749778</v>
      </c>
      <c r="I1733" s="3">
        <v>1.5685665877270258</v>
      </c>
      <c r="J1733" s="3">
        <v>4.7325445807712575E-3</v>
      </c>
      <c r="K1733" s="3">
        <v>0.78</v>
      </c>
      <c r="L1733" s="3">
        <v>-0.32802685905422091</v>
      </c>
      <c r="M1733" s="3">
        <v>0.72653651633741267</v>
      </c>
      <c r="N1733" s="3">
        <v>0.64558448440982696</v>
      </c>
      <c r="O1733" s="3">
        <v>0.22</v>
      </c>
      <c r="P1733" s="3">
        <v>-0.41124480736796593</v>
      </c>
      <c r="Q1733" s="3">
        <v>1.5653555293037296</v>
      </c>
      <c r="R1733" s="3">
        <f t="shared" si="195"/>
        <v>-0.62363312509405833</v>
      </c>
      <c r="S1733" s="3">
        <f t="shared" si="196"/>
        <v>-0.54</v>
      </c>
      <c r="T1733" s="3">
        <f t="shared" si="197"/>
        <v>1.6579858976773667</v>
      </c>
      <c r="U1733" s="3">
        <f t="shared" si="198"/>
        <v>0.41842167630645943</v>
      </c>
      <c r="V1733" s="3">
        <f t="shared" si="199"/>
        <v>0.19668186329400975</v>
      </c>
      <c r="W1733" s="3">
        <f t="shared" si="200"/>
        <v>-0.22173981301244969</v>
      </c>
      <c r="X1733" s="3">
        <f t="shared" si="201"/>
        <v>0.13389846434299432</v>
      </c>
    </row>
    <row r="1734" spans="1:24" x14ac:dyDescent="0.35">
      <c r="A1734" t="s">
        <v>3501</v>
      </c>
      <c r="B1734" s="3">
        <v>1.0942484162620194E-2</v>
      </c>
      <c r="C1734" s="3">
        <v>0.86</v>
      </c>
      <c r="D1734" s="3">
        <v>-7.3093979240705043E-2</v>
      </c>
      <c r="E1734" s="3">
        <v>0.13667065933163206</v>
      </c>
      <c r="F1734" s="3">
        <v>0.1072145654995592</v>
      </c>
      <c r="G1734" s="3">
        <v>0.74</v>
      </c>
      <c r="H1734" s="3">
        <v>-0.85808644031987757</v>
      </c>
      <c r="I1734" s="3">
        <v>1.0787066208718916</v>
      </c>
      <c r="J1734" s="3">
        <v>1.2796832297167892E-2</v>
      </c>
      <c r="K1734" s="3">
        <v>0.9</v>
      </c>
      <c r="L1734" s="3">
        <v>-0.58634633763640831</v>
      </c>
      <c r="M1734" s="3">
        <v>1.2175378301436435</v>
      </c>
      <c r="N1734" s="3">
        <v>0.11815704966217939</v>
      </c>
      <c r="O1734" s="3">
        <v>0.72</v>
      </c>
      <c r="P1734" s="3">
        <v>-0.80040729133987809</v>
      </c>
      <c r="Q1734" s="3">
        <v>1.1490952916675516</v>
      </c>
      <c r="R1734" s="3">
        <f t="shared" si="195"/>
        <v>-9.6272081336939E-2</v>
      </c>
      <c r="S1734" s="3">
        <f t="shared" si="196"/>
        <v>-0.12</v>
      </c>
      <c r="T1734" s="3">
        <f t="shared" si="197"/>
        <v>1.1518006001125967</v>
      </c>
      <c r="U1734" s="3">
        <f t="shared" si="198"/>
        <v>0.34845710763350929</v>
      </c>
      <c r="V1734" s="3">
        <f t="shared" si="199"/>
        <v>0.4430449785853065</v>
      </c>
      <c r="W1734" s="3">
        <f t="shared" si="200"/>
        <v>9.4587870951797215E-2</v>
      </c>
      <c r="X1734" s="3">
        <f t="shared" si="201"/>
        <v>0.156366355305952</v>
      </c>
    </row>
    <row r="1735" spans="1:24" x14ac:dyDescent="0.35">
      <c r="A1735" t="s">
        <v>4832</v>
      </c>
      <c r="B1735" s="3">
        <v>1.0922832312843902E-2</v>
      </c>
      <c r="C1735" s="3">
        <v>0.98</v>
      </c>
      <c r="D1735" s="3">
        <v>-9.5451191353484205E-2</v>
      </c>
      <c r="E1735" s="3">
        <v>0.15371882357360311</v>
      </c>
      <c r="F1735" s="3">
        <v>-0.51029972077210384</v>
      </c>
      <c r="G1735" s="3">
        <v>0.3</v>
      </c>
      <c r="H1735" s="3">
        <v>-1.5932921745974937</v>
      </c>
      <c r="I1735" s="3">
        <v>0.50307402308679183</v>
      </c>
      <c r="J1735" s="3">
        <v>4.0779530607742863E-3</v>
      </c>
      <c r="K1735" s="3">
        <v>0.9</v>
      </c>
      <c r="L1735" s="3">
        <v>-0.56524196895960732</v>
      </c>
      <c r="M1735" s="3">
        <v>1.4800079827061396</v>
      </c>
      <c r="N1735" s="3">
        <v>-0.49937688845925998</v>
      </c>
      <c r="O1735" s="3">
        <v>0.36</v>
      </c>
      <c r="P1735" s="3">
        <v>-1.5722480516480104</v>
      </c>
      <c r="Q1735" s="3">
        <v>0.55116207340118084</v>
      </c>
      <c r="R1735" s="3">
        <f t="shared" si="195"/>
        <v>0.52122255308494769</v>
      </c>
      <c r="S1735" s="3">
        <f t="shared" si="196"/>
        <v>-0.67999999999999994</v>
      </c>
      <c r="T1735" s="3">
        <f t="shared" si="197"/>
        <v>0.59852521444027607</v>
      </c>
      <c r="U1735" s="3">
        <f t="shared" si="198"/>
        <v>0.38307655670934299</v>
      </c>
      <c r="V1735" s="3">
        <f t="shared" si="199"/>
        <v>0.76002569415472176</v>
      </c>
      <c r="W1735" s="3">
        <f t="shared" si="200"/>
        <v>0.37694913744537878</v>
      </c>
      <c r="X1735" s="3">
        <f t="shared" si="201"/>
        <v>0.1946126159710414</v>
      </c>
    </row>
    <row r="1736" spans="1:24" x14ac:dyDescent="0.35">
      <c r="A1736" t="s">
        <v>3567</v>
      </c>
      <c r="B1736" s="3">
        <v>1.0922690193331296E-2</v>
      </c>
      <c r="C1736" s="3">
        <v>0.86</v>
      </c>
      <c r="D1736" s="3">
        <v>-0.2580154380402403</v>
      </c>
      <c r="E1736" s="3">
        <v>0.26174900207575308</v>
      </c>
      <c r="F1736" s="3">
        <v>-0.76013949883354426</v>
      </c>
      <c r="G1736" s="3">
        <v>0.12</v>
      </c>
      <c r="H1736" s="3">
        <v>-1.8796083693276531</v>
      </c>
      <c r="I1736" s="3">
        <v>7.9018996867519051E-2</v>
      </c>
      <c r="J1736" s="3">
        <v>-1.4706304360782987E-2</v>
      </c>
      <c r="K1736" s="3">
        <v>0.92</v>
      </c>
      <c r="L1736" s="3">
        <v>-1.0044771355107982</v>
      </c>
      <c r="M1736" s="3">
        <v>1.1208716343689908</v>
      </c>
      <c r="N1736" s="3">
        <v>-0.74921680864021301</v>
      </c>
      <c r="O1736" s="3">
        <v>0.1</v>
      </c>
      <c r="P1736" s="3">
        <v>-1.820856101266088</v>
      </c>
      <c r="Q1736" s="3">
        <v>9.5463863221262879E-2</v>
      </c>
      <c r="R1736" s="3">
        <f t="shared" si="195"/>
        <v>0.77106218902687551</v>
      </c>
      <c r="S1736" s="3">
        <f t="shared" si="196"/>
        <v>-0.74</v>
      </c>
      <c r="T1736" s="3">
        <f t="shared" si="197"/>
        <v>0.33703443490775936</v>
      </c>
      <c r="U1736" s="3">
        <f t="shared" si="198"/>
        <v>0.4964084075906775</v>
      </c>
      <c r="V1736" s="3">
        <f t="shared" si="199"/>
        <v>0.95965593137758443</v>
      </c>
      <c r="W1736" s="3">
        <f t="shared" si="200"/>
        <v>0.46324752378690692</v>
      </c>
      <c r="X1736" s="3">
        <f t="shared" si="201"/>
        <v>0.21599071052940511</v>
      </c>
    </row>
    <row r="1737" spans="1:24" x14ac:dyDescent="0.35">
      <c r="A1737" t="s">
        <v>2834</v>
      </c>
      <c r="B1737" s="3">
        <v>1.0899348203460507E-2</v>
      </c>
      <c r="C1737" s="3">
        <v>0.78</v>
      </c>
      <c r="D1737" s="3">
        <v>-4.4767171490627936E-2</v>
      </c>
      <c r="E1737" s="3">
        <v>0.13386491452483765</v>
      </c>
      <c r="F1737" s="3">
        <v>0.12204933166202041</v>
      </c>
      <c r="G1737" s="3">
        <v>0.84</v>
      </c>
      <c r="H1737" s="3">
        <v>-0.6581321548266208</v>
      </c>
      <c r="I1737" s="3">
        <v>1.2456088607202795</v>
      </c>
      <c r="J1737" s="3">
        <v>-6.1353856906701362E-4</v>
      </c>
      <c r="K1737" s="3">
        <v>0.96</v>
      </c>
      <c r="L1737" s="3">
        <v>-0.54405509699504129</v>
      </c>
      <c r="M1737" s="3">
        <v>0.42119180720993943</v>
      </c>
      <c r="N1737" s="3">
        <v>0.13294867986548092</v>
      </c>
      <c r="O1737" s="3">
        <v>0.82</v>
      </c>
      <c r="P1737" s="3">
        <v>-0.6185018079566329</v>
      </c>
      <c r="Q1737" s="3">
        <v>1.2571263027085637</v>
      </c>
      <c r="R1737" s="3">
        <f t="shared" si="195"/>
        <v>-0.11114998345855991</v>
      </c>
      <c r="S1737" s="3">
        <f t="shared" si="196"/>
        <v>5.9999999999999942E-2</v>
      </c>
      <c r="T1737" s="3">
        <f t="shared" si="197"/>
        <v>1.2903760322109075</v>
      </c>
      <c r="U1737" s="3">
        <f t="shared" si="198"/>
        <v>0.25061103236935883</v>
      </c>
      <c r="V1737" s="3">
        <f t="shared" si="199"/>
        <v>0.34570466752146684</v>
      </c>
      <c r="W1737" s="3">
        <f t="shared" si="200"/>
        <v>9.5093635152108003E-2</v>
      </c>
      <c r="X1737" s="3">
        <f t="shared" si="201"/>
        <v>0.1556199535510901</v>
      </c>
    </row>
    <row r="1738" spans="1:24" x14ac:dyDescent="0.35">
      <c r="A1738" t="s">
        <v>4817</v>
      </c>
      <c r="B1738" s="3">
        <v>1.0882675869948131E-2</v>
      </c>
      <c r="C1738" s="3">
        <v>0.98</v>
      </c>
      <c r="D1738" s="3">
        <v>-0.13792832324889756</v>
      </c>
      <c r="E1738" s="3">
        <v>0.15722803125044338</v>
      </c>
      <c r="F1738" s="3">
        <v>0.50486059740050615</v>
      </c>
      <c r="G1738" s="3">
        <v>0.52</v>
      </c>
      <c r="H1738" s="3">
        <v>-0.86334975196100316</v>
      </c>
      <c r="I1738" s="3">
        <v>1.6028141849004989</v>
      </c>
      <c r="J1738" s="3">
        <v>1.2954661191175655E-3</v>
      </c>
      <c r="K1738" s="3">
        <v>0.96</v>
      </c>
      <c r="L1738" s="3">
        <v>-0.5774716926650153</v>
      </c>
      <c r="M1738" s="3">
        <v>1.2019916324727111</v>
      </c>
      <c r="N1738" s="3">
        <v>0.51574327327045433</v>
      </c>
      <c r="O1738" s="3">
        <v>0.5</v>
      </c>
      <c r="P1738" s="3">
        <v>-0.82479034344486069</v>
      </c>
      <c r="Q1738" s="3">
        <v>1.606052691364972</v>
      </c>
      <c r="R1738" s="3">
        <f t="shared" si="195"/>
        <v>-0.49397792153055803</v>
      </c>
      <c r="S1738" s="3">
        <f t="shared" si="196"/>
        <v>-0.45999999999999996</v>
      </c>
      <c r="T1738" s="3">
        <f t="shared" si="197"/>
        <v>1.7407425081493964</v>
      </c>
      <c r="U1738" s="3">
        <f t="shared" si="198"/>
        <v>0.46730595884631559</v>
      </c>
      <c r="V1738" s="3">
        <f t="shared" si="199"/>
        <v>0.35007800538180051</v>
      </c>
      <c r="W1738" s="3">
        <f t="shared" si="200"/>
        <v>-0.11722795346451509</v>
      </c>
      <c r="X1738" s="3">
        <f t="shared" si="201"/>
        <v>0.13878427541599317</v>
      </c>
    </row>
    <row r="1739" spans="1:24" x14ac:dyDescent="0.35">
      <c r="A1739" t="s">
        <v>4958</v>
      </c>
      <c r="B1739" s="3">
        <v>1.0796447022206069E-2</v>
      </c>
      <c r="C1739" s="3">
        <v>1</v>
      </c>
      <c r="D1739" s="3">
        <v>-0.13424525626827749</v>
      </c>
      <c r="E1739" s="3">
        <v>0.21511630986817076</v>
      </c>
      <c r="F1739" s="3">
        <v>1.0688061349628408</v>
      </c>
      <c r="G1739" s="3">
        <v>0.1</v>
      </c>
      <c r="H1739" s="3">
        <v>-0.15069052785894085</v>
      </c>
      <c r="I1739" s="3">
        <v>2.9785257615811567</v>
      </c>
      <c r="J1739" s="3">
        <v>-9.6559955640070896E-5</v>
      </c>
      <c r="K1739" s="3">
        <v>0.98</v>
      </c>
      <c r="L1739" s="3">
        <v>-0.27473676076087572</v>
      </c>
      <c r="M1739" s="3">
        <v>0.71387447394942072</v>
      </c>
      <c r="N1739" s="3">
        <v>1.0796025819850468</v>
      </c>
      <c r="O1739" s="3">
        <v>0.14000000000000001</v>
      </c>
      <c r="P1739" s="3">
        <v>-0.13053142689550418</v>
      </c>
      <c r="Q1739" s="3">
        <v>2.9074677689365274</v>
      </c>
      <c r="R1739" s="3">
        <f t="shared" si="195"/>
        <v>-1.0580096879406347</v>
      </c>
      <c r="S1739" s="3">
        <f t="shared" si="196"/>
        <v>-0.9</v>
      </c>
      <c r="T1739" s="3">
        <f t="shared" si="197"/>
        <v>3.1127710178494343</v>
      </c>
      <c r="U1739" s="3">
        <f t="shared" si="198"/>
        <v>0.38425880028212961</v>
      </c>
      <c r="V1739" s="3">
        <f t="shared" si="199"/>
        <v>4.8155996236969451E-2</v>
      </c>
      <c r="W1739" s="3">
        <f t="shared" si="200"/>
        <v>-0.33610280404516013</v>
      </c>
      <c r="X1739" s="3">
        <f t="shared" si="201"/>
        <v>0.11969159339711111</v>
      </c>
    </row>
    <row r="1740" spans="1:24" x14ac:dyDescent="0.35">
      <c r="A1740" t="s">
        <v>3555</v>
      </c>
      <c r="B1740" s="3">
        <v>1.0785643392232902E-2</v>
      </c>
      <c r="C1740" s="3">
        <v>0.86</v>
      </c>
      <c r="D1740" s="3">
        <v>-0.15851700023486695</v>
      </c>
      <c r="E1740" s="3">
        <v>0.1979529812415812</v>
      </c>
      <c r="F1740" s="3">
        <v>0.57149919666213589</v>
      </c>
      <c r="G1740" s="3">
        <v>0.28000000000000003</v>
      </c>
      <c r="H1740" s="3">
        <v>-0.20733349983418847</v>
      </c>
      <c r="I1740" s="3">
        <v>1.4807096565828002</v>
      </c>
      <c r="J1740" s="3">
        <v>1.0463057346190437E-2</v>
      </c>
      <c r="K1740" s="3">
        <v>0.92</v>
      </c>
      <c r="L1740" s="3">
        <v>-1.8023519054728534</v>
      </c>
      <c r="M1740" s="3">
        <v>0.46026743830099925</v>
      </c>
      <c r="N1740" s="3">
        <v>0.58228484005436887</v>
      </c>
      <c r="O1740" s="3">
        <v>0.26</v>
      </c>
      <c r="P1740" s="3">
        <v>-0.25505953145381788</v>
      </c>
      <c r="Q1740" s="3">
        <v>1.4944589833793196</v>
      </c>
      <c r="R1740" s="3">
        <f t="shared" si="195"/>
        <v>-0.56071355326990302</v>
      </c>
      <c r="S1740" s="3">
        <f t="shared" si="196"/>
        <v>-0.57999999999999996</v>
      </c>
      <c r="T1740" s="3">
        <f t="shared" si="197"/>
        <v>1.6392266568176672</v>
      </c>
      <c r="U1740" s="3">
        <f t="shared" si="198"/>
        <v>0.44468541103604853</v>
      </c>
      <c r="V1740" s="3">
        <f t="shared" si="199"/>
        <v>0.12282476253407584</v>
      </c>
      <c r="W1740" s="3">
        <f t="shared" si="200"/>
        <v>-0.32186064850197271</v>
      </c>
      <c r="X1740" s="3">
        <f t="shared" si="201"/>
        <v>0.13619629198804603</v>
      </c>
    </row>
    <row r="1741" spans="1:24" x14ac:dyDescent="0.35">
      <c r="A1741" t="s">
        <v>4641</v>
      </c>
      <c r="B1741" s="3">
        <v>1.0772799465010105E-2</v>
      </c>
      <c r="C1741" s="3">
        <v>0.96</v>
      </c>
      <c r="D1741" s="3">
        <v>-0.1016470904274101</v>
      </c>
      <c r="E1741" s="3">
        <v>0.15002578624661383</v>
      </c>
      <c r="F1741" s="3">
        <v>-0.51372908765992498</v>
      </c>
      <c r="G1741" s="3">
        <v>0.3</v>
      </c>
      <c r="H1741" s="3">
        <v>-1.3644485664899091</v>
      </c>
      <c r="I1741" s="3">
        <v>0.26141503852828685</v>
      </c>
      <c r="J1741" s="3">
        <v>7.0594324591103132E-3</v>
      </c>
      <c r="K1741" s="3">
        <v>0.86</v>
      </c>
      <c r="L1741" s="3">
        <v>-0.7979272640354218</v>
      </c>
      <c r="M1741" s="3">
        <v>0.76398345235731202</v>
      </c>
      <c r="N1741" s="3">
        <v>-0.50295628819491489</v>
      </c>
      <c r="O1741" s="3">
        <v>0.3</v>
      </c>
      <c r="P1741" s="3">
        <v>-1.3456688035986</v>
      </c>
      <c r="Q1741" s="3">
        <v>0.34591463695345376</v>
      </c>
      <c r="R1741" s="3">
        <f t="shared" si="195"/>
        <v>0.52450188712493506</v>
      </c>
      <c r="S1741" s="3">
        <f t="shared" si="196"/>
        <v>-0.65999999999999992</v>
      </c>
      <c r="T1741" s="3">
        <f t="shared" si="197"/>
        <v>0.36306212895569695</v>
      </c>
      <c r="U1741" s="3">
        <f t="shared" si="198"/>
        <v>0.40388575745914485</v>
      </c>
      <c r="V1741" s="3">
        <f t="shared" si="199"/>
        <v>0.83921465630853997</v>
      </c>
      <c r="W1741" s="3">
        <f t="shared" si="200"/>
        <v>0.43532889884939513</v>
      </c>
      <c r="X1741" s="3">
        <f t="shared" si="201"/>
        <v>0.19482945134490226</v>
      </c>
    </row>
    <row r="1742" spans="1:24" x14ac:dyDescent="0.35">
      <c r="A1742" t="s">
        <v>2745</v>
      </c>
      <c r="B1742" s="3">
        <v>1.0688816918093888E-2</v>
      </c>
      <c r="C1742" s="3">
        <v>0.76</v>
      </c>
      <c r="D1742" s="3">
        <v>-0.10894671138700959</v>
      </c>
      <c r="E1742" s="3">
        <v>0.11547042809033693</v>
      </c>
      <c r="F1742" s="3">
        <v>0.76333878423797508</v>
      </c>
      <c r="G1742" s="3">
        <v>0.08</v>
      </c>
      <c r="H1742" s="3">
        <v>-0.13114368596300729</v>
      </c>
      <c r="I1742" s="3">
        <v>1.6488954348402847</v>
      </c>
      <c r="J1742" s="3">
        <v>7.5732687743887885E-3</v>
      </c>
      <c r="K1742" s="3">
        <v>0.8</v>
      </c>
      <c r="L1742" s="3">
        <v>-0.28686963893010886</v>
      </c>
      <c r="M1742" s="3">
        <v>0.22833047124606615</v>
      </c>
      <c r="N1742" s="3">
        <v>0.77402760115606895</v>
      </c>
      <c r="O1742" s="3">
        <v>0.08</v>
      </c>
      <c r="P1742" s="3">
        <v>-0.11645116482031698</v>
      </c>
      <c r="Q1742" s="3">
        <v>1.7191433290182676</v>
      </c>
      <c r="R1742" s="3">
        <f t="shared" si="195"/>
        <v>-0.75264996731988121</v>
      </c>
      <c r="S1742" s="3">
        <f t="shared" si="196"/>
        <v>-0.68</v>
      </c>
      <c r="T1742" s="3">
        <f t="shared" si="197"/>
        <v>1.7578421462272942</v>
      </c>
      <c r="U1742" s="3">
        <f t="shared" si="198"/>
        <v>0.48546519949741657</v>
      </c>
      <c r="V1742" s="3">
        <f t="shared" si="199"/>
        <v>7.3674608850071266E-2</v>
      </c>
      <c r="W1742" s="3">
        <f t="shared" si="200"/>
        <v>-0.4117905906473453</v>
      </c>
      <c r="X1742" s="3">
        <f t="shared" si="201"/>
        <v>0.1292942148906791</v>
      </c>
    </row>
    <row r="1743" spans="1:24" x14ac:dyDescent="0.35">
      <c r="A1743" t="s">
        <v>4708</v>
      </c>
      <c r="B1743" s="3">
        <v>1.0658960360373081E-2</v>
      </c>
      <c r="C1743" s="3">
        <v>0.98</v>
      </c>
      <c r="D1743" s="3">
        <v>-8.8418667018552388E-2</v>
      </c>
      <c r="E1743" s="3">
        <v>0.11724775311143189</v>
      </c>
      <c r="F1743" s="3">
        <v>-1.2905975945243429</v>
      </c>
      <c r="G1743" s="3">
        <v>0</v>
      </c>
      <c r="H1743" s="3">
        <v>-1.9473791926677553</v>
      </c>
      <c r="I1743" s="3">
        <v>-0.6723246852314877</v>
      </c>
      <c r="J1743" s="3">
        <v>-2.0277545116380072E-4</v>
      </c>
      <c r="K1743" s="3">
        <v>0.98</v>
      </c>
      <c r="L1743" s="3">
        <v>-0.13662519743254456</v>
      </c>
      <c r="M1743" s="3">
        <v>6.9613426824358837E-2</v>
      </c>
      <c r="N1743" s="3">
        <v>-1.2799386341639698</v>
      </c>
      <c r="O1743" s="3">
        <v>0</v>
      </c>
      <c r="P1743" s="3">
        <v>-1.9169427253297386</v>
      </c>
      <c r="Q1743" s="3">
        <v>-0.63781707696644163</v>
      </c>
      <c r="R1743" s="3">
        <f t="shared" si="195"/>
        <v>1.3012565548847159</v>
      </c>
      <c r="S1743" s="3">
        <f t="shared" si="196"/>
        <v>-0.98</v>
      </c>
      <c r="T1743" s="3">
        <f t="shared" si="197"/>
        <v>-0.58390601821293531</v>
      </c>
      <c r="U1743" s="3">
        <f t="shared" si="198"/>
        <v>0.42991299679680556</v>
      </c>
      <c r="V1743" s="3">
        <f t="shared" si="199"/>
        <v>1.5272909364348044</v>
      </c>
      <c r="W1743" s="3">
        <f t="shared" si="200"/>
        <v>1.0973779396379988</v>
      </c>
      <c r="X1743" s="3">
        <f t="shared" si="201"/>
        <v>0.28158121257836766</v>
      </c>
    </row>
    <row r="1744" spans="1:24" x14ac:dyDescent="0.35">
      <c r="A1744" t="s">
        <v>4358</v>
      </c>
      <c r="B1744" s="3">
        <v>1.063227231293548E-2</v>
      </c>
      <c r="C1744" s="3">
        <v>0.94</v>
      </c>
      <c r="D1744" s="3">
        <v>-0.11922120862531947</v>
      </c>
      <c r="E1744" s="3">
        <v>0.16941448745935622</v>
      </c>
      <c r="F1744" s="3">
        <v>-0.44900792667093159</v>
      </c>
      <c r="G1744" s="3">
        <v>0.38</v>
      </c>
      <c r="H1744" s="3">
        <v>-1.3456559749006478</v>
      </c>
      <c r="I1744" s="3">
        <v>0.52812376359098001</v>
      </c>
      <c r="J1744" s="3">
        <v>-6.470528859893437E-4</v>
      </c>
      <c r="K1744" s="3">
        <v>0.96</v>
      </c>
      <c r="L1744" s="3">
        <v>-1.1213424570412847</v>
      </c>
      <c r="M1744" s="3">
        <v>1.048273001776902</v>
      </c>
      <c r="N1744" s="3">
        <v>-0.43837565435799608</v>
      </c>
      <c r="O1744" s="3">
        <v>0.42</v>
      </c>
      <c r="P1744" s="3">
        <v>-1.3975500135425851</v>
      </c>
      <c r="Q1744" s="3">
        <v>0.52000987125396847</v>
      </c>
      <c r="R1744" s="3">
        <f t="shared" si="195"/>
        <v>0.45964019898386704</v>
      </c>
      <c r="S1744" s="3">
        <f t="shared" si="196"/>
        <v>-0.55999999999999994</v>
      </c>
      <c r="T1744" s="3">
        <f t="shared" si="197"/>
        <v>0.6473449722162995</v>
      </c>
      <c r="U1744" s="3">
        <f t="shared" si="198"/>
        <v>0.41305081194927501</v>
      </c>
      <c r="V1744" s="3">
        <f t="shared" si="199"/>
        <v>0.71815056340820838</v>
      </c>
      <c r="W1744" s="3">
        <f t="shared" si="200"/>
        <v>0.30509975145893337</v>
      </c>
      <c r="X1744" s="3">
        <f t="shared" si="201"/>
        <v>0.18990811274017572</v>
      </c>
    </row>
    <row r="1745" spans="1:24" x14ac:dyDescent="0.35">
      <c r="A1745" t="s">
        <v>5044</v>
      </c>
      <c r="B1745" s="3">
        <v>1.062867258946786E-2</v>
      </c>
      <c r="C1745" s="3">
        <v>1</v>
      </c>
      <c r="D1745" s="3">
        <v>-0.25570413067708342</v>
      </c>
      <c r="E1745" s="3">
        <v>0.27270688777901025</v>
      </c>
      <c r="F1745" s="3">
        <v>1.9238549585284852</v>
      </c>
      <c r="G1745" s="3">
        <v>0</v>
      </c>
      <c r="H1745" s="3">
        <v>0.39507862506435654</v>
      </c>
      <c r="I1745" s="3">
        <v>3.3379683262412216</v>
      </c>
      <c r="J1745" s="3">
        <v>1.3228793777600133E-3</v>
      </c>
      <c r="K1745" s="3">
        <v>1</v>
      </c>
      <c r="L1745" s="3">
        <v>-0.16322083842155449</v>
      </c>
      <c r="M1745" s="3">
        <v>0.23936288031875502</v>
      </c>
      <c r="N1745" s="3">
        <v>1.9344836311179532</v>
      </c>
      <c r="O1745" s="3">
        <v>0</v>
      </c>
      <c r="P1745" s="3">
        <v>0.50501861313420293</v>
      </c>
      <c r="Q1745" s="3">
        <v>3.3589647701600773</v>
      </c>
      <c r="R1745" s="3">
        <f t="shared" si="195"/>
        <v>-1.9132262859390174</v>
      </c>
      <c r="S1745" s="3">
        <f t="shared" si="196"/>
        <v>-1</v>
      </c>
      <c r="T1745" s="3">
        <f t="shared" si="197"/>
        <v>3.5936724569183052</v>
      </c>
      <c r="U1745" s="3">
        <f t="shared" si="198"/>
        <v>0.48391142831237188</v>
      </c>
      <c r="V1745" s="3">
        <f t="shared" si="199"/>
        <v>-0.13424853296620806</v>
      </c>
      <c r="W1745" s="3">
        <f t="shared" si="200"/>
        <v>-0.61815996127857997</v>
      </c>
      <c r="X1745" s="3">
        <f t="shared" si="201"/>
        <v>9.9020307147795097E-2</v>
      </c>
    </row>
    <row r="1746" spans="1:24" x14ac:dyDescent="0.35">
      <c r="A1746" t="s">
        <v>3527</v>
      </c>
      <c r="B1746" s="3">
        <v>1.0595856890289556E-2</v>
      </c>
      <c r="C1746" s="3">
        <v>0.86</v>
      </c>
      <c r="D1746" s="3">
        <v>-0.10916096976320078</v>
      </c>
      <c r="E1746" s="3">
        <v>0.15087558708786492</v>
      </c>
      <c r="F1746" s="3">
        <v>-0.14567604461062506</v>
      </c>
      <c r="G1746" s="3">
        <v>0.74</v>
      </c>
      <c r="H1746" s="3">
        <v>-1.108733027982385</v>
      </c>
      <c r="I1746" s="3">
        <v>0.74236022034387128</v>
      </c>
      <c r="J1746" s="3">
        <v>-1.3061312259459034E-2</v>
      </c>
      <c r="K1746" s="3">
        <v>0.78</v>
      </c>
      <c r="L1746" s="3">
        <v>-2.8940050249767295</v>
      </c>
      <c r="M1746" s="3">
        <v>1.023074023594764</v>
      </c>
      <c r="N1746" s="3">
        <v>-0.1350801877203355</v>
      </c>
      <c r="O1746" s="3">
        <v>0.76</v>
      </c>
      <c r="P1746" s="3">
        <v>-1.1215705471478483</v>
      </c>
      <c r="Q1746" s="3">
        <v>0.81239501964754157</v>
      </c>
      <c r="R1746" s="3">
        <f t="shared" si="195"/>
        <v>0.15627190150091461</v>
      </c>
      <c r="S1746" s="3">
        <f t="shared" si="196"/>
        <v>-0.12</v>
      </c>
      <c r="T1746" s="3">
        <f t="shared" si="197"/>
        <v>0.85152119010707206</v>
      </c>
      <c r="U1746" s="3">
        <f t="shared" si="198"/>
        <v>0.41979085973562569</v>
      </c>
      <c r="V1746" s="3">
        <f t="shared" si="199"/>
        <v>0.5989611971114327</v>
      </c>
      <c r="W1746" s="3">
        <f t="shared" si="200"/>
        <v>0.17917033737580701</v>
      </c>
      <c r="X1746" s="3">
        <f t="shared" si="201"/>
        <v>0.16995505670921757</v>
      </c>
    </row>
    <row r="1747" spans="1:24" x14ac:dyDescent="0.35">
      <c r="A1747" t="s">
        <v>4265</v>
      </c>
      <c r="B1747" s="3">
        <v>1.0586555937632617E-2</v>
      </c>
      <c r="C1747" s="3">
        <v>0.94</v>
      </c>
      <c r="D1747" s="3">
        <v>-0.16029214738884329</v>
      </c>
      <c r="E1747" s="3">
        <v>0.24306933263529101</v>
      </c>
      <c r="F1747" s="3">
        <v>-0.34824514051230115</v>
      </c>
      <c r="G1747" s="3">
        <v>0.52</v>
      </c>
      <c r="H1747" s="3">
        <v>-1.2192677215359007</v>
      </c>
      <c r="I1747" s="3">
        <v>0.64197726036322489</v>
      </c>
      <c r="J1747" s="3">
        <v>7.4268672214305304E-3</v>
      </c>
      <c r="K1747" s="3">
        <v>0.92</v>
      </c>
      <c r="L1747" s="3">
        <v>-0.55950583299292833</v>
      </c>
      <c r="M1747" s="3">
        <v>1.5037147454807547</v>
      </c>
      <c r="N1747" s="3">
        <v>-0.33765858457466852</v>
      </c>
      <c r="O1747" s="3">
        <v>0.57999999999999996</v>
      </c>
      <c r="P1747" s="3">
        <v>-1.2108294418351322</v>
      </c>
      <c r="Q1747" s="3">
        <v>0.65167711419947283</v>
      </c>
      <c r="R1747" s="3">
        <f t="shared" si="195"/>
        <v>0.35883169644993379</v>
      </c>
      <c r="S1747" s="3">
        <f t="shared" si="196"/>
        <v>-0.41999999999999993</v>
      </c>
      <c r="T1747" s="3">
        <f t="shared" si="197"/>
        <v>0.80226940775206823</v>
      </c>
      <c r="U1747" s="3">
        <f t="shared" si="198"/>
        <v>0.39739081525398146</v>
      </c>
      <c r="V1747" s="3">
        <f t="shared" si="199"/>
        <v>0.65508180459501786</v>
      </c>
      <c r="W1747" s="3">
        <f t="shared" si="200"/>
        <v>0.2576909893410364</v>
      </c>
      <c r="X1747" s="3">
        <f t="shared" si="201"/>
        <v>0.18276992827382468</v>
      </c>
    </row>
    <row r="1748" spans="1:24" x14ac:dyDescent="0.35">
      <c r="A1748" t="s">
        <v>3592</v>
      </c>
      <c r="B1748" s="3">
        <v>1.0575622035309165E-2</v>
      </c>
      <c r="C1748" s="3">
        <v>0.86</v>
      </c>
      <c r="D1748" s="3">
        <v>-0.21678884425898581</v>
      </c>
      <c r="E1748" s="3">
        <v>0.19705157198719292</v>
      </c>
      <c r="F1748" s="3">
        <v>0.38486038152108221</v>
      </c>
      <c r="G1748" s="3">
        <v>0.46</v>
      </c>
      <c r="H1748" s="3">
        <v>-0.67560891687742708</v>
      </c>
      <c r="I1748" s="3">
        <v>1.5008955307438243</v>
      </c>
      <c r="J1748" s="3">
        <v>3.8835642053199233E-2</v>
      </c>
      <c r="K1748" s="3">
        <v>0.8</v>
      </c>
      <c r="L1748" s="3">
        <v>-1.479039554419928</v>
      </c>
      <c r="M1748" s="3">
        <v>0.90772436342612606</v>
      </c>
      <c r="N1748" s="3">
        <v>0.39543600355639136</v>
      </c>
      <c r="O1748" s="3">
        <v>0.5</v>
      </c>
      <c r="P1748" s="3">
        <v>-0.75270551004366026</v>
      </c>
      <c r="Q1748" s="3">
        <v>1.4794914114769997</v>
      </c>
      <c r="R1748" s="3">
        <f t="shared" si="195"/>
        <v>-0.37428475948577306</v>
      </c>
      <c r="S1748" s="3">
        <f t="shared" si="196"/>
        <v>-0.39999999999999997</v>
      </c>
      <c r="T1748" s="3">
        <f t="shared" si="197"/>
        <v>1.7176843750028101</v>
      </c>
      <c r="U1748" s="3">
        <f t="shared" si="198"/>
        <v>0.52384647740646473</v>
      </c>
      <c r="V1748" s="3">
        <f t="shared" si="199"/>
        <v>0.31041007870019038</v>
      </c>
      <c r="W1748" s="3">
        <f t="shared" si="200"/>
        <v>-0.21343639870627434</v>
      </c>
      <c r="X1748" s="3">
        <f t="shared" si="201"/>
        <v>0.14357794545826946</v>
      </c>
    </row>
    <row r="1749" spans="1:24" x14ac:dyDescent="0.35">
      <c r="A1749" t="s">
        <v>2542</v>
      </c>
      <c r="B1749" s="3">
        <v>1.0527024921264011E-2</v>
      </c>
      <c r="C1749" s="3">
        <v>0.74</v>
      </c>
      <c r="D1749" s="3">
        <v>-7.4538050746153717E-2</v>
      </c>
      <c r="E1749" s="3">
        <v>0.14104020136836701</v>
      </c>
      <c r="F1749" s="3">
        <v>0.44775521845025179</v>
      </c>
      <c r="G1749" s="3">
        <v>0.24</v>
      </c>
      <c r="H1749" s="3">
        <v>-0.1879929887327596</v>
      </c>
      <c r="I1749" s="3">
        <v>1.2115886149342576</v>
      </c>
      <c r="J1749" s="3">
        <v>1.6161807453320756E-2</v>
      </c>
      <c r="K1749" s="3">
        <v>0.7</v>
      </c>
      <c r="L1749" s="3">
        <v>-3.5251167775732068</v>
      </c>
      <c r="M1749" s="3">
        <v>0.76534101234674945</v>
      </c>
      <c r="N1749" s="3">
        <v>0.4582822433715158</v>
      </c>
      <c r="O1749" s="3">
        <v>0.2</v>
      </c>
      <c r="P1749" s="3">
        <v>-0.20833367068945124</v>
      </c>
      <c r="Q1749" s="3">
        <v>1.2136983182870553</v>
      </c>
      <c r="R1749" s="3">
        <f t="shared" si="195"/>
        <v>-0.43722819352898779</v>
      </c>
      <c r="S1749" s="3">
        <f t="shared" si="196"/>
        <v>-0.5</v>
      </c>
      <c r="T1749" s="3">
        <f t="shared" si="197"/>
        <v>1.2861266656804113</v>
      </c>
      <c r="U1749" s="3">
        <f t="shared" si="198"/>
        <v>0.34575867470414956</v>
      </c>
      <c r="V1749" s="3">
        <f t="shared" si="199"/>
        <v>0.13432084863090707</v>
      </c>
      <c r="W1749" s="3">
        <f t="shared" si="200"/>
        <v>-0.21143782607324249</v>
      </c>
      <c r="X1749" s="3">
        <f t="shared" si="201"/>
        <v>0.14097247371301128</v>
      </c>
    </row>
    <row r="1750" spans="1:24" x14ac:dyDescent="0.35">
      <c r="A1750" t="s">
        <v>3873</v>
      </c>
      <c r="B1750" s="3">
        <v>1.0520936369474678E-2</v>
      </c>
      <c r="C1750" s="3">
        <v>0.9</v>
      </c>
      <c r="D1750" s="3">
        <v>-0.3897150647311845</v>
      </c>
      <c r="E1750" s="3">
        <v>0.33313122604535256</v>
      </c>
      <c r="F1750" s="3">
        <v>-0.25681670928822625</v>
      </c>
      <c r="G1750" s="3">
        <v>0.72</v>
      </c>
      <c r="H1750" s="3">
        <v>-1.3961416263949205</v>
      </c>
      <c r="I1750" s="3">
        <v>0.75059601071502724</v>
      </c>
      <c r="J1750" s="3">
        <v>-3.9252628003058544E-2</v>
      </c>
      <c r="K1750" s="3">
        <v>0.96</v>
      </c>
      <c r="L1750" s="3">
        <v>-4.9488848811664852</v>
      </c>
      <c r="M1750" s="3">
        <v>0.99037581287005028</v>
      </c>
      <c r="N1750" s="3">
        <v>-0.24629577291875157</v>
      </c>
      <c r="O1750" s="3">
        <v>0.74</v>
      </c>
      <c r="P1750" s="3">
        <v>-1.3600548434495567</v>
      </c>
      <c r="Q1750" s="3">
        <v>0.6068458956564492</v>
      </c>
      <c r="R1750" s="3">
        <f t="shared" si="195"/>
        <v>0.26733764565770091</v>
      </c>
      <c r="S1750" s="3">
        <f t="shared" si="196"/>
        <v>-0.18000000000000005</v>
      </c>
      <c r="T1750" s="3">
        <f t="shared" si="197"/>
        <v>1.1403110754462118</v>
      </c>
      <c r="U1750" s="3">
        <f t="shared" si="198"/>
        <v>0.53913960644734393</v>
      </c>
      <c r="V1750" s="3">
        <f t="shared" si="199"/>
        <v>0.65035503279966733</v>
      </c>
      <c r="W1750" s="3">
        <f t="shared" si="200"/>
        <v>0.1112154263523234</v>
      </c>
      <c r="X1750" s="3">
        <f t="shared" si="201"/>
        <v>0.1767338491180438</v>
      </c>
    </row>
    <row r="1751" spans="1:24" x14ac:dyDescent="0.35">
      <c r="A1751" t="s">
        <v>4672</v>
      </c>
      <c r="B1751" s="3">
        <v>1.0516602982154961E-2</v>
      </c>
      <c r="C1751" s="3">
        <v>0.96</v>
      </c>
      <c r="D1751" s="3">
        <v>-0.15628273893603015</v>
      </c>
      <c r="E1751" s="3">
        <v>0.21296758515465219</v>
      </c>
      <c r="F1751" s="3">
        <v>-2.9437010591880997E-3</v>
      </c>
      <c r="G1751" s="3">
        <v>0.98</v>
      </c>
      <c r="H1751" s="3">
        <v>-1.6725436505720439</v>
      </c>
      <c r="I1751" s="3">
        <v>1.8737704149966921</v>
      </c>
      <c r="J1751" s="3">
        <v>-6.2027458674699274E-3</v>
      </c>
      <c r="K1751" s="3">
        <v>0.88</v>
      </c>
      <c r="L1751" s="3">
        <v>-1.2723270631252745</v>
      </c>
      <c r="M1751" s="3">
        <v>0.64921339260373556</v>
      </c>
      <c r="N1751" s="3">
        <v>7.5729019229668609E-3</v>
      </c>
      <c r="O1751" s="3">
        <v>0.96</v>
      </c>
      <c r="P1751" s="3">
        <v>-1.6171600064812619</v>
      </c>
      <c r="Q1751" s="3">
        <v>1.9221448830031698</v>
      </c>
      <c r="R1751" s="3">
        <f t="shared" si="195"/>
        <v>1.346030404134306E-2</v>
      </c>
      <c r="S1751" s="3">
        <f t="shared" si="196"/>
        <v>2.0000000000000018E-2</v>
      </c>
      <c r="T1751" s="3">
        <f t="shared" si="197"/>
        <v>2.0300531539327222</v>
      </c>
      <c r="U1751" s="3">
        <f t="shared" si="198"/>
        <v>0.42324333586136392</v>
      </c>
      <c r="V1751" s="3">
        <f t="shared" si="199"/>
        <v>0.47162874456349418</v>
      </c>
      <c r="W1751" s="3">
        <f t="shared" si="200"/>
        <v>4.8385408702130261E-2</v>
      </c>
      <c r="X1751" s="3">
        <f t="shared" si="201"/>
        <v>0.16193046889899315</v>
      </c>
    </row>
    <row r="1752" spans="1:24" x14ac:dyDescent="0.35">
      <c r="A1752" t="s">
        <v>3800</v>
      </c>
      <c r="B1752" s="3">
        <v>1.0511369461298704E-2</v>
      </c>
      <c r="C1752" s="3">
        <v>0.9</v>
      </c>
      <c r="D1752" s="3">
        <v>-0.18728762153013884</v>
      </c>
      <c r="E1752" s="3">
        <v>0.22301537271353644</v>
      </c>
      <c r="F1752" s="3">
        <v>-0.11824857790075254</v>
      </c>
      <c r="G1752" s="3">
        <v>0.8</v>
      </c>
      <c r="H1752" s="3">
        <v>-0.99078144824969772</v>
      </c>
      <c r="I1752" s="3">
        <v>0.87057423779740029</v>
      </c>
      <c r="J1752" s="3">
        <v>-1.6885271712571287E-2</v>
      </c>
      <c r="K1752" s="3">
        <v>0.82</v>
      </c>
      <c r="L1752" s="3">
        <v>-1.027010752677874</v>
      </c>
      <c r="M1752" s="3">
        <v>2.3102787948835943</v>
      </c>
      <c r="N1752" s="3">
        <v>-0.10773720843945384</v>
      </c>
      <c r="O1752" s="3">
        <v>0.84</v>
      </c>
      <c r="P1752" s="3">
        <v>-0.96095077499973758</v>
      </c>
      <c r="Q1752" s="3">
        <v>0.81636973856245887</v>
      </c>
      <c r="R1752" s="3">
        <f t="shared" si="195"/>
        <v>0.12875994736205124</v>
      </c>
      <c r="S1752" s="3">
        <f t="shared" si="196"/>
        <v>-9.9999999999999978E-2</v>
      </c>
      <c r="T1752" s="3">
        <f t="shared" si="197"/>
        <v>1.0578618593275391</v>
      </c>
      <c r="U1752" s="3">
        <f t="shared" si="198"/>
        <v>0.45646174694720942</v>
      </c>
      <c r="V1752" s="3">
        <f t="shared" si="199"/>
        <v>0.53229023108086826</v>
      </c>
      <c r="W1752" s="3">
        <f t="shared" si="200"/>
        <v>7.5828484133658836E-2</v>
      </c>
      <c r="X1752" s="3">
        <f t="shared" si="201"/>
        <v>0.16833235546568034</v>
      </c>
    </row>
    <row r="1753" spans="1:24" x14ac:dyDescent="0.35">
      <c r="A1753" t="s">
        <v>3628</v>
      </c>
      <c r="B1753" s="3">
        <v>1.0466740865290595E-2</v>
      </c>
      <c r="C1753" s="3">
        <v>0.88</v>
      </c>
      <c r="D1753" s="3">
        <v>-7.2087420881525255E-2</v>
      </c>
      <c r="E1753" s="3">
        <v>0.12790489143797173</v>
      </c>
      <c r="F1753" s="3">
        <v>-0.39702680623048697</v>
      </c>
      <c r="G1753" s="3">
        <v>0.34</v>
      </c>
      <c r="H1753" s="3">
        <v>-1.1225279467333535</v>
      </c>
      <c r="I1753" s="3">
        <v>0.39844610310051776</v>
      </c>
      <c r="J1753" s="3">
        <v>-6.214938263382536E-3</v>
      </c>
      <c r="K1753" s="3">
        <v>0.94</v>
      </c>
      <c r="L1753" s="3">
        <v>-2.7831753591370401</v>
      </c>
      <c r="M1753" s="3">
        <v>0.61317846306874801</v>
      </c>
      <c r="N1753" s="3">
        <v>-0.38656006536519638</v>
      </c>
      <c r="O1753" s="3">
        <v>0.34</v>
      </c>
      <c r="P1753" s="3">
        <v>-1.1104947189227476</v>
      </c>
      <c r="Q1753" s="3">
        <v>0.42599183285194631</v>
      </c>
      <c r="R1753" s="3">
        <f t="shared" si="195"/>
        <v>0.40749354709577756</v>
      </c>
      <c r="S1753" s="3">
        <f t="shared" si="196"/>
        <v>-0.54</v>
      </c>
      <c r="T1753" s="3">
        <f t="shared" si="197"/>
        <v>0.47053352398204301</v>
      </c>
      <c r="U1753" s="3">
        <f t="shared" si="198"/>
        <v>0.36045095956669704</v>
      </c>
      <c r="V1753" s="3">
        <f t="shared" si="199"/>
        <v>0.73803228060068604</v>
      </c>
      <c r="W1753" s="3">
        <f t="shared" si="200"/>
        <v>0.377581321033989</v>
      </c>
      <c r="X1753" s="3">
        <f t="shared" si="201"/>
        <v>0.18611380024674723</v>
      </c>
    </row>
    <row r="1754" spans="1:24" x14ac:dyDescent="0.35">
      <c r="A1754" t="s">
        <v>3619</v>
      </c>
      <c r="B1754" s="3">
        <v>1.0460124849381669E-2</v>
      </c>
      <c r="C1754" s="3">
        <v>0.88</v>
      </c>
      <c r="D1754" s="3">
        <v>-0.14931756145874403</v>
      </c>
      <c r="E1754" s="3">
        <v>0.20015330291654509</v>
      </c>
      <c r="F1754" s="3">
        <v>-5.4636786840508079E-2</v>
      </c>
      <c r="G1754" s="3">
        <v>0.9</v>
      </c>
      <c r="H1754" s="3">
        <v>-0.92717547747172613</v>
      </c>
      <c r="I1754" s="3">
        <v>0.82735740897454313</v>
      </c>
      <c r="J1754" s="3">
        <v>3.2592653100203567E-2</v>
      </c>
      <c r="K1754" s="3">
        <v>0.74</v>
      </c>
      <c r="L1754" s="3">
        <v>-1.3338250127103193</v>
      </c>
      <c r="M1754" s="3">
        <v>1.0911217519435801</v>
      </c>
      <c r="N1754" s="3">
        <v>-4.4176661991126402E-2</v>
      </c>
      <c r="O1754" s="3">
        <v>0.9</v>
      </c>
      <c r="P1754" s="3">
        <v>-0.93089458456713481</v>
      </c>
      <c r="Q1754" s="3">
        <v>0.84722909367548938</v>
      </c>
      <c r="R1754" s="3">
        <f t="shared" si="195"/>
        <v>6.509691168988975E-2</v>
      </c>
      <c r="S1754" s="3">
        <f t="shared" si="196"/>
        <v>2.0000000000000018E-2</v>
      </c>
      <c r="T1754" s="3">
        <f t="shared" si="197"/>
        <v>0.9766749704332871</v>
      </c>
      <c r="U1754" s="3">
        <f t="shared" si="198"/>
        <v>0.42726755412260969</v>
      </c>
      <c r="V1754" s="3">
        <f t="shared" si="199"/>
        <v>0.52844576732310788</v>
      </c>
      <c r="W1754" s="3">
        <f t="shared" si="200"/>
        <v>0.10117821320049819</v>
      </c>
      <c r="X1754" s="3">
        <f t="shared" si="201"/>
        <v>0.16472408626492782</v>
      </c>
    </row>
    <row r="1755" spans="1:24" x14ac:dyDescent="0.35">
      <c r="A1755" t="s">
        <v>3604</v>
      </c>
      <c r="B1755" s="3">
        <v>1.0443731593572208E-2</v>
      </c>
      <c r="C1755" s="3">
        <v>0.88</v>
      </c>
      <c r="D1755" s="3">
        <v>-0.35421663418083238</v>
      </c>
      <c r="E1755" s="3">
        <v>0.376939088038309</v>
      </c>
      <c r="F1755" s="3">
        <v>1.4500137199029184</v>
      </c>
      <c r="G1755" s="3">
        <v>0.1</v>
      </c>
      <c r="H1755" s="3">
        <v>-6.1610266468733597E-2</v>
      </c>
      <c r="I1755" s="3">
        <v>2.8970671689597607</v>
      </c>
      <c r="J1755" s="3">
        <v>1.4895623583507921E-2</v>
      </c>
      <c r="K1755" s="3">
        <v>0.86</v>
      </c>
      <c r="L1755" s="3">
        <v>-0.35183387445397041</v>
      </c>
      <c r="M1755" s="3">
        <v>0.45648896132049543</v>
      </c>
      <c r="N1755" s="3">
        <v>1.4604574514964905</v>
      </c>
      <c r="O1755" s="3">
        <v>0.06</v>
      </c>
      <c r="P1755" s="3">
        <v>1.8604310544677601E-2</v>
      </c>
      <c r="Q1755" s="3">
        <v>2.7598620416106989</v>
      </c>
      <c r="R1755" s="3">
        <f t="shared" si="195"/>
        <v>-1.4395699883093462</v>
      </c>
      <c r="S1755" s="3">
        <f t="shared" si="196"/>
        <v>-0.78</v>
      </c>
      <c r="T1755" s="3">
        <f t="shared" si="197"/>
        <v>3.2512838031405931</v>
      </c>
      <c r="U1755" s="3">
        <f t="shared" si="198"/>
        <v>0.48446127605449674</v>
      </c>
      <c r="V1755" s="3">
        <f t="shared" si="199"/>
        <v>2.0823583446774357E-2</v>
      </c>
      <c r="W1755" s="3">
        <f t="shared" si="200"/>
        <v>-0.46363769260772236</v>
      </c>
      <c r="X1755" s="3">
        <f t="shared" si="201"/>
        <v>0.10944687644005495</v>
      </c>
    </row>
    <row r="1756" spans="1:24" x14ac:dyDescent="0.35">
      <c r="A1756" t="s">
        <v>4234</v>
      </c>
      <c r="B1756" s="3">
        <v>1.0435374003376947E-2</v>
      </c>
      <c r="C1756" s="3">
        <v>0.94</v>
      </c>
      <c r="D1756" s="3">
        <v>-0.14251087927857772</v>
      </c>
      <c r="E1756" s="3">
        <v>0.20846779881761501</v>
      </c>
      <c r="F1756" s="3">
        <v>-0.50442859364169734</v>
      </c>
      <c r="G1756" s="3">
        <v>0.36</v>
      </c>
      <c r="H1756" s="3">
        <v>-1.5593739707918535</v>
      </c>
      <c r="I1756" s="3">
        <v>0.47891198801996482</v>
      </c>
      <c r="J1756" s="3">
        <v>-2.1265458284315756E-3</v>
      </c>
      <c r="K1756" s="3">
        <v>0.94</v>
      </c>
      <c r="L1756" s="3">
        <v>-0.81027876554853029</v>
      </c>
      <c r="M1756" s="3">
        <v>1.6297725801591989</v>
      </c>
      <c r="N1756" s="3">
        <v>-0.49399321963832038</v>
      </c>
      <c r="O1756" s="3">
        <v>0.36</v>
      </c>
      <c r="P1756" s="3">
        <v>-1.5293872008528093</v>
      </c>
      <c r="Q1756" s="3">
        <v>0.51738955303133527</v>
      </c>
      <c r="R1756" s="3">
        <f t="shared" si="195"/>
        <v>0.51486396764507425</v>
      </c>
      <c r="S1756" s="3">
        <f t="shared" si="196"/>
        <v>-0.57999999999999996</v>
      </c>
      <c r="T1756" s="3">
        <f t="shared" si="197"/>
        <v>0.62142286729854257</v>
      </c>
      <c r="U1756" s="3">
        <f t="shared" si="198"/>
        <v>0.40603856636419305</v>
      </c>
      <c r="V1756" s="3">
        <f t="shared" si="199"/>
        <v>0.76504180586165738</v>
      </c>
      <c r="W1756" s="3">
        <f t="shared" si="200"/>
        <v>0.35900323949746432</v>
      </c>
      <c r="X1756" s="3">
        <f t="shared" si="201"/>
        <v>0.19400572654539741</v>
      </c>
    </row>
    <row r="1757" spans="1:24" x14ac:dyDescent="0.35">
      <c r="A1757" t="s">
        <v>3816</v>
      </c>
      <c r="B1757" s="3">
        <v>1.0407987717997547E-2</v>
      </c>
      <c r="C1757" s="3">
        <v>0.9</v>
      </c>
      <c r="D1757" s="3">
        <v>-0.12540463512146158</v>
      </c>
      <c r="E1757" s="3">
        <v>0.14669372301191469</v>
      </c>
      <c r="F1757" s="3">
        <v>-0.42127162636490284</v>
      </c>
      <c r="G1757" s="3">
        <v>0.44</v>
      </c>
      <c r="H1757" s="3">
        <v>-1.3989442069675553</v>
      </c>
      <c r="I1757" s="3">
        <v>0.50249881107970962</v>
      </c>
      <c r="J1757" s="3">
        <v>1.8675818369276185E-3</v>
      </c>
      <c r="K1757" s="3">
        <v>0.98</v>
      </c>
      <c r="L1757" s="3">
        <v>-0.46657216843658234</v>
      </c>
      <c r="M1757" s="3">
        <v>0.75644816186909392</v>
      </c>
      <c r="N1757" s="3">
        <v>-0.41086363864690534</v>
      </c>
      <c r="O1757" s="3">
        <v>0.44</v>
      </c>
      <c r="P1757" s="3">
        <v>-1.3637027056284268</v>
      </c>
      <c r="Q1757" s="3">
        <v>0.43635655893178749</v>
      </c>
      <c r="R1757" s="3">
        <f t="shared" si="195"/>
        <v>0.4316796140829004</v>
      </c>
      <c r="S1757" s="3">
        <f t="shared" si="196"/>
        <v>-0.46</v>
      </c>
      <c r="T1757" s="3">
        <f t="shared" si="197"/>
        <v>0.62790344620117122</v>
      </c>
      <c r="U1757" s="3">
        <f t="shared" si="198"/>
        <v>0.46087979354874004</v>
      </c>
      <c r="V1757" s="3">
        <f t="shared" si="199"/>
        <v>0.73572765194101708</v>
      </c>
      <c r="W1757" s="3">
        <f t="shared" si="200"/>
        <v>0.27484785839227704</v>
      </c>
      <c r="X1757" s="3">
        <f t="shared" si="201"/>
        <v>0.18782254014938285</v>
      </c>
    </row>
    <row r="1758" spans="1:24" x14ac:dyDescent="0.35">
      <c r="A1758" t="s">
        <v>3658</v>
      </c>
      <c r="B1758" s="3">
        <v>1.0404898237289814E-2</v>
      </c>
      <c r="C1758" s="3">
        <v>0.88</v>
      </c>
      <c r="D1758" s="3">
        <v>-0.17788399241516628</v>
      </c>
      <c r="E1758" s="3">
        <v>0.19181247156017234</v>
      </c>
      <c r="F1758" s="3">
        <v>-1.6336205853735066</v>
      </c>
      <c r="G1758" s="3">
        <v>0.04</v>
      </c>
      <c r="H1758" s="3">
        <v>-3.0064500063982678</v>
      </c>
      <c r="I1758" s="3">
        <v>-8.1534476290206048E-2</v>
      </c>
      <c r="J1758" s="3">
        <v>-2.7502866553819052E-3</v>
      </c>
      <c r="K1758" s="3">
        <v>0.92</v>
      </c>
      <c r="L1758" s="3">
        <v>-0.20255303224724197</v>
      </c>
      <c r="M1758" s="3">
        <v>0.15671849258408813</v>
      </c>
      <c r="N1758" s="3">
        <v>-1.6232156871362169</v>
      </c>
      <c r="O1758" s="3">
        <v>0.04</v>
      </c>
      <c r="P1758" s="3">
        <v>-3.0128270444699243</v>
      </c>
      <c r="Q1758" s="3">
        <v>-9.8515389567772338E-2</v>
      </c>
      <c r="R1758" s="3">
        <f t="shared" si="195"/>
        <v>1.6440254836107964</v>
      </c>
      <c r="S1758" s="3">
        <f t="shared" si="196"/>
        <v>-0.84</v>
      </c>
      <c r="T1758" s="3">
        <f t="shared" si="197"/>
        <v>9.6349516124960233E-2</v>
      </c>
      <c r="U1758" s="3">
        <f t="shared" si="198"/>
        <v>0.4811622770268974</v>
      </c>
      <c r="V1758" s="3">
        <f t="shared" si="199"/>
        <v>1.0278758396442285</v>
      </c>
      <c r="W1758" s="3">
        <f t="shared" si="200"/>
        <v>0.54671356261733106</v>
      </c>
      <c r="X1758" s="3">
        <f t="shared" si="201"/>
        <v>0.35042423959610053</v>
      </c>
    </row>
    <row r="1759" spans="1:24" x14ac:dyDescent="0.35">
      <c r="A1759" t="s">
        <v>2350</v>
      </c>
      <c r="B1759" s="3">
        <v>1.0382006668226928E-2</v>
      </c>
      <c r="C1759" s="3">
        <v>0.7</v>
      </c>
      <c r="D1759" s="3">
        <v>-0.10228452779168298</v>
      </c>
      <c r="E1759" s="3">
        <v>0.10278696872962145</v>
      </c>
      <c r="F1759" s="3">
        <v>-0.4565713143713348</v>
      </c>
      <c r="G1759" s="3">
        <v>0.42</v>
      </c>
      <c r="H1759" s="3">
        <v>-1.2350478116339421</v>
      </c>
      <c r="I1759" s="3">
        <v>0.31903648978294158</v>
      </c>
      <c r="J1759" s="3">
        <v>-3.9105816712419889E-3</v>
      </c>
      <c r="K1759" s="3">
        <v>0.9</v>
      </c>
      <c r="L1759" s="3">
        <v>-0.37922521919907082</v>
      </c>
      <c r="M1759" s="3">
        <v>0.53216774606322925</v>
      </c>
      <c r="N1759" s="3">
        <v>-0.44618930770310783</v>
      </c>
      <c r="O1759" s="3">
        <v>0.4</v>
      </c>
      <c r="P1759" s="3">
        <v>-1.2795716650946729</v>
      </c>
      <c r="Q1759" s="3">
        <v>0.32876512241350053</v>
      </c>
      <c r="R1759" s="3">
        <f t="shared" si="195"/>
        <v>0.46695332103956172</v>
      </c>
      <c r="S1759" s="3">
        <f t="shared" si="196"/>
        <v>-0.27999999999999997</v>
      </c>
      <c r="T1759" s="3">
        <f t="shared" si="197"/>
        <v>0.42132101757462459</v>
      </c>
      <c r="U1759" s="3">
        <f t="shared" si="198"/>
        <v>0.49877496154643247</v>
      </c>
      <c r="V1759" s="3">
        <f t="shared" si="199"/>
        <v>0.79471095004815961</v>
      </c>
      <c r="W1759" s="3">
        <f t="shared" si="200"/>
        <v>0.29593598850172714</v>
      </c>
      <c r="X1759" s="3">
        <f t="shared" si="201"/>
        <v>0.19038673774920098</v>
      </c>
    </row>
    <row r="1760" spans="1:24" x14ac:dyDescent="0.35">
      <c r="A1760" t="s">
        <v>3221</v>
      </c>
      <c r="B1760" s="3">
        <v>1.036767076754793E-2</v>
      </c>
      <c r="C1760" s="3">
        <v>0.84</v>
      </c>
      <c r="D1760" s="3">
        <v>-0.17043923394766633</v>
      </c>
      <c r="E1760" s="3">
        <v>0.17138498590113954</v>
      </c>
      <c r="F1760" s="3">
        <v>-1.7752832416270674</v>
      </c>
      <c r="G1760" s="3">
        <v>0.02</v>
      </c>
      <c r="H1760" s="3">
        <v>-3.1832992319177276</v>
      </c>
      <c r="I1760" s="3">
        <v>-0.50144339928855497</v>
      </c>
      <c r="J1760" s="3">
        <v>-3.2486201359794411E-3</v>
      </c>
      <c r="K1760" s="3">
        <v>0.86</v>
      </c>
      <c r="L1760" s="3">
        <v>-0.14114033232746329</v>
      </c>
      <c r="M1760" s="3">
        <v>0.12094182946804624</v>
      </c>
      <c r="N1760" s="3">
        <v>-1.7649155708595194</v>
      </c>
      <c r="O1760" s="3">
        <v>0.02</v>
      </c>
      <c r="P1760" s="3">
        <v>-3.1479013196738039</v>
      </c>
      <c r="Q1760" s="3">
        <v>-0.44537233023147715</v>
      </c>
      <c r="R1760" s="3">
        <f t="shared" si="195"/>
        <v>1.7856509123946154</v>
      </c>
      <c r="S1760" s="3">
        <f t="shared" si="196"/>
        <v>-0.82</v>
      </c>
      <c r="T1760" s="3">
        <f t="shared" si="197"/>
        <v>-0.33100416534088861</v>
      </c>
      <c r="U1760" s="3">
        <f t="shared" si="198"/>
        <v>0.49861661067508395</v>
      </c>
      <c r="V1760" s="3">
        <f t="shared" si="199"/>
        <v>1.1869762696367472</v>
      </c>
      <c r="W1760" s="3">
        <f t="shared" si="200"/>
        <v>0.68835965896166318</v>
      </c>
      <c r="X1760" s="3">
        <f t="shared" si="201"/>
        <v>0.38984481855929282</v>
      </c>
    </row>
    <row r="1761" spans="1:24" x14ac:dyDescent="0.35">
      <c r="A1761" t="s">
        <v>3380</v>
      </c>
      <c r="B1761" s="3">
        <v>1.032766554200712E-2</v>
      </c>
      <c r="C1761" s="3">
        <v>0.86</v>
      </c>
      <c r="D1761" s="3">
        <v>-9.1811288754161641E-2</v>
      </c>
      <c r="E1761" s="3">
        <v>0.16435100481442644</v>
      </c>
      <c r="F1761" s="3">
        <v>-0.78320198994673984</v>
      </c>
      <c r="G1761" s="3">
        <v>0.22</v>
      </c>
      <c r="H1761" s="3">
        <v>-1.6506826837640312</v>
      </c>
      <c r="I1761" s="3">
        <v>0.29118516219941043</v>
      </c>
      <c r="J1761" s="3">
        <v>-2.6796088724672512E-3</v>
      </c>
      <c r="K1761" s="3">
        <v>0.94</v>
      </c>
      <c r="L1761" s="3">
        <v>-1.7138254696026378</v>
      </c>
      <c r="M1761" s="3">
        <v>0.40628230424010925</v>
      </c>
      <c r="N1761" s="3">
        <v>-0.77287432440473269</v>
      </c>
      <c r="O1761" s="3">
        <v>0.2</v>
      </c>
      <c r="P1761" s="3">
        <v>-1.632291528803425</v>
      </c>
      <c r="Q1761" s="3">
        <v>0.43360034748155996</v>
      </c>
      <c r="R1761" s="3">
        <f t="shared" si="195"/>
        <v>0.79352965548874699</v>
      </c>
      <c r="S1761" s="3">
        <f t="shared" si="196"/>
        <v>-0.64</v>
      </c>
      <c r="T1761" s="3">
        <f t="shared" si="197"/>
        <v>0.38299645095357204</v>
      </c>
      <c r="U1761" s="3">
        <f t="shared" si="198"/>
        <v>0.35841062896159204</v>
      </c>
      <c r="V1761" s="3">
        <f t="shared" si="199"/>
        <v>0.85004892953725109</v>
      </c>
      <c r="W1761" s="3">
        <f t="shared" si="200"/>
        <v>0.49163830057565905</v>
      </c>
      <c r="X1761" s="3">
        <f t="shared" si="201"/>
        <v>0.21799663704170164</v>
      </c>
    </row>
    <row r="1762" spans="1:24" x14ac:dyDescent="0.35">
      <c r="A1762" t="s">
        <v>4684</v>
      </c>
      <c r="B1762" s="3">
        <v>1.0324250341801301E-2</v>
      </c>
      <c r="C1762" s="3">
        <v>0.98</v>
      </c>
      <c r="D1762" s="3">
        <v>-0.12480513213608503</v>
      </c>
      <c r="E1762" s="3">
        <v>0.19366021750324869</v>
      </c>
      <c r="F1762" s="3">
        <v>1.9573414407470779</v>
      </c>
      <c r="G1762" s="3">
        <v>0</v>
      </c>
      <c r="H1762" s="3">
        <v>0.48597750712813026</v>
      </c>
      <c r="I1762" s="3">
        <v>3.214451637102778</v>
      </c>
      <c r="J1762" s="3">
        <v>6.809622030158983E-5</v>
      </c>
      <c r="K1762" s="3">
        <v>0.98</v>
      </c>
      <c r="L1762" s="3">
        <v>-0.16612486582302044</v>
      </c>
      <c r="M1762" s="3">
        <v>0.12196743396112605</v>
      </c>
      <c r="N1762" s="3">
        <v>1.9676656910888792</v>
      </c>
      <c r="O1762" s="3">
        <v>0</v>
      </c>
      <c r="P1762" s="3">
        <v>0.47348772857950427</v>
      </c>
      <c r="Q1762" s="3">
        <v>3.3784809027987963</v>
      </c>
      <c r="R1762" s="3">
        <f t="shared" si="195"/>
        <v>-1.9470171904052767</v>
      </c>
      <c r="S1762" s="3">
        <f t="shared" si="196"/>
        <v>-0.98</v>
      </c>
      <c r="T1762" s="3">
        <f t="shared" si="197"/>
        <v>3.3392567692388631</v>
      </c>
      <c r="U1762" s="3">
        <f t="shared" si="198"/>
        <v>0.39189548337810853</v>
      </c>
      <c r="V1762" s="3">
        <f t="shared" si="199"/>
        <v>-0.17811329115759139</v>
      </c>
      <c r="W1762" s="3">
        <f t="shared" si="200"/>
        <v>-0.57000877453569987</v>
      </c>
      <c r="X1762" s="3">
        <f t="shared" si="201"/>
        <v>9.8301025847649701E-2</v>
      </c>
    </row>
    <row r="1763" spans="1:24" x14ac:dyDescent="0.35">
      <c r="A1763" t="s">
        <v>4969</v>
      </c>
      <c r="B1763" s="3">
        <v>1.0305517955677948E-2</v>
      </c>
      <c r="C1763" s="3">
        <v>1</v>
      </c>
      <c r="D1763" s="3">
        <v>-0.21003702654727008</v>
      </c>
      <c r="E1763" s="3">
        <v>0.30769934493520035</v>
      </c>
      <c r="F1763" s="3">
        <v>-0.61979191241525922</v>
      </c>
      <c r="G1763" s="3">
        <v>0.24</v>
      </c>
      <c r="H1763" s="3">
        <v>-1.6598939816388976</v>
      </c>
      <c r="I1763" s="3">
        <v>0.23208664117750119</v>
      </c>
      <c r="J1763" s="3">
        <v>2.5730901482097446E-2</v>
      </c>
      <c r="K1763" s="3">
        <v>0.84</v>
      </c>
      <c r="L1763" s="3">
        <v>-2.1771970891239709</v>
      </c>
      <c r="M1763" s="3">
        <v>7.1946873619467766</v>
      </c>
      <c r="N1763" s="3">
        <v>-0.6094863944595813</v>
      </c>
      <c r="O1763" s="3">
        <v>0.28000000000000003</v>
      </c>
      <c r="P1763" s="3">
        <v>-1.6572316296404144</v>
      </c>
      <c r="Q1763" s="3">
        <v>0.35691044444595721</v>
      </c>
      <c r="R1763" s="3">
        <f t="shared" si="195"/>
        <v>0.63009743037093713</v>
      </c>
      <c r="S1763" s="3">
        <f t="shared" si="196"/>
        <v>-0.76</v>
      </c>
      <c r="T1763" s="3">
        <f t="shared" si="197"/>
        <v>0.4421236677247713</v>
      </c>
      <c r="U1763" s="3">
        <f t="shared" si="198"/>
        <v>0.40568335182992166</v>
      </c>
      <c r="V1763" s="3">
        <f t="shared" si="199"/>
        <v>0.87733138575594005</v>
      </c>
      <c r="W1763" s="3">
        <f t="shared" si="200"/>
        <v>0.4716480339260184</v>
      </c>
      <c r="X1763" s="3">
        <f t="shared" si="201"/>
        <v>0.20323335081778712</v>
      </c>
    </row>
    <row r="1764" spans="1:24" x14ac:dyDescent="0.35">
      <c r="A1764" t="s">
        <v>2922</v>
      </c>
      <c r="B1764" s="3">
        <v>1.0290978490732634E-2</v>
      </c>
      <c r="C1764" s="3">
        <v>0.8</v>
      </c>
      <c r="D1764" s="3">
        <v>-0.14734811187458141</v>
      </c>
      <c r="E1764" s="3">
        <v>0.15972292530196594</v>
      </c>
      <c r="F1764" s="3">
        <v>-0.22114086582852813</v>
      </c>
      <c r="G1764" s="3">
        <v>0.62</v>
      </c>
      <c r="H1764" s="3">
        <v>-0.94282931809347914</v>
      </c>
      <c r="I1764" s="3">
        <v>0.60342044514914317</v>
      </c>
      <c r="J1764" s="3">
        <v>5.3555756584698221E-4</v>
      </c>
      <c r="K1764" s="3">
        <v>0.98</v>
      </c>
      <c r="L1764" s="3">
        <v>-1.1945514995037561</v>
      </c>
      <c r="M1764" s="3">
        <v>3.6941977492639397</v>
      </c>
      <c r="N1764" s="3">
        <v>-0.2108498873377955</v>
      </c>
      <c r="O1764" s="3">
        <v>0.7</v>
      </c>
      <c r="P1764" s="3">
        <v>-0.97039806601319323</v>
      </c>
      <c r="Q1764" s="3">
        <v>0.68541401607156627</v>
      </c>
      <c r="R1764" s="3">
        <f t="shared" si="195"/>
        <v>0.23143184431926075</v>
      </c>
      <c r="S1764" s="3">
        <f t="shared" si="196"/>
        <v>-0.18000000000000005</v>
      </c>
      <c r="T1764" s="3">
        <f t="shared" si="197"/>
        <v>0.75076855702372458</v>
      </c>
      <c r="U1764" s="3">
        <f t="shared" si="198"/>
        <v>0.47985024321868919</v>
      </c>
      <c r="V1764" s="3">
        <f t="shared" si="199"/>
        <v>0.60975227968105405</v>
      </c>
      <c r="W1764" s="3">
        <f t="shared" si="200"/>
        <v>0.12990203646236487</v>
      </c>
      <c r="X1764" s="3">
        <f t="shared" si="201"/>
        <v>0.17442491357853762</v>
      </c>
    </row>
    <row r="1765" spans="1:24" x14ac:dyDescent="0.35">
      <c r="A1765" t="s">
        <v>3721</v>
      </c>
      <c r="B1765" s="3">
        <v>1.0289721012737105E-2</v>
      </c>
      <c r="C1765" s="3">
        <v>0.88</v>
      </c>
      <c r="D1765" s="3">
        <v>-0.16195736580909859</v>
      </c>
      <c r="E1765" s="3">
        <v>0.19277167369090109</v>
      </c>
      <c r="F1765" s="3">
        <v>-8.1982132647544555E-3</v>
      </c>
      <c r="G1765" s="3">
        <v>0.98</v>
      </c>
      <c r="H1765" s="3">
        <v>-0.9665144436398605</v>
      </c>
      <c r="I1765" s="3">
        <v>1.0387996066673715</v>
      </c>
      <c r="J1765" s="3">
        <v>1.4247478147787429E-2</v>
      </c>
      <c r="K1765" s="3">
        <v>0.88</v>
      </c>
      <c r="L1765" s="3">
        <v>-1.6130716428910796</v>
      </c>
      <c r="M1765" s="3">
        <v>1.0589370226673338</v>
      </c>
      <c r="N1765" s="3">
        <v>2.0915077479826466E-3</v>
      </c>
      <c r="O1765" s="3">
        <v>0.96</v>
      </c>
      <c r="P1765" s="3">
        <v>-0.98235417474806752</v>
      </c>
      <c r="Q1765" s="3">
        <v>1.1306843024757705</v>
      </c>
      <c r="R1765" s="3">
        <f t="shared" si="195"/>
        <v>1.8487934277491562E-2</v>
      </c>
      <c r="S1765" s="3">
        <f t="shared" si="196"/>
        <v>9.9999999999999978E-2</v>
      </c>
      <c r="T1765" s="3">
        <f t="shared" si="197"/>
        <v>1.2007569724764702</v>
      </c>
      <c r="U1765" s="3">
        <f t="shared" si="198"/>
        <v>0.45656641485394583</v>
      </c>
      <c r="V1765" s="3">
        <f t="shared" si="199"/>
        <v>0.48197659787591968</v>
      </c>
      <c r="W1765" s="3">
        <f t="shared" si="200"/>
        <v>2.5410183021973842E-2</v>
      </c>
      <c r="X1765" s="3">
        <f t="shared" si="201"/>
        <v>0.16214884013407163</v>
      </c>
    </row>
    <row r="1766" spans="1:24" x14ac:dyDescent="0.35">
      <c r="A1766" t="s">
        <v>3916</v>
      </c>
      <c r="B1766" s="3">
        <v>1.0208341208955019E-2</v>
      </c>
      <c r="C1766" s="3">
        <v>0.9</v>
      </c>
      <c r="D1766" s="3">
        <v>-0.10356170968414569</v>
      </c>
      <c r="E1766" s="3">
        <v>0.13121005734884544</v>
      </c>
      <c r="F1766" s="3">
        <v>-0.15602664179032588</v>
      </c>
      <c r="G1766" s="3">
        <v>0.68</v>
      </c>
      <c r="H1766" s="3">
        <v>-0.92046297754151685</v>
      </c>
      <c r="I1766" s="3">
        <v>0.5297995134316571</v>
      </c>
      <c r="J1766" s="3">
        <v>-8.7159881866735701E-4</v>
      </c>
      <c r="K1766" s="3">
        <v>0.94</v>
      </c>
      <c r="L1766" s="3">
        <v>-0.69093066828327854</v>
      </c>
      <c r="M1766" s="3">
        <v>1.8971810379301921</v>
      </c>
      <c r="N1766" s="3">
        <v>-0.14581830058137085</v>
      </c>
      <c r="O1766" s="3">
        <v>0.72</v>
      </c>
      <c r="P1766" s="3">
        <v>-0.94241527951612292</v>
      </c>
      <c r="Q1766" s="3">
        <v>0.52297755045457217</v>
      </c>
      <c r="R1766" s="3">
        <f t="shared" si="195"/>
        <v>0.16623498299928091</v>
      </c>
      <c r="S1766" s="3">
        <f t="shared" si="196"/>
        <v>-0.21999999999999997</v>
      </c>
      <c r="T1766" s="3">
        <f t="shared" si="197"/>
        <v>0.63336122311580278</v>
      </c>
      <c r="U1766" s="3">
        <f t="shared" si="198"/>
        <v>0.44111654051482585</v>
      </c>
      <c r="V1766" s="3">
        <f t="shared" si="199"/>
        <v>0.63468715716687663</v>
      </c>
      <c r="W1766" s="3">
        <f t="shared" si="200"/>
        <v>0.19357061665205078</v>
      </c>
      <c r="X1766" s="3">
        <f t="shared" si="201"/>
        <v>0.17045456774482801</v>
      </c>
    </row>
    <row r="1767" spans="1:24" x14ac:dyDescent="0.35">
      <c r="A1767" t="s">
        <v>3970</v>
      </c>
      <c r="B1767" s="3">
        <v>1.0195460940857238E-2</v>
      </c>
      <c r="C1767" s="3">
        <v>0.9</v>
      </c>
      <c r="D1767" s="3">
        <v>-0.18178164391642285</v>
      </c>
      <c r="E1767" s="3">
        <v>0.18470988080036754</v>
      </c>
      <c r="F1767" s="3">
        <v>1.27058906547956</v>
      </c>
      <c r="G1767" s="3">
        <v>0.04</v>
      </c>
      <c r="H1767" s="3">
        <v>0.12368314696368463</v>
      </c>
      <c r="I1767" s="3">
        <v>2.8816038375137634</v>
      </c>
      <c r="J1767" s="3">
        <v>2.5024290749551749E-3</v>
      </c>
      <c r="K1767" s="3">
        <v>0.9</v>
      </c>
      <c r="L1767" s="3">
        <v>-0.11994514852151116</v>
      </c>
      <c r="M1767" s="3">
        <v>0.41148397433123585</v>
      </c>
      <c r="N1767" s="3">
        <v>1.2807845264204172</v>
      </c>
      <c r="O1767" s="3">
        <v>0.08</v>
      </c>
      <c r="P1767" s="3">
        <v>-3.5497187980472626E-2</v>
      </c>
      <c r="Q1767" s="3">
        <v>2.8923452178248947</v>
      </c>
      <c r="R1767" s="3">
        <f t="shared" si="195"/>
        <v>-1.2603936045387027</v>
      </c>
      <c r="S1767" s="3">
        <f t="shared" si="196"/>
        <v>-0.86</v>
      </c>
      <c r="T1767" s="3">
        <f t="shared" si="197"/>
        <v>3.0633854814301862</v>
      </c>
      <c r="U1767" s="3">
        <f t="shared" si="198"/>
        <v>0.49600504147236762</v>
      </c>
      <c r="V1767" s="3">
        <f t="shared" si="199"/>
        <v>-4.4846520564380515E-2</v>
      </c>
      <c r="W1767" s="3">
        <f t="shared" si="200"/>
        <v>-0.54085156203674811</v>
      </c>
      <c r="X1767" s="3">
        <f t="shared" si="201"/>
        <v>0.11395771767803965</v>
      </c>
    </row>
    <row r="1768" spans="1:24" x14ac:dyDescent="0.35">
      <c r="A1768" t="s">
        <v>4507</v>
      </c>
      <c r="B1768" s="3">
        <v>1.0179829990174197E-2</v>
      </c>
      <c r="C1768" s="3">
        <v>0.96</v>
      </c>
      <c r="D1768" s="3">
        <v>-7.1406146796510653E-2</v>
      </c>
      <c r="E1768" s="3">
        <v>0.13830636800484239</v>
      </c>
      <c r="F1768" s="3">
        <v>0.25312675223890579</v>
      </c>
      <c r="G1768" s="3">
        <v>0.56000000000000005</v>
      </c>
      <c r="H1768" s="3">
        <v>-0.72420969667405599</v>
      </c>
      <c r="I1768" s="3">
        <v>1.04994428826785</v>
      </c>
      <c r="J1768" s="3">
        <v>1.3133604987830498E-2</v>
      </c>
      <c r="K1768" s="3">
        <v>0.78</v>
      </c>
      <c r="L1768" s="3">
        <v>-0.35554178560869365</v>
      </c>
      <c r="M1768" s="3">
        <v>0.61148214568534254</v>
      </c>
      <c r="N1768" s="3">
        <v>0.26330658222907999</v>
      </c>
      <c r="O1768" s="3">
        <v>0.57999999999999996</v>
      </c>
      <c r="P1768" s="3">
        <v>-0.68017451184559574</v>
      </c>
      <c r="Q1768" s="3">
        <v>1.1885321865534979</v>
      </c>
      <c r="R1768" s="3">
        <f t="shared" si="195"/>
        <v>-0.2429469222487316</v>
      </c>
      <c r="S1768" s="3">
        <f t="shared" si="196"/>
        <v>-0.39999999999999991</v>
      </c>
      <c r="T1768" s="3">
        <f t="shared" si="197"/>
        <v>1.1213504350643606</v>
      </c>
      <c r="U1768" s="3">
        <f t="shared" si="198"/>
        <v>0.34049540087843122</v>
      </c>
      <c r="V1768" s="3">
        <f t="shared" si="199"/>
        <v>0.4082000225576643</v>
      </c>
      <c r="W1768" s="3">
        <f t="shared" si="200"/>
        <v>6.7704621679233079E-2</v>
      </c>
      <c r="X1768" s="3">
        <f t="shared" si="201"/>
        <v>0.14922918933174212</v>
      </c>
    </row>
    <row r="1769" spans="1:24" x14ac:dyDescent="0.35">
      <c r="A1769" t="s">
        <v>4320</v>
      </c>
      <c r="B1769" s="3">
        <v>1.0131988817747231E-2</v>
      </c>
      <c r="C1769" s="3">
        <v>0.94</v>
      </c>
      <c r="D1769" s="3">
        <v>-0.14109709700972861</v>
      </c>
      <c r="E1769" s="3">
        <v>0.23398450114349087</v>
      </c>
      <c r="F1769" s="3">
        <v>8.9654162747813709E-2</v>
      </c>
      <c r="G1769" s="3">
        <v>0.98</v>
      </c>
      <c r="H1769" s="3">
        <v>-1.38224774223129</v>
      </c>
      <c r="I1769" s="3">
        <v>1.8117618224077106</v>
      </c>
      <c r="J1769" s="3">
        <v>2.7011032858324152E-2</v>
      </c>
      <c r="K1769" s="3">
        <v>0.74</v>
      </c>
      <c r="L1769" s="3">
        <v>-0.58089622425669463</v>
      </c>
      <c r="M1769" s="3">
        <v>0.85636077792887688</v>
      </c>
      <c r="N1769" s="3">
        <v>9.9786151565560949E-2</v>
      </c>
      <c r="O1769" s="3">
        <v>1</v>
      </c>
      <c r="P1769" s="3">
        <v>-1.402769175578523</v>
      </c>
      <c r="Q1769" s="3">
        <v>1.7902812499195901</v>
      </c>
      <c r="R1769" s="3">
        <f t="shared" si="195"/>
        <v>-7.9522173930066484E-2</v>
      </c>
      <c r="S1769" s="3">
        <f t="shared" si="196"/>
        <v>4.0000000000000036E-2</v>
      </c>
      <c r="T1769" s="3">
        <f t="shared" si="197"/>
        <v>1.9528589194174391</v>
      </c>
      <c r="U1769" s="3">
        <f t="shared" si="198"/>
        <v>0.37617707108118631</v>
      </c>
      <c r="V1769" s="3">
        <f t="shared" si="199"/>
        <v>0.43276255573377315</v>
      </c>
      <c r="W1769" s="3">
        <f t="shared" si="200"/>
        <v>5.6585484652586837E-2</v>
      </c>
      <c r="X1769" s="3">
        <f t="shared" si="201"/>
        <v>0.15702656786333682</v>
      </c>
    </row>
    <row r="1770" spans="1:24" x14ac:dyDescent="0.35">
      <c r="A1770" t="s">
        <v>4610</v>
      </c>
      <c r="B1770" s="3">
        <v>1.0121177532394249E-2</v>
      </c>
      <c r="C1770" s="3">
        <v>0.96</v>
      </c>
      <c r="D1770" s="3">
        <v>-0.15625769896150779</v>
      </c>
      <c r="E1770" s="3">
        <v>0.19646530350554442</v>
      </c>
      <c r="F1770" s="3">
        <v>0.68365404268759855</v>
      </c>
      <c r="G1770" s="3">
        <v>0.36</v>
      </c>
      <c r="H1770" s="3">
        <v>-0.6558113820383733</v>
      </c>
      <c r="I1770" s="3">
        <v>1.8744178760730035</v>
      </c>
      <c r="J1770" s="3">
        <v>3.0846453231962154E-4</v>
      </c>
      <c r="K1770" s="3">
        <v>0.98</v>
      </c>
      <c r="L1770" s="3">
        <v>-0.77467106988686829</v>
      </c>
      <c r="M1770" s="3">
        <v>0.83563374279414293</v>
      </c>
      <c r="N1770" s="3">
        <v>0.69377522021999283</v>
      </c>
      <c r="O1770" s="3">
        <v>0.34</v>
      </c>
      <c r="P1770" s="3">
        <v>-0.66861803287745558</v>
      </c>
      <c r="Q1770" s="3">
        <v>1.9411074615962807</v>
      </c>
      <c r="R1770" s="3">
        <f t="shared" si="195"/>
        <v>-0.67353286515520427</v>
      </c>
      <c r="S1770" s="3">
        <f t="shared" si="196"/>
        <v>-0.6</v>
      </c>
      <c r="T1770" s="3">
        <f t="shared" si="197"/>
        <v>2.0306755750345111</v>
      </c>
      <c r="U1770" s="3">
        <f t="shared" si="198"/>
        <v>0.44300399426346965</v>
      </c>
      <c r="V1770" s="3">
        <f t="shared" si="199"/>
        <v>0.25919049822698137</v>
      </c>
      <c r="W1770" s="3">
        <f t="shared" si="200"/>
        <v>-0.18381349603648828</v>
      </c>
      <c r="X1770" s="3">
        <f t="shared" si="201"/>
        <v>0.13193278202612416</v>
      </c>
    </row>
    <row r="1771" spans="1:24" x14ac:dyDescent="0.35">
      <c r="A1771" t="s">
        <v>3088</v>
      </c>
      <c r="B1771" s="3">
        <v>1.0117535579962905E-2</v>
      </c>
      <c r="C1771" s="3">
        <v>0.82</v>
      </c>
      <c r="D1771" s="3">
        <v>-0.16106562182332251</v>
      </c>
      <c r="E1771" s="3">
        <v>0.17353291025687653</v>
      </c>
      <c r="F1771" s="3">
        <v>0.17124266360390847</v>
      </c>
      <c r="G1771" s="3">
        <v>0.8</v>
      </c>
      <c r="H1771" s="3">
        <v>-0.78367440662463728</v>
      </c>
      <c r="I1771" s="3">
        <v>1.315118961040763</v>
      </c>
      <c r="J1771" s="3">
        <v>1.9244304234829716E-4</v>
      </c>
      <c r="K1771" s="3">
        <v>1</v>
      </c>
      <c r="L1771" s="3">
        <v>-0.59399294504635969</v>
      </c>
      <c r="M1771" s="3">
        <v>0.97736329164924185</v>
      </c>
      <c r="N1771" s="3">
        <v>0.18136019918387136</v>
      </c>
      <c r="O1771" s="3">
        <v>0.78</v>
      </c>
      <c r="P1771" s="3">
        <v>-0.79670594918489113</v>
      </c>
      <c r="Q1771" s="3">
        <v>1.2548703344689218</v>
      </c>
      <c r="R1771" s="3">
        <f t="shared" si="195"/>
        <v>-0.16112512802394557</v>
      </c>
      <c r="S1771" s="3">
        <f t="shared" si="196"/>
        <v>-1.9999999999999907E-2</v>
      </c>
      <c r="T1771" s="3">
        <f t="shared" si="197"/>
        <v>1.4761845828640854</v>
      </c>
      <c r="U1771" s="3">
        <f t="shared" si="198"/>
        <v>0.481369780142123</v>
      </c>
      <c r="V1771" s="3">
        <f t="shared" si="199"/>
        <v>0.37339283547306051</v>
      </c>
      <c r="W1771" s="3">
        <f t="shared" si="200"/>
        <v>-0.10797694466906249</v>
      </c>
      <c r="X1771" s="3">
        <f t="shared" si="201"/>
        <v>0.15302534234470053</v>
      </c>
    </row>
    <row r="1772" spans="1:24" x14ac:dyDescent="0.35">
      <c r="A1772" t="s">
        <v>3976</v>
      </c>
      <c r="B1772" s="3">
        <v>1.0079852094061733E-2</v>
      </c>
      <c r="C1772" s="3">
        <v>0.9</v>
      </c>
      <c r="D1772" s="3">
        <v>-0.1313029966179709</v>
      </c>
      <c r="E1772" s="3">
        <v>0.15049005434667251</v>
      </c>
      <c r="F1772" s="3">
        <v>-0.40138057471022315</v>
      </c>
      <c r="G1772" s="3">
        <v>0.44</v>
      </c>
      <c r="H1772" s="3">
        <v>-1.335835756478807</v>
      </c>
      <c r="I1772" s="3">
        <v>0.78701544712291249</v>
      </c>
      <c r="J1772" s="3">
        <v>-4.4988272050032248E-3</v>
      </c>
      <c r="K1772" s="3">
        <v>0.96</v>
      </c>
      <c r="L1772" s="3">
        <v>-0.93522590015720319</v>
      </c>
      <c r="M1772" s="3">
        <v>3.0054273912982343</v>
      </c>
      <c r="N1772" s="3">
        <v>-0.39130072261616139</v>
      </c>
      <c r="O1772" s="3">
        <v>0.46</v>
      </c>
      <c r="P1772" s="3">
        <v>-1.377507382333365</v>
      </c>
      <c r="Q1772" s="3">
        <v>0.73441276203159711</v>
      </c>
      <c r="R1772" s="3">
        <f t="shared" si="195"/>
        <v>0.41146042680428491</v>
      </c>
      <c r="S1772" s="3">
        <f t="shared" si="196"/>
        <v>-0.46</v>
      </c>
      <c r="T1772" s="3">
        <f t="shared" si="197"/>
        <v>0.91831844374088334</v>
      </c>
      <c r="U1772" s="3">
        <f t="shared" si="198"/>
        <v>0.46595541007306635</v>
      </c>
      <c r="V1772" s="3">
        <f t="shared" si="199"/>
        <v>0.62926490288738635</v>
      </c>
      <c r="W1772" s="3">
        <f t="shared" si="200"/>
        <v>0.16330949281432</v>
      </c>
      <c r="X1772" s="3">
        <f t="shared" si="201"/>
        <v>0.18630200606036718</v>
      </c>
    </row>
    <row r="1773" spans="1:24" x14ac:dyDescent="0.35">
      <c r="A1773" t="s">
        <v>3333</v>
      </c>
      <c r="B1773" s="3">
        <v>1.0079063025234548E-2</v>
      </c>
      <c r="C1773" s="3">
        <v>0.84</v>
      </c>
      <c r="D1773" s="3">
        <v>-9.3970902146840757E-2</v>
      </c>
      <c r="E1773" s="3">
        <v>0.11166577153186019</v>
      </c>
      <c r="F1773" s="3">
        <v>-1.1926732354006062</v>
      </c>
      <c r="G1773" s="3">
        <v>0</v>
      </c>
      <c r="H1773" s="3">
        <v>-1.9767376926864424</v>
      </c>
      <c r="I1773" s="3">
        <v>-0.46513123467955397</v>
      </c>
      <c r="J1773" s="3">
        <v>-3.7043217391278301E-3</v>
      </c>
      <c r="K1773" s="3">
        <v>0.84</v>
      </c>
      <c r="L1773" s="3">
        <v>-0.15377899862367761</v>
      </c>
      <c r="M1773" s="3">
        <v>8.5731400542679054E-2</v>
      </c>
      <c r="N1773" s="3">
        <v>-1.1825941723753717</v>
      </c>
      <c r="O1773" s="3">
        <v>0</v>
      </c>
      <c r="P1773" s="3">
        <v>-1.9978022537269897</v>
      </c>
      <c r="Q1773" s="3">
        <v>-0.45397505674577754</v>
      </c>
      <c r="R1773" s="3">
        <f t="shared" si="195"/>
        <v>1.2027522984258407</v>
      </c>
      <c r="S1773" s="3">
        <f t="shared" si="196"/>
        <v>-0.84</v>
      </c>
      <c r="T1773" s="3">
        <f t="shared" si="197"/>
        <v>-0.37116033253271319</v>
      </c>
      <c r="U1773" s="3">
        <f t="shared" si="198"/>
        <v>0.45697540456069874</v>
      </c>
      <c r="V1773" s="3">
        <f t="shared" si="199"/>
        <v>1.3077065675498949</v>
      </c>
      <c r="W1773" s="3">
        <f t="shared" si="200"/>
        <v>0.85073116298919615</v>
      </c>
      <c r="X1773" s="3">
        <f t="shared" si="201"/>
        <v>0.26637737439555181</v>
      </c>
    </row>
    <row r="1774" spans="1:24" x14ac:dyDescent="0.35">
      <c r="A1774" t="s">
        <v>4676</v>
      </c>
      <c r="B1774" s="3">
        <v>1.0030298567978669E-2</v>
      </c>
      <c r="C1774" s="3">
        <v>0.98</v>
      </c>
      <c r="D1774" s="3">
        <v>-0.1045847588230164</v>
      </c>
      <c r="E1774" s="3">
        <v>0.13189332014590144</v>
      </c>
      <c r="F1774" s="3">
        <v>1.6820041059378218E-2</v>
      </c>
      <c r="G1774" s="3">
        <v>0.9</v>
      </c>
      <c r="H1774" s="3">
        <v>-0.95468149497380306</v>
      </c>
      <c r="I1774" s="3">
        <v>0.87518250895670802</v>
      </c>
      <c r="J1774" s="3">
        <v>7.6752208875439515E-3</v>
      </c>
      <c r="K1774" s="3">
        <v>0.92</v>
      </c>
      <c r="L1774" s="3">
        <v>-0.77609955276180309</v>
      </c>
      <c r="M1774" s="3">
        <v>1.2038394023598205</v>
      </c>
      <c r="N1774" s="3">
        <v>2.6850339627356886E-2</v>
      </c>
      <c r="O1774" s="3">
        <v>0.9</v>
      </c>
      <c r="P1774" s="3">
        <v>-0.90363976725024187</v>
      </c>
      <c r="Q1774" s="3">
        <v>0.86148792241074967</v>
      </c>
      <c r="R1774" s="3">
        <f t="shared" si="195"/>
        <v>-6.7897424913995492E-3</v>
      </c>
      <c r="S1774" s="3">
        <f t="shared" si="196"/>
        <v>-7.999999999999996E-2</v>
      </c>
      <c r="T1774" s="3">
        <f t="shared" si="197"/>
        <v>0.97976726777972445</v>
      </c>
      <c r="U1774" s="3">
        <f t="shared" si="198"/>
        <v>0.44225984615158681</v>
      </c>
      <c r="V1774" s="3">
        <f t="shared" si="199"/>
        <v>0.52172264874502494</v>
      </c>
      <c r="W1774" s="3">
        <f t="shared" si="200"/>
        <v>7.9462802593438131E-2</v>
      </c>
      <c r="X1774" s="3">
        <f t="shared" si="201"/>
        <v>0.16074772038264964</v>
      </c>
    </row>
    <row r="1775" spans="1:24" x14ac:dyDescent="0.35">
      <c r="A1775" t="s">
        <v>4011</v>
      </c>
      <c r="B1775" s="3">
        <v>1.0028111639405037E-2</v>
      </c>
      <c r="C1775" s="3">
        <v>0.92</v>
      </c>
      <c r="D1775" s="3">
        <v>-0.10868627386762969</v>
      </c>
      <c r="E1775" s="3">
        <v>0.19788556830409323</v>
      </c>
      <c r="F1775" s="3">
        <v>-8.0520198646375593E-2</v>
      </c>
      <c r="G1775" s="3">
        <v>0.86</v>
      </c>
      <c r="H1775" s="3">
        <v>-1.0812032450323623</v>
      </c>
      <c r="I1775" s="3">
        <v>0.76537698668546039</v>
      </c>
      <c r="J1775" s="3">
        <v>9.2222670316997411E-3</v>
      </c>
      <c r="K1775" s="3">
        <v>0.88</v>
      </c>
      <c r="L1775" s="3">
        <v>-1.5378459019807427</v>
      </c>
      <c r="M1775" s="3">
        <v>0.56214993594545759</v>
      </c>
      <c r="N1775" s="3">
        <v>-7.0492087006970544E-2</v>
      </c>
      <c r="O1775" s="3">
        <v>0.88</v>
      </c>
      <c r="P1775" s="3">
        <v>-1.064861825232668</v>
      </c>
      <c r="Q1775" s="3">
        <v>0.79886394545336237</v>
      </c>
      <c r="R1775" s="3">
        <f t="shared" si="195"/>
        <v>9.0548310285780628E-2</v>
      </c>
      <c r="S1775" s="3">
        <f t="shared" si="196"/>
        <v>-6.0000000000000053E-2</v>
      </c>
      <c r="T1775" s="3">
        <f t="shared" si="197"/>
        <v>0.87406326055309003</v>
      </c>
      <c r="U1775" s="3">
        <f t="shared" si="198"/>
        <v>0.35452138427882829</v>
      </c>
      <c r="V1775" s="3">
        <f t="shared" si="199"/>
        <v>0.58551652750368111</v>
      </c>
      <c r="W1775" s="3">
        <f t="shared" si="200"/>
        <v>0.23099514322485282</v>
      </c>
      <c r="X1775" s="3">
        <f t="shared" si="201"/>
        <v>0.16604566972927098</v>
      </c>
    </row>
    <row r="1776" spans="1:24" x14ac:dyDescent="0.35">
      <c r="A1776" t="s">
        <v>3907</v>
      </c>
      <c r="B1776" s="3">
        <v>1.0022719433829172E-2</v>
      </c>
      <c r="C1776" s="3">
        <v>0.9</v>
      </c>
      <c r="D1776" s="3">
        <v>-0.10855369936824215</v>
      </c>
      <c r="E1776" s="3">
        <v>0.16739291470459861</v>
      </c>
      <c r="F1776" s="3">
        <v>0.38851165718561509</v>
      </c>
      <c r="G1776" s="3">
        <v>0.42</v>
      </c>
      <c r="H1776" s="3">
        <v>-0.50448721401094054</v>
      </c>
      <c r="I1776" s="3">
        <v>1.1855144797915984</v>
      </c>
      <c r="J1776" s="3">
        <v>1.3345335048786305E-2</v>
      </c>
      <c r="K1776" s="3">
        <v>0.9</v>
      </c>
      <c r="L1776" s="3">
        <v>-0.91740333217376357</v>
      </c>
      <c r="M1776" s="3">
        <v>0.45334044265500895</v>
      </c>
      <c r="N1776" s="3">
        <v>0.39853437661944424</v>
      </c>
      <c r="O1776" s="3">
        <v>0.4</v>
      </c>
      <c r="P1776" s="3">
        <v>-0.5202192908417933</v>
      </c>
      <c r="Q1776" s="3">
        <v>1.1772713704086177</v>
      </c>
      <c r="R1776" s="3">
        <f t="shared" si="195"/>
        <v>-0.37848893775178594</v>
      </c>
      <c r="S1776" s="3">
        <f t="shared" si="196"/>
        <v>-0.48000000000000004</v>
      </c>
      <c r="T1776" s="3">
        <f t="shared" si="197"/>
        <v>1.2940681791598405</v>
      </c>
      <c r="U1776" s="3">
        <f t="shared" si="198"/>
        <v>0.39338659665375553</v>
      </c>
      <c r="V1776" s="3">
        <f t="shared" si="199"/>
        <v>0.2985128452006659</v>
      </c>
      <c r="W1776" s="3">
        <f t="shared" si="200"/>
        <v>-9.4873751453089628E-2</v>
      </c>
      <c r="X1776" s="3">
        <f t="shared" si="201"/>
        <v>0.14328638405968261</v>
      </c>
    </row>
    <row r="1777" spans="1:24" x14ac:dyDescent="0.35">
      <c r="A1777" t="s">
        <v>3882</v>
      </c>
      <c r="B1777" s="3">
        <v>1.0010326641352756E-2</v>
      </c>
      <c r="C1777" s="3">
        <v>0.9</v>
      </c>
      <c r="D1777" s="3">
        <v>-0.15992259639191328</v>
      </c>
      <c r="E1777" s="3">
        <v>0.16587173011503306</v>
      </c>
      <c r="F1777" s="3">
        <v>0.565020759758189</v>
      </c>
      <c r="G1777" s="3">
        <v>0.18</v>
      </c>
      <c r="H1777" s="3">
        <v>-0.24995616878240656</v>
      </c>
      <c r="I1777" s="3">
        <v>1.4492319075003639</v>
      </c>
      <c r="J1777" s="3">
        <v>5.0926538036915048E-3</v>
      </c>
      <c r="K1777" s="3">
        <v>0.92</v>
      </c>
      <c r="L1777" s="3">
        <v>-0.43103838249474569</v>
      </c>
      <c r="M1777" s="3">
        <v>0.54461983309311002</v>
      </c>
      <c r="N1777" s="3">
        <v>0.57503108639954181</v>
      </c>
      <c r="O1777" s="3">
        <v>0.18</v>
      </c>
      <c r="P1777" s="3">
        <v>-0.25885828902399766</v>
      </c>
      <c r="Q1777" s="3">
        <v>1.3849154017086187</v>
      </c>
      <c r="R1777" s="3">
        <f t="shared" si="195"/>
        <v>-0.55501043311683629</v>
      </c>
      <c r="S1777" s="3">
        <f t="shared" si="196"/>
        <v>-0.72</v>
      </c>
      <c r="T1777" s="3">
        <f t="shared" si="197"/>
        <v>1.6091545038922772</v>
      </c>
      <c r="U1777" s="3">
        <f t="shared" si="198"/>
        <v>0.49086980152953502</v>
      </c>
      <c r="V1777" s="3">
        <f t="shared" si="199"/>
        <v>0.1471032973166945</v>
      </c>
      <c r="W1777" s="3">
        <f t="shared" si="200"/>
        <v>-0.3437665042128405</v>
      </c>
      <c r="X1777" s="3">
        <f t="shared" si="201"/>
        <v>0.13625537499158766</v>
      </c>
    </row>
    <row r="1778" spans="1:24" x14ac:dyDescent="0.35">
      <c r="A1778" t="s">
        <v>2793</v>
      </c>
      <c r="B1778" s="3">
        <v>1.0008243071881893E-2</v>
      </c>
      <c r="C1778" s="3">
        <v>0.78</v>
      </c>
      <c r="D1778" s="3">
        <v>-8.3431370412909239E-2</v>
      </c>
      <c r="E1778" s="3">
        <v>0.14180442813006885</v>
      </c>
      <c r="F1778" s="3">
        <v>-2.5467192043591973E-2</v>
      </c>
      <c r="G1778" s="3">
        <v>0.96</v>
      </c>
      <c r="H1778" s="3">
        <v>-0.87559547547448968</v>
      </c>
      <c r="I1778" s="3">
        <v>0.84285748914003922</v>
      </c>
      <c r="J1778" s="3">
        <v>-7.1550202572804259E-3</v>
      </c>
      <c r="K1778" s="3">
        <v>0.8</v>
      </c>
      <c r="L1778" s="3">
        <v>-1.8814966521974714</v>
      </c>
      <c r="M1778" s="3">
        <v>0.47998913065325161</v>
      </c>
      <c r="N1778" s="3">
        <v>-1.5458948971710075E-2</v>
      </c>
      <c r="O1778" s="3">
        <v>0.98</v>
      </c>
      <c r="P1778" s="3">
        <v>-0.84310118959847424</v>
      </c>
      <c r="Q1778" s="3">
        <v>0.91698051890167631</v>
      </c>
      <c r="R1778" s="3">
        <f t="shared" si="195"/>
        <v>3.5475435115473866E-2</v>
      </c>
      <c r="S1778" s="3">
        <f t="shared" si="196"/>
        <v>0.17999999999999994</v>
      </c>
      <c r="T1778" s="3">
        <f t="shared" si="197"/>
        <v>0.92628885955294848</v>
      </c>
      <c r="U1778" s="3">
        <f t="shared" si="198"/>
        <v>0.37041789516860207</v>
      </c>
      <c r="V1778" s="3">
        <f t="shared" si="199"/>
        <v>0.50952542403213064</v>
      </c>
      <c r="W1778" s="3">
        <f t="shared" si="200"/>
        <v>0.13910752886352856</v>
      </c>
      <c r="X1778" s="3">
        <f t="shared" si="201"/>
        <v>0.16300129785655332</v>
      </c>
    </row>
    <row r="1779" spans="1:24" x14ac:dyDescent="0.35">
      <c r="A1779" t="s">
        <v>4198</v>
      </c>
      <c r="B1779" s="3">
        <v>9.9766757448523698E-3</v>
      </c>
      <c r="C1779" s="3">
        <v>0.92</v>
      </c>
      <c r="D1779" s="3">
        <v>-0.13153517951036345</v>
      </c>
      <c r="E1779" s="3">
        <v>0.16081538837579473</v>
      </c>
      <c r="F1779" s="3">
        <v>0.69088677178679825</v>
      </c>
      <c r="G1779" s="3">
        <v>0.06</v>
      </c>
      <c r="H1779" s="3">
        <v>7.530933605813874E-3</v>
      </c>
      <c r="I1779" s="3">
        <v>1.4313481911588299</v>
      </c>
      <c r="J1779" s="3">
        <v>6.0318126170820297E-3</v>
      </c>
      <c r="K1779" s="3">
        <v>0.86</v>
      </c>
      <c r="L1779" s="3">
        <v>-0.27080659249596406</v>
      </c>
      <c r="M1779" s="3">
        <v>1.5661941338688963</v>
      </c>
      <c r="N1779" s="3">
        <v>0.70086344753165064</v>
      </c>
      <c r="O1779" s="3">
        <v>0.1</v>
      </c>
      <c r="P1779" s="3">
        <v>-1.2021186982088077E-2</v>
      </c>
      <c r="Q1779" s="3">
        <v>1.4167364906326201</v>
      </c>
      <c r="R1779" s="3">
        <f t="shared" si="195"/>
        <v>-0.68091009604194586</v>
      </c>
      <c r="S1779" s="3">
        <f t="shared" si="196"/>
        <v>-0.8600000000000001</v>
      </c>
      <c r="T1779" s="3">
        <f t="shared" si="197"/>
        <v>1.5628833706691934</v>
      </c>
      <c r="U1779" s="3">
        <f t="shared" si="198"/>
        <v>0.44992277751135912</v>
      </c>
      <c r="V1779" s="3">
        <f t="shared" si="199"/>
        <v>-5.2892557425217599E-3</v>
      </c>
      <c r="W1779" s="3">
        <f t="shared" si="200"/>
        <v>-0.45521203325388088</v>
      </c>
      <c r="X1779" s="3">
        <f t="shared" si="201"/>
        <v>0.13164289517744693</v>
      </c>
    </row>
    <row r="1780" spans="1:24" x14ac:dyDescent="0.35">
      <c r="A1780" t="s">
        <v>3356</v>
      </c>
      <c r="B1780" s="3">
        <v>9.9371578269142856E-3</v>
      </c>
      <c r="C1780" s="3">
        <v>0.84</v>
      </c>
      <c r="D1780" s="3">
        <v>-0.24004181898899221</v>
      </c>
      <c r="E1780" s="3">
        <v>0.34251149332696745</v>
      </c>
      <c r="F1780" s="3">
        <v>-0.71797982325675191</v>
      </c>
      <c r="G1780" s="3">
        <v>0.12</v>
      </c>
      <c r="H1780" s="3">
        <v>-1.6254720495836188</v>
      </c>
      <c r="I1780" s="3">
        <v>0.13214184685612188</v>
      </c>
      <c r="J1780" s="3">
        <v>-4.9117747087832229E-3</v>
      </c>
      <c r="K1780" s="3">
        <v>0.96</v>
      </c>
      <c r="L1780" s="3">
        <v>-2.676762311345279</v>
      </c>
      <c r="M1780" s="3">
        <v>0.94033642611221979</v>
      </c>
      <c r="N1780" s="3">
        <v>-0.70804266542983774</v>
      </c>
      <c r="O1780" s="3">
        <v>0.12</v>
      </c>
      <c r="P1780" s="3">
        <v>-1.710010813521682</v>
      </c>
      <c r="Q1780" s="3">
        <v>0.17769051623381488</v>
      </c>
      <c r="R1780" s="3">
        <f t="shared" si="195"/>
        <v>0.7279169810836662</v>
      </c>
      <c r="S1780" s="3">
        <f t="shared" si="196"/>
        <v>-0.72</v>
      </c>
      <c r="T1780" s="3">
        <f t="shared" si="197"/>
        <v>0.37218366584511409</v>
      </c>
      <c r="U1780" s="3">
        <f t="shared" si="198"/>
        <v>0.41205124735227777</v>
      </c>
      <c r="V1780" s="3">
        <f t="shared" si="199"/>
        <v>0.92481747719235086</v>
      </c>
      <c r="W1780" s="3">
        <f t="shared" si="200"/>
        <v>0.51276622984007303</v>
      </c>
      <c r="X1780" s="3">
        <f t="shared" si="201"/>
        <v>0.21172444221688413</v>
      </c>
    </row>
    <row r="1781" spans="1:24" x14ac:dyDescent="0.35">
      <c r="A1781" t="s">
        <v>4186</v>
      </c>
      <c r="B1781" s="3">
        <v>9.9363174588643407E-3</v>
      </c>
      <c r="C1781" s="3">
        <v>0.92</v>
      </c>
      <c r="D1781" s="3">
        <v>-7.6199664245335946E-2</v>
      </c>
      <c r="E1781" s="3">
        <v>0.12840055631221817</v>
      </c>
      <c r="F1781" s="3">
        <v>0.31522080618330661</v>
      </c>
      <c r="G1781" s="3">
        <v>0.48</v>
      </c>
      <c r="H1781" s="3">
        <v>-0.48576297893277015</v>
      </c>
      <c r="I1781" s="3">
        <v>1.0899264796089843</v>
      </c>
      <c r="J1781" s="3">
        <v>1.4023863593332943E-3</v>
      </c>
      <c r="K1781" s="3">
        <v>0.92</v>
      </c>
      <c r="L1781" s="3">
        <v>-0.41466029679926186</v>
      </c>
      <c r="M1781" s="3">
        <v>0.5628465954457389</v>
      </c>
      <c r="N1781" s="3">
        <v>0.32515712364217098</v>
      </c>
      <c r="O1781" s="3">
        <v>0.48</v>
      </c>
      <c r="P1781" s="3">
        <v>-0.45241238498814845</v>
      </c>
      <c r="Q1781" s="3">
        <v>1.1199177655348262</v>
      </c>
      <c r="R1781" s="3">
        <f t="shared" si="195"/>
        <v>-0.30528448872444225</v>
      </c>
      <c r="S1781" s="3">
        <f t="shared" si="196"/>
        <v>-0.44000000000000006</v>
      </c>
      <c r="T1781" s="3">
        <f t="shared" si="197"/>
        <v>1.1661261438543202</v>
      </c>
      <c r="U1781" s="3">
        <f t="shared" si="198"/>
        <v>0.37243197508626807</v>
      </c>
      <c r="V1781" s="3">
        <f t="shared" si="199"/>
        <v>0.30828598636582033</v>
      </c>
      <c r="W1781" s="3">
        <f t="shared" si="200"/>
        <v>-6.4145988720447744E-2</v>
      </c>
      <c r="X1781" s="3">
        <f t="shared" si="201"/>
        <v>0.14640024883352307</v>
      </c>
    </row>
    <row r="1782" spans="1:24" x14ac:dyDescent="0.35">
      <c r="A1782" t="s">
        <v>4441</v>
      </c>
      <c r="B1782" s="3">
        <v>9.9265402849361053E-3</v>
      </c>
      <c r="C1782" s="3">
        <v>0.94</v>
      </c>
      <c r="D1782" s="3">
        <v>-0.16839952076001025</v>
      </c>
      <c r="E1782" s="3">
        <v>0.24014007217978767</v>
      </c>
      <c r="F1782" s="3">
        <v>4.0180095180187914E-3</v>
      </c>
      <c r="G1782" s="3">
        <v>0.96</v>
      </c>
      <c r="H1782" s="3">
        <v>-1.0297220109417493</v>
      </c>
      <c r="I1782" s="3">
        <v>1.3912276581227205</v>
      </c>
      <c r="J1782" s="3">
        <v>9.8076540874556077E-3</v>
      </c>
      <c r="K1782" s="3">
        <v>0.76</v>
      </c>
      <c r="L1782" s="3">
        <v>-0.46173533029452873</v>
      </c>
      <c r="M1782" s="3">
        <v>1.0453755753462521</v>
      </c>
      <c r="N1782" s="3">
        <v>1.3944549802954891E-2</v>
      </c>
      <c r="O1782" s="3">
        <v>0.94</v>
      </c>
      <c r="P1782" s="3">
        <v>-1.0379629547217428</v>
      </c>
      <c r="Q1782" s="3">
        <v>1.4356613625831853</v>
      </c>
      <c r="R1782" s="3">
        <f t="shared" si="195"/>
        <v>5.9085307669173139E-3</v>
      </c>
      <c r="S1782" s="3">
        <f t="shared" si="196"/>
        <v>2.0000000000000018E-2</v>
      </c>
      <c r="T1782" s="3">
        <f t="shared" si="197"/>
        <v>1.5596271788827307</v>
      </c>
      <c r="U1782" s="3">
        <f t="shared" si="198"/>
        <v>0.41219877747522371</v>
      </c>
      <c r="V1782" s="3">
        <f t="shared" si="199"/>
        <v>0.42533804981566009</v>
      </c>
      <c r="W1782" s="3">
        <f t="shared" si="200"/>
        <v>1.3139272340436381E-2</v>
      </c>
      <c r="X1782" s="3">
        <f t="shared" si="201"/>
        <v>0.16139654104651793</v>
      </c>
    </row>
    <row r="1783" spans="1:24" x14ac:dyDescent="0.35">
      <c r="A1783" t="s">
        <v>4656</v>
      </c>
      <c r="B1783" s="3">
        <v>9.9164359055640017E-3</v>
      </c>
      <c r="C1783" s="3">
        <v>0.96</v>
      </c>
      <c r="D1783" s="3">
        <v>-0.20798912093222707</v>
      </c>
      <c r="E1783" s="3">
        <v>0.20916192787333526</v>
      </c>
      <c r="F1783" s="3">
        <v>0.46176997264156339</v>
      </c>
      <c r="G1783" s="3">
        <v>0.36</v>
      </c>
      <c r="H1783" s="3">
        <v>-0.60571124552727051</v>
      </c>
      <c r="I1783" s="3">
        <v>1.3977504573997761</v>
      </c>
      <c r="J1783" s="3">
        <v>-8.5304143368016363E-4</v>
      </c>
      <c r="K1783" s="3">
        <v>1</v>
      </c>
      <c r="L1783" s="3">
        <v>-0.81382083018278051</v>
      </c>
      <c r="M1783" s="3">
        <v>0.69313031104896106</v>
      </c>
      <c r="N1783" s="3">
        <v>0.4716864085471274</v>
      </c>
      <c r="O1783" s="3">
        <v>0.4</v>
      </c>
      <c r="P1783" s="3">
        <v>-0.57301955420402784</v>
      </c>
      <c r="Q1783" s="3">
        <v>1.404891094731195</v>
      </c>
      <c r="R1783" s="3">
        <f t="shared" si="195"/>
        <v>-0.45185353673599937</v>
      </c>
      <c r="S1783" s="3">
        <f t="shared" si="196"/>
        <v>-0.6</v>
      </c>
      <c r="T1783" s="3">
        <f t="shared" si="197"/>
        <v>1.6057395783320032</v>
      </c>
      <c r="U1783" s="3">
        <f t="shared" si="198"/>
        <v>0.49859426586069211</v>
      </c>
      <c r="V1783" s="3">
        <f t="shared" si="199"/>
        <v>0.30233233040707974</v>
      </c>
      <c r="W1783" s="3">
        <f t="shared" si="200"/>
        <v>-0.19626193545361237</v>
      </c>
      <c r="X1783" s="3">
        <f t="shared" si="201"/>
        <v>0.14025716427000948</v>
      </c>
    </row>
    <row r="1784" spans="1:24" x14ac:dyDescent="0.35">
      <c r="A1784" t="s">
        <v>3167</v>
      </c>
      <c r="B1784" s="3">
        <v>9.913460502914688E-3</v>
      </c>
      <c r="C1784" s="3">
        <v>0.82</v>
      </c>
      <c r="D1784" s="3">
        <v>-0.12620944399492712</v>
      </c>
      <c r="E1784" s="3">
        <v>9.9545001943039002E-2</v>
      </c>
      <c r="F1784" s="3">
        <v>3.9986998507692807E-2</v>
      </c>
      <c r="G1784" s="3">
        <v>0.86</v>
      </c>
      <c r="H1784" s="3">
        <v>-0.85886253537285151</v>
      </c>
      <c r="I1784" s="3">
        <v>0.92243884847645741</v>
      </c>
      <c r="J1784" s="3">
        <v>1.2254984456778632E-2</v>
      </c>
      <c r="K1784" s="3">
        <v>0.92</v>
      </c>
      <c r="L1784" s="3">
        <v>-0.96092684361536818</v>
      </c>
      <c r="M1784" s="3">
        <v>0.62381271468617794</v>
      </c>
      <c r="N1784" s="3">
        <v>4.9900459010607488E-2</v>
      </c>
      <c r="O1784" s="3">
        <v>0.82</v>
      </c>
      <c r="P1784" s="3">
        <v>-0.88084147483041897</v>
      </c>
      <c r="Q1784" s="3">
        <v>0.92527814579374668</v>
      </c>
      <c r="R1784" s="3">
        <f t="shared" si="195"/>
        <v>-3.0073538004778119E-2</v>
      </c>
      <c r="S1784" s="3">
        <f t="shared" si="196"/>
        <v>4.0000000000000036E-2</v>
      </c>
      <c r="T1784" s="3">
        <f t="shared" si="197"/>
        <v>1.0486482924713845</v>
      </c>
      <c r="U1784" s="3">
        <f t="shared" si="198"/>
        <v>0.55905629442003346</v>
      </c>
      <c r="V1784" s="3">
        <f t="shared" si="199"/>
        <v>0.4821545321639451</v>
      </c>
      <c r="W1784" s="3">
        <f t="shared" si="200"/>
        <v>-7.6901762256088357E-2</v>
      </c>
      <c r="X1784" s="3">
        <f t="shared" si="201"/>
        <v>0.1595041548530198</v>
      </c>
    </row>
    <row r="1785" spans="1:24" x14ac:dyDescent="0.35">
      <c r="A1785" t="s">
        <v>3511</v>
      </c>
      <c r="B1785" s="3">
        <v>9.8954305264639802E-3</v>
      </c>
      <c r="C1785" s="3">
        <v>0.86</v>
      </c>
      <c r="D1785" s="3">
        <v>-9.4118216464305321E-2</v>
      </c>
      <c r="E1785" s="3">
        <v>0.14112378129637768</v>
      </c>
      <c r="F1785" s="3">
        <v>0.10778025909303317</v>
      </c>
      <c r="G1785" s="3">
        <v>0.86</v>
      </c>
      <c r="H1785" s="3">
        <v>-0.69348891805529655</v>
      </c>
      <c r="I1785" s="3">
        <v>1.2701521944885439</v>
      </c>
      <c r="J1785" s="3">
        <v>4.3237403054041841E-4</v>
      </c>
      <c r="K1785" s="3">
        <v>1</v>
      </c>
      <c r="L1785" s="3">
        <v>-0.63167855398562245</v>
      </c>
      <c r="M1785" s="3">
        <v>1.275949421134067</v>
      </c>
      <c r="N1785" s="3">
        <v>0.11767568961949715</v>
      </c>
      <c r="O1785" s="3">
        <v>0.82</v>
      </c>
      <c r="P1785" s="3">
        <v>-0.62400079287903365</v>
      </c>
      <c r="Q1785" s="3">
        <v>1.2902458486075727</v>
      </c>
      <c r="R1785" s="3">
        <f t="shared" si="195"/>
        <v>-9.7884828566569188E-2</v>
      </c>
      <c r="S1785" s="3">
        <f t="shared" si="196"/>
        <v>0</v>
      </c>
      <c r="T1785" s="3">
        <f t="shared" si="197"/>
        <v>1.3642704109528492</v>
      </c>
      <c r="U1785" s="3">
        <f t="shared" si="198"/>
        <v>0.40009104394723732</v>
      </c>
      <c r="V1785" s="3">
        <f t="shared" si="199"/>
        <v>0.35316479861073069</v>
      </c>
      <c r="W1785" s="3">
        <f t="shared" si="200"/>
        <v>-4.6926245336506633E-2</v>
      </c>
      <c r="X1785" s="3">
        <f t="shared" si="201"/>
        <v>0.15605699472700577</v>
      </c>
    </row>
    <row r="1786" spans="1:24" x14ac:dyDescent="0.35">
      <c r="A1786" t="s">
        <v>3216</v>
      </c>
      <c r="B1786" s="3">
        <v>9.8942922715013586E-3</v>
      </c>
      <c r="C1786" s="3">
        <v>0.84</v>
      </c>
      <c r="D1786" s="3">
        <v>-8.2374078484481111E-2</v>
      </c>
      <c r="E1786" s="3">
        <v>0.12337844103318976</v>
      </c>
      <c r="F1786" s="3">
        <v>-0.46822480622110052</v>
      </c>
      <c r="G1786" s="3">
        <v>0.34</v>
      </c>
      <c r="H1786" s="3">
        <v>-1.4428406843723081</v>
      </c>
      <c r="I1786" s="3">
        <v>0.49040278942928783</v>
      </c>
      <c r="J1786" s="3">
        <v>-1.9240103038346514E-4</v>
      </c>
      <c r="K1786" s="3">
        <v>0.98</v>
      </c>
      <c r="L1786" s="3">
        <v>-0.66460499743677603</v>
      </c>
      <c r="M1786" s="3">
        <v>0.4924860629005462</v>
      </c>
      <c r="N1786" s="3">
        <v>-0.45833051394959912</v>
      </c>
      <c r="O1786" s="3">
        <v>0.34</v>
      </c>
      <c r="P1786" s="3">
        <v>-1.4907206743573562</v>
      </c>
      <c r="Q1786" s="3">
        <v>0.5640209292870908</v>
      </c>
      <c r="R1786" s="3">
        <f t="shared" si="195"/>
        <v>0.47811909849260187</v>
      </c>
      <c r="S1786" s="3">
        <f t="shared" si="196"/>
        <v>-0.49999999999999994</v>
      </c>
      <c r="T1786" s="3">
        <f t="shared" si="197"/>
        <v>0.57277686791376892</v>
      </c>
      <c r="U1786" s="3">
        <f t="shared" si="198"/>
        <v>0.40035513867623129</v>
      </c>
      <c r="V1786" s="3">
        <f t="shared" si="199"/>
        <v>0.74633159450685072</v>
      </c>
      <c r="W1786" s="3">
        <f t="shared" si="200"/>
        <v>0.34597645583061942</v>
      </c>
      <c r="X1786" s="3">
        <f t="shared" si="201"/>
        <v>0.19109770175269167</v>
      </c>
    </row>
    <row r="1787" spans="1:24" x14ac:dyDescent="0.35">
      <c r="A1787" t="s">
        <v>3996</v>
      </c>
      <c r="B1787" s="3">
        <v>9.8141254051466575E-3</v>
      </c>
      <c r="C1787" s="3">
        <v>0.9</v>
      </c>
      <c r="D1787" s="3">
        <v>-0.14221138529788468</v>
      </c>
      <c r="E1787" s="3">
        <v>0.18044123870160969</v>
      </c>
      <c r="F1787" s="3">
        <v>-0.67087039840355278</v>
      </c>
      <c r="G1787" s="3">
        <v>0.5</v>
      </c>
      <c r="H1787" s="3">
        <v>-2.4288370287169379</v>
      </c>
      <c r="I1787" s="3">
        <v>0.8657632270251252</v>
      </c>
      <c r="J1787" s="3">
        <v>7.4646438418754014E-4</v>
      </c>
      <c r="K1787" s="3">
        <v>0.94</v>
      </c>
      <c r="L1787" s="3">
        <v>-0.50224060667222759</v>
      </c>
      <c r="M1787" s="3">
        <v>0.95957109127234586</v>
      </c>
      <c r="N1787" s="3">
        <v>-0.66105627299840619</v>
      </c>
      <c r="O1787" s="3">
        <v>0.48</v>
      </c>
      <c r="P1787" s="3">
        <v>-2.4752083780099916</v>
      </c>
      <c r="Q1787" s="3">
        <v>0.89884254969331945</v>
      </c>
      <c r="R1787" s="3">
        <f t="shared" si="195"/>
        <v>0.68068452380869948</v>
      </c>
      <c r="S1787" s="3">
        <f t="shared" si="196"/>
        <v>-0.4</v>
      </c>
      <c r="T1787" s="3">
        <f t="shared" si="197"/>
        <v>1.00797461232301</v>
      </c>
      <c r="U1787" s="3">
        <f t="shared" si="198"/>
        <v>0.44075694638735546</v>
      </c>
      <c r="V1787" s="3">
        <f t="shared" si="199"/>
        <v>0.73721751963194571</v>
      </c>
      <c r="W1787" s="3">
        <f t="shared" si="200"/>
        <v>0.29646057324459024</v>
      </c>
      <c r="X1787" s="3">
        <f t="shared" si="201"/>
        <v>0.20746156907499291</v>
      </c>
    </row>
    <row r="1788" spans="1:24" x14ac:dyDescent="0.35">
      <c r="A1788" t="s">
        <v>4025</v>
      </c>
      <c r="B1788" s="3">
        <v>9.8111160299353423E-3</v>
      </c>
      <c r="C1788" s="3">
        <v>0.92</v>
      </c>
      <c r="D1788" s="3">
        <v>-0.16324034951787975</v>
      </c>
      <c r="E1788" s="3">
        <v>0.22515483906842451</v>
      </c>
      <c r="F1788" s="3">
        <v>0.83655667604847106</v>
      </c>
      <c r="G1788" s="3">
        <v>0.28000000000000003</v>
      </c>
      <c r="H1788" s="3">
        <v>-0.67459901978672132</v>
      </c>
      <c r="I1788" s="3">
        <v>2.5643285002968996</v>
      </c>
      <c r="J1788" s="3">
        <v>1.213145661860831E-3</v>
      </c>
      <c r="K1788" s="3">
        <v>0.96</v>
      </c>
      <c r="L1788" s="3">
        <v>-0.60016804254585887</v>
      </c>
      <c r="M1788" s="3">
        <v>0.41240119552261789</v>
      </c>
      <c r="N1788" s="3">
        <v>0.8463677920784064</v>
      </c>
      <c r="O1788" s="3">
        <v>0.28000000000000003</v>
      </c>
      <c r="P1788" s="3">
        <v>-0.78629169436954793</v>
      </c>
      <c r="Q1788" s="3">
        <v>2.6283793560036477</v>
      </c>
      <c r="R1788" s="3">
        <f t="shared" si="195"/>
        <v>-0.82674556001853572</v>
      </c>
      <c r="S1788" s="3">
        <f t="shared" si="196"/>
        <v>-0.64</v>
      </c>
      <c r="T1788" s="3">
        <f t="shared" si="197"/>
        <v>2.7275688498147792</v>
      </c>
      <c r="U1788" s="3">
        <f t="shared" si="198"/>
        <v>0.42029446891978306</v>
      </c>
      <c r="V1788" s="3">
        <f t="shared" si="199"/>
        <v>0.20827851676326023</v>
      </c>
      <c r="W1788" s="3">
        <f t="shared" si="200"/>
        <v>-0.21201595215652283</v>
      </c>
      <c r="X1788" s="3">
        <f t="shared" si="201"/>
        <v>0.12665055361426306</v>
      </c>
    </row>
    <row r="1789" spans="1:24" x14ac:dyDescent="0.35">
      <c r="A1789" t="s">
        <v>3817</v>
      </c>
      <c r="B1789" s="3">
        <v>9.7719031811763727E-3</v>
      </c>
      <c r="C1789" s="3">
        <v>0.9</v>
      </c>
      <c r="D1789" s="3">
        <v>-8.9425774397972779E-2</v>
      </c>
      <c r="E1789" s="3">
        <v>0.16007606107632569</v>
      </c>
      <c r="F1789" s="3">
        <v>1.5552861588038733E-2</v>
      </c>
      <c r="G1789" s="3">
        <v>0.9</v>
      </c>
      <c r="H1789" s="3">
        <v>-1.0984043765423688</v>
      </c>
      <c r="I1789" s="3">
        <v>0.99931078846828969</v>
      </c>
      <c r="J1789" s="3">
        <v>1.0030602583879892E-2</v>
      </c>
      <c r="K1789" s="3">
        <v>0.84</v>
      </c>
      <c r="L1789" s="3">
        <v>-0.52573305200017872</v>
      </c>
      <c r="M1789" s="3">
        <v>2.556649090331935</v>
      </c>
      <c r="N1789" s="3">
        <v>2.5324764769215108E-2</v>
      </c>
      <c r="O1789" s="3">
        <v>0.9</v>
      </c>
      <c r="P1789" s="3">
        <v>-0.95917120452363558</v>
      </c>
      <c r="Q1789" s="3">
        <v>1.0038082513685138</v>
      </c>
      <c r="R1789" s="3">
        <f t="shared" si="195"/>
        <v>-5.7809584068623607E-3</v>
      </c>
      <c r="S1789" s="3">
        <f t="shared" si="196"/>
        <v>0</v>
      </c>
      <c r="T1789" s="3">
        <f t="shared" si="197"/>
        <v>1.0887365628662624</v>
      </c>
      <c r="U1789" s="3">
        <f t="shared" si="198"/>
        <v>0.35841730073037742</v>
      </c>
      <c r="V1789" s="3">
        <f t="shared" si="199"/>
        <v>0.52361940975756249</v>
      </c>
      <c r="W1789" s="3">
        <f t="shared" si="200"/>
        <v>0.16520210902718507</v>
      </c>
      <c r="X1789" s="3">
        <f t="shared" si="201"/>
        <v>0.16074340321136663</v>
      </c>
    </row>
    <row r="1790" spans="1:24" x14ac:dyDescent="0.35">
      <c r="A1790" t="s">
        <v>3704</v>
      </c>
      <c r="B1790" s="3">
        <v>9.7553467538664916E-3</v>
      </c>
      <c r="C1790" s="3">
        <v>0.88</v>
      </c>
      <c r="D1790" s="3">
        <v>-0.14270767619919347</v>
      </c>
      <c r="E1790" s="3">
        <v>0.14385090613489271</v>
      </c>
      <c r="F1790" s="3">
        <v>-0.52878860358079616</v>
      </c>
      <c r="G1790" s="3">
        <v>0.4</v>
      </c>
      <c r="H1790" s="3">
        <v>-1.4333649562362307</v>
      </c>
      <c r="I1790" s="3">
        <v>0.42267903230054904</v>
      </c>
      <c r="J1790" s="3">
        <v>-1.9206379956694716E-3</v>
      </c>
      <c r="K1790" s="3">
        <v>1</v>
      </c>
      <c r="L1790" s="3">
        <v>-0.41039001949797116</v>
      </c>
      <c r="M1790" s="3">
        <v>0.663998136517024</v>
      </c>
      <c r="N1790" s="3">
        <v>-0.51903325682692969</v>
      </c>
      <c r="O1790" s="3">
        <v>0.4</v>
      </c>
      <c r="P1790" s="3">
        <v>-1.538084855050013</v>
      </c>
      <c r="Q1790" s="3">
        <v>0.51839562964211727</v>
      </c>
      <c r="R1790" s="3">
        <f t="shared" si="195"/>
        <v>0.53854395033466262</v>
      </c>
      <c r="S1790" s="3">
        <f t="shared" si="196"/>
        <v>-0.48</v>
      </c>
      <c r="T1790" s="3">
        <f t="shared" si="197"/>
        <v>0.56538670849974249</v>
      </c>
      <c r="U1790" s="3">
        <f t="shared" si="198"/>
        <v>0.49800524219796988</v>
      </c>
      <c r="V1790" s="3">
        <f t="shared" si="199"/>
        <v>0.77226884981655541</v>
      </c>
      <c r="W1790" s="3">
        <f t="shared" si="200"/>
        <v>0.27426360761858554</v>
      </c>
      <c r="X1790" s="3">
        <f t="shared" si="201"/>
        <v>0.19567383652095749</v>
      </c>
    </row>
    <row r="1791" spans="1:24" x14ac:dyDescent="0.35">
      <c r="A1791" t="s">
        <v>4374</v>
      </c>
      <c r="B1791" s="3">
        <v>9.7481068736050159E-3</v>
      </c>
      <c r="C1791" s="3">
        <v>0.94</v>
      </c>
      <c r="D1791" s="3">
        <v>-8.3441037809511578E-2</v>
      </c>
      <c r="E1791" s="3">
        <v>0.17285225919249569</v>
      </c>
      <c r="F1791" s="3">
        <v>-1.0798895857613318</v>
      </c>
      <c r="G1791" s="3">
        <v>0</v>
      </c>
      <c r="H1791" s="3">
        <v>-1.964233990865536</v>
      </c>
      <c r="I1791" s="3">
        <v>-0.27449445296069652</v>
      </c>
      <c r="J1791" s="3">
        <v>-7.2327244578462445E-4</v>
      </c>
      <c r="K1791" s="3">
        <v>0.94</v>
      </c>
      <c r="L1791" s="3">
        <v>-0.21354675865957251</v>
      </c>
      <c r="M1791" s="3">
        <v>0.10654649155536791</v>
      </c>
      <c r="N1791" s="3">
        <v>-1.0701414788877266</v>
      </c>
      <c r="O1791" s="3">
        <v>0</v>
      </c>
      <c r="P1791" s="3">
        <v>-1.9988367467909316</v>
      </c>
      <c r="Q1791" s="3">
        <v>-0.24592436535990911</v>
      </c>
      <c r="R1791" s="3">
        <f t="shared" si="195"/>
        <v>1.0896376926349367</v>
      </c>
      <c r="S1791" s="3">
        <f t="shared" si="196"/>
        <v>-0.94</v>
      </c>
      <c r="T1791" s="3">
        <f t="shared" si="197"/>
        <v>-0.19105341515118496</v>
      </c>
      <c r="U1791" s="3">
        <f t="shared" si="198"/>
        <v>0.32556855284770903</v>
      </c>
      <c r="V1791" s="3">
        <f t="shared" si="199"/>
        <v>1.1624477896167658</v>
      </c>
      <c r="W1791" s="3">
        <f t="shared" si="200"/>
        <v>0.83687923676905673</v>
      </c>
      <c r="X1791" s="3">
        <f t="shared" si="201"/>
        <v>0.25087364266816065</v>
      </c>
    </row>
    <row r="1792" spans="1:24" x14ac:dyDescent="0.35">
      <c r="A1792" t="s">
        <v>3994</v>
      </c>
      <c r="B1792" s="3">
        <v>9.7459093036646113E-3</v>
      </c>
      <c r="C1792" s="3">
        <v>0.9</v>
      </c>
      <c r="D1792" s="3">
        <v>-0.24046203861123761</v>
      </c>
      <c r="E1792" s="3">
        <v>0.23074820699490531</v>
      </c>
      <c r="F1792" s="3">
        <v>0.3243413307931251</v>
      </c>
      <c r="G1792" s="3">
        <v>0.42</v>
      </c>
      <c r="H1792" s="3">
        <v>-0.59942111335896209</v>
      </c>
      <c r="I1792" s="3">
        <v>1.217776479309278</v>
      </c>
      <c r="J1792" s="3">
        <v>1.6553954604299079E-2</v>
      </c>
      <c r="K1792" s="3">
        <v>0.9</v>
      </c>
      <c r="L1792" s="3">
        <v>-0.96666960849973416</v>
      </c>
      <c r="M1792" s="3">
        <v>2.4457830571427936</v>
      </c>
      <c r="N1792" s="3">
        <v>0.33408724009678969</v>
      </c>
      <c r="O1792" s="3">
        <v>0.4</v>
      </c>
      <c r="P1792" s="3">
        <v>-0.55349007109489035</v>
      </c>
      <c r="Q1792" s="3">
        <v>1.0901679942193503</v>
      </c>
      <c r="R1792" s="3">
        <f t="shared" si="195"/>
        <v>-0.31459542148946051</v>
      </c>
      <c r="S1792" s="3">
        <f t="shared" si="196"/>
        <v>-0.48000000000000004</v>
      </c>
      <c r="T1792" s="3">
        <f t="shared" si="197"/>
        <v>1.4582385179205155</v>
      </c>
      <c r="U1792" s="3">
        <f t="shared" si="198"/>
        <v>0.51030732216341868</v>
      </c>
      <c r="V1792" s="3">
        <f t="shared" si="199"/>
        <v>0.32986017358674574</v>
      </c>
      <c r="W1792" s="3">
        <f t="shared" si="200"/>
        <v>-0.18044714857667293</v>
      </c>
      <c r="X1792" s="3">
        <f t="shared" si="201"/>
        <v>0.14595417335485827</v>
      </c>
    </row>
    <row r="1793" spans="1:24" x14ac:dyDescent="0.35">
      <c r="A1793" t="s">
        <v>4194</v>
      </c>
      <c r="B1793" s="3">
        <v>9.7109689739992948E-3</v>
      </c>
      <c r="C1793" s="3">
        <v>0.92</v>
      </c>
      <c r="D1793" s="3">
        <v>-0.23181895758655682</v>
      </c>
      <c r="E1793" s="3">
        <v>0.30392991475497555</v>
      </c>
      <c r="F1793" s="3">
        <v>-0.76292043379046992</v>
      </c>
      <c r="G1793" s="3">
        <v>0.38</v>
      </c>
      <c r="H1793" s="3">
        <v>-2.3179303525990198</v>
      </c>
      <c r="I1793" s="3">
        <v>0.81210622875690763</v>
      </c>
      <c r="J1793" s="3">
        <v>-7.4811104003066516E-3</v>
      </c>
      <c r="K1793" s="3">
        <v>0.94</v>
      </c>
      <c r="L1793" s="3">
        <v>-0.76178867717049092</v>
      </c>
      <c r="M1793" s="3">
        <v>1.5405154899457938</v>
      </c>
      <c r="N1793" s="3">
        <v>-0.75320946481647066</v>
      </c>
      <c r="O1793" s="3">
        <v>0.38</v>
      </c>
      <c r="P1793" s="3">
        <v>-2.1966360287521138</v>
      </c>
      <c r="Q1793" s="3">
        <v>0.75534778323649698</v>
      </c>
      <c r="R1793" s="3">
        <f t="shared" si="195"/>
        <v>0.77263140276446918</v>
      </c>
      <c r="S1793" s="3">
        <f t="shared" si="196"/>
        <v>-0.54</v>
      </c>
      <c r="T1793" s="3">
        <f t="shared" si="197"/>
        <v>1.0439251863434644</v>
      </c>
      <c r="U1793" s="3">
        <f t="shared" si="198"/>
        <v>0.4327007849281585</v>
      </c>
      <c r="V1793" s="3">
        <f t="shared" si="199"/>
        <v>0.74054417331918077</v>
      </c>
      <c r="W1793" s="3">
        <f t="shared" si="200"/>
        <v>0.30784338839102227</v>
      </c>
      <c r="X1793" s="3">
        <f t="shared" si="201"/>
        <v>0.21583684033060993</v>
      </c>
    </row>
    <row r="1794" spans="1:24" x14ac:dyDescent="0.35">
      <c r="A1794" t="s">
        <v>3275</v>
      </c>
      <c r="B1794" s="3">
        <v>9.7013773602669766E-3</v>
      </c>
      <c r="C1794" s="3">
        <v>0.84</v>
      </c>
      <c r="D1794" s="3">
        <v>-8.5203037220405342E-2</v>
      </c>
      <c r="E1794" s="3">
        <v>0.13799299638988566</v>
      </c>
      <c r="F1794" s="3">
        <v>0.1536064455718989</v>
      </c>
      <c r="G1794" s="3">
        <v>0.72</v>
      </c>
      <c r="H1794" s="3">
        <v>-0.74173573990545849</v>
      </c>
      <c r="I1794" s="3">
        <v>0.97569793988910292</v>
      </c>
      <c r="J1794" s="3">
        <v>7.0678113141462006E-3</v>
      </c>
      <c r="K1794" s="3">
        <v>0.86</v>
      </c>
      <c r="L1794" s="3">
        <v>-1.3129533359866887</v>
      </c>
      <c r="M1794" s="3">
        <v>2.0016511744059988</v>
      </c>
      <c r="N1794" s="3">
        <v>0.16330782293216586</v>
      </c>
      <c r="O1794" s="3">
        <v>0.7</v>
      </c>
      <c r="P1794" s="3">
        <v>-0.74718086196747113</v>
      </c>
      <c r="Q1794" s="3">
        <v>0.97225561877850852</v>
      </c>
      <c r="R1794" s="3">
        <f t="shared" si="195"/>
        <v>-0.14390506821163193</v>
      </c>
      <c r="S1794" s="3">
        <f t="shared" si="196"/>
        <v>-0.12</v>
      </c>
      <c r="T1794" s="3">
        <f t="shared" si="197"/>
        <v>1.0609009771095081</v>
      </c>
      <c r="U1794" s="3">
        <f t="shared" si="198"/>
        <v>0.38174082147522914</v>
      </c>
      <c r="V1794" s="3">
        <f t="shared" si="199"/>
        <v>0.4318861034530222</v>
      </c>
      <c r="W1794" s="3">
        <f t="shared" si="200"/>
        <v>5.0145281977793055E-2</v>
      </c>
      <c r="X1794" s="3">
        <f t="shared" si="201"/>
        <v>0.15376157857123923</v>
      </c>
    </row>
    <row r="1795" spans="1:24" x14ac:dyDescent="0.35">
      <c r="A1795" t="s">
        <v>3523</v>
      </c>
      <c r="B1795" s="3">
        <v>9.7004674045335949E-3</v>
      </c>
      <c r="C1795" s="3">
        <v>0.86</v>
      </c>
      <c r="D1795" s="3">
        <v>-0.1484495969445514</v>
      </c>
      <c r="E1795" s="3">
        <v>0.15218110346593991</v>
      </c>
      <c r="F1795" s="3">
        <v>-0.26953280307267297</v>
      </c>
      <c r="G1795" s="3">
        <v>0.66</v>
      </c>
      <c r="H1795" s="3">
        <v>-1.2410959404298856</v>
      </c>
      <c r="I1795" s="3">
        <v>0.74088806821257513</v>
      </c>
      <c r="J1795" s="3">
        <v>8.0029527538556453E-4</v>
      </c>
      <c r="K1795" s="3">
        <v>0.98</v>
      </c>
      <c r="L1795" s="3">
        <v>-1.9219149691254214</v>
      </c>
      <c r="M1795" s="3">
        <v>2.0807750163557364</v>
      </c>
      <c r="N1795" s="3">
        <v>-0.2598323356681394</v>
      </c>
      <c r="O1795" s="3">
        <v>0.6</v>
      </c>
      <c r="P1795" s="3">
        <v>-1.2174079892175298</v>
      </c>
      <c r="Q1795" s="3">
        <v>0.71667429022336093</v>
      </c>
      <c r="R1795" s="3">
        <f t="shared" ref="R1795:R1858" si="202">B1795-F1795</f>
        <v>0.27923327047720659</v>
      </c>
      <c r="S1795" s="3">
        <f t="shared" ref="S1795:S1858" si="203">G1795-C1795</f>
        <v>-0.19999999999999996</v>
      </c>
      <c r="T1795" s="3">
        <f t="shared" ref="T1795:T1858" si="204">I1795-D1795</f>
        <v>0.88933766515712653</v>
      </c>
      <c r="U1795" s="3">
        <f t="shared" ref="U1795:U1858" si="205">-(D1795)/(ABS(E1795-D1795))</f>
        <v>0.49379386982717766</v>
      </c>
      <c r="V1795" s="3">
        <f t="shared" ref="V1795:V1858" si="206">-(H1795)/(ABS(I1795-H1795))</f>
        <v>0.62618867509428666</v>
      </c>
      <c r="W1795" s="3">
        <f t="shared" ref="W1795:W1858" si="207">V1795-U1795</f>
        <v>0.13239480526710901</v>
      </c>
      <c r="X1795" s="3">
        <f t="shared" ref="X1795:X1858" si="208">(B1795+ABS(MIN($B$2:$B$5040)))/(B1795+ABS(MIN($B$2:$B$5040))+F1795+ABS(MIN($F$2:$F$5040)))</f>
        <v>0.17730260281703752</v>
      </c>
    </row>
    <row r="1796" spans="1:24" x14ac:dyDescent="0.35">
      <c r="A1796" t="s">
        <v>4005</v>
      </c>
      <c r="B1796" s="3">
        <v>9.6461267217593412E-3</v>
      </c>
      <c r="C1796" s="3">
        <v>0.92</v>
      </c>
      <c r="D1796" s="3">
        <v>-0.16227294190366598</v>
      </c>
      <c r="E1796" s="3">
        <v>0.17848651353950562</v>
      </c>
      <c r="F1796" s="3">
        <v>-0.59438181254487699</v>
      </c>
      <c r="G1796" s="3">
        <v>0.14000000000000001</v>
      </c>
      <c r="H1796" s="3">
        <v>-1.4675603357515183</v>
      </c>
      <c r="I1796" s="3">
        <v>0.10603209814256041</v>
      </c>
      <c r="J1796" s="3">
        <v>-5.5954907073866413E-3</v>
      </c>
      <c r="K1796" s="3">
        <v>0.98</v>
      </c>
      <c r="L1796" s="3">
        <v>-0.85095890045762901</v>
      </c>
      <c r="M1796" s="3">
        <v>1.7584724595169841</v>
      </c>
      <c r="N1796" s="3">
        <v>-0.58473568582311763</v>
      </c>
      <c r="O1796" s="3">
        <v>0.18</v>
      </c>
      <c r="P1796" s="3">
        <v>-1.4164829627446691</v>
      </c>
      <c r="Q1796" s="3">
        <v>9.0670700737418605E-2</v>
      </c>
      <c r="R1796" s="3">
        <f t="shared" si="202"/>
        <v>0.60402793926663634</v>
      </c>
      <c r="S1796" s="3">
        <f t="shared" si="203"/>
        <v>-0.78</v>
      </c>
      <c r="T1796" s="3">
        <f t="shared" si="204"/>
        <v>0.26830504004622641</v>
      </c>
      <c r="U1796" s="3">
        <f t="shared" si="205"/>
        <v>0.47620965262027254</v>
      </c>
      <c r="V1796" s="3">
        <f t="shared" si="206"/>
        <v>0.9326178139531538</v>
      </c>
      <c r="W1796" s="3">
        <f t="shared" si="207"/>
        <v>0.45640816133288126</v>
      </c>
      <c r="X1796" s="3">
        <f t="shared" si="208"/>
        <v>0.20090047243122106</v>
      </c>
    </row>
    <row r="1797" spans="1:24" x14ac:dyDescent="0.35">
      <c r="A1797" t="s">
        <v>3968</v>
      </c>
      <c r="B1797" s="3">
        <v>9.641950159564875E-3</v>
      </c>
      <c r="C1797" s="3">
        <v>0.9</v>
      </c>
      <c r="D1797" s="3">
        <v>-0.17411998934302791</v>
      </c>
      <c r="E1797" s="3">
        <v>0.17273545782446842</v>
      </c>
      <c r="F1797" s="3">
        <v>1.4449099392045777</v>
      </c>
      <c r="G1797" s="3">
        <v>0</v>
      </c>
      <c r="H1797" s="3">
        <v>0.45386593474058839</v>
      </c>
      <c r="I1797" s="3">
        <v>2.4650997601028268</v>
      </c>
      <c r="J1797" s="3">
        <v>4.7684695689865332E-3</v>
      </c>
      <c r="K1797" s="3">
        <v>0.88</v>
      </c>
      <c r="L1797" s="3">
        <v>-0.13210120312976698</v>
      </c>
      <c r="M1797" s="3">
        <v>0.2042554802582339</v>
      </c>
      <c r="N1797" s="3">
        <v>1.4545518893641425</v>
      </c>
      <c r="O1797" s="3">
        <v>0.02</v>
      </c>
      <c r="P1797" s="3">
        <v>0.57771115205216772</v>
      </c>
      <c r="Q1797" s="3">
        <v>2.4362019292615842</v>
      </c>
      <c r="R1797" s="3">
        <f t="shared" si="202"/>
        <v>-1.4352679890450128</v>
      </c>
      <c r="S1797" s="3">
        <f t="shared" si="203"/>
        <v>-0.9</v>
      </c>
      <c r="T1797" s="3">
        <f t="shared" si="204"/>
        <v>2.6392197494458549</v>
      </c>
      <c r="U1797" s="3">
        <f t="shared" si="205"/>
        <v>0.50199583361003253</v>
      </c>
      <c r="V1797" s="3">
        <f t="shared" si="206"/>
        <v>-0.22566542438636827</v>
      </c>
      <c r="W1797" s="3">
        <f t="shared" si="207"/>
        <v>-0.7276612579964008</v>
      </c>
      <c r="X1797" s="3">
        <f t="shared" si="208"/>
        <v>0.10941216651849409</v>
      </c>
    </row>
    <row r="1798" spans="1:24" x14ac:dyDescent="0.35">
      <c r="A1798" t="s">
        <v>4106</v>
      </c>
      <c r="B1798" s="3">
        <v>9.60596128250976E-3</v>
      </c>
      <c r="C1798" s="3">
        <v>0.92</v>
      </c>
      <c r="D1798" s="3">
        <v>-0.12098672063998822</v>
      </c>
      <c r="E1798" s="3">
        <v>0.1365024344946382</v>
      </c>
      <c r="F1798" s="3">
        <v>0.1110703315460748</v>
      </c>
      <c r="G1798" s="3">
        <v>0.82</v>
      </c>
      <c r="H1798" s="3">
        <v>-0.93390607156659011</v>
      </c>
      <c r="I1798" s="3">
        <v>0.86235487836556124</v>
      </c>
      <c r="J1798" s="3">
        <v>5.5820457075606098E-3</v>
      </c>
      <c r="K1798" s="3">
        <v>0.9</v>
      </c>
      <c r="L1798" s="3">
        <v>-0.98253397396081132</v>
      </c>
      <c r="M1798" s="3">
        <v>0.64715609919977091</v>
      </c>
      <c r="N1798" s="3">
        <v>0.12067629282858457</v>
      </c>
      <c r="O1798" s="3">
        <v>0.82</v>
      </c>
      <c r="P1798" s="3">
        <v>-0.95173524723562231</v>
      </c>
      <c r="Q1798" s="3">
        <v>0.95364223847783713</v>
      </c>
      <c r="R1798" s="3">
        <f t="shared" si="202"/>
        <v>-0.10146437026356504</v>
      </c>
      <c r="S1798" s="3">
        <f t="shared" si="203"/>
        <v>-0.10000000000000009</v>
      </c>
      <c r="T1798" s="3">
        <f t="shared" si="204"/>
        <v>0.9833415990055494</v>
      </c>
      <c r="U1798" s="3">
        <f t="shared" si="205"/>
        <v>0.46987113137534331</v>
      </c>
      <c r="V1798" s="3">
        <f t="shared" si="206"/>
        <v>0.51991670341765528</v>
      </c>
      <c r="W1798" s="3">
        <f t="shared" si="207"/>
        <v>5.004557204231197E-2</v>
      </c>
      <c r="X1798" s="3">
        <f t="shared" si="208"/>
        <v>0.155816005815053</v>
      </c>
    </row>
    <row r="1799" spans="1:24" x14ac:dyDescent="0.35">
      <c r="A1799" t="s">
        <v>3692</v>
      </c>
      <c r="B1799" s="3">
        <v>9.5967073586582831E-3</v>
      </c>
      <c r="C1799" s="3">
        <v>0.88</v>
      </c>
      <c r="D1799" s="3">
        <v>-0.10137423616983887</v>
      </c>
      <c r="E1799" s="3">
        <v>0.17907848465751008</v>
      </c>
      <c r="F1799" s="3">
        <v>-5.4842939373349824E-2</v>
      </c>
      <c r="G1799" s="3">
        <v>0.84</v>
      </c>
      <c r="H1799" s="3">
        <v>-0.91077136050836971</v>
      </c>
      <c r="I1799" s="3">
        <v>0.879938484772401</v>
      </c>
      <c r="J1799" s="3">
        <v>1.0052270705857658E-3</v>
      </c>
      <c r="K1799" s="3">
        <v>0.98</v>
      </c>
      <c r="L1799" s="3">
        <v>-6.8244134379862587</v>
      </c>
      <c r="M1799" s="3">
        <v>0.58803227689180759</v>
      </c>
      <c r="N1799" s="3">
        <v>-4.5246232014691537E-2</v>
      </c>
      <c r="O1799" s="3">
        <v>0.86</v>
      </c>
      <c r="P1799" s="3">
        <v>-0.93003327457332552</v>
      </c>
      <c r="Q1799" s="3">
        <v>0.94763508555053511</v>
      </c>
      <c r="R1799" s="3">
        <f t="shared" si="202"/>
        <v>6.443964673200811E-2</v>
      </c>
      <c r="S1799" s="3">
        <f t="shared" si="203"/>
        <v>-4.0000000000000036E-2</v>
      </c>
      <c r="T1799" s="3">
        <f t="shared" si="204"/>
        <v>0.98131272094223987</v>
      </c>
      <c r="U1799" s="3">
        <f t="shared" si="205"/>
        <v>0.36146640286027543</v>
      </c>
      <c r="V1799" s="3">
        <f t="shared" si="206"/>
        <v>0.50860912107487022</v>
      </c>
      <c r="W1799" s="3">
        <f t="shared" si="207"/>
        <v>0.14714271821459479</v>
      </c>
      <c r="X1799" s="3">
        <f t="shared" si="208"/>
        <v>0.16449334307550706</v>
      </c>
    </row>
    <row r="1800" spans="1:24" x14ac:dyDescent="0.35">
      <c r="A1800" t="s">
        <v>3725</v>
      </c>
      <c r="B1800" s="3">
        <v>9.5878061070806733E-3</v>
      </c>
      <c r="C1800" s="3">
        <v>0.88</v>
      </c>
      <c r="D1800" s="3">
        <v>-0.14342108918967522</v>
      </c>
      <c r="E1800" s="3">
        <v>0.15804714856002974</v>
      </c>
      <c r="F1800" s="3">
        <v>-6.3089359875228915E-2</v>
      </c>
      <c r="G1800" s="3">
        <v>0.82</v>
      </c>
      <c r="H1800" s="3">
        <v>-1.2514783961878866</v>
      </c>
      <c r="I1800" s="3">
        <v>0.88788714166440008</v>
      </c>
      <c r="J1800" s="3">
        <v>2.8204669223984387E-3</v>
      </c>
      <c r="K1800" s="3">
        <v>0.92</v>
      </c>
      <c r="L1800" s="3">
        <v>-0.57401941092258091</v>
      </c>
      <c r="M1800" s="3">
        <v>0.90273537520419334</v>
      </c>
      <c r="N1800" s="3">
        <v>-5.350155376814824E-2</v>
      </c>
      <c r="O1800" s="3">
        <v>0.88</v>
      </c>
      <c r="P1800" s="3">
        <v>-1.0872196973792851</v>
      </c>
      <c r="Q1800" s="3">
        <v>0.91788103952066336</v>
      </c>
      <c r="R1800" s="3">
        <f t="shared" si="202"/>
        <v>7.2677165982309583E-2</v>
      </c>
      <c r="S1800" s="3">
        <f t="shared" si="203"/>
        <v>-6.0000000000000053E-2</v>
      </c>
      <c r="T1800" s="3">
        <f t="shared" si="204"/>
        <v>1.0313082308540753</v>
      </c>
      <c r="U1800" s="3">
        <f t="shared" si="205"/>
        <v>0.4757419563010517</v>
      </c>
      <c r="V1800" s="3">
        <f t="shared" si="206"/>
        <v>0.58497642130117145</v>
      </c>
      <c r="W1800" s="3">
        <f t="shared" si="207"/>
        <v>0.10923446500011974</v>
      </c>
      <c r="X1800" s="3">
        <f t="shared" si="208"/>
        <v>0.16494755252636775</v>
      </c>
    </row>
    <row r="1801" spans="1:24" x14ac:dyDescent="0.35">
      <c r="A1801" t="s">
        <v>2947</v>
      </c>
      <c r="B1801" s="3">
        <v>9.5769184678648426E-3</v>
      </c>
      <c r="C1801" s="3">
        <v>0.8</v>
      </c>
      <c r="D1801" s="3">
        <v>-0.19120901651606087</v>
      </c>
      <c r="E1801" s="3">
        <v>0.21057756393847493</v>
      </c>
      <c r="F1801" s="3">
        <v>-0.63064125382791114</v>
      </c>
      <c r="G1801" s="3">
        <v>0.2</v>
      </c>
      <c r="H1801" s="3">
        <v>-1.6847052188808922</v>
      </c>
      <c r="I1801" s="3">
        <v>0.34296227428450854</v>
      </c>
      <c r="J1801" s="3">
        <v>-2.0223070762524244E-2</v>
      </c>
      <c r="K1801" s="3">
        <v>0.84</v>
      </c>
      <c r="L1801" s="3">
        <v>-0.90945805065007534</v>
      </c>
      <c r="M1801" s="3">
        <v>1.496749103389496</v>
      </c>
      <c r="N1801" s="3">
        <v>-0.62106433536004635</v>
      </c>
      <c r="O1801" s="3">
        <v>0.28000000000000003</v>
      </c>
      <c r="P1801" s="3">
        <v>-1.6854759796008394</v>
      </c>
      <c r="Q1801" s="3">
        <v>0.27546669217844111</v>
      </c>
      <c r="R1801" s="3">
        <f t="shared" si="202"/>
        <v>0.64021817229577593</v>
      </c>
      <c r="S1801" s="3">
        <f t="shared" si="203"/>
        <v>-0.60000000000000009</v>
      </c>
      <c r="T1801" s="3">
        <f t="shared" si="204"/>
        <v>0.53417129080056935</v>
      </c>
      <c r="U1801" s="3">
        <f t="shared" si="205"/>
        <v>0.47589697072447928</v>
      </c>
      <c r="V1801" s="3">
        <f t="shared" si="206"/>
        <v>0.83085872045563613</v>
      </c>
      <c r="W1801" s="3">
        <f t="shared" si="207"/>
        <v>0.35496174973115685</v>
      </c>
      <c r="X1801" s="3">
        <f t="shared" si="208"/>
        <v>0.20390948148893714</v>
      </c>
    </row>
    <row r="1802" spans="1:24" x14ac:dyDescent="0.35">
      <c r="A1802" t="s">
        <v>4890</v>
      </c>
      <c r="B1802" s="3">
        <v>9.5533802743013787E-3</v>
      </c>
      <c r="C1802" s="3">
        <v>0.98</v>
      </c>
      <c r="D1802" s="3">
        <v>-9.3977368764899677E-2</v>
      </c>
      <c r="E1802" s="3">
        <v>0.13615663825527918</v>
      </c>
      <c r="F1802" s="3">
        <v>-0.6669804415762608</v>
      </c>
      <c r="G1802" s="3">
        <v>0.16</v>
      </c>
      <c r="H1802" s="3">
        <v>-1.6725009984206922</v>
      </c>
      <c r="I1802" s="3">
        <v>0.26610422613160722</v>
      </c>
      <c r="J1802" s="3">
        <v>-3.0100384315871189E-3</v>
      </c>
      <c r="K1802" s="3">
        <v>0.92</v>
      </c>
      <c r="L1802" s="3">
        <v>-0.32882338139467682</v>
      </c>
      <c r="M1802" s="3">
        <v>0.32021336487288543</v>
      </c>
      <c r="N1802" s="3">
        <v>-0.65742706130195949</v>
      </c>
      <c r="O1802" s="3">
        <v>0.18</v>
      </c>
      <c r="P1802" s="3">
        <v>-1.6939099276934764</v>
      </c>
      <c r="Q1802" s="3">
        <v>0.3173749108418521</v>
      </c>
      <c r="R1802" s="3">
        <f t="shared" si="202"/>
        <v>0.67653382185056221</v>
      </c>
      <c r="S1802" s="3">
        <f t="shared" si="203"/>
        <v>-0.82</v>
      </c>
      <c r="T1802" s="3">
        <f t="shared" si="204"/>
        <v>0.36008159489650693</v>
      </c>
      <c r="U1802" s="3">
        <f t="shared" si="205"/>
        <v>0.40835932933918562</v>
      </c>
      <c r="V1802" s="3">
        <f t="shared" si="206"/>
        <v>0.86273418498959165</v>
      </c>
      <c r="W1802" s="3">
        <f t="shared" si="207"/>
        <v>0.45437485565040603</v>
      </c>
      <c r="X1802" s="3">
        <f t="shared" si="208"/>
        <v>0.20703316864653448</v>
      </c>
    </row>
    <row r="1803" spans="1:24" x14ac:dyDescent="0.35">
      <c r="A1803" t="s">
        <v>4995</v>
      </c>
      <c r="B1803" s="3">
        <v>9.5529460072239676E-3</v>
      </c>
      <c r="C1803" s="3">
        <v>1</v>
      </c>
      <c r="D1803" s="3">
        <v>-0.26717713028763435</v>
      </c>
      <c r="E1803" s="3">
        <v>0.35944083918258463</v>
      </c>
      <c r="F1803" s="3">
        <v>0.36891616161602098</v>
      </c>
      <c r="G1803" s="3">
        <v>0.38</v>
      </c>
      <c r="H1803" s="3">
        <v>-0.40478446900593323</v>
      </c>
      <c r="I1803" s="3">
        <v>1.0543613082857837</v>
      </c>
      <c r="J1803" s="3">
        <v>-6.6383129194767772E-3</v>
      </c>
      <c r="K1803" s="3">
        <v>0.98</v>
      </c>
      <c r="L1803" s="3">
        <v>-1.0986055094055462</v>
      </c>
      <c r="M1803" s="3">
        <v>1.4073459570135074</v>
      </c>
      <c r="N1803" s="3">
        <v>0.37846910762324493</v>
      </c>
      <c r="O1803" s="3">
        <v>0.34</v>
      </c>
      <c r="P1803" s="3">
        <v>-0.4259013634725119</v>
      </c>
      <c r="Q1803" s="3">
        <v>1.0598704697702996</v>
      </c>
      <c r="R1803" s="3">
        <f t="shared" si="202"/>
        <v>-0.35936321560879703</v>
      </c>
      <c r="S1803" s="3">
        <f t="shared" si="203"/>
        <v>-0.62</v>
      </c>
      <c r="T1803" s="3">
        <f t="shared" si="204"/>
        <v>1.3215384385734179</v>
      </c>
      <c r="U1803" s="3">
        <f t="shared" si="205"/>
        <v>0.42637961773346872</v>
      </c>
      <c r="V1803" s="3">
        <f t="shared" si="206"/>
        <v>0.27741194560919286</v>
      </c>
      <c r="W1803" s="3">
        <f t="shared" si="207"/>
        <v>-0.14896767212427586</v>
      </c>
      <c r="X1803" s="3">
        <f t="shared" si="208"/>
        <v>0.14399339803430225</v>
      </c>
    </row>
    <row r="1804" spans="1:24" x14ac:dyDescent="0.35">
      <c r="A1804" t="s">
        <v>2577</v>
      </c>
      <c r="B1804" s="3">
        <v>9.5353921067168768E-3</v>
      </c>
      <c r="C1804" s="3">
        <v>0.74</v>
      </c>
      <c r="D1804" s="3">
        <v>-8.1030041023407565E-2</v>
      </c>
      <c r="E1804" s="3">
        <v>0.13344060255032564</v>
      </c>
      <c r="F1804" s="3">
        <v>-0.38584859385322162</v>
      </c>
      <c r="G1804" s="3">
        <v>0.38</v>
      </c>
      <c r="H1804" s="3">
        <v>-1.4504707279482059</v>
      </c>
      <c r="I1804" s="3">
        <v>0.5763941535455902</v>
      </c>
      <c r="J1804" s="3">
        <v>-2.3147699084541526E-3</v>
      </c>
      <c r="K1804" s="3">
        <v>0.96</v>
      </c>
      <c r="L1804" s="3">
        <v>-1.5772975379711296</v>
      </c>
      <c r="M1804" s="3">
        <v>0.80174146956769166</v>
      </c>
      <c r="N1804" s="3">
        <v>-0.37631320174650479</v>
      </c>
      <c r="O1804" s="3">
        <v>0.38</v>
      </c>
      <c r="P1804" s="3">
        <v>-1.4328538868730252</v>
      </c>
      <c r="Q1804" s="3">
        <v>0.59792229744711434</v>
      </c>
      <c r="R1804" s="3">
        <f t="shared" si="202"/>
        <v>0.39538398595993851</v>
      </c>
      <c r="S1804" s="3">
        <f t="shared" si="203"/>
        <v>-0.36</v>
      </c>
      <c r="T1804" s="3">
        <f t="shared" si="204"/>
        <v>0.65742419456899781</v>
      </c>
      <c r="U1804" s="3">
        <f t="shared" si="205"/>
        <v>0.37781413657925694</v>
      </c>
      <c r="V1804" s="3">
        <f t="shared" si="206"/>
        <v>0.7156228030746733</v>
      </c>
      <c r="W1804" s="3">
        <f t="shared" si="207"/>
        <v>0.33780866649541635</v>
      </c>
      <c r="X1804" s="3">
        <f t="shared" si="208"/>
        <v>0.18504159396443046</v>
      </c>
    </row>
    <row r="1805" spans="1:24" x14ac:dyDescent="0.35">
      <c r="A1805" t="s">
        <v>4126</v>
      </c>
      <c r="B1805" s="3">
        <v>9.5128231957914613E-3</v>
      </c>
      <c r="C1805" s="3">
        <v>0.92</v>
      </c>
      <c r="D1805" s="3">
        <v>-0.14398277401160053</v>
      </c>
      <c r="E1805" s="3">
        <v>0.15382337900443449</v>
      </c>
      <c r="F1805" s="3">
        <v>0.18575324216893771</v>
      </c>
      <c r="G1805" s="3">
        <v>0.64</v>
      </c>
      <c r="H1805" s="3">
        <v>-0.59874069062691282</v>
      </c>
      <c r="I1805" s="3">
        <v>0.99889048386663848</v>
      </c>
      <c r="J1805" s="3">
        <v>-2.6421619571733532E-3</v>
      </c>
      <c r="K1805" s="3">
        <v>0.96</v>
      </c>
      <c r="L1805" s="3">
        <v>-2.7109099600711848</v>
      </c>
      <c r="M1805" s="3">
        <v>0.84382678355394924</v>
      </c>
      <c r="N1805" s="3">
        <v>0.19526606536472918</v>
      </c>
      <c r="O1805" s="3">
        <v>0.64</v>
      </c>
      <c r="P1805" s="3">
        <v>-0.61159560480347019</v>
      </c>
      <c r="Q1805" s="3">
        <v>1.09826346433411</v>
      </c>
      <c r="R1805" s="3">
        <f t="shared" si="202"/>
        <v>-0.17624041897314624</v>
      </c>
      <c r="S1805" s="3">
        <f t="shared" si="203"/>
        <v>-0.28000000000000003</v>
      </c>
      <c r="T1805" s="3">
        <f t="shared" si="204"/>
        <v>1.142873257878239</v>
      </c>
      <c r="U1805" s="3">
        <f t="shared" si="205"/>
        <v>0.48347817045891578</v>
      </c>
      <c r="V1805" s="3">
        <f t="shared" si="206"/>
        <v>0.37476778131643146</v>
      </c>
      <c r="W1805" s="3">
        <f t="shared" si="207"/>
        <v>-0.10871038914248432</v>
      </c>
      <c r="X1805" s="3">
        <f t="shared" si="208"/>
        <v>0.15217638900180522</v>
      </c>
    </row>
    <row r="1806" spans="1:24" x14ac:dyDescent="0.35">
      <c r="A1806" t="s">
        <v>4214</v>
      </c>
      <c r="B1806" s="3">
        <v>9.4783990542679723E-3</v>
      </c>
      <c r="C1806" s="3">
        <v>0.94</v>
      </c>
      <c r="D1806" s="3">
        <v>-0.13620253866016213</v>
      </c>
      <c r="E1806" s="3">
        <v>0.17085206459206634</v>
      </c>
      <c r="F1806" s="3">
        <v>1.752551284548846</v>
      </c>
      <c r="G1806" s="3">
        <v>0.04</v>
      </c>
      <c r="H1806" s="3">
        <v>0.38108623871510156</v>
      </c>
      <c r="I1806" s="3">
        <v>2.9862768643962405</v>
      </c>
      <c r="J1806" s="3">
        <v>3.9962022368287317E-4</v>
      </c>
      <c r="K1806" s="3">
        <v>0.9</v>
      </c>
      <c r="L1806" s="3">
        <v>-0.13294173969802203</v>
      </c>
      <c r="M1806" s="3">
        <v>0.12894833522409099</v>
      </c>
      <c r="N1806" s="3">
        <v>1.762029683603114</v>
      </c>
      <c r="O1806" s="3">
        <v>0.04</v>
      </c>
      <c r="P1806" s="3">
        <v>0.40527027738453458</v>
      </c>
      <c r="Q1806" s="3">
        <v>2.9879870941258382</v>
      </c>
      <c r="R1806" s="3">
        <f t="shared" si="202"/>
        <v>-1.7430728854945781</v>
      </c>
      <c r="S1806" s="3">
        <f t="shared" si="203"/>
        <v>-0.89999999999999991</v>
      </c>
      <c r="T1806" s="3">
        <f t="shared" si="204"/>
        <v>3.1224794030564027</v>
      </c>
      <c r="U1806" s="3">
        <f t="shared" si="205"/>
        <v>0.44357758267600128</v>
      </c>
      <c r="V1806" s="3">
        <f t="shared" si="206"/>
        <v>-0.14627959849021216</v>
      </c>
      <c r="W1806" s="3">
        <f t="shared" si="207"/>
        <v>-0.58985718116621344</v>
      </c>
      <c r="X1806" s="3">
        <f t="shared" si="208"/>
        <v>0.10234822617709514</v>
      </c>
    </row>
    <row r="1807" spans="1:24" x14ac:dyDescent="0.35">
      <c r="A1807" t="s">
        <v>4406</v>
      </c>
      <c r="B1807" s="3">
        <v>9.4602762762340462E-3</v>
      </c>
      <c r="C1807" s="3">
        <v>0.94</v>
      </c>
      <c r="D1807" s="3">
        <v>-0.15541674335730235</v>
      </c>
      <c r="E1807" s="3">
        <v>0.28266352110736925</v>
      </c>
      <c r="F1807" s="3">
        <v>1.3301065712203566</v>
      </c>
      <c r="G1807" s="3">
        <v>0.14000000000000001</v>
      </c>
      <c r="H1807" s="3">
        <v>-0.20787399518441413</v>
      </c>
      <c r="I1807" s="3">
        <v>2.7095813093353422</v>
      </c>
      <c r="J1807" s="3">
        <v>1.8317419050310367E-3</v>
      </c>
      <c r="K1807" s="3">
        <v>0.92</v>
      </c>
      <c r="L1807" s="3">
        <v>-0.1750710948438669</v>
      </c>
      <c r="M1807" s="3">
        <v>0.26460322669514902</v>
      </c>
      <c r="N1807" s="3">
        <v>1.3395668474965907</v>
      </c>
      <c r="O1807" s="3">
        <v>0.14000000000000001</v>
      </c>
      <c r="P1807" s="3">
        <v>-0.2818350599074278</v>
      </c>
      <c r="Q1807" s="3">
        <v>2.7670801772074811</v>
      </c>
      <c r="R1807" s="3">
        <f t="shared" si="202"/>
        <v>-1.3206462949441224</v>
      </c>
      <c r="S1807" s="3">
        <f t="shared" si="203"/>
        <v>-0.79999999999999993</v>
      </c>
      <c r="T1807" s="3">
        <f t="shared" si="204"/>
        <v>2.8649980526926444</v>
      </c>
      <c r="U1807" s="3">
        <f t="shared" si="205"/>
        <v>0.35476773542222811</v>
      </c>
      <c r="V1807" s="3">
        <f t="shared" si="206"/>
        <v>7.1251818275458498E-2</v>
      </c>
      <c r="W1807" s="3">
        <f t="shared" si="207"/>
        <v>-0.2835159171467696</v>
      </c>
      <c r="X1807" s="3">
        <f t="shared" si="208"/>
        <v>0.11225393377838035</v>
      </c>
    </row>
    <row r="1808" spans="1:24" x14ac:dyDescent="0.35">
      <c r="A1808" t="s">
        <v>4789</v>
      </c>
      <c r="B1808" s="3">
        <v>9.4519480088489389E-3</v>
      </c>
      <c r="C1808" s="3">
        <v>0.98</v>
      </c>
      <c r="D1808" s="3">
        <v>-5.3797628132886896E-2</v>
      </c>
      <c r="E1808" s="3">
        <v>0.1374387511665803</v>
      </c>
      <c r="F1808" s="3">
        <v>0.55001949591318666</v>
      </c>
      <c r="G1808" s="3">
        <v>0.2</v>
      </c>
      <c r="H1808" s="3">
        <v>-0.32155972004648059</v>
      </c>
      <c r="I1808" s="3">
        <v>1.5208325748629161</v>
      </c>
      <c r="J1808" s="3">
        <v>2.757316311616706E-5</v>
      </c>
      <c r="K1808" s="3">
        <v>0.98</v>
      </c>
      <c r="L1808" s="3">
        <v>-0.33090760799506369</v>
      </c>
      <c r="M1808" s="3">
        <v>0.42823378011485635</v>
      </c>
      <c r="N1808" s="3">
        <v>0.55947144392203563</v>
      </c>
      <c r="O1808" s="3">
        <v>0.2</v>
      </c>
      <c r="P1808" s="3">
        <v>-0.28392844984847804</v>
      </c>
      <c r="Q1808" s="3">
        <v>1.518816789664057</v>
      </c>
      <c r="R1808" s="3">
        <f t="shared" si="202"/>
        <v>-0.5405675479043377</v>
      </c>
      <c r="S1808" s="3">
        <f t="shared" si="203"/>
        <v>-0.78</v>
      </c>
      <c r="T1808" s="3">
        <f t="shared" si="204"/>
        <v>1.574630202995803</v>
      </c>
      <c r="U1808" s="3">
        <f t="shared" si="205"/>
        <v>0.28131482268152724</v>
      </c>
      <c r="V1808" s="3">
        <f t="shared" si="206"/>
        <v>0.17453379550867798</v>
      </c>
      <c r="W1808" s="3">
        <f t="shared" si="207"/>
        <v>-0.10678102717284926</v>
      </c>
      <c r="X1808" s="3">
        <f t="shared" si="208"/>
        <v>0.1366912325432344</v>
      </c>
    </row>
    <row r="1809" spans="1:24" x14ac:dyDescent="0.35">
      <c r="A1809" t="s">
        <v>3187</v>
      </c>
      <c r="B1809" s="3">
        <v>9.4440899612433203E-3</v>
      </c>
      <c r="C1809" s="3">
        <v>0.82</v>
      </c>
      <c r="D1809" s="3">
        <v>-7.3644782739059611E-2</v>
      </c>
      <c r="E1809" s="3">
        <v>0.11236342371329247</v>
      </c>
      <c r="F1809" s="3">
        <v>0.24559583042576871</v>
      </c>
      <c r="G1809" s="3">
        <v>0.64</v>
      </c>
      <c r="H1809" s="3">
        <v>-0.72211736436842477</v>
      </c>
      <c r="I1809" s="3">
        <v>1.1777523355963253</v>
      </c>
      <c r="J1809" s="3">
        <v>3.6940103899634463E-3</v>
      </c>
      <c r="K1809" s="3">
        <v>0.9</v>
      </c>
      <c r="L1809" s="3">
        <v>-1.3440579203163348</v>
      </c>
      <c r="M1809" s="3">
        <v>0.42117731778077772</v>
      </c>
      <c r="N1809" s="3">
        <v>0.25503992038701201</v>
      </c>
      <c r="O1809" s="3">
        <v>0.6</v>
      </c>
      <c r="P1809" s="3">
        <v>-0.66022956799745425</v>
      </c>
      <c r="Q1809" s="3">
        <v>1.2151454511667832</v>
      </c>
      <c r="R1809" s="3">
        <f t="shared" si="202"/>
        <v>-0.23615174046452539</v>
      </c>
      <c r="S1809" s="3">
        <f t="shared" si="203"/>
        <v>-0.17999999999999994</v>
      </c>
      <c r="T1809" s="3">
        <f t="shared" si="204"/>
        <v>1.2513971183353849</v>
      </c>
      <c r="U1809" s="3">
        <f t="shared" si="205"/>
        <v>0.39592222377524233</v>
      </c>
      <c r="V1809" s="3">
        <f t="shared" si="206"/>
        <v>0.38008783675102714</v>
      </c>
      <c r="W1809" s="3">
        <f t="shared" si="207"/>
        <v>-1.5834387024215191E-2</v>
      </c>
      <c r="X1809" s="3">
        <f t="shared" si="208"/>
        <v>0.14938104744518188</v>
      </c>
    </row>
    <row r="1810" spans="1:24" x14ac:dyDescent="0.35">
      <c r="A1810" t="s">
        <v>4670</v>
      </c>
      <c r="B1810" s="3">
        <v>9.3915369007284578E-3</v>
      </c>
      <c r="C1810" s="3">
        <v>0.96</v>
      </c>
      <c r="D1810" s="3">
        <v>-0.19308975463591421</v>
      </c>
      <c r="E1810" s="3">
        <v>0.21312198270051164</v>
      </c>
      <c r="F1810" s="3">
        <v>0.29852718809386158</v>
      </c>
      <c r="G1810" s="3">
        <v>0.6</v>
      </c>
      <c r="H1810" s="3">
        <v>-1.0438219115110718</v>
      </c>
      <c r="I1810" s="3">
        <v>1.4532265413377963</v>
      </c>
      <c r="J1810" s="3">
        <v>-7.3477089463475408E-3</v>
      </c>
      <c r="K1810" s="3">
        <v>0.86</v>
      </c>
      <c r="L1810" s="3">
        <v>-1.9995976692312925</v>
      </c>
      <c r="M1810" s="3">
        <v>2.8663413099282917</v>
      </c>
      <c r="N1810" s="3">
        <v>0.30791872499459005</v>
      </c>
      <c r="O1810" s="3">
        <v>0.62</v>
      </c>
      <c r="P1810" s="3">
        <v>-1.0019438462112809</v>
      </c>
      <c r="Q1810" s="3">
        <v>1.4478984380676212</v>
      </c>
      <c r="R1810" s="3">
        <f t="shared" si="202"/>
        <v>-0.28913565119313311</v>
      </c>
      <c r="S1810" s="3">
        <f t="shared" si="203"/>
        <v>-0.36</v>
      </c>
      <c r="T1810" s="3">
        <f t="shared" si="204"/>
        <v>1.6463162959737105</v>
      </c>
      <c r="U1810" s="3">
        <f t="shared" si="205"/>
        <v>0.47534262771928881</v>
      </c>
      <c r="V1810" s="3">
        <f t="shared" si="206"/>
        <v>0.41802228960362442</v>
      </c>
      <c r="W1810" s="3">
        <f t="shared" si="207"/>
        <v>-5.7320338115664393E-2</v>
      </c>
      <c r="X1810" s="3">
        <f t="shared" si="208"/>
        <v>0.14699425079113362</v>
      </c>
    </row>
    <row r="1811" spans="1:24" x14ac:dyDescent="0.35">
      <c r="A1811" t="s">
        <v>3123</v>
      </c>
      <c r="B1811" s="3">
        <v>9.3318122851587647E-3</v>
      </c>
      <c r="C1811" s="3">
        <v>0.82</v>
      </c>
      <c r="D1811" s="3">
        <v>-7.6189709461483096E-2</v>
      </c>
      <c r="E1811" s="3">
        <v>0.10977443975035929</v>
      </c>
      <c r="F1811" s="3">
        <v>0.80624559154083042</v>
      </c>
      <c r="G1811" s="3">
        <v>0.12</v>
      </c>
      <c r="H1811" s="3">
        <v>-0.2183788766328274</v>
      </c>
      <c r="I1811" s="3">
        <v>1.8537386387030041</v>
      </c>
      <c r="J1811" s="3">
        <v>3.980519102195967E-3</v>
      </c>
      <c r="K1811" s="3">
        <v>0.84</v>
      </c>
      <c r="L1811" s="3">
        <v>-0.33984249223525154</v>
      </c>
      <c r="M1811" s="3">
        <v>0.34138520548691903</v>
      </c>
      <c r="N1811" s="3">
        <v>0.8155774038259892</v>
      </c>
      <c r="O1811" s="3">
        <v>0.14000000000000001</v>
      </c>
      <c r="P1811" s="3">
        <v>-0.14698832772968745</v>
      </c>
      <c r="Q1811" s="3">
        <v>1.833973172272255</v>
      </c>
      <c r="R1811" s="3">
        <f t="shared" si="202"/>
        <v>-0.79691377925567164</v>
      </c>
      <c r="S1811" s="3">
        <f t="shared" si="203"/>
        <v>-0.7</v>
      </c>
      <c r="T1811" s="3">
        <f t="shared" si="204"/>
        <v>1.9299283481644873</v>
      </c>
      <c r="U1811" s="3">
        <f t="shared" si="205"/>
        <v>0.40970106219070773</v>
      </c>
      <c r="V1811" s="3">
        <f t="shared" si="206"/>
        <v>0.10538923348535779</v>
      </c>
      <c r="W1811" s="3">
        <f t="shared" si="207"/>
        <v>-0.30431182870534995</v>
      </c>
      <c r="X1811" s="3">
        <f t="shared" si="208"/>
        <v>0.12754145305434886</v>
      </c>
    </row>
    <row r="1812" spans="1:24" x14ac:dyDescent="0.35">
      <c r="A1812" t="s">
        <v>3363</v>
      </c>
      <c r="B1812" s="3">
        <v>9.3120861624061725E-3</v>
      </c>
      <c r="C1812" s="3">
        <v>0.84</v>
      </c>
      <c r="D1812" s="3">
        <v>-0.20770849165729655</v>
      </c>
      <c r="E1812" s="3">
        <v>0.19333429090869717</v>
      </c>
      <c r="F1812" s="3">
        <v>-0.50556074852286181</v>
      </c>
      <c r="G1812" s="3">
        <v>0.28000000000000003</v>
      </c>
      <c r="H1812" s="3">
        <v>-1.3954927310517102</v>
      </c>
      <c r="I1812" s="3">
        <v>0.32591315010914002</v>
      </c>
      <c r="J1812" s="3">
        <v>1.4342182981178387E-2</v>
      </c>
      <c r="K1812" s="3">
        <v>0.94</v>
      </c>
      <c r="L1812" s="3">
        <v>-0.86875352710475373</v>
      </c>
      <c r="M1812" s="3">
        <v>1.3691637066917746</v>
      </c>
      <c r="N1812" s="3">
        <v>-0.49624866236045562</v>
      </c>
      <c r="O1812" s="3">
        <v>0.38</v>
      </c>
      <c r="P1812" s="3">
        <v>-1.4221987313252109</v>
      </c>
      <c r="Q1812" s="3">
        <v>0.34817858744843133</v>
      </c>
      <c r="R1812" s="3">
        <f t="shared" si="202"/>
        <v>0.51487283468526801</v>
      </c>
      <c r="S1812" s="3">
        <f t="shared" si="203"/>
        <v>-0.55999999999999994</v>
      </c>
      <c r="T1812" s="3">
        <f t="shared" si="204"/>
        <v>0.53362164176643656</v>
      </c>
      <c r="U1812" s="3">
        <f t="shared" si="205"/>
        <v>0.51792103158748914</v>
      </c>
      <c r="V1812" s="3">
        <f t="shared" si="206"/>
        <v>0.81067036329087205</v>
      </c>
      <c r="W1812" s="3">
        <f t="shared" si="207"/>
        <v>0.29274933170338291</v>
      </c>
      <c r="X1812" s="3">
        <f t="shared" si="208"/>
        <v>0.19373440670258887</v>
      </c>
    </row>
    <row r="1813" spans="1:24" x14ac:dyDescent="0.35">
      <c r="A1813" t="s">
        <v>3498</v>
      </c>
      <c r="B1813" s="3">
        <v>9.2981142611709266E-3</v>
      </c>
      <c r="C1813" s="3">
        <v>0.86</v>
      </c>
      <c r="D1813" s="3">
        <v>-0.10800644890738764</v>
      </c>
      <c r="E1813" s="3">
        <v>0.16154072661471555</v>
      </c>
      <c r="F1813" s="3">
        <v>0.80234593787043151</v>
      </c>
      <c r="G1813" s="3">
        <v>0.12</v>
      </c>
      <c r="H1813" s="3">
        <v>-0.14528213779895222</v>
      </c>
      <c r="I1813" s="3">
        <v>1.8035530972779248</v>
      </c>
      <c r="J1813" s="3">
        <v>1.4012095775489201E-2</v>
      </c>
      <c r="K1813" s="3">
        <v>0.8</v>
      </c>
      <c r="L1813" s="3">
        <v>-0.47594740107578093</v>
      </c>
      <c r="M1813" s="3">
        <v>1.1825925720816017</v>
      </c>
      <c r="N1813" s="3">
        <v>0.8116440521316024</v>
      </c>
      <c r="O1813" s="3">
        <v>0.14000000000000001</v>
      </c>
      <c r="P1813" s="3">
        <v>-0.1569235900619888</v>
      </c>
      <c r="Q1813" s="3">
        <v>1.834871267128475</v>
      </c>
      <c r="R1813" s="3">
        <f t="shared" si="202"/>
        <v>-0.79304782360926063</v>
      </c>
      <c r="S1813" s="3">
        <f t="shared" si="203"/>
        <v>-0.74</v>
      </c>
      <c r="T1813" s="3">
        <f t="shared" si="204"/>
        <v>1.9115595461853125</v>
      </c>
      <c r="U1813" s="3">
        <f t="shared" si="205"/>
        <v>0.4006959030388022</v>
      </c>
      <c r="V1813" s="3">
        <f t="shared" si="206"/>
        <v>7.4548189187076744E-2</v>
      </c>
      <c r="W1813" s="3">
        <f t="shared" si="207"/>
        <v>-0.32614771385172547</v>
      </c>
      <c r="X1813" s="3">
        <f t="shared" si="208"/>
        <v>0.12766347085777899</v>
      </c>
    </row>
    <row r="1814" spans="1:24" x14ac:dyDescent="0.35">
      <c r="A1814" t="s">
        <v>2732</v>
      </c>
      <c r="B1814" s="3">
        <v>9.275780000068885E-3</v>
      </c>
      <c r="C1814" s="3">
        <v>0.76</v>
      </c>
      <c r="D1814" s="3">
        <v>-0.12309530240549384</v>
      </c>
      <c r="E1814" s="3">
        <v>0.12677486781910316</v>
      </c>
      <c r="F1814" s="3">
        <v>-0.5816393788329427</v>
      </c>
      <c r="G1814" s="3">
        <v>0.22</v>
      </c>
      <c r="H1814" s="3">
        <v>-1.4604670786071723</v>
      </c>
      <c r="I1814" s="3">
        <v>0.57842949631305696</v>
      </c>
      <c r="J1814" s="3">
        <v>-4.4193907455028145E-3</v>
      </c>
      <c r="K1814" s="3">
        <v>0.92</v>
      </c>
      <c r="L1814" s="3">
        <v>-0.46130093218650714</v>
      </c>
      <c r="M1814" s="3">
        <v>0.60202855903561625</v>
      </c>
      <c r="N1814" s="3">
        <v>-0.57236359883287391</v>
      </c>
      <c r="O1814" s="3">
        <v>0.2</v>
      </c>
      <c r="P1814" s="3">
        <v>-1.4271408016723708</v>
      </c>
      <c r="Q1814" s="3">
        <v>0.62344624202073262</v>
      </c>
      <c r="R1814" s="3">
        <f t="shared" si="202"/>
        <v>0.5909151588330116</v>
      </c>
      <c r="S1814" s="3">
        <f t="shared" si="203"/>
        <v>-0.54</v>
      </c>
      <c r="T1814" s="3">
        <f t="shared" si="204"/>
        <v>0.70152479871855078</v>
      </c>
      <c r="U1814" s="3">
        <f t="shared" si="205"/>
        <v>0.49263704544983911</v>
      </c>
      <c r="V1814" s="3">
        <f t="shared" si="206"/>
        <v>0.71630267889596733</v>
      </c>
      <c r="W1814" s="3">
        <f t="shared" si="207"/>
        <v>0.22366563344612822</v>
      </c>
      <c r="X1814" s="3">
        <f t="shared" si="208"/>
        <v>0.19973538226914425</v>
      </c>
    </row>
    <row r="1815" spans="1:24" x14ac:dyDescent="0.35">
      <c r="A1815" t="s">
        <v>4941</v>
      </c>
      <c r="B1815" s="3">
        <v>9.2695245467395593E-3</v>
      </c>
      <c r="C1815" s="3">
        <v>1</v>
      </c>
      <c r="D1815" s="3">
        <v>-9.2052713595249955E-2</v>
      </c>
      <c r="E1815" s="3">
        <v>0.12801401948320737</v>
      </c>
      <c r="F1815" s="3">
        <v>-0.30848290340267587</v>
      </c>
      <c r="G1815" s="3">
        <v>0.42</v>
      </c>
      <c r="H1815" s="3">
        <v>-1.042886121638892</v>
      </c>
      <c r="I1815" s="3">
        <v>0.41651237705355471</v>
      </c>
      <c r="J1815" s="3">
        <v>1.1779172514994342E-3</v>
      </c>
      <c r="K1815" s="3">
        <v>0.98</v>
      </c>
      <c r="L1815" s="3">
        <v>-3.376293945147808</v>
      </c>
      <c r="M1815" s="3">
        <v>0.58653422084282059</v>
      </c>
      <c r="N1815" s="3">
        <v>-0.2992133788559363</v>
      </c>
      <c r="O1815" s="3">
        <v>0.42</v>
      </c>
      <c r="P1815" s="3">
        <v>-1.0308266239085329</v>
      </c>
      <c r="Q1815" s="3">
        <v>0.40937656989800991</v>
      </c>
      <c r="R1815" s="3">
        <f t="shared" si="202"/>
        <v>0.31775242794941544</v>
      </c>
      <c r="S1815" s="3">
        <f t="shared" si="203"/>
        <v>-0.58000000000000007</v>
      </c>
      <c r="T1815" s="3">
        <f t="shared" si="204"/>
        <v>0.50856509064880462</v>
      </c>
      <c r="U1815" s="3">
        <f t="shared" si="205"/>
        <v>0.41829454323944404</v>
      </c>
      <c r="V1815" s="3">
        <f t="shared" si="206"/>
        <v>0.71459996880445587</v>
      </c>
      <c r="W1815" s="3">
        <f t="shared" si="207"/>
        <v>0.29630542556501183</v>
      </c>
      <c r="X1815" s="3">
        <f t="shared" si="208"/>
        <v>0.17970733939762712</v>
      </c>
    </row>
    <row r="1816" spans="1:24" x14ac:dyDescent="0.35">
      <c r="A1816" t="s">
        <v>4720</v>
      </c>
      <c r="B1816" s="3">
        <v>9.259449396611984E-3</v>
      </c>
      <c r="C1816" s="3">
        <v>0.98</v>
      </c>
      <c r="D1816" s="3">
        <v>-0.10652697643375506</v>
      </c>
      <c r="E1816" s="3">
        <v>0.15213085051469843</v>
      </c>
      <c r="F1816" s="3">
        <v>-9.1205885147177451E-2</v>
      </c>
      <c r="G1816" s="3">
        <v>0.84</v>
      </c>
      <c r="H1816" s="3">
        <v>-0.99728332581920542</v>
      </c>
      <c r="I1816" s="3">
        <v>0.8496468971337352</v>
      </c>
      <c r="J1816" s="3">
        <v>-1.1927250140283576E-3</v>
      </c>
      <c r="K1816" s="3">
        <v>0.98</v>
      </c>
      <c r="L1816" s="3">
        <v>-1.0825753796586555</v>
      </c>
      <c r="M1816" s="3">
        <v>0.41418647196101199</v>
      </c>
      <c r="N1816" s="3">
        <v>-8.1946435750565469E-2</v>
      </c>
      <c r="O1816" s="3">
        <v>0.88</v>
      </c>
      <c r="P1816" s="3">
        <v>-1.0181984881128261</v>
      </c>
      <c r="Q1816" s="3">
        <v>0.84107363640823829</v>
      </c>
      <c r="R1816" s="3">
        <f t="shared" si="202"/>
        <v>0.10046533454378943</v>
      </c>
      <c r="S1816" s="3">
        <f t="shared" si="203"/>
        <v>-0.14000000000000001</v>
      </c>
      <c r="T1816" s="3">
        <f t="shared" si="204"/>
        <v>0.95617387356749028</v>
      </c>
      <c r="U1816" s="3">
        <f t="shared" si="205"/>
        <v>0.41184516892653023</v>
      </c>
      <c r="V1816" s="3">
        <f t="shared" si="206"/>
        <v>0.53996805803779191</v>
      </c>
      <c r="W1816" s="3">
        <f t="shared" si="207"/>
        <v>0.12812288911126168</v>
      </c>
      <c r="X1816" s="3">
        <f t="shared" si="208"/>
        <v>0.16643092411573621</v>
      </c>
    </row>
    <row r="1817" spans="1:24" x14ac:dyDescent="0.35">
      <c r="A1817" t="s">
        <v>4782</v>
      </c>
      <c r="B1817" s="3">
        <v>9.2132999211646787E-3</v>
      </c>
      <c r="C1817" s="3">
        <v>0.98</v>
      </c>
      <c r="D1817" s="3">
        <v>-7.9066570079826481E-2</v>
      </c>
      <c r="E1817" s="3">
        <v>0.12631082060566329</v>
      </c>
      <c r="F1817" s="3">
        <v>0.3878332402944808</v>
      </c>
      <c r="G1817" s="3">
        <v>0.42</v>
      </c>
      <c r="H1817" s="3">
        <v>-0.48112839135125257</v>
      </c>
      <c r="I1817" s="3">
        <v>1.4961848267856144</v>
      </c>
      <c r="J1817" s="3">
        <v>7.1087644096966317E-4</v>
      </c>
      <c r="K1817" s="3">
        <v>0.94</v>
      </c>
      <c r="L1817" s="3">
        <v>-0.43490468165460683</v>
      </c>
      <c r="M1817" s="3">
        <v>1.1790103127142721</v>
      </c>
      <c r="N1817" s="3">
        <v>0.39704654021564545</v>
      </c>
      <c r="O1817" s="3">
        <v>0.4</v>
      </c>
      <c r="P1817" s="3">
        <v>-0.46913167072632311</v>
      </c>
      <c r="Q1817" s="3">
        <v>1.4858546762136833</v>
      </c>
      <c r="R1817" s="3">
        <f t="shared" si="202"/>
        <v>-0.37861994037331614</v>
      </c>
      <c r="S1817" s="3">
        <f t="shared" si="203"/>
        <v>-0.56000000000000005</v>
      </c>
      <c r="T1817" s="3">
        <f t="shared" si="204"/>
        <v>1.5752513968654409</v>
      </c>
      <c r="U1817" s="3">
        <f t="shared" si="205"/>
        <v>0.38498186103117465</v>
      </c>
      <c r="V1817" s="3">
        <f t="shared" si="206"/>
        <v>0.24332431854402822</v>
      </c>
      <c r="W1817" s="3">
        <f t="shared" si="207"/>
        <v>-0.14165754248714643</v>
      </c>
      <c r="X1817" s="3">
        <f t="shared" si="208"/>
        <v>0.1431120796436513</v>
      </c>
    </row>
    <row r="1818" spans="1:24" x14ac:dyDescent="0.35">
      <c r="A1818" t="s">
        <v>3772</v>
      </c>
      <c r="B1818" s="3">
        <v>9.1283552768655681E-3</v>
      </c>
      <c r="C1818" s="3">
        <v>0.88</v>
      </c>
      <c r="D1818" s="3">
        <v>-0.14414552471411157</v>
      </c>
      <c r="E1818" s="3">
        <v>0.16624359582306902</v>
      </c>
      <c r="F1818" s="3">
        <v>5.5252800095181742E-2</v>
      </c>
      <c r="G1818" s="3">
        <v>0.84</v>
      </c>
      <c r="H1818" s="3">
        <v>-0.77582597666067799</v>
      </c>
      <c r="I1818" s="3">
        <v>0.85872317008872767</v>
      </c>
      <c r="J1818" s="3">
        <v>-3.8715656648551713E-3</v>
      </c>
      <c r="K1818" s="3">
        <v>0.94</v>
      </c>
      <c r="L1818" s="3">
        <v>-2.4803947438448604</v>
      </c>
      <c r="M1818" s="3">
        <v>0.97482603927125844</v>
      </c>
      <c r="N1818" s="3">
        <v>6.4381155372047305E-2</v>
      </c>
      <c r="O1818" s="3">
        <v>0.82</v>
      </c>
      <c r="P1818" s="3">
        <v>-0.74490230592941842</v>
      </c>
      <c r="Q1818" s="3">
        <v>0.81871000394071181</v>
      </c>
      <c r="R1818" s="3">
        <f t="shared" si="202"/>
        <v>-4.6124444818316172E-2</v>
      </c>
      <c r="S1818" s="3">
        <f t="shared" si="203"/>
        <v>-4.0000000000000036E-2</v>
      </c>
      <c r="T1818" s="3">
        <f t="shared" si="204"/>
        <v>1.0028686948028391</v>
      </c>
      <c r="U1818" s="3">
        <f t="shared" si="205"/>
        <v>0.46440263262012371</v>
      </c>
      <c r="V1818" s="3">
        <f t="shared" si="206"/>
        <v>0.47464218387287233</v>
      </c>
      <c r="W1818" s="3">
        <f t="shared" si="207"/>
        <v>1.0239551252748613E-2</v>
      </c>
      <c r="X1818" s="3">
        <f t="shared" si="208"/>
        <v>0.15850193302612134</v>
      </c>
    </row>
    <row r="1819" spans="1:24" x14ac:dyDescent="0.35">
      <c r="A1819" t="s">
        <v>4054</v>
      </c>
      <c r="B1819" s="3">
        <v>9.1049059114030086E-3</v>
      </c>
      <c r="C1819" s="3">
        <v>0.92</v>
      </c>
      <c r="D1819" s="3">
        <v>-0.10126831450762608</v>
      </c>
      <c r="E1819" s="3">
        <v>0.11745409013842711</v>
      </c>
      <c r="F1819" s="3">
        <v>-0.37996999756788641</v>
      </c>
      <c r="G1819" s="3">
        <v>0.42</v>
      </c>
      <c r="H1819" s="3">
        <v>-1.3639693913321262</v>
      </c>
      <c r="I1819" s="3">
        <v>0.65258844480130473</v>
      </c>
      <c r="J1819" s="3">
        <v>1.876754699865577E-3</v>
      </c>
      <c r="K1819" s="3">
        <v>0.98</v>
      </c>
      <c r="L1819" s="3">
        <v>-0.6767518500714983</v>
      </c>
      <c r="M1819" s="3">
        <v>1.8564600323272824</v>
      </c>
      <c r="N1819" s="3">
        <v>-0.3708650916564834</v>
      </c>
      <c r="O1819" s="3">
        <v>0.38</v>
      </c>
      <c r="P1819" s="3">
        <v>-1.3752291095297413</v>
      </c>
      <c r="Q1819" s="3">
        <v>0.66502407321840917</v>
      </c>
      <c r="R1819" s="3">
        <f t="shared" si="202"/>
        <v>0.38907490347928941</v>
      </c>
      <c r="S1819" s="3">
        <f t="shared" si="203"/>
        <v>-0.5</v>
      </c>
      <c r="T1819" s="3">
        <f t="shared" si="204"/>
        <v>0.75385675930893081</v>
      </c>
      <c r="U1819" s="3">
        <f t="shared" si="205"/>
        <v>0.46299927376668704</v>
      </c>
      <c r="V1819" s="3">
        <f t="shared" si="206"/>
        <v>0.67638496000065895</v>
      </c>
      <c r="W1819" s="3">
        <f t="shared" si="207"/>
        <v>0.21338568623397192</v>
      </c>
      <c r="X1819" s="3">
        <f t="shared" si="208"/>
        <v>0.18449927960597617</v>
      </c>
    </row>
    <row r="1820" spans="1:24" x14ac:dyDescent="0.35">
      <c r="A1820" t="s">
        <v>3605</v>
      </c>
      <c r="B1820" s="3">
        <v>9.0799385219828676E-3</v>
      </c>
      <c r="C1820" s="3">
        <v>0.88</v>
      </c>
      <c r="D1820" s="3">
        <v>-8.3011139061061723E-2</v>
      </c>
      <c r="E1820" s="3">
        <v>0.1272389366681563</v>
      </c>
      <c r="F1820" s="3">
        <v>0.75093501693851505</v>
      </c>
      <c r="G1820" s="3">
        <v>0.12</v>
      </c>
      <c r="H1820" s="3">
        <v>-0.1321797233043325</v>
      </c>
      <c r="I1820" s="3">
        <v>1.6213572281416759</v>
      </c>
      <c r="J1820" s="3">
        <v>1.0060496513417682E-2</v>
      </c>
      <c r="K1820" s="3">
        <v>0.84</v>
      </c>
      <c r="L1820" s="3">
        <v>-0.88320122922041844</v>
      </c>
      <c r="M1820" s="3">
        <v>0.47961686873118015</v>
      </c>
      <c r="N1820" s="3">
        <v>0.76001495546049791</v>
      </c>
      <c r="O1820" s="3">
        <v>0.12</v>
      </c>
      <c r="P1820" s="3">
        <v>-0.18330973592961358</v>
      </c>
      <c r="Q1820" s="3">
        <v>1.5998754996171534</v>
      </c>
      <c r="R1820" s="3">
        <f t="shared" si="202"/>
        <v>-0.7418550784165322</v>
      </c>
      <c r="S1820" s="3">
        <f t="shared" si="203"/>
        <v>-0.76</v>
      </c>
      <c r="T1820" s="3">
        <f t="shared" si="204"/>
        <v>1.7043683672027377</v>
      </c>
      <c r="U1820" s="3">
        <f t="shared" si="205"/>
        <v>0.39482097104198965</v>
      </c>
      <c r="V1820" s="3">
        <f t="shared" si="206"/>
        <v>7.537892098329263E-2</v>
      </c>
      <c r="W1820" s="3">
        <f t="shared" si="207"/>
        <v>-0.31944205005869702</v>
      </c>
      <c r="X1820" s="3">
        <f t="shared" si="208"/>
        <v>0.12934783449323534</v>
      </c>
    </row>
    <row r="1821" spans="1:24" x14ac:dyDescent="0.35">
      <c r="A1821" t="s">
        <v>3493</v>
      </c>
      <c r="B1821" s="3">
        <v>9.0250457988137276E-3</v>
      </c>
      <c r="C1821" s="3">
        <v>0.86</v>
      </c>
      <c r="D1821" s="3">
        <v>-0.1132541587424391</v>
      </c>
      <c r="E1821" s="3">
        <v>0.12616376162466827</v>
      </c>
      <c r="F1821" s="3">
        <v>-0.19837321328240723</v>
      </c>
      <c r="G1821" s="3">
        <v>0.68</v>
      </c>
      <c r="H1821" s="3">
        <v>-1.1167533936042928</v>
      </c>
      <c r="I1821" s="3">
        <v>0.66794013215521764</v>
      </c>
      <c r="J1821" s="3">
        <v>2.2226758180417697E-2</v>
      </c>
      <c r="K1821" s="3">
        <v>0.84</v>
      </c>
      <c r="L1821" s="3">
        <v>-0.6626966022643016</v>
      </c>
      <c r="M1821" s="3">
        <v>1.3340283323510667</v>
      </c>
      <c r="N1821" s="3">
        <v>-0.18934816748359351</v>
      </c>
      <c r="O1821" s="3">
        <v>0.66</v>
      </c>
      <c r="P1821" s="3">
        <v>-1.1396532033306068</v>
      </c>
      <c r="Q1821" s="3">
        <v>0.72826686841302868</v>
      </c>
      <c r="R1821" s="3">
        <f t="shared" si="202"/>
        <v>0.20739825908122095</v>
      </c>
      <c r="S1821" s="3">
        <f t="shared" si="203"/>
        <v>-0.17999999999999994</v>
      </c>
      <c r="T1821" s="3">
        <f t="shared" si="204"/>
        <v>0.7811942908976568</v>
      </c>
      <c r="U1821" s="3">
        <f t="shared" si="205"/>
        <v>0.47303960609457629</v>
      </c>
      <c r="V1821" s="3">
        <f t="shared" si="206"/>
        <v>0.62573958917065997</v>
      </c>
      <c r="W1821" s="3">
        <f t="shared" si="207"/>
        <v>0.15269998307608368</v>
      </c>
      <c r="X1821" s="3">
        <f t="shared" si="208"/>
        <v>0.17265500088171687</v>
      </c>
    </row>
    <row r="1822" spans="1:24" x14ac:dyDescent="0.35">
      <c r="A1822" t="s">
        <v>3957</v>
      </c>
      <c r="B1822" s="3">
        <v>8.9645235124602585E-3</v>
      </c>
      <c r="C1822" s="3">
        <v>0.9</v>
      </c>
      <c r="D1822" s="3">
        <v>-0.1457157445806429</v>
      </c>
      <c r="E1822" s="3">
        <v>0.17728452820140223</v>
      </c>
      <c r="F1822" s="3">
        <v>-0.71537328099102881</v>
      </c>
      <c r="G1822" s="3">
        <v>0.32</v>
      </c>
      <c r="H1822" s="3">
        <v>-2.3900217351221626</v>
      </c>
      <c r="I1822" s="3">
        <v>0.70898023839162905</v>
      </c>
      <c r="J1822" s="3">
        <v>-3.2663108079370408E-3</v>
      </c>
      <c r="K1822" s="3">
        <v>0.9</v>
      </c>
      <c r="L1822" s="3">
        <v>-0.58067260803707121</v>
      </c>
      <c r="M1822" s="3">
        <v>0.53054024599989957</v>
      </c>
      <c r="N1822" s="3">
        <v>-0.70640875747856857</v>
      </c>
      <c r="O1822" s="3">
        <v>0.32</v>
      </c>
      <c r="P1822" s="3">
        <v>-2.3236597246557515</v>
      </c>
      <c r="Q1822" s="3">
        <v>0.69574243477756303</v>
      </c>
      <c r="R1822" s="3">
        <f t="shared" si="202"/>
        <v>0.72433780450348906</v>
      </c>
      <c r="S1822" s="3">
        <f t="shared" si="203"/>
        <v>-0.58000000000000007</v>
      </c>
      <c r="T1822" s="3">
        <f t="shared" si="204"/>
        <v>0.85469598297227201</v>
      </c>
      <c r="U1822" s="3">
        <f t="shared" si="205"/>
        <v>0.45113195517011007</v>
      </c>
      <c r="V1822" s="3">
        <f t="shared" si="206"/>
        <v>0.77122304391831209</v>
      </c>
      <c r="W1822" s="3">
        <f t="shared" si="207"/>
        <v>0.32009108874820202</v>
      </c>
      <c r="X1822" s="3">
        <f t="shared" si="208"/>
        <v>0.21115540166893371</v>
      </c>
    </row>
    <row r="1823" spans="1:24" x14ac:dyDescent="0.35">
      <c r="A1823" t="s">
        <v>4113</v>
      </c>
      <c r="B1823" s="3">
        <v>8.9484318320010338E-3</v>
      </c>
      <c r="C1823" s="3">
        <v>0.92</v>
      </c>
      <c r="D1823" s="3">
        <v>-0.14302901029602083</v>
      </c>
      <c r="E1823" s="3">
        <v>0.15850538907520406</v>
      </c>
      <c r="F1823" s="3">
        <v>0.27573345378946429</v>
      </c>
      <c r="G1823" s="3">
        <v>0.7</v>
      </c>
      <c r="H1823" s="3">
        <v>-1.0491156154884131</v>
      </c>
      <c r="I1823" s="3">
        <v>1.6575316340164483</v>
      </c>
      <c r="J1823" s="3">
        <v>-3.2359430992467758E-4</v>
      </c>
      <c r="K1823" s="3">
        <v>0.96</v>
      </c>
      <c r="L1823" s="3">
        <v>-0.61175671198349035</v>
      </c>
      <c r="M1823" s="3">
        <v>1.1474185120779012</v>
      </c>
      <c r="N1823" s="3">
        <v>0.28468188562146535</v>
      </c>
      <c r="O1823" s="3">
        <v>0.72</v>
      </c>
      <c r="P1823" s="3">
        <v>-1.0778804355043912</v>
      </c>
      <c r="Q1823" s="3">
        <v>1.6918056232041336</v>
      </c>
      <c r="R1823" s="3">
        <f t="shared" si="202"/>
        <v>-0.26678502195746323</v>
      </c>
      <c r="S1823" s="3">
        <f t="shared" si="203"/>
        <v>-0.22000000000000008</v>
      </c>
      <c r="T1823" s="3">
        <f t="shared" si="204"/>
        <v>1.8005606443124691</v>
      </c>
      <c r="U1823" s="3">
        <f t="shared" si="205"/>
        <v>0.47433729151391124</v>
      </c>
      <c r="V1823" s="3">
        <f t="shared" si="206"/>
        <v>0.38760707206317052</v>
      </c>
      <c r="W1823" s="3">
        <f t="shared" si="207"/>
        <v>-8.673021945074072E-2</v>
      </c>
      <c r="X1823" s="3">
        <f t="shared" si="208"/>
        <v>0.14789277815293445</v>
      </c>
    </row>
    <row r="1824" spans="1:24" x14ac:dyDescent="0.35">
      <c r="A1824" t="s">
        <v>4315</v>
      </c>
      <c r="B1824" s="3">
        <v>8.9466857127766721E-3</v>
      </c>
      <c r="C1824" s="3">
        <v>0.94</v>
      </c>
      <c r="D1824" s="3">
        <v>-0.10821870618522289</v>
      </c>
      <c r="E1824" s="3">
        <v>0.12886173426436145</v>
      </c>
      <c r="F1824" s="3">
        <v>0.29101138749365618</v>
      </c>
      <c r="G1824" s="3">
        <v>0.5</v>
      </c>
      <c r="H1824" s="3">
        <v>-0.5013010656660466</v>
      </c>
      <c r="I1824" s="3">
        <v>1.1065698244497684</v>
      </c>
      <c r="J1824" s="3">
        <v>2.7657983039402522E-3</v>
      </c>
      <c r="K1824" s="3">
        <v>0.96</v>
      </c>
      <c r="L1824" s="3">
        <v>-1.4537369956311221</v>
      </c>
      <c r="M1824" s="3">
        <v>2.1713149892346659</v>
      </c>
      <c r="N1824" s="3">
        <v>0.29995807320643286</v>
      </c>
      <c r="O1824" s="3">
        <v>0.46</v>
      </c>
      <c r="P1824" s="3">
        <v>-0.47350074355630734</v>
      </c>
      <c r="Q1824" s="3">
        <v>1.1188041558338893</v>
      </c>
      <c r="R1824" s="3">
        <f t="shared" si="202"/>
        <v>-0.2820647017808795</v>
      </c>
      <c r="S1824" s="3">
        <f t="shared" si="203"/>
        <v>-0.43999999999999995</v>
      </c>
      <c r="T1824" s="3">
        <f t="shared" si="204"/>
        <v>1.2147885306349913</v>
      </c>
      <c r="U1824" s="3">
        <f t="shared" si="205"/>
        <v>0.45646408442638198</v>
      </c>
      <c r="V1824" s="3">
        <f t="shared" si="206"/>
        <v>0.31177942753223042</v>
      </c>
      <c r="W1824" s="3">
        <f t="shared" si="207"/>
        <v>-0.14468465689415155</v>
      </c>
      <c r="X1824" s="3">
        <f t="shared" si="208"/>
        <v>0.14721248681189036</v>
      </c>
    </row>
    <row r="1825" spans="1:24" x14ac:dyDescent="0.35">
      <c r="A1825" t="s">
        <v>4250</v>
      </c>
      <c r="B1825" s="3">
        <v>8.9372513716887529E-3</v>
      </c>
      <c r="C1825" s="3">
        <v>0.94</v>
      </c>
      <c r="D1825" s="3">
        <v>-0.21595768535576149</v>
      </c>
      <c r="E1825" s="3">
        <v>0.22514227036021978</v>
      </c>
      <c r="F1825" s="3">
        <v>-0.10601690263994543</v>
      </c>
      <c r="G1825" s="3">
        <v>0.74</v>
      </c>
      <c r="H1825" s="3">
        <v>-0.86201366315616557</v>
      </c>
      <c r="I1825" s="3">
        <v>0.65424092156737323</v>
      </c>
      <c r="J1825" s="3">
        <v>2.6567933167579966E-2</v>
      </c>
      <c r="K1825" s="3">
        <v>0.84</v>
      </c>
      <c r="L1825" s="3">
        <v>-4.2103807121752421</v>
      </c>
      <c r="M1825" s="3">
        <v>1.6656549806851886</v>
      </c>
      <c r="N1825" s="3">
        <v>-9.7079651268256684E-2</v>
      </c>
      <c r="O1825" s="3">
        <v>0.74</v>
      </c>
      <c r="P1825" s="3">
        <v>-0.79951153360288996</v>
      </c>
      <c r="Q1825" s="3">
        <v>0.67356363316286361</v>
      </c>
      <c r="R1825" s="3">
        <f t="shared" si="202"/>
        <v>0.11495415401163418</v>
      </c>
      <c r="S1825" s="3">
        <f t="shared" si="203"/>
        <v>-0.19999999999999996</v>
      </c>
      <c r="T1825" s="3">
        <f t="shared" si="204"/>
        <v>0.87019860692313467</v>
      </c>
      <c r="U1825" s="3">
        <f t="shared" si="205"/>
        <v>0.48958899804291511</v>
      </c>
      <c r="V1825" s="3">
        <f t="shared" si="206"/>
        <v>0.56851512393833115</v>
      </c>
      <c r="W1825" s="3">
        <f t="shared" si="207"/>
        <v>7.8926125895416033E-2</v>
      </c>
      <c r="X1825" s="3">
        <f t="shared" si="208"/>
        <v>0.16718145409364851</v>
      </c>
    </row>
    <row r="1826" spans="1:24" x14ac:dyDescent="0.35">
      <c r="A1826" t="s">
        <v>3835</v>
      </c>
      <c r="B1826" s="3">
        <v>8.9231383837623784E-3</v>
      </c>
      <c r="C1826" s="3">
        <v>0.9</v>
      </c>
      <c r="D1826" s="3">
        <v>-0.20023062470783681</v>
      </c>
      <c r="E1826" s="3">
        <v>0.18509675954906846</v>
      </c>
      <c r="F1826" s="3">
        <v>-0.21823364118263217</v>
      </c>
      <c r="G1826" s="3">
        <v>0.56000000000000005</v>
      </c>
      <c r="H1826" s="3">
        <v>-0.96329631088897449</v>
      </c>
      <c r="I1826" s="3">
        <v>0.47712002708679147</v>
      </c>
      <c r="J1826" s="3">
        <v>-1.4776624253288621E-2</v>
      </c>
      <c r="K1826" s="3">
        <v>0.96</v>
      </c>
      <c r="L1826" s="3">
        <v>-1.8430548855168896</v>
      </c>
      <c r="M1826" s="3">
        <v>1.9468035256903158</v>
      </c>
      <c r="N1826" s="3">
        <v>-0.20931050279886979</v>
      </c>
      <c r="O1826" s="3">
        <v>0.57999999999999996</v>
      </c>
      <c r="P1826" s="3">
        <v>-0.86053576671625542</v>
      </c>
      <c r="Q1826" s="3">
        <v>0.42485245178324443</v>
      </c>
      <c r="R1826" s="3">
        <f t="shared" si="202"/>
        <v>0.22715677956639455</v>
      </c>
      <c r="S1826" s="3">
        <f t="shared" si="203"/>
        <v>-0.33999999999999997</v>
      </c>
      <c r="T1826" s="3">
        <f t="shared" si="204"/>
        <v>0.67735065179462828</v>
      </c>
      <c r="U1826" s="3">
        <f t="shared" si="205"/>
        <v>0.5196376714672819</v>
      </c>
      <c r="V1826" s="3">
        <f t="shared" si="206"/>
        <v>0.66876241645710999</v>
      </c>
      <c r="W1826" s="3">
        <f t="shared" si="207"/>
        <v>0.14912474498982808</v>
      </c>
      <c r="X1826" s="3">
        <f t="shared" si="208"/>
        <v>0.17384347005468681</v>
      </c>
    </row>
    <row r="1827" spans="1:24" x14ac:dyDescent="0.35">
      <c r="A1827" t="s">
        <v>4591</v>
      </c>
      <c r="B1827" s="3">
        <v>8.9102867046014587E-3</v>
      </c>
      <c r="C1827" s="3">
        <v>0.96</v>
      </c>
      <c r="D1827" s="3">
        <v>-0.15585302197700734</v>
      </c>
      <c r="E1827" s="3">
        <v>0.21675636173954105</v>
      </c>
      <c r="F1827" s="3">
        <v>-1.0084114284657184</v>
      </c>
      <c r="G1827" s="3">
        <v>0.18</v>
      </c>
      <c r="H1827" s="3">
        <v>-2.4624492827775697</v>
      </c>
      <c r="I1827" s="3">
        <v>0.52108977985321414</v>
      </c>
      <c r="J1827" s="3">
        <v>1.8306723995303023E-3</v>
      </c>
      <c r="K1827" s="3">
        <v>0.88</v>
      </c>
      <c r="L1827" s="3">
        <v>-0.40428458083518015</v>
      </c>
      <c r="M1827" s="3">
        <v>0.52620592996116233</v>
      </c>
      <c r="N1827" s="3">
        <v>-0.99950114176111704</v>
      </c>
      <c r="O1827" s="3">
        <v>0.2</v>
      </c>
      <c r="P1827" s="3">
        <v>-2.4574687013987022</v>
      </c>
      <c r="Q1827" s="3">
        <v>0.53986019374510608</v>
      </c>
      <c r="R1827" s="3">
        <f t="shared" si="202"/>
        <v>1.0173217151703198</v>
      </c>
      <c r="S1827" s="3">
        <f t="shared" si="203"/>
        <v>-0.78</v>
      </c>
      <c r="T1827" s="3">
        <f t="shared" si="204"/>
        <v>0.67694280183022149</v>
      </c>
      <c r="U1827" s="3">
        <f t="shared" si="205"/>
        <v>0.41827454913365236</v>
      </c>
      <c r="V1827" s="3">
        <f t="shared" si="206"/>
        <v>0.8253450788092801</v>
      </c>
      <c r="W1827" s="3">
        <f t="shared" si="207"/>
        <v>0.40707052967562773</v>
      </c>
      <c r="X1827" s="3">
        <f t="shared" si="208"/>
        <v>0.24170429280305131</v>
      </c>
    </row>
    <row r="1828" spans="1:24" x14ac:dyDescent="0.35">
      <c r="A1828" t="s">
        <v>4568</v>
      </c>
      <c r="B1828" s="3">
        <v>8.9096197380542121E-3</v>
      </c>
      <c r="C1828" s="3">
        <v>0.96</v>
      </c>
      <c r="D1828" s="3">
        <v>-0.16100193496140636</v>
      </c>
      <c r="E1828" s="3">
        <v>0.16244296822095894</v>
      </c>
      <c r="F1828" s="3">
        <v>0.52290977539818428</v>
      </c>
      <c r="G1828" s="3">
        <v>0.2</v>
      </c>
      <c r="H1828" s="3">
        <v>-0.3057513355424043</v>
      </c>
      <c r="I1828" s="3">
        <v>1.4236581502782355</v>
      </c>
      <c r="J1828" s="3">
        <v>-1.0944174097167413E-3</v>
      </c>
      <c r="K1828" s="3">
        <v>0.98</v>
      </c>
      <c r="L1828" s="3">
        <v>-0.63673857411030854</v>
      </c>
      <c r="M1828" s="3">
        <v>0.66884237181915163</v>
      </c>
      <c r="N1828" s="3">
        <v>0.53181939513623855</v>
      </c>
      <c r="O1828" s="3">
        <v>0.22</v>
      </c>
      <c r="P1828" s="3">
        <v>-0.29412438355653198</v>
      </c>
      <c r="Q1828" s="3">
        <v>1.4609334623354207</v>
      </c>
      <c r="R1828" s="3">
        <f t="shared" si="202"/>
        <v>-0.51400015566013002</v>
      </c>
      <c r="S1828" s="3">
        <f t="shared" si="203"/>
        <v>-0.76</v>
      </c>
      <c r="T1828" s="3">
        <f t="shared" si="204"/>
        <v>1.584660085239642</v>
      </c>
      <c r="U1828" s="3">
        <f t="shared" si="205"/>
        <v>0.49777236672247066</v>
      </c>
      <c r="V1828" s="3">
        <f t="shared" si="206"/>
        <v>0.17679522290657446</v>
      </c>
      <c r="W1828" s="3">
        <f t="shared" si="207"/>
        <v>-0.3209771438158962</v>
      </c>
      <c r="X1828" s="3">
        <f t="shared" si="208"/>
        <v>0.13760180570981201</v>
      </c>
    </row>
    <row r="1829" spans="1:24" x14ac:dyDescent="0.35">
      <c r="A1829" t="s">
        <v>2970</v>
      </c>
      <c r="B1829" s="3">
        <v>8.8457268016878636E-3</v>
      </c>
      <c r="C1829" s="3">
        <v>0.8</v>
      </c>
      <c r="D1829" s="3">
        <v>-6.3002878228748518E-2</v>
      </c>
      <c r="E1829" s="3">
        <v>0.10919678340062786</v>
      </c>
      <c r="F1829" s="3">
        <v>0.34635457001019948</v>
      </c>
      <c r="G1829" s="3">
        <v>0.42</v>
      </c>
      <c r="H1829" s="3">
        <v>-0.4129216024883644</v>
      </c>
      <c r="I1829" s="3">
        <v>1.0825281783736722</v>
      </c>
      <c r="J1829" s="3">
        <v>6.5260219927809797E-3</v>
      </c>
      <c r="K1829" s="3">
        <v>0.84</v>
      </c>
      <c r="L1829" s="3">
        <v>-0.31932874267930578</v>
      </c>
      <c r="M1829" s="3">
        <v>2.8260348353451779</v>
      </c>
      <c r="N1829" s="3">
        <v>0.35520029681188736</v>
      </c>
      <c r="O1829" s="3">
        <v>0.4</v>
      </c>
      <c r="P1829" s="3">
        <v>-0.3997420125402999</v>
      </c>
      <c r="Q1829" s="3">
        <v>1.0925569466233134</v>
      </c>
      <c r="R1829" s="3">
        <f t="shared" si="202"/>
        <v>-0.3375088432085116</v>
      </c>
      <c r="S1829" s="3">
        <f t="shared" si="203"/>
        <v>-0.38000000000000006</v>
      </c>
      <c r="T1829" s="3">
        <f t="shared" si="204"/>
        <v>1.1455310566024208</v>
      </c>
      <c r="U1829" s="3">
        <f t="shared" si="205"/>
        <v>0.36587109192089462</v>
      </c>
      <c r="V1829" s="3">
        <f t="shared" si="206"/>
        <v>0.27611866862579632</v>
      </c>
      <c r="W1829" s="3">
        <f t="shared" si="207"/>
        <v>-8.9752423295098305E-2</v>
      </c>
      <c r="X1829" s="3">
        <f t="shared" si="208"/>
        <v>0.14477572907277036</v>
      </c>
    </row>
    <row r="1830" spans="1:24" x14ac:dyDescent="0.35">
      <c r="A1830" t="s">
        <v>3668</v>
      </c>
      <c r="B1830" s="3">
        <v>8.8343145483909865E-3</v>
      </c>
      <c r="C1830" s="3">
        <v>0.88</v>
      </c>
      <c r="D1830" s="3">
        <v>-7.253144893483085E-2</v>
      </c>
      <c r="E1830" s="3">
        <v>0.12621061600285222</v>
      </c>
      <c r="F1830" s="3">
        <v>-0.5447585290414374</v>
      </c>
      <c r="G1830" s="3">
        <v>0.18</v>
      </c>
      <c r="H1830" s="3">
        <v>-1.2121491696004258</v>
      </c>
      <c r="I1830" s="3">
        <v>0.28017263339238285</v>
      </c>
      <c r="J1830" s="3">
        <v>-4.531143867501624E-3</v>
      </c>
      <c r="K1830" s="3">
        <v>0.9</v>
      </c>
      <c r="L1830" s="3">
        <v>-0.90733077798569195</v>
      </c>
      <c r="M1830" s="3">
        <v>0.43877854192518873</v>
      </c>
      <c r="N1830" s="3">
        <v>-0.53592421449304639</v>
      </c>
      <c r="O1830" s="3">
        <v>0.22</v>
      </c>
      <c r="P1830" s="3">
        <v>-1.2606304009920524</v>
      </c>
      <c r="Q1830" s="3">
        <v>0.27334935095313723</v>
      </c>
      <c r="R1830" s="3">
        <f t="shared" si="202"/>
        <v>0.55359284358982841</v>
      </c>
      <c r="S1830" s="3">
        <f t="shared" si="203"/>
        <v>-0.7</v>
      </c>
      <c r="T1830" s="3">
        <f t="shared" si="204"/>
        <v>0.35270408232721373</v>
      </c>
      <c r="U1830" s="3">
        <f t="shared" si="205"/>
        <v>0.36495267852617702</v>
      </c>
      <c r="V1830" s="3">
        <f t="shared" si="206"/>
        <v>0.81225722707360792</v>
      </c>
      <c r="W1830" s="3">
        <f t="shared" si="207"/>
        <v>0.4473045485474309</v>
      </c>
      <c r="X1830" s="3">
        <f t="shared" si="208"/>
        <v>0.19663219761612674</v>
      </c>
    </row>
    <row r="1831" spans="1:24" x14ac:dyDescent="0.35">
      <c r="A1831" t="s">
        <v>3548</v>
      </c>
      <c r="B1831" s="3">
        <v>8.7953567217718635E-3</v>
      </c>
      <c r="C1831" s="3">
        <v>0.86</v>
      </c>
      <c r="D1831" s="3">
        <v>-0.1208905618237609</v>
      </c>
      <c r="E1831" s="3">
        <v>0.20398585810201741</v>
      </c>
      <c r="F1831" s="3">
        <v>-0.7237185781091241</v>
      </c>
      <c r="G1831" s="3">
        <v>0.2</v>
      </c>
      <c r="H1831" s="3">
        <v>-1.6925805123029138</v>
      </c>
      <c r="I1831" s="3">
        <v>0.26686475180101099</v>
      </c>
      <c r="J1831" s="3">
        <v>-5.3820607457574898E-3</v>
      </c>
      <c r="K1831" s="3">
        <v>0.92</v>
      </c>
      <c r="L1831" s="3">
        <v>-0.29253897092418274</v>
      </c>
      <c r="M1831" s="3">
        <v>0.27714157509283149</v>
      </c>
      <c r="N1831" s="3">
        <v>-0.7149232213873522</v>
      </c>
      <c r="O1831" s="3">
        <v>0.18</v>
      </c>
      <c r="P1831" s="3">
        <v>-1.7269153014180827</v>
      </c>
      <c r="Q1831" s="3">
        <v>0.26893087631775603</v>
      </c>
      <c r="R1831" s="3">
        <f t="shared" si="202"/>
        <v>0.732513934830896</v>
      </c>
      <c r="S1831" s="3">
        <f t="shared" si="203"/>
        <v>-0.65999999999999992</v>
      </c>
      <c r="T1831" s="3">
        <f t="shared" si="204"/>
        <v>0.38775531362477189</v>
      </c>
      <c r="U1831" s="3">
        <f t="shared" si="205"/>
        <v>0.37211245387208991</v>
      </c>
      <c r="V1831" s="3">
        <f t="shared" si="206"/>
        <v>0.86380596759203121</v>
      </c>
      <c r="W1831" s="3">
        <f t="shared" si="207"/>
        <v>0.4916935137199413</v>
      </c>
      <c r="X1831" s="3">
        <f t="shared" si="208"/>
        <v>0.21186087601295414</v>
      </c>
    </row>
    <row r="1832" spans="1:24" x14ac:dyDescent="0.35">
      <c r="A1832" t="s">
        <v>4026</v>
      </c>
      <c r="B1832" s="3">
        <v>8.7811522374389456E-3</v>
      </c>
      <c r="C1832" s="3">
        <v>0.92</v>
      </c>
      <c r="D1832" s="3">
        <v>-0.11268530646762243</v>
      </c>
      <c r="E1832" s="3">
        <v>0.13440410593485039</v>
      </c>
      <c r="F1832" s="3">
        <v>6.8614670439866007E-2</v>
      </c>
      <c r="G1832" s="3">
        <v>0.86</v>
      </c>
      <c r="H1832" s="3">
        <v>-0.75340797082053257</v>
      </c>
      <c r="I1832" s="3">
        <v>0.76666527398521156</v>
      </c>
      <c r="J1832" s="3">
        <v>3.4463198677107732E-3</v>
      </c>
      <c r="K1832" s="3">
        <v>0.94</v>
      </c>
      <c r="L1832" s="3">
        <v>-1.0066081211339344</v>
      </c>
      <c r="M1832" s="3">
        <v>1.1557283189762844</v>
      </c>
      <c r="N1832" s="3">
        <v>7.7395822677304965E-2</v>
      </c>
      <c r="O1832" s="3">
        <v>0.78</v>
      </c>
      <c r="P1832" s="3">
        <v>-0.69106414348869927</v>
      </c>
      <c r="Q1832" s="3">
        <v>0.78911537000871534</v>
      </c>
      <c r="R1832" s="3">
        <f t="shared" si="202"/>
        <v>-5.9833518202427063E-2</v>
      </c>
      <c r="S1832" s="3">
        <f t="shared" si="203"/>
        <v>-6.0000000000000053E-2</v>
      </c>
      <c r="T1832" s="3">
        <f t="shared" si="204"/>
        <v>0.87935058045283399</v>
      </c>
      <c r="U1832" s="3">
        <f t="shared" si="205"/>
        <v>0.45605072824437498</v>
      </c>
      <c r="V1832" s="3">
        <f t="shared" si="206"/>
        <v>0.49563925514445417</v>
      </c>
      <c r="W1832" s="3">
        <f t="shared" si="207"/>
        <v>3.9588526900079191E-2</v>
      </c>
      <c r="X1832" s="3">
        <f t="shared" si="208"/>
        <v>0.15772474483001472</v>
      </c>
    </row>
    <row r="1833" spans="1:24" x14ac:dyDescent="0.35">
      <c r="A1833" t="s">
        <v>3059</v>
      </c>
      <c r="B1833" s="3">
        <v>8.7756839050729604E-3</v>
      </c>
      <c r="C1833" s="3">
        <v>0.82</v>
      </c>
      <c r="D1833" s="3">
        <v>-0.11771166324092353</v>
      </c>
      <c r="E1833" s="3">
        <v>0.1594691714213898</v>
      </c>
      <c r="F1833" s="3">
        <v>-0.33503749364112351</v>
      </c>
      <c r="G1833" s="3">
        <v>0.62</v>
      </c>
      <c r="H1833" s="3">
        <v>-1.2362526274559733</v>
      </c>
      <c r="I1833" s="3">
        <v>0.49355870360594778</v>
      </c>
      <c r="J1833" s="3">
        <v>-5.6142743055994683E-3</v>
      </c>
      <c r="K1833" s="3">
        <v>0.9</v>
      </c>
      <c r="L1833" s="3">
        <v>-0.85267305959932338</v>
      </c>
      <c r="M1833" s="3">
        <v>0.70513968189957921</v>
      </c>
      <c r="N1833" s="3">
        <v>-0.32626180973605057</v>
      </c>
      <c r="O1833" s="3">
        <v>0.6</v>
      </c>
      <c r="P1833" s="3">
        <v>-1.2392612625558843</v>
      </c>
      <c r="Q1833" s="3">
        <v>0.52068486980357764</v>
      </c>
      <c r="R1833" s="3">
        <f t="shared" si="202"/>
        <v>0.34381317754619645</v>
      </c>
      <c r="S1833" s="3">
        <f t="shared" si="203"/>
        <v>-0.19999999999999996</v>
      </c>
      <c r="T1833" s="3">
        <f t="shared" si="204"/>
        <v>0.6112703668468713</v>
      </c>
      <c r="U1833" s="3">
        <f t="shared" si="205"/>
        <v>0.4246746113753877</v>
      </c>
      <c r="V1833" s="3">
        <f t="shared" si="206"/>
        <v>0.71467483491222417</v>
      </c>
      <c r="W1833" s="3">
        <f t="shared" si="207"/>
        <v>0.29000022353683647</v>
      </c>
      <c r="X1833" s="3">
        <f t="shared" si="208"/>
        <v>0.18132633180135882</v>
      </c>
    </row>
    <row r="1834" spans="1:24" x14ac:dyDescent="0.35">
      <c r="A1834" t="s">
        <v>3467</v>
      </c>
      <c r="B1834" s="3">
        <v>8.7754369016986456E-3</v>
      </c>
      <c r="C1834" s="3">
        <v>0.86</v>
      </c>
      <c r="D1834" s="3">
        <v>-0.2328326491047033</v>
      </c>
      <c r="E1834" s="3">
        <v>0.26809519065724952</v>
      </c>
      <c r="F1834" s="3">
        <v>-5.353835764802696E-2</v>
      </c>
      <c r="G1834" s="3">
        <v>0.86</v>
      </c>
      <c r="H1834" s="3">
        <v>-1.5020202877792579</v>
      </c>
      <c r="I1834" s="3">
        <v>1.8422685368879899</v>
      </c>
      <c r="J1834" s="3">
        <v>-4.6623273170628577E-3</v>
      </c>
      <c r="K1834" s="3">
        <v>0.94</v>
      </c>
      <c r="L1834" s="3">
        <v>-4.2233269057440435</v>
      </c>
      <c r="M1834" s="3">
        <v>0.77421833637751747</v>
      </c>
      <c r="N1834" s="3">
        <v>-4.4762920746328316E-2</v>
      </c>
      <c r="O1834" s="3">
        <v>0.84</v>
      </c>
      <c r="P1834" s="3">
        <v>-1.6196099872929686</v>
      </c>
      <c r="Q1834" s="3">
        <v>1.8581957317369933</v>
      </c>
      <c r="R1834" s="3">
        <f t="shared" si="202"/>
        <v>6.2313794549725604E-2</v>
      </c>
      <c r="S1834" s="3">
        <f t="shared" si="203"/>
        <v>0</v>
      </c>
      <c r="T1834" s="3">
        <f t="shared" si="204"/>
        <v>2.0751011859926933</v>
      </c>
      <c r="U1834" s="3">
        <f t="shared" si="205"/>
        <v>0.46480277322048685</v>
      </c>
      <c r="V1834" s="3">
        <f t="shared" si="206"/>
        <v>0.44912995453636001</v>
      </c>
      <c r="W1834" s="3">
        <f t="shared" si="207"/>
        <v>-1.5672818684126844E-2</v>
      </c>
      <c r="X1834" s="3">
        <f t="shared" si="208"/>
        <v>0.16419095203322026</v>
      </c>
    </row>
    <row r="1835" spans="1:24" x14ac:dyDescent="0.35">
      <c r="A1835" t="s">
        <v>4824</v>
      </c>
      <c r="B1835" s="3">
        <v>8.7414710913065376E-3</v>
      </c>
      <c r="C1835" s="3">
        <v>0.98</v>
      </c>
      <c r="D1835" s="3">
        <v>-0.18363136659690452</v>
      </c>
      <c r="E1835" s="3">
        <v>0.19925805470924418</v>
      </c>
      <c r="F1835" s="3">
        <v>6.4852558859830142E-2</v>
      </c>
      <c r="G1835" s="3">
        <v>0.86</v>
      </c>
      <c r="H1835" s="3">
        <v>-0.75940206746722994</v>
      </c>
      <c r="I1835" s="3">
        <v>0.964772550128703</v>
      </c>
      <c r="J1835" s="3">
        <v>1.4823178611673758E-2</v>
      </c>
      <c r="K1835" s="3">
        <v>0.86</v>
      </c>
      <c r="L1835" s="3">
        <v>-1.362192214827783</v>
      </c>
      <c r="M1835" s="3">
        <v>1.0650595508006571</v>
      </c>
      <c r="N1835" s="3">
        <v>7.3594029951136675E-2</v>
      </c>
      <c r="O1835" s="3">
        <v>0.84</v>
      </c>
      <c r="P1835" s="3">
        <v>-0.828221086716451</v>
      </c>
      <c r="Q1835" s="3">
        <v>0.93783980146313395</v>
      </c>
      <c r="R1835" s="3">
        <f t="shared" si="202"/>
        <v>-5.6111087768523603E-2</v>
      </c>
      <c r="S1835" s="3">
        <f t="shared" si="203"/>
        <v>-0.12</v>
      </c>
      <c r="T1835" s="3">
        <f t="shared" si="204"/>
        <v>1.1484039167256075</v>
      </c>
      <c r="U1835" s="3">
        <f t="shared" si="205"/>
        <v>0.47959373223340512</v>
      </c>
      <c r="V1835" s="3">
        <f t="shared" si="206"/>
        <v>0.4404438272766632</v>
      </c>
      <c r="W1835" s="3">
        <f t="shared" si="207"/>
        <v>-3.9149904956741921E-2</v>
      </c>
      <c r="X1835" s="3">
        <f t="shared" si="208"/>
        <v>0.15790553965786538</v>
      </c>
    </row>
    <row r="1836" spans="1:24" x14ac:dyDescent="0.35">
      <c r="A1836" t="s">
        <v>4699</v>
      </c>
      <c r="B1836" s="3">
        <v>8.7395210924223424E-3</v>
      </c>
      <c r="C1836" s="3">
        <v>0.98</v>
      </c>
      <c r="D1836" s="3">
        <v>-0.237233183601575</v>
      </c>
      <c r="E1836" s="3">
        <v>0.34034887807191211</v>
      </c>
      <c r="F1836" s="3">
        <v>1.5407100016089834</v>
      </c>
      <c r="G1836" s="3">
        <v>0</v>
      </c>
      <c r="H1836" s="3">
        <v>0.40834827632247428</v>
      </c>
      <c r="I1836" s="3">
        <v>2.7234341891242453</v>
      </c>
      <c r="J1836" s="3">
        <v>5.7167019129523273E-4</v>
      </c>
      <c r="K1836" s="3">
        <v>0.98</v>
      </c>
      <c r="L1836" s="3">
        <v>-0.30382387951703632</v>
      </c>
      <c r="M1836" s="3">
        <v>0.17132445680994857</v>
      </c>
      <c r="N1836" s="3">
        <v>1.5494495227014058</v>
      </c>
      <c r="O1836" s="3">
        <v>0</v>
      </c>
      <c r="P1836" s="3">
        <v>0.41181205891481165</v>
      </c>
      <c r="Q1836" s="3">
        <v>2.6858006627710038</v>
      </c>
      <c r="R1836" s="3">
        <f t="shared" si="202"/>
        <v>-1.531970480516561</v>
      </c>
      <c r="S1836" s="3">
        <f t="shared" si="203"/>
        <v>-0.98</v>
      </c>
      <c r="T1836" s="3">
        <f t="shared" si="204"/>
        <v>2.9606673727258204</v>
      </c>
      <c r="U1836" s="3">
        <f t="shared" si="205"/>
        <v>0.41073502683621305</v>
      </c>
      <c r="V1836" s="3">
        <f t="shared" si="206"/>
        <v>-0.17638579806668242</v>
      </c>
      <c r="W1836" s="3">
        <f t="shared" si="207"/>
        <v>-0.58712082490289541</v>
      </c>
      <c r="X1836" s="3">
        <f t="shared" si="208"/>
        <v>0.10694436060598016</v>
      </c>
    </row>
    <row r="1837" spans="1:24" x14ac:dyDescent="0.35">
      <c r="A1837" t="s">
        <v>4488</v>
      </c>
      <c r="B1837" s="3">
        <v>8.7292336949412359E-3</v>
      </c>
      <c r="C1837" s="3">
        <v>0.96</v>
      </c>
      <c r="D1837" s="3">
        <v>-0.12701695353142381</v>
      </c>
      <c r="E1837" s="3">
        <v>0.17112139113879712</v>
      </c>
      <c r="F1837" s="3">
        <v>0.32663585201992945</v>
      </c>
      <c r="G1837" s="3">
        <v>0.5</v>
      </c>
      <c r="H1837" s="3">
        <v>-0.60088201742665914</v>
      </c>
      <c r="I1837" s="3">
        <v>1.5015077534861558</v>
      </c>
      <c r="J1837" s="3">
        <v>-3.4478608755676566E-3</v>
      </c>
      <c r="K1837" s="3">
        <v>0.94</v>
      </c>
      <c r="L1837" s="3">
        <v>-1.4947907426909668</v>
      </c>
      <c r="M1837" s="3">
        <v>0.5165547491934801</v>
      </c>
      <c r="N1837" s="3">
        <v>0.33536508571487073</v>
      </c>
      <c r="O1837" s="3">
        <v>0.5</v>
      </c>
      <c r="P1837" s="3">
        <v>-0.60651479810947428</v>
      </c>
      <c r="Q1837" s="3">
        <v>1.4810819265938466</v>
      </c>
      <c r="R1837" s="3">
        <f t="shared" si="202"/>
        <v>-0.31790661832498823</v>
      </c>
      <c r="S1837" s="3">
        <f t="shared" si="203"/>
        <v>-0.45999999999999996</v>
      </c>
      <c r="T1837" s="3">
        <f t="shared" si="204"/>
        <v>1.6285247070175797</v>
      </c>
      <c r="U1837" s="3">
        <f t="shared" si="205"/>
        <v>0.42603360420452047</v>
      </c>
      <c r="V1837" s="3">
        <f t="shared" si="206"/>
        <v>0.28580904727564782</v>
      </c>
      <c r="W1837" s="3">
        <f t="shared" si="207"/>
        <v>-0.14022455692887265</v>
      </c>
      <c r="X1837" s="3">
        <f t="shared" si="208"/>
        <v>0.14559597239125879</v>
      </c>
    </row>
    <row r="1838" spans="1:24" x14ac:dyDescent="0.35">
      <c r="A1838" t="s">
        <v>4745</v>
      </c>
      <c r="B1838" s="3">
        <v>8.7281328469877607E-3</v>
      </c>
      <c r="C1838" s="3">
        <v>0.98</v>
      </c>
      <c r="D1838" s="3">
        <v>-8.1664291982476683E-2</v>
      </c>
      <c r="E1838" s="3">
        <v>0.12473761224882403</v>
      </c>
      <c r="F1838" s="3">
        <v>-0.62401674449297939</v>
      </c>
      <c r="G1838" s="3">
        <v>0.24</v>
      </c>
      <c r="H1838" s="3">
        <v>-1.6127845750386651</v>
      </c>
      <c r="I1838" s="3">
        <v>0.30629575629544642</v>
      </c>
      <c r="J1838" s="3">
        <v>3.2896915803302653E-4</v>
      </c>
      <c r="K1838" s="3">
        <v>0.98</v>
      </c>
      <c r="L1838" s="3">
        <v>-1.0592116641193601</v>
      </c>
      <c r="M1838" s="3">
        <v>0.57373510041363807</v>
      </c>
      <c r="N1838" s="3">
        <v>-0.61528861164599169</v>
      </c>
      <c r="O1838" s="3">
        <v>0.24</v>
      </c>
      <c r="P1838" s="3">
        <v>-1.5024442886971467</v>
      </c>
      <c r="Q1838" s="3">
        <v>0.29988833840831852</v>
      </c>
      <c r="R1838" s="3">
        <f t="shared" si="202"/>
        <v>0.6327448773399672</v>
      </c>
      <c r="S1838" s="3">
        <f t="shared" si="203"/>
        <v>-0.74</v>
      </c>
      <c r="T1838" s="3">
        <f t="shared" si="204"/>
        <v>0.38796004827792308</v>
      </c>
      <c r="U1838" s="3">
        <f t="shared" si="205"/>
        <v>0.39565667907288787</v>
      </c>
      <c r="V1838" s="3">
        <f t="shared" si="206"/>
        <v>0.84039451017534272</v>
      </c>
      <c r="W1838" s="3">
        <f t="shared" si="207"/>
        <v>0.44473783110245485</v>
      </c>
      <c r="X1838" s="3">
        <f t="shared" si="208"/>
        <v>0.20306801422451837</v>
      </c>
    </row>
    <row r="1839" spans="1:24" x14ac:dyDescent="0.35">
      <c r="A1839" t="s">
        <v>2968</v>
      </c>
      <c r="B1839" s="3">
        <v>8.7211905529231172E-3</v>
      </c>
      <c r="C1839" s="3">
        <v>0.8</v>
      </c>
      <c r="D1839" s="3">
        <v>-0.11616836902568325</v>
      </c>
      <c r="E1839" s="3">
        <v>0.13231125020211032</v>
      </c>
      <c r="F1839" s="3">
        <v>-5.2758389096591612E-2</v>
      </c>
      <c r="G1839" s="3">
        <v>0.94</v>
      </c>
      <c r="H1839" s="3">
        <v>-0.96118209625467688</v>
      </c>
      <c r="I1839" s="3">
        <v>1.0183824469792682</v>
      </c>
      <c r="J1839" s="3">
        <v>2.704683976055563E-3</v>
      </c>
      <c r="K1839" s="3">
        <v>0.98</v>
      </c>
      <c r="L1839" s="3">
        <v>-2.1900683632579052</v>
      </c>
      <c r="M1839" s="3">
        <v>3.7533740694986282</v>
      </c>
      <c r="N1839" s="3">
        <v>-4.4037198543668499E-2</v>
      </c>
      <c r="O1839" s="3">
        <v>0.94</v>
      </c>
      <c r="P1839" s="3">
        <v>-0.96575813971834079</v>
      </c>
      <c r="Q1839" s="3">
        <v>0.95340420559276384</v>
      </c>
      <c r="R1839" s="3">
        <f t="shared" si="202"/>
        <v>6.1479579649514726E-2</v>
      </c>
      <c r="S1839" s="3">
        <f t="shared" si="203"/>
        <v>0.1399999999999999</v>
      </c>
      <c r="T1839" s="3">
        <f t="shared" si="204"/>
        <v>1.1345508160049513</v>
      </c>
      <c r="U1839" s="3">
        <f t="shared" si="205"/>
        <v>0.46751668964522181</v>
      </c>
      <c r="V1839" s="3">
        <f t="shared" si="206"/>
        <v>0.48555228953759066</v>
      </c>
      <c r="W1839" s="3">
        <f t="shared" si="207"/>
        <v>1.8035599892368859E-2</v>
      </c>
      <c r="X1839" s="3">
        <f t="shared" si="208"/>
        <v>0.16413275433509381</v>
      </c>
    </row>
    <row r="1840" spans="1:24" x14ac:dyDescent="0.35">
      <c r="A1840" t="s">
        <v>3759</v>
      </c>
      <c r="B1840" s="3">
        <v>8.7190465235565777E-3</v>
      </c>
      <c r="C1840" s="3">
        <v>0.88</v>
      </c>
      <c r="D1840" s="3">
        <v>-0.11863855878803223</v>
      </c>
      <c r="E1840" s="3">
        <v>0.14890848387572353</v>
      </c>
      <c r="F1840" s="3">
        <v>0.24090227999123784</v>
      </c>
      <c r="G1840" s="3">
        <v>0.6</v>
      </c>
      <c r="H1840" s="3">
        <v>-0.70425840408795604</v>
      </c>
      <c r="I1840" s="3">
        <v>1.1615274312369808</v>
      </c>
      <c r="J1840" s="3">
        <v>4.3367868647247885E-4</v>
      </c>
      <c r="K1840" s="3">
        <v>0.94</v>
      </c>
      <c r="L1840" s="3">
        <v>-0.34362090013652563</v>
      </c>
      <c r="M1840" s="3">
        <v>0.42454298710199401</v>
      </c>
      <c r="N1840" s="3">
        <v>0.24962132651479441</v>
      </c>
      <c r="O1840" s="3">
        <v>0.62</v>
      </c>
      <c r="P1840" s="3">
        <v>-0.77087993916223652</v>
      </c>
      <c r="Q1840" s="3">
        <v>1.1869741649686687</v>
      </c>
      <c r="R1840" s="3">
        <f t="shared" si="202"/>
        <v>-0.23218323346768127</v>
      </c>
      <c r="S1840" s="3">
        <f t="shared" si="203"/>
        <v>-0.28000000000000003</v>
      </c>
      <c r="T1840" s="3">
        <f t="shared" si="204"/>
        <v>1.2801659900250131</v>
      </c>
      <c r="U1840" s="3">
        <f t="shared" si="205"/>
        <v>0.44343064908077956</v>
      </c>
      <c r="V1840" s="3">
        <f t="shared" si="206"/>
        <v>0.37745940115645993</v>
      </c>
      <c r="W1840" s="3">
        <f t="shared" si="207"/>
        <v>-6.5971247924319631E-2</v>
      </c>
      <c r="X1840" s="3">
        <f t="shared" si="208"/>
        <v>0.14940682997794111</v>
      </c>
    </row>
    <row r="1841" spans="1:24" x14ac:dyDescent="0.35">
      <c r="A1841" t="s">
        <v>3183</v>
      </c>
      <c r="B1841" s="3">
        <v>8.6972125228745121E-3</v>
      </c>
      <c r="C1841" s="3">
        <v>0.82</v>
      </c>
      <c r="D1841" s="3">
        <v>-9.9791595539322486E-2</v>
      </c>
      <c r="E1841" s="3">
        <v>0.13467459866123938</v>
      </c>
      <c r="F1841" s="3">
        <v>-0.56368157893506843</v>
      </c>
      <c r="G1841" s="3">
        <v>0.24</v>
      </c>
      <c r="H1841" s="3">
        <v>-1.4904302046873736</v>
      </c>
      <c r="I1841" s="3">
        <v>0.36475035590254756</v>
      </c>
      <c r="J1841" s="3">
        <v>-3.3533620815752166E-3</v>
      </c>
      <c r="K1841" s="3">
        <v>0.94</v>
      </c>
      <c r="L1841" s="3">
        <v>-0.92274387416401282</v>
      </c>
      <c r="M1841" s="3">
        <v>0.69084265778322307</v>
      </c>
      <c r="N1841" s="3">
        <v>-0.55498436641219384</v>
      </c>
      <c r="O1841" s="3">
        <v>0.24</v>
      </c>
      <c r="P1841" s="3">
        <v>-1.4736536617164269</v>
      </c>
      <c r="Q1841" s="3">
        <v>0.38194117847356884</v>
      </c>
      <c r="R1841" s="3">
        <f t="shared" si="202"/>
        <v>0.5723787914579429</v>
      </c>
      <c r="S1841" s="3">
        <f t="shared" si="203"/>
        <v>-0.57999999999999996</v>
      </c>
      <c r="T1841" s="3">
        <f t="shared" si="204"/>
        <v>0.46454195144187005</v>
      </c>
      <c r="U1841" s="3">
        <f t="shared" si="205"/>
        <v>0.42561187074142115</v>
      </c>
      <c r="V1841" s="3">
        <f t="shared" si="206"/>
        <v>0.80338821802522442</v>
      </c>
      <c r="W1841" s="3">
        <f t="shared" si="207"/>
        <v>0.37777634728380327</v>
      </c>
      <c r="X1841" s="3">
        <f t="shared" si="208"/>
        <v>0.19809485779530164</v>
      </c>
    </row>
    <row r="1842" spans="1:24" x14ac:dyDescent="0.35">
      <c r="A1842" t="s">
        <v>4976</v>
      </c>
      <c r="B1842" s="3">
        <v>8.6965073723689439E-3</v>
      </c>
      <c r="C1842" s="3">
        <v>1</v>
      </c>
      <c r="D1842" s="3">
        <v>-6.1295464141621042E-2</v>
      </c>
      <c r="E1842" s="3">
        <v>0.14011010881260494</v>
      </c>
      <c r="F1842" s="3">
        <v>0.5816719525987335</v>
      </c>
      <c r="G1842" s="3">
        <v>0.14000000000000001</v>
      </c>
      <c r="H1842" s="3">
        <v>-0.34745598989041343</v>
      </c>
      <c r="I1842" s="3">
        <v>1.3285494397438473</v>
      </c>
      <c r="J1842" s="3">
        <v>-5.9466533549364358E-4</v>
      </c>
      <c r="K1842" s="3">
        <v>0.98</v>
      </c>
      <c r="L1842" s="3">
        <v>-0.15572520133250117</v>
      </c>
      <c r="M1842" s="3">
        <v>0.29237035022521707</v>
      </c>
      <c r="N1842" s="3">
        <v>0.59036845997110243</v>
      </c>
      <c r="O1842" s="3">
        <v>0.14000000000000001</v>
      </c>
      <c r="P1842" s="3">
        <v>-0.36612495314870142</v>
      </c>
      <c r="Q1842" s="3">
        <v>1.3731075424514665</v>
      </c>
      <c r="R1842" s="3">
        <f t="shared" si="202"/>
        <v>-0.57297544522636457</v>
      </c>
      <c r="S1842" s="3">
        <f t="shared" si="203"/>
        <v>-0.86</v>
      </c>
      <c r="T1842" s="3">
        <f t="shared" si="204"/>
        <v>1.3898449038854683</v>
      </c>
      <c r="U1842" s="3">
        <f t="shared" si="205"/>
        <v>0.30433847108864182</v>
      </c>
      <c r="V1842" s="3">
        <f t="shared" si="206"/>
        <v>0.2073119715168438</v>
      </c>
      <c r="W1842" s="3">
        <f t="shared" si="207"/>
        <v>-9.7026499571798014E-2</v>
      </c>
      <c r="X1842" s="3">
        <f t="shared" si="208"/>
        <v>0.13531357812554642</v>
      </c>
    </row>
    <row r="1843" spans="1:24" x14ac:dyDescent="0.35">
      <c r="A1843" t="s">
        <v>4092</v>
      </c>
      <c r="B1843" s="3">
        <v>8.6643737726738949E-3</v>
      </c>
      <c r="C1843" s="3">
        <v>0.92</v>
      </c>
      <c r="D1843" s="3">
        <v>-8.8334811800088633E-2</v>
      </c>
      <c r="E1843" s="3">
        <v>0.12941923270766145</v>
      </c>
      <c r="F1843" s="3">
        <v>0.14094418033479006</v>
      </c>
      <c r="G1843" s="3">
        <v>0.68</v>
      </c>
      <c r="H1843" s="3">
        <v>-0.68026081382055081</v>
      </c>
      <c r="I1843" s="3">
        <v>1.0226233547807688</v>
      </c>
      <c r="J1843" s="3">
        <v>-4.0191507845129832E-3</v>
      </c>
      <c r="K1843" s="3">
        <v>0.9</v>
      </c>
      <c r="L1843" s="3">
        <v>-1.0021748937487056</v>
      </c>
      <c r="M1843" s="3">
        <v>1.2598311494866341</v>
      </c>
      <c r="N1843" s="3">
        <v>0.14960855410746393</v>
      </c>
      <c r="O1843" s="3">
        <v>0.7</v>
      </c>
      <c r="P1843" s="3">
        <v>-0.67772469441243177</v>
      </c>
      <c r="Q1843" s="3">
        <v>1.0063229914794352</v>
      </c>
      <c r="R1843" s="3">
        <f t="shared" si="202"/>
        <v>-0.13227980656211616</v>
      </c>
      <c r="S1843" s="3">
        <f t="shared" si="203"/>
        <v>-0.24</v>
      </c>
      <c r="T1843" s="3">
        <f t="shared" si="204"/>
        <v>1.1109581665808574</v>
      </c>
      <c r="U1843" s="3">
        <f t="shared" si="205"/>
        <v>0.4056632426726049</v>
      </c>
      <c r="V1843" s="3">
        <f t="shared" si="206"/>
        <v>0.39947568153111063</v>
      </c>
      <c r="W1843" s="3">
        <f t="shared" si="207"/>
        <v>-6.1875611414942688E-3</v>
      </c>
      <c r="X1843" s="3">
        <f t="shared" si="208"/>
        <v>0.15409859377059454</v>
      </c>
    </row>
    <row r="1844" spans="1:24" x14ac:dyDescent="0.35">
      <c r="A1844" t="s">
        <v>3390</v>
      </c>
      <c r="B1844" s="3">
        <v>8.664272220017399E-3</v>
      </c>
      <c r="C1844" s="3">
        <v>0.86</v>
      </c>
      <c r="D1844" s="3">
        <v>-0.15616549929812812</v>
      </c>
      <c r="E1844" s="3">
        <v>0.18433438550549391</v>
      </c>
      <c r="F1844" s="3">
        <v>-0.1056648215595216</v>
      </c>
      <c r="G1844" s="3">
        <v>0.82</v>
      </c>
      <c r="H1844" s="3">
        <v>-1.2011466553770704</v>
      </c>
      <c r="I1844" s="3">
        <v>1.1544752566582432</v>
      </c>
      <c r="J1844" s="3">
        <v>-1.853077803557681E-2</v>
      </c>
      <c r="K1844" s="3">
        <v>0.82</v>
      </c>
      <c r="L1844" s="3">
        <v>-1.5457546820801567</v>
      </c>
      <c r="M1844" s="3">
        <v>0.93264108487562614</v>
      </c>
      <c r="N1844" s="3">
        <v>-9.7000549339504194E-2</v>
      </c>
      <c r="O1844" s="3">
        <v>0.84</v>
      </c>
      <c r="P1844" s="3">
        <v>-1.1770863059385521</v>
      </c>
      <c r="Q1844" s="3">
        <v>1.1110530809270664</v>
      </c>
      <c r="R1844" s="3">
        <f t="shared" si="202"/>
        <v>0.114329093779539</v>
      </c>
      <c r="S1844" s="3">
        <f t="shared" si="203"/>
        <v>-4.0000000000000036E-2</v>
      </c>
      <c r="T1844" s="3">
        <f t="shared" si="204"/>
        <v>1.3106407559563713</v>
      </c>
      <c r="U1844" s="3">
        <f t="shared" si="205"/>
        <v>0.45863598276455841</v>
      </c>
      <c r="V1844" s="3">
        <f t="shared" si="206"/>
        <v>0.50990638575748815</v>
      </c>
      <c r="W1844" s="3">
        <f t="shared" si="207"/>
        <v>5.1270402992929731E-2</v>
      </c>
      <c r="X1844" s="3">
        <f t="shared" si="208"/>
        <v>0.16708366002114947</v>
      </c>
    </row>
    <row r="1845" spans="1:24" x14ac:dyDescent="0.35">
      <c r="A1845" t="s">
        <v>4201</v>
      </c>
      <c r="B1845" s="3">
        <v>8.6514010796957495E-3</v>
      </c>
      <c r="C1845" s="3">
        <v>0.94</v>
      </c>
      <c r="D1845" s="3">
        <v>-0.19646126326120383</v>
      </c>
      <c r="E1845" s="3">
        <v>0.21881065032527669</v>
      </c>
      <c r="F1845" s="3">
        <v>-1.4140787216509272</v>
      </c>
      <c r="G1845" s="3">
        <v>0.02</v>
      </c>
      <c r="H1845" s="3">
        <v>-2.6202363861629872</v>
      </c>
      <c r="I1845" s="3">
        <v>-0.16570076959487487</v>
      </c>
      <c r="J1845" s="3">
        <v>-1.3132665062872884E-3</v>
      </c>
      <c r="K1845" s="3">
        <v>0.98</v>
      </c>
      <c r="L1845" s="3">
        <v>-0.24135870738742432</v>
      </c>
      <c r="M1845" s="3">
        <v>0.34702010775404413</v>
      </c>
      <c r="N1845" s="3">
        <v>-1.4054273205712313</v>
      </c>
      <c r="O1845" s="3">
        <v>0.04</v>
      </c>
      <c r="P1845" s="3">
        <v>-2.6470623789868877</v>
      </c>
      <c r="Q1845" s="3">
        <v>-0.20880600752855599</v>
      </c>
      <c r="R1845" s="3">
        <f t="shared" si="202"/>
        <v>1.4227301227306228</v>
      </c>
      <c r="S1845" s="3">
        <f t="shared" si="203"/>
        <v>-0.91999999999999993</v>
      </c>
      <c r="T1845" s="3">
        <f t="shared" si="204"/>
        <v>3.0760493666328964E-2</v>
      </c>
      <c r="U1845" s="3">
        <f t="shared" si="205"/>
        <v>0.4730906589961103</v>
      </c>
      <c r="V1845" s="3">
        <f t="shared" si="206"/>
        <v>1.0675079915224674</v>
      </c>
      <c r="W1845" s="3">
        <f t="shared" si="207"/>
        <v>0.59441733252635709</v>
      </c>
      <c r="X1845" s="3">
        <f t="shared" si="208"/>
        <v>0.30217716863416277</v>
      </c>
    </row>
    <row r="1846" spans="1:24" x14ac:dyDescent="0.35">
      <c r="A1846" t="s">
        <v>3403</v>
      </c>
      <c r="B1846" s="3">
        <v>8.6359957300365491E-3</v>
      </c>
      <c r="C1846" s="3">
        <v>0.86</v>
      </c>
      <c r="D1846" s="3">
        <v>-6.115492710868408E-2</v>
      </c>
      <c r="E1846" s="3">
        <v>0.14287854198266289</v>
      </c>
      <c r="F1846" s="3">
        <v>-1.2610564973086893</v>
      </c>
      <c r="G1846" s="3">
        <v>0.02</v>
      </c>
      <c r="H1846" s="3">
        <v>-2.2048945688320298</v>
      </c>
      <c r="I1846" s="3">
        <v>-0.34580675503318914</v>
      </c>
      <c r="J1846" s="3">
        <v>-1.0474521686565175E-3</v>
      </c>
      <c r="K1846" s="3">
        <v>0.84</v>
      </c>
      <c r="L1846" s="3">
        <v>-0.20313687496946881</v>
      </c>
      <c r="M1846" s="3">
        <v>5.2330311382326432E-2</v>
      </c>
      <c r="N1846" s="3">
        <v>-1.2524205015786527</v>
      </c>
      <c r="O1846" s="3">
        <v>0.02</v>
      </c>
      <c r="P1846" s="3">
        <v>-2.1679276448232416</v>
      </c>
      <c r="Q1846" s="3">
        <v>-0.34327835347479696</v>
      </c>
      <c r="R1846" s="3">
        <f t="shared" si="202"/>
        <v>1.2696924930387259</v>
      </c>
      <c r="S1846" s="3">
        <f t="shared" si="203"/>
        <v>-0.84</v>
      </c>
      <c r="T1846" s="3">
        <f t="shared" si="204"/>
        <v>-0.28465182792450505</v>
      </c>
      <c r="U1846" s="3">
        <f t="shared" si="205"/>
        <v>0.29972987951944619</v>
      </c>
      <c r="V1846" s="3">
        <f t="shared" si="206"/>
        <v>1.1860088331850076</v>
      </c>
      <c r="W1846" s="3">
        <f t="shared" si="207"/>
        <v>0.88627895366556142</v>
      </c>
      <c r="X1846" s="3">
        <f t="shared" si="208"/>
        <v>0.27606421957749161</v>
      </c>
    </row>
    <row r="1847" spans="1:24" x14ac:dyDescent="0.35">
      <c r="A1847" t="s">
        <v>3669</v>
      </c>
      <c r="B1847" s="3">
        <v>8.6308765398943089E-3</v>
      </c>
      <c r="C1847" s="3">
        <v>0.88</v>
      </c>
      <c r="D1847" s="3">
        <v>-0.11178222054750195</v>
      </c>
      <c r="E1847" s="3">
        <v>0.13953674473979866</v>
      </c>
      <c r="F1847" s="3">
        <v>-0.72632665707415045</v>
      </c>
      <c r="G1847" s="3">
        <v>0.1</v>
      </c>
      <c r="H1847" s="3">
        <v>-1.4926601153936976</v>
      </c>
      <c r="I1847" s="3">
        <v>0.2115475313639876</v>
      </c>
      <c r="J1847" s="3">
        <v>-8.419934185276666E-3</v>
      </c>
      <c r="K1847" s="3">
        <v>0.86</v>
      </c>
      <c r="L1847" s="3">
        <v>-0.33496563192603979</v>
      </c>
      <c r="M1847" s="3">
        <v>0.13684413796922582</v>
      </c>
      <c r="N1847" s="3">
        <v>-0.7176957805342562</v>
      </c>
      <c r="O1847" s="3">
        <v>0.1</v>
      </c>
      <c r="P1847" s="3">
        <v>-1.4968048558834424</v>
      </c>
      <c r="Q1847" s="3">
        <v>0.21135472363608793</v>
      </c>
      <c r="R1847" s="3">
        <f t="shared" si="202"/>
        <v>0.73495753361404481</v>
      </c>
      <c r="S1847" s="3">
        <f t="shared" si="203"/>
        <v>-0.78</v>
      </c>
      <c r="T1847" s="3">
        <f t="shared" si="204"/>
        <v>0.32332975191148955</v>
      </c>
      <c r="U1847" s="3">
        <f t="shared" si="205"/>
        <v>0.4447822726777334</v>
      </c>
      <c r="V1847" s="3">
        <f t="shared" si="206"/>
        <v>0.87586751428649889</v>
      </c>
      <c r="W1847" s="3">
        <f t="shared" si="207"/>
        <v>0.43108524160876549</v>
      </c>
      <c r="X1847" s="3">
        <f t="shared" si="208"/>
        <v>0.21204428244367779</v>
      </c>
    </row>
    <row r="1848" spans="1:24" x14ac:dyDescent="0.35">
      <c r="A1848" t="s">
        <v>3332</v>
      </c>
      <c r="B1848" s="3">
        <v>8.5822697188740436E-3</v>
      </c>
      <c r="C1848" s="3">
        <v>0.84</v>
      </c>
      <c r="D1848" s="3">
        <v>-9.2406653946351114E-2</v>
      </c>
      <c r="E1848" s="3">
        <v>0.12630475633261229</v>
      </c>
      <c r="F1848" s="3">
        <v>0.6120114230952135</v>
      </c>
      <c r="G1848" s="3">
        <v>0.28000000000000003</v>
      </c>
      <c r="H1848" s="3">
        <v>-0.34294763976770781</v>
      </c>
      <c r="I1848" s="3">
        <v>1.6357221779852289</v>
      </c>
      <c r="J1848" s="3">
        <v>1.4837638978348288E-2</v>
      </c>
      <c r="K1848" s="3">
        <v>0.76</v>
      </c>
      <c r="L1848" s="3">
        <v>-1.1312057053655329</v>
      </c>
      <c r="M1848" s="3">
        <v>0.44732510969942052</v>
      </c>
      <c r="N1848" s="3">
        <v>0.62059369281408761</v>
      </c>
      <c r="O1848" s="3">
        <v>0.28000000000000003</v>
      </c>
      <c r="P1848" s="3">
        <v>-0.34007658118010631</v>
      </c>
      <c r="Q1848" s="3">
        <v>1.6545460940435719</v>
      </c>
      <c r="R1848" s="3">
        <f t="shared" si="202"/>
        <v>-0.60342915337633951</v>
      </c>
      <c r="S1848" s="3">
        <f t="shared" si="203"/>
        <v>-0.55999999999999994</v>
      </c>
      <c r="T1848" s="3">
        <f t="shared" si="204"/>
        <v>1.72812883193158</v>
      </c>
      <c r="U1848" s="3">
        <f t="shared" si="205"/>
        <v>0.42250495220385481</v>
      </c>
      <c r="V1848" s="3">
        <f t="shared" si="206"/>
        <v>0.17332231820121158</v>
      </c>
      <c r="W1848" s="3">
        <f t="shared" si="207"/>
        <v>-0.24918263400264323</v>
      </c>
      <c r="X1848" s="3">
        <f t="shared" si="208"/>
        <v>0.13415992688690692</v>
      </c>
    </row>
    <row r="1849" spans="1:24" x14ac:dyDescent="0.35">
      <c r="A1849" t="s">
        <v>4665</v>
      </c>
      <c r="B1849" s="3">
        <v>8.5467516625321333E-3</v>
      </c>
      <c r="C1849" s="3">
        <v>0.96</v>
      </c>
      <c r="D1849" s="3">
        <v>-0.15042363082766355</v>
      </c>
      <c r="E1849" s="3">
        <v>0.16826684653087198</v>
      </c>
      <c r="F1849" s="3">
        <v>-0.4449654693836656</v>
      </c>
      <c r="G1849" s="3">
        <v>0.4</v>
      </c>
      <c r="H1849" s="3">
        <v>-1.2076424138563593</v>
      </c>
      <c r="I1849" s="3">
        <v>0.65255961540152463</v>
      </c>
      <c r="J1849" s="3">
        <v>7.3680389318569095E-4</v>
      </c>
      <c r="K1849" s="3">
        <v>0.92</v>
      </c>
      <c r="L1849" s="3">
        <v>-0.68188780787721082</v>
      </c>
      <c r="M1849" s="3">
        <v>1.5139759503593422</v>
      </c>
      <c r="N1849" s="3">
        <v>-0.4364187177211335</v>
      </c>
      <c r="O1849" s="3">
        <v>0.44</v>
      </c>
      <c r="P1849" s="3">
        <v>-1.2047157488272531</v>
      </c>
      <c r="Q1849" s="3">
        <v>0.68767635762477619</v>
      </c>
      <c r="R1849" s="3">
        <f t="shared" si="202"/>
        <v>0.45351222104619776</v>
      </c>
      <c r="S1849" s="3">
        <f t="shared" si="203"/>
        <v>-0.55999999999999994</v>
      </c>
      <c r="T1849" s="3">
        <f t="shared" si="204"/>
        <v>0.80298324622918815</v>
      </c>
      <c r="U1849" s="3">
        <f t="shared" si="205"/>
        <v>0.47200541438968963</v>
      </c>
      <c r="V1849" s="3">
        <f t="shared" si="206"/>
        <v>0.6491996002918784</v>
      </c>
      <c r="W1849" s="3">
        <f t="shared" si="207"/>
        <v>0.17719418590218877</v>
      </c>
      <c r="X1849" s="3">
        <f t="shared" si="208"/>
        <v>0.18895836709662694</v>
      </c>
    </row>
    <row r="1850" spans="1:24" x14ac:dyDescent="0.35">
      <c r="A1850" t="s">
        <v>2866</v>
      </c>
      <c r="B1850" s="3">
        <v>8.5005540011444322E-3</v>
      </c>
      <c r="C1850" s="3">
        <v>0.78</v>
      </c>
      <c r="D1850" s="3">
        <v>-0.11542699861786861</v>
      </c>
      <c r="E1850" s="3">
        <v>0.11348043023038032</v>
      </c>
      <c r="F1850" s="3">
        <v>-0.47081482700361693</v>
      </c>
      <c r="G1850" s="3">
        <v>0.36</v>
      </c>
      <c r="H1850" s="3">
        <v>-1.3177894957724967</v>
      </c>
      <c r="I1850" s="3">
        <v>0.39543102932230523</v>
      </c>
      <c r="J1850" s="3">
        <v>-2.6669310349771428E-4</v>
      </c>
      <c r="K1850" s="3">
        <v>0.98</v>
      </c>
      <c r="L1850" s="3">
        <v>-0.64530887938133663</v>
      </c>
      <c r="M1850" s="3">
        <v>1.4624799662564243</v>
      </c>
      <c r="N1850" s="3">
        <v>-0.46231427300247252</v>
      </c>
      <c r="O1850" s="3">
        <v>0.28000000000000003</v>
      </c>
      <c r="P1850" s="3">
        <v>-1.2542077475998612</v>
      </c>
      <c r="Q1850" s="3">
        <v>0.41890992936356841</v>
      </c>
      <c r="R1850" s="3">
        <f t="shared" si="202"/>
        <v>0.47931538100476134</v>
      </c>
      <c r="S1850" s="3">
        <f t="shared" si="203"/>
        <v>-0.42000000000000004</v>
      </c>
      <c r="T1850" s="3">
        <f t="shared" si="204"/>
        <v>0.51085802794017388</v>
      </c>
      <c r="U1850" s="3">
        <f t="shared" si="205"/>
        <v>0.50425186809637956</v>
      </c>
      <c r="V1850" s="3">
        <f t="shared" si="206"/>
        <v>0.76918848243402649</v>
      </c>
      <c r="W1850" s="3">
        <f t="shared" si="207"/>
        <v>0.26493661433764693</v>
      </c>
      <c r="X1850" s="3">
        <f t="shared" si="208"/>
        <v>0.19085077402518</v>
      </c>
    </row>
    <row r="1851" spans="1:24" x14ac:dyDescent="0.35">
      <c r="A1851" t="s">
        <v>4084</v>
      </c>
      <c r="B1851" s="3">
        <v>8.4839113835834153E-3</v>
      </c>
      <c r="C1851" s="3">
        <v>0.92</v>
      </c>
      <c r="D1851" s="3">
        <v>-9.3142296148208015E-2</v>
      </c>
      <c r="E1851" s="3">
        <v>0.16698524875954182</v>
      </c>
      <c r="F1851" s="3">
        <v>-0.49281771662163348</v>
      </c>
      <c r="G1851" s="3">
        <v>0.3</v>
      </c>
      <c r="H1851" s="3">
        <v>-1.1699953910499041</v>
      </c>
      <c r="I1851" s="3">
        <v>0.27555058074651884</v>
      </c>
      <c r="J1851" s="3">
        <v>1.8809329931359297E-3</v>
      </c>
      <c r="K1851" s="3">
        <v>0.98</v>
      </c>
      <c r="L1851" s="3">
        <v>-0.55913671875491777</v>
      </c>
      <c r="M1851" s="3">
        <v>0.29824248961330324</v>
      </c>
      <c r="N1851" s="3">
        <v>-0.48433380523805009</v>
      </c>
      <c r="O1851" s="3">
        <v>0.3</v>
      </c>
      <c r="P1851" s="3">
        <v>-1.2075863354954857</v>
      </c>
      <c r="Q1851" s="3">
        <v>0.25951101964947687</v>
      </c>
      <c r="R1851" s="3">
        <f t="shared" si="202"/>
        <v>0.50130162800521694</v>
      </c>
      <c r="S1851" s="3">
        <f t="shared" si="203"/>
        <v>-0.62000000000000011</v>
      </c>
      <c r="T1851" s="3">
        <f t="shared" si="204"/>
        <v>0.36869287689472685</v>
      </c>
      <c r="U1851" s="3">
        <f t="shared" si="205"/>
        <v>0.35806394967222516</v>
      </c>
      <c r="V1851" s="3">
        <f t="shared" si="206"/>
        <v>0.80937957967252749</v>
      </c>
      <c r="W1851" s="3">
        <f t="shared" si="207"/>
        <v>0.45131563000030234</v>
      </c>
      <c r="X1851" s="3">
        <f t="shared" si="208"/>
        <v>0.19249920752209074</v>
      </c>
    </row>
    <row r="1852" spans="1:24" x14ac:dyDescent="0.35">
      <c r="A1852" t="s">
        <v>4079</v>
      </c>
      <c r="B1852" s="3">
        <v>8.4641781099883944E-3</v>
      </c>
      <c r="C1852" s="3">
        <v>0.92</v>
      </c>
      <c r="D1852" s="3">
        <v>-8.4971065972647697E-2</v>
      </c>
      <c r="E1852" s="3">
        <v>0.1387348298791084</v>
      </c>
      <c r="F1852" s="3">
        <v>-5.7168194818330589E-2</v>
      </c>
      <c r="G1852" s="3">
        <v>0.88</v>
      </c>
      <c r="H1852" s="3">
        <v>-0.9508181086876879</v>
      </c>
      <c r="I1852" s="3">
        <v>0.92249031609357257</v>
      </c>
      <c r="J1852" s="3">
        <v>1.2308935796552017E-3</v>
      </c>
      <c r="K1852" s="3">
        <v>0.96</v>
      </c>
      <c r="L1852" s="3">
        <v>-1.2102640254092818</v>
      </c>
      <c r="M1852" s="3">
        <v>1.9023778187907985</v>
      </c>
      <c r="N1852" s="3">
        <v>-4.8704016708342186E-2</v>
      </c>
      <c r="O1852" s="3">
        <v>0.84</v>
      </c>
      <c r="P1852" s="3">
        <v>-0.98954900136202872</v>
      </c>
      <c r="Q1852" s="3">
        <v>0.97369634455905874</v>
      </c>
      <c r="R1852" s="3">
        <f t="shared" si="202"/>
        <v>6.5632372928318986E-2</v>
      </c>
      <c r="S1852" s="3">
        <f t="shared" si="203"/>
        <v>-4.0000000000000036E-2</v>
      </c>
      <c r="T1852" s="3">
        <f t="shared" si="204"/>
        <v>1.0074613820662202</v>
      </c>
      <c r="U1852" s="3">
        <f t="shared" si="205"/>
        <v>0.37983382444670005</v>
      </c>
      <c r="V1852" s="3">
        <f t="shared" si="206"/>
        <v>0.50756089926767478</v>
      </c>
      <c r="W1852" s="3">
        <f t="shared" si="207"/>
        <v>0.12772707482097473</v>
      </c>
      <c r="X1852" s="3">
        <f t="shared" si="208"/>
        <v>0.16430384140653154</v>
      </c>
    </row>
    <row r="1853" spans="1:24" x14ac:dyDescent="0.35">
      <c r="A1853" t="s">
        <v>3041</v>
      </c>
      <c r="B1853" s="3">
        <v>8.4384017256886896E-3</v>
      </c>
      <c r="C1853" s="3">
        <v>0.82</v>
      </c>
      <c r="D1853" s="3">
        <v>-0.12749473920136281</v>
      </c>
      <c r="E1853" s="3">
        <v>0.15160610296373378</v>
      </c>
      <c r="F1853" s="3">
        <v>-0.28572451227218032</v>
      </c>
      <c r="G1853" s="3">
        <v>0.4</v>
      </c>
      <c r="H1853" s="3">
        <v>-1.0486726497841397</v>
      </c>
      <c r="I1853" s="3">
        <v>0.48343320509674159</v>
      </c>
      <c r="J1853" s="3">
        <v>5.4779444568349833E-3</v>
      </c>
      <c r="K1853" s="3">
        <v>0.96</v>
      </c>
      <c r="L1853" s="3">
        <v>-0.63640567492954359</v>
      </c>
      <c r="M1853" s="3">
        <v>3.3915100738727793</v>
      </c>
      <c r="N1853" s="3">
        <v>-0.27728611054649166</v>
      </c>
      <c r="O1853" s="3">
        <v>0.42</v>
      </c>
      <c r="P1853" s="3">
        <v>-1.039728302925667</v>
      </c>
      <c r="Q1853" s="3">
        <v>0.48462489951792265</v>
      </c>
      <c r="R1853" s="3">
        <f t="shared" si="202"/>
        <v>0.29416291399786904</v>
      </c>
      <c r="S1853" s="3">
        <f t="shared" si="203"/>
        <v>-0.41999999999999993</v>
      </c>
      <c r="T1853" s="3">
        <f t="shared" si="204"/>
        <v>0.61092794429810438</v>
      </c>
      <c r="U1853" s="3">
        <f t="shared" si="205"/>
        <v>0.4568052830379703</v>
      </c>
      <c r="V1853" s="3">
        <f t="shared" si="206"/>
        <v>0.68446487978839576</v>
      </c>
      <c r="W1853" s="3">
        <f t="shared" si="207"/>
        <v>0.22765959675042546</v>
      </c>
      <c r="X1853" s="3">
        <f t="shared" si="208"/>
        <v>0.17796987461272162</v>
      </c>
    </row>
    <row r="1854" spans="1:24" x14ac:dyDescent="0.35">
      <c r="A1854" t="s">
        <v>4875</v>
      </c>
      <c r="B1854" s="3">
        <v>8.4349956536679468E-3</v>
      </c>
      <c r="C1854" s="3">
        <v>0.98</v>
      </c>
      <c r="D1854" s="3">
        <v>-0.24386201558890078</v>
      </c>
      <c r="E1854" s="3">
        <v>0.22011423306841055</v>
      </c>
      <c r="F1854" s="3">
        <v>-0.48574648730389625</v>
      </c>
      <c r="G1854" s="3">
        <v>0.26</v>
      </c>
      <c r="H1854" s="3">
        <v>-1.2709792425167312</v>
      </c>
      <c r="I1854" s="3">
        <v>0.40321722520624997</v>
      </c>
      <c r="J1854" s="3">
        <v>1.3358573990773814E-2</v>
      </c>
      <c r="K1854" s="3">
        <v>0.94</v>
      </c>
      <c r="L1854" s="3">
        <v>-0.93702093772712791</v>
      </c>
      <c r="M1854" s="3">
        <v>1.5840137586277081</v>
      </c>
      <c r="N1854" s="3">
        <v>-0.47731149165022829</v>
      </c>
      <c r="O1854" s="3">
        <v>0.28000000000000003</v>
      </c>
      <c r="P1854" s="3">
        <v>-1.262468923045422</v>
      </c>
      <c r="Q1854" s="3">
        <v>0.3781497826166359</v>
      </c>
      <c r="R1854" s="3">
        <f t="shared" si="202"/>
        <v>0.4941814829575642</v>
      </c>
      <c r="S1854" s="3">
        <f t="shared" si="203"/>
        <v>-0.72</v>
      </c>
      <c r="T1854" s="3">
        <f t="shared" si="204"/>
        <v>0.64707924079515078</v>
      </c>
      <c r="U1854" s="3">
        <f t="shared" si="205"/>
        <v>0.5255915928770204</v>
      </c>
      <c r="V1854" s="3">
        <f t="shared" si="206"/>
        <v>0.75915776136199098</v>
      </c>
      <c r="W1854" s="3">
        <f t="shared" si="207"/>
        <v>0.23356616848497058</v>
      </c>
      <c r="X1854" s="3">
        <f t="shared" si="208"/>
        <v>0.19194910935789414</v>
      </c>
    </row>
    <row r="1855" spans="1:24" x14ac:dyDescent="0.35">
      <c r="A1855" t="s">
        <v>3931</v>
      </c>
      <c r="B1855" s="3">
        <v>8.4343336898336785E-3</v>
      </c>
      <c r="C1855" s="3">
        <v>0.9</v>
      </c>
      <c r="D1855" s="3">
        <v>-0.10924051821242182</v>
      </c>
      <c r="E1855" s="3">
        <v>0.14209873949689433</v>
      </c>
      <c r="F1855" s="3">
        <v>-0.69798861453211181</v>
      </c>
      <c r="G1855" s="3">
        <v>0.18</v>
      </c>
      <c r="H1855" s="3">
        <v>-1.8217503527348737</v>
      </c>
      <c r="I1855" s="3">
        <v>0.22507831940002021</v>
      </c>
      <c r="J1855" s="3">
        <v>-2.9105817049666343E-3</v>
      </c>
      <c r="K1855" s="3">
        <v>0.94</v>
      </c>
      <c r="L1855" s="3">
        <v>-0.47817003198901331</v>
      </c>
      <c r="M1855" s="3">
        <v>0.41070581415655816</v>
      </c>
      <c r="N1855" s="3">
        <v>-0.6895542808422781</v>
      </c>
      <c r="O1855" s="3">
        <v>0.2</v>
      </c>
      <c r="P1855" s="3">
        <v>-1.7203485777620826</v>
      </c>
      <c r="Q1855" s="3">
        <v>0.24088084542977239</v>
      </c>
      <c r="R1855" s="3">
        <f t="shared" si="202"/>
        <v>0.70642294822194551</v>
      </c>
      <c r="S1855" s="3">
        <f t="shared" si="203"/>
        <v>-0.72</v>
      </c>
      <c r="T1855" s="3">
        <f t="shared" si="204"/>
        <v>0.33431883761244202</v>
      </c>
      <c r="U1855" s="3">
        <f t="shared" si="205"/>
        <v>0.43463372657351773</v>
      </c>
      <c r="V1855" s="3">
        <f t="shared" si="206"/>
        <v>0.89003558408957695</v>
      </c>
      <c r="W1855" s="3">
        <f t="shared" si="207"/>
        <v>0.45540185751605922</v>
      </c>
      <c r="X1855" s="3">
        <f t="shared" si="208"/>
        <v>0.20940345934114718</v>
      </c>
    </row>
    <row r="1856" spans="1:24" x14ac:dyDescent="0.35">
      <c r="A1856" t="s">
        <v>4253</v>
      </c>
      <c r="B1856" s="3">
        <v>8.4341442215276861E-3</v>
      </c>
      <c r="C1856" s="3">
        <v>0.94</v>
      </c>
      <c r="D1856" s="3">
        <v>-9.7591097409597649E-2</v>
      </c>
      <c r="E1856" s="3">
        <v>0.13675505290563719</v>
      </c>
      <c r="F1856" s="3">
        <v>-0.12943463529166199</v>
      </c>
      <c r="G1856" s="3">
        <v>0.84</v>
      </c>
      <c r="H1856" s="3">
        <v>-0.97704880072429678</v>
      </c>
      <c r="I1856" s="3">
        <v>0.81565532391162276</v>
      </c>
      <c r="J1856" s="3">
        <v>9.086400384265822E-3</v>
      </c>
      <c r="K1856" s="3">
        <v>0.84</v>
      </c>
      <c r="L1856" s="3">
        <v>-0.40967756730956356</v>
      </c>
      <c r="M1856" s="3">
        <v>1.1843499896203764</v>
      </c>
      <c r="N1856" s="3">
        <v>-0.12100049107013433</v>
      </c>
      <c r="O1856" s="3">
        <v>0.9</v>
      </c>
      <c r="P1856" s="3">
        <v>-0.93067282321086364</v>
      </c>
      <c r="Q1856" s="3">
        <v>0.77214282964495196</v>
      </c>
      <c r="R1856" s="3">
        <f t="shared" si="202"/>
        <v>0.13786877951318968</v>
      </c>
      <c r="S1856" s="3">
        <f t="shared" si="203"/>
        <v>-9.9999999999999978E-2</v>
      </c>
      <c r="T1856" s="3">
        <f t="shared" si="204"/>
        <v>0.91324642132122036</v>
      </c>
      <c r="U1856" s="3">
        <f t="shared" si="205"/>
        <v>0.41643994270151768</v>
      </c>
      <c r="V1856" s="3">
        <f t="shared" si="206"/>
        <v>0.54501397486477354</v>
      </c>
      <c r="W1856" s="3">
        <f t="shared" si="207"/>
        <v>0.12857403216325586</v>
      </c>
      <c r="X1856" s="3">
        <f t="shared" si="208"/>
        <v>0.16838589873551424</v>
      </c>
    </row>
    <row r="1857" spans="1:24" x14ac:dyDescent="0.35">
      <c r="A1857" t="s">
        <v>4777</v>
      </c>
      <c r="B1857" s="3">
        <v>8.4326791416379221E-3</v>
      </c>
      <c r="C1857" s="3">
        <v>0.98</v>
      </c>
      <c r="D1857" s="3">
        <v>-0.10637103877907231</v>
      </c>
      <c r="E1857" s="3">
        <v>0.17998913971857627</v>
      </c>
      <c r="F1857" s="3">
        <v>0.29298591099977894</v>
      </c>
      <c r="G1857" s="3">
        <v>0.42</v>
      </c>
      <c r="H1857" s="3">
        <v>-0.4366621749722619</v>
      </c>
      <c r="I1857" s="3">
        <v>1.0580649518347158</v>
      </c>
      <c r="J1857" s="3">
        <v>7.6160229212998351E-3</v>
      </c>
      <c r="K1857" s="3">
        <v>0.84</v>
      </c>
      <c r="L1857" s="3">
        <v>-0.3590628393783778</v>
      </c>
      <c r="M1857" s="3">
        <v>1.2193861759521472</v>
      </c>
      <c r="N1857" s="3">
        <v>0.30141859014141686</v>
      </c>
      <c r="O1857" s="3">
        <v>0.34</v>
      </c>
      <c r="P1857" s="3">
        <v>-0.45921094159141118</v>
      </c>
      <c r="Q1857" s="3">
        <v>1.0629932844890995</v>
      </c>
      <c r="R1857" s="3">
        <f t="shared" si="202"/>
        <v>-0.28455323185814102</v>
      </c>
      <c r="S1857" s="3">
        <f t="shared" si="203"/>
        <v>-0.56000000000000005</v>
      </c>
      <c r="T1857" s="3">
        <f t="shared" si="204"/>
        <v>1.1644359906137882</v>
      </c>
      <c r="U1857" s="3">
        <f t="shared" si="205"/>
        <v>0.37145890653209573</v>
      </c>
      <c r="V1857" s="3">
        <f t="shared" si="206"/>
        <v>0.29213504400970869</v>
      </c>
      <c r="W1857" s="3">
        <f t="shared" si="207"/>
        <v>-7.9323862522387045E-2</v>
      </c>
      <c r="X1857" s="3">
        <f t="shared" si="208"/>
        <v>0.14699323566537043</v>
      </c>
    </row>
    <row r="1858" spans="1:24" x14ac:dyDescent="0.35">
      <c r="A1858" t="s">
        <v>3434</v>
      </c>
      <c r="B1858" s="3">
        <v>8.4299991297842134E-3</v>
      </c>
      <c r="C1858" s="3">
        <v>0.86</v>
      </c>
      <c r="D1858" s="3">
        <v>-9.9086935338571852E-2</v>
      </c>
      <c r="E1858" s="3">
        <v>0.12192328909500126</v>
      </c>
      <c r="F1858" s="3">
        <v>-0.68013736233350497</v>
      </c>
      <c r="G1858" s="3">
        <v>0.14000000000000001</v>
      </c>
      <c r="H1858" s="3">
        <v>-1.5999722480769836</v>
      </c>
      <c r="I1858" s="3">
        <v>0.2063939503447515</v>
      </c>
      <c r="J1858" s="3">
        <v>-8.4636249526719876E-3</v>
      </c>
      <c r="K1858" s="3">
        <v>0.84</v>
      </c>
      <c r="L1858" s="3">
        <v>-0.29430116401520234</v>
      </c>
      <c r="M1858" s="3">
        <v>0.6485997658066005</v>
      </c>
      <c r="N1858" s="3">
        <v>-0.67170736320372082</v>
      </c>
      <c r="O1858" s="3">
        <v>0.14000000000000001</v>
      </c>
      <c r="P1858" s="3">
        <v>-1.6545272162123772</v>
      </c>
      <c r="Q1858" s="3">
        <v>0.30280718787385819</v>
      </c>
      <c r="R1858" s="3">
        <f t="shared" si="202"/>
        <v>0.68856736146328923</v>
      </c>
      <c r="S1858" s="3">
        <f t="shared" si="203"/>
        <v>-0.72</v>
      </c>
      <c r="T1858" s="3">
        <f t="shared" si="204"/>
        <v>0.30548088568332332</v>
      </c>
      <c r="U1858" s="3">
        <f t="shared" si="205"/>
        <v>0.44833643145932123</v>
      </c>
      <c r="V1858" s="3">
        <f t="shared" si="206"/>
        <v>0.88574080353967932</v>
      </c>
      <c r="W1858" s="3">
        <f t="shared" si="207"/>
        <v>0.43740437208035809</v>
      </c>
      <c r="X1858" s="3">
        <f t="shared" si="208"/>
        <v>0.20781259172729971</v>
      </c>
    </row>
    <row r="1859" spans="1:24" x14ac:dyDescent="0.35">
      <c r="A1859" t="s">
        <v>3665</v>
      </c>
      <c r="B1859" s="3">
        <v>8.4222099717152863E-3</v>
      </c>
      <c r="C1859" s="3">
        <v>0.88</v>
      </c>
      <c r="D1859" s="3">
        <v>-7.5989201925890176E-2</v>
      </c>
      <c r="E1859" s="3">
        <v>0.13013483647182361</v>
      </c>
      <c r="F1859" s="3">
        <v>0.41138253580771894</v>
      </c>
      <c r="G1859" s="3">
        <v>0.26</v>
      </c>
      <c r="H1859" s="3">
        <v>-0.5389331391952783</v>
      </c>
      <c r="I1859" s="3">
        <v>1.232226159482003</v>
      </c>
      <c r="J1859" s="3">
        <v>4.1888809402158937E-3</v>
      </c>
      <c r="K1859" s="3">
        <v>0.82</v>
      </c>
      <c r="L1859" s="3">
        <v>-0.39825192749253674</v>
      </c>
      <c r="M1859" s="3">
        <v>0.65968098228538186</v>
      </c>
      <c r="N1859" s="3">
        <v>0.41980474577943422</v>
      </c>
      <c r="O1859" s="3">
        <v>0.3</v>
      </c>
      <c r="P1859" s="3">
        <v>-0.553348897005141</v>
      </c>
      <c r="Q1859" s="3">
        <v>1.1340596986808429</v>
      </c>
      <c r="R1859" s="3">
        <f t="shared" ref="R1859:R1922" si="209">B1859-F1859</f>
        <v>-0.40296032583600366</v>
      </c>
      <c r="S1859" s="3">
        <f t="shared" ref="S1859:S1922" si="210">G1859-C1859</f>
        <v>-0.62</v>
      </c>
      <c r="T1859" s="3">
        <f t="shared" ref="T1859:T1922" si="211">I1859-D1859</f>
        <v>1.3082153614078931</v>
      </c>
      <c r="U1859" s="3">
        <f t="shared" ref="U1859:U1922" si="212">-(D1859)/(ABS(E1859-D1859))</f>
        <v>0.36865764185771455</v>
      </c>
      <c r="V1859" s="3">
        <f t="shared" ref="V1859:V1922" si="213">-(H1859)/(ABS(I1859-H1859))</f>
        <v>0.30428270319770712</v>
      </c>
      <c r="W1859" s="3">
        <f t="shared" ref="W1859:W1922" si="214">V1859-U1859</f>
        <v>-6.437493866000743E-2</v>
      </c>
      <c r="X1859" s="3">
        <f t="shared" ref="X1859:X1922" si="215">(B1859+ABS(MIN($B$2:$B$5040)))/(B1859+ABS(MIN($B$2:$B$5040))+F1859+ABS(MIN($F$2:$F$5040)))</f>
        <v>0.14193647845595039</v>
      </c>
    </row>
    <row r="1860" spans="1:24" x14ac:dyDescent="0.35">
      <c r="A1860" t="s">
        <v>3020</v>
      </c>
      <c r="B1860" s="3">
        <v>8.3837050440299186E-3</v>
      </c>
      <c r="C1860" s="3">
        <v>0.8</v>
      </c>
      <c r="D1860" s="3">
        <v>-0.14569564675478142</v>
      </c>
      <c r="E1860" s="3">
        <v>0.15312377049863346</v>
      </c>
      <c r="F1860" s="3">
        <v>0.76936754801545049</v>
      </c>
      <c r="G1860" s="3">
        <v>0.12</v>
      </c>
      <c r="H1860" s="3">
        <v>-7.9757416396155967E-2</v>
      </c>
      <c r="I1860" s="3">
        <v>1.5136219044427299</v>
      </c>
      <c r="J1860" s="3">
        <v>1.0045576453451704E-2</v>
      </c>
      <c r="K1860" s="3">
        <v>0.8</v>
      </c>
      <c r="L1860" s="3">
        <v>-0.69670725462776883</v>
      </c>
      <c r="M1860" s="3">
        <v>0.57729938554531568</v>
      </c>
      <c r="N1860" s="3">
        <v>0.77775125305948034</v>
      </c>
      <c r="O1860" s="3">
        <v>0.12</v>
      </c>
      <c r="P1860" s="3">
        <v>-8.7922763860363046E-2</v>
      </c>
      <c r="Q1860" s="3">
        <v>1.5207333608969087</v>
      </c>
      <c r="R1860" s="3">
        <f t="shared" si="209"/>
        <v>-0.76098384297142052</v>
      </c>
      <c r="S1860" s="3">
        <f t="shared" si="210"/>
        <v>-0.68</v>
      </c>
      <c r="T1860" s="3">
        <f t="shared" si="211"/>
        <v>1.6593175511975113</v>
      </c>
      <c r="U1860" s="3">
        <f t="shared" si="212"/>
        <v>0.48757088175171598</v>
      </c>
      <c r="V1860" s="3">
        <f t="shared" si="213"/>
        <v>5.0055511172421338E-2</v>
      </c>
      <c r="W1860" s="3">
        <f t="shared" si="214"/>
        <v>-0.43751537057929463</v>
      </c>
      <c r="X1860" s="3">
        <f t="shared" si="215"/>
        <v>0.12856116959350411</v>
      </c>
    </row>
    <row r="1861" spans="1:24" x14ac:dyDescent="0.35">
      <c r="A1861" t="s">
        <v>4301</v>
      </c>
      <c r="B1861" s="3">
        <v>8.373535499068073E-3</v>
      </c>
      <c r="C1861" s="3">
        <v>0.94</v>
      </c>
      <c r="D1861" s="3">
        <v>-0.12367874979325633</v>
      </c>
      <c r="E1861" s="3">
        <v>0.16007677141944393</v>
      </c>
      <c r="F1861" s="3">
        <v>0.41250359998717701</v>
      </c>
      <c r="G1861" s="3">
        <v>0.4</v>
      </c>
      <c r="H1861" s="3">
        <v>-0.42721369816046878</v>
      </c>
      <c r="I1861" s="3">
        <v>1.2334157534185342</v>
      </c>
      <c r="J1861" s="3">
        <v>8.8186174925312527E-3</v>
      </c>
      <c r="K1861" s="3">
        <v>0.9</v>
      </c>
      <c r="L1861" s="3">
        <v>-3.0481222758529682</v>
      </c>
      <c r="M1861" s="3">
        <v>0.64174519856139645</v>
      </c>
      <c r="N1861" s="3">
        <v>0.42087713548624506</v>
      </c>
      <c r="O1861" s="3">
        <v>0.36</v>
      </c>
      <c r="P1861" s="3">
        <v>-0.39185424244142986</v>
      </c>
      <c r="Q1861" s="3">
        <v>1.2632106207300184</v>
      </c>
      <c r="R1861" s="3">
        <f t="shared" si="209"/>
        <v>-0.40413006448810895</v>
      </c>
      <c r="S1861" s="3">
        <f t="shared" si="210"/>
        <v>-0.53999999999999992</v>
      </c>
      <c r="T1861" s="3">
        <f t="shared" si="211"/>
        <v>1.3570945032117905</v>
      </c>
      <c r="U1861" s="3">
        <f t="shared" si="212"/>
        <v>0.43586376492229728</v>
      </c>
      <c r="V1861" s="3">
        <f t="shared" si="213"/>
        <v>0.25726009962924257</v>
      </c>
      <c r="W1861" s="3">
        <f t="shared" si="214"/>
        <v>-0.17860366529305471</v>
      </c>
      <c r="X1861" s="3">
        <f t="shared" si="215"/>
        <v>0.14187815726167746</v>
      </c>
    </row>
    <row r="1862" spans="1:24" x14ac:dyDescent="0.35">
      <c r="A1862" t="s">
        <v>2758</v>
      </c>
      <c r="B1862" s="3">
        <v>8.3614101731178149E-3</v>
      </c>
      <c r="C1862" s="3">
        <v>0.78</v>
      </c>
      <c r="D1862" s="3">
        <v>-8.734024436643445E-2</v>
      </c>
      <c r="E1862" s="3">
        <v>0.13683303185154722</v>
      </c>
      <c r="F1862" s="3">
        <v>-0.46798184403339049</v>
      </c>
      <c r="G1862" s="3">
        <v>0.24</v>
      </c>
      <c r="H1862" s="3">
        <v>-1.2394783755798484</v>
      </c>
      <c r="I1862" s="3">
        <v>0.46657729159514238</v>
      </c>
      <c r="J1862" s="3">
        <v>-2.9323631690763687E-3</v>
      </c>
      <c r="K1862" s="3">
        <v>0.9</v>
      </c>
      <c r="L1862" s="3">
        <v>-0.51690378817803317</v>
      </c>
      <c r="M1862" s="3">
        <v>0.61018689763480582</v>
      </c>
      <c r="N1862" s="3">
        <v>-0.45962043386027268</v>
      </c>
      <c r="O1862" s="3">
        <v>0.24</v>
      </c>
      <c r="P1862" s="3">
        <v>-1.2510671613670401</v>
      </c>
      <c r="Q1862" s="3">
        <v>0.49735514544419013</v>
      </c>
      <c r="R1862" s="3">
        <f t="shared" si="209"/>
        <v>0.4763432542065083</v>
      </c>
      <c r="S1862" s="3">
        <f t="shared" si="210"/>
        <v>-0.54</v>
      </c>
      <c r="T1862" s="3">
        <f t="shared" si="211"/>
        <v>0.55391753596157689</v>
      </c>
      <c r="U1862" s="3">
        <f t="shared" si="212"/>
        <v>0.38961042029606829</v>
      </c>
      <c r="V1862" s="3">
        <f t="shared" si="213"/>
        <v>0.72651695922224235</v>
      </c>
      <c r="W1862" s="3">
        <f t="shared" si="214"/>
        <v>0.33690653892617406</v>
      </c>
      <c r="X1862" s="3">
        <f t="shared" si="215"/>
        <v>0.19059598784847445</v>
      </c>
    </row>
    <row r="1863" spans="1:24" x14ac:dyDescent="0.35">
      <c r="A1863" t="s">
        <v>4607</v>
      </c>
      <c r="B1863" s="3">
        <v>8.3443400238529426E-3</v>
      </c>
      <c r="C1863" s="3">
        <v>0.96</v>
      </c>
      <c r="D1863" s="3">
        <v>-8.3849412414385732E-2</v>
      </c>
      <c r="E1863" s="3">
        <v>0.17791941674042905</v>
      </c>
      <c r="F1863" s="3">
        <v>0.24993220327026294</v>
      </c>
      <c r="G1863" s="3">
        <v>0.74</v>
      </c>
      <c r="H1863" s="3">
        <v>-0.51450038257406294</v>
      </c>
      <c r="I1863" s="3">
        <v>1.2794293734852815</v>
      </c>
      <c r="J1863" s="3">
        <v>-3.0612702730247639E-3</v>
      </c>
      <c r="K1863" s="3">
        <v>0.94</v>
      </c>
      <c r="L1863" s="3">
        <v>-0.58730209246772291</v>
      </c>
      <c r="M1863" s="3">
        <v>1.2565554194319866</v>
      </c>
      <c r="N1863" s="3">
        <v>0.25827654329411587</v>
      </c>
      <c r="O1863" s="3">
        <v>0.7</v>
      </c>
      <c r="P1863" s="3">
        <v>-0.53867020030662782</v>
      </c>
      <c r="Q1863" s="3">
        <v>1.2820436844138998</v>
      </c>
      <c r="R1863" s="3">
        <f t="shared" si="209"/>
        <v>-0.24158786324640999</v>
      </c>
      <c r="S1863" s="3">
        <f t="shared" si="210"/>
        <v>-0.21999999999999997</v>
      </c>
      <c r="T1863" s="3">
        <f t="shared" si="211"/>
        <v>1.3632787858996673</v>
      </c>
      <c r="U1863" s="3">
        <f t="shared" si="212"/>
        <v>0.32031855238499646</v>
      </c>
      <c r="V1863" s="3">
        <f t="shared" si="213"/>
        <v>0.28680074057316818</v>
      </c>
      <c r="W1863" s="3">
        <f t="shared" si="214"/>
        <v>-3.351781181182828E-2</v>
      </c>
      <c r="X1863" s="3">
        <f t="shared" si="215"/>
        <v>0.14889862747655813</v>
      </c>
    </row>
    <row r="1864" spans="1:24" x14ac:dyDescent="0.35">
      <c r="A1864" t="s">
        <v>4921</v>
      </c>
      <c r="B1864" s="3">
        <v>8.2807012021346264E-3</v>
      </c>
      <c r="C1864" s="3">
        <v>0.98</v>
      </c>
      <c r="D1864" s="3">
        <v>-9.6301126425142672E-2</v>
      </c>
      <c r="E1864" s="3">
        <v>0.21737710315004727</v>
      </c>
      <c r="F1864" s="3">
        <v>0.35422743214381464</v>
      </c>
      <c r="G1864" s="3">
        <v>0.54</v>
      </c>
      <c r="H1864" s="3">
        <v>-0.66786211125832529</v>
      </c>
      <c r="I1864" s="3">
        <v>1.2653347664457901</v>
      </c>
      <c r="J1864" s="3">
        <v>2.3984707323637718E-3</v>
      </c>
      <c r="K1864" s="3">
        <v>0.92</v>
      </c>
      <c r="L1864" s="3">
        <v>-0.61153733222521511</v>
      </c>
      <c r="M1864" s="3">
        <v>1.1839605772258461</v>
      </c>
      <c r="N1864" s="3">
        <v>0.36250813334594922</v>
      </c>
      <c r="O1864" s="3">
        <v>0.5</v>
      </c>
      <c r="P1864" s="3">
        <v>-0.65209648674903087</v>
      </c>
      <c r="Q1864" s="3">
        <v>1.2541080311043129</v>
      </c>
      <c r="R1864" s="3">
        <f t="shared" si="209"/>
        <v>-0.34594673094167999</v>
      </c>
      <c r="S1864" s="3">
        <f t="shared" si="210"/>
        <v>-0.43999999999999995</v>
      </c>
      <c r="T1864" s="3">
        <f t="shared" si="211"/>
        <v>1.3616358928709329</v>
      </c>
      <c r="U1864" s="3">
        <f t="shared" si="212"/>
        <v>0.30700608886871733</v>
      </c>
      <c r="V1864" s="3">
        <f t="shared" si="213"/>
        <v>0.34547030308236648</v>
      </c>
      <c r="W1864" s="3">
        <f t="shared" si="214"/>
        <v>3.846421421364915E-2</v>
      </c>
      <c r="X1864" s="3">
        <f t="shared" si="215"/>
        <v>0.14429641016093678</v>
      </c>
    </row>
    <row r="1865" spans="1:24" x14ac:dyDescent="0.35">
      <c r="A1865" t="s">
        <v>4978</v>
      </c>
      <c r="B1865" s="3">
        <v>8.2745576238575733E-3</v>
      </c>
      <c r="C1865" s="3">
        <v>1</v>
      </c>
      <c r="D1865" s="3">
        <v>-0.12104841505878486</v>
      </c>
      <c r="E1865" s="3">
        <v>0.22101459525790898</v>
      </c>
      <c r="F1865" s="3">
        <v>0.21183178661067029</v>
      </c>
      <c r="G1865" s="3">
        <v>0.74</v>
      </c>
      <c r="H1865" s="3">
        <v>-1.8968416841000715</v>
      </c>
      <c r="I1865" s="3">
        <v>1.8895913832799618</v>
      </c>
      <c r="J1865" s="3">
        <v>4.5781355066697466E-3</v>
      </c>
      <c r="K1865" s="3">
        <v>0.9</v>
      </c>
      <c r="L1865" s="3">
        <v>-1.5622854312592684</v>
      </c>
      <c r="M1865" s="3">
        <v>1.6107166671469704</v>
      </c>
      <c r="N1865" s="3">
        <v>0.22010634423452785</v>
      </c>
      <c r="O1865" s="3">
        <v>0.74</v>
      </c>
      <c r="P1865" s="3">
        <v>-1.9006043333462821</v>
      </c>
      <c r="Q1865" s="3">
        <v>1.836665526660711</v>
      </c>
      <c r="R1865" s="3">
        <f t="shared" si="209"/>
        <v>-0.20355722898681272</v>
      </c>
      <c r="S1865" s="3">
        <f t="shared" si="210"/>
        <v>-0.26</v>
      </c>
      <c r="T1865" s="3">
        <f t="shared" si="211"/>
        <v>2.0106397983387465</v>
      </c>
      <c r="U1865" s="3">
        <f t="shared" si="212"/>
        <v>0.35387753544796913</v>
      </c>
      <c r="V1865" s="3">
        <f t="shared" si="213"/>
        <v>0.50095740512126974</v>
      </c>
      <c r="W1865" s="3">
        <f t="shared" si="214"/>
        <v>0.14707986967330061</v>
      </c>
      <c r="X1865" s="3">
        <f t="shared" si="215"/>
        <v>0.15062927662241396</v>
      </c>
    </row>
    <row r="1866" spans="1:24" x14ac:dyDescent="0.35">
      <c r="A1866" t="s">
        <v>3487</v>
      </c>
      <c r="B1866" s="3">
        <v>8.2702711948449085E-3</v>
      </c>
      <c r="C1866" s="3">
        <v>0.86</v>
      </c>
      <c r="D1866" s="3">
        <v>-4.4046589418435506E-2</v>
      </c>
      <c r="E1866" s="3">
        <v>8.2912554969462926E-2</v>
      </c>
      <c r="F1866" s="3">
        <v>0.29412639012063324</v>
      </c>
      <c r="G1866" s="3">
        <v>0.46</v>
      </c>
      <c r="H1866" s="3">
        <v>-0.57593886020186258</v>
      </c>
      <c r="I1866" s="3">
        <v>1.15500020588324</v>
      </c>
      <c r="J1866" s="3">
        <v>4.2084557119270944E-3</v>
      </c>
      <c r="K1866" s="3">
        <v>0.92</v>
      </c>
      <c r="L1866" s="3">
        <v>-0.27804828648396496</v>
      </c>
      <c r="M1866" s="3">
        <v>0.32275171208060516</v>
      </c>
      <c r="N1866" s="3">
        <v>0.30239666131547815</v>
      </c>
      <c r="O1866" s="3">
        <v>0.46</v>
      </c>
      <c r="P1866" s="3">
        <v>-0.58203105929645682</v>
      </c>
      <c r="Q1866" s="3">
        <v>1.1801677146397618</v>
      </c>
      <c r="R1866" s="3">
        <f t="shared" si="209"/>
        <v>-0.28585611892578833</v>
      </c>
      <c r="S1866" s="3">
        <f t="shared" si="210"/>
        <v>-0.39999999999999997</v>
      </c>
      <c r="T1866" s="3">
        <f t="shared" si="211"/>
        <v>1.1990467953016755</v>
      </c>
      <c r="U1866" s="3">
        <f t="shared" si="212"/>
        <v>0.34693514697814837</v>
      </c>
      <c r="V1866" s="3">
        <f t="shared" si="213"/>
        <v>0.33273202476414976</v>
      </c>
      <c r="W1866" s="3">
        <f t="shared" si="214"/>
        <v>-1.4203122213998609E-2</v>
      </c>
      <c r="X1866" s="3">
        <f t="shared" si="215"/>
        <v>0.14690117955590973</v>
      </c>
    </row>
    <row r="1867" spans="1:24" x14ac:dyDescent="0.35">
      <c r="A1867" t="s">
        <v>3381</v>
      </c>
      <c r="B1867" s="3">
        <v>8.2319519491583053E-3</v>
      </c>
      <c r="C1867" s="3">
        <v>0.86</v>
      </c>
      <c r="D1867" s="3">
        <v>-0.1485933136583707</v>
      </c>
      <c r="E1867" s="3">
        <v>0.17034387227538206</v>
      </c>
      <c r="F1867" s="3">
        <v>5.5505478351591739E-2</v>
      </c>
      <c r="G1867" s="3">
        <v>0.98</v>
      </c>
      <c r="H1867" s="3">
        <v>-0.73675946116587343</v>
      </c>
      <c r="I1867" s="3">
        <v>0.98701445977933178</v>
      </c>
      <c r="J1867" s="3">
        <v>9.227323323429527E-3</v>
      </c>
      <c r="K1867" s="3">
        <v>0.9</v>
      </c>
      <c r="L1867" s="3">
        <v>-1.1985679167274095</v>
      </c>
      <c r="M1867" s="3">
        <v>6.5244939807031876</v>
      </c>
      <c r="N1867" s="3">
        <v>6.3737430300750048E-2</v>
      </c>
      <c r="O1867" s="3">
        <v>0.96</v>
      </c>
      <c r="P1867" s="3">
        <v>-0.7647935574259197</v>
      </c>
      <c r="Q1867" s="3">
        <v>0.95708311011977087</v>
      </c>
      <c r="R1867" s="3">
        <f t="shared" si="209"/>
        <v>-4.727352640243343E-2</v>
      </c>
      <c r="S1867" s="3">
        <f t="shared" si="210"/>
        <v>0.12</v>
      </c>
      <c r="T1867" s="3">
        <f t="shared" si="211"/>
        <v>1.1356077734377026</v>
      </c>
      <c r="U1867" s="3">
        <f t="shared" si="212"/>
        <v>0.46590150102232164</v>
      </c>
      <c r="V1867" s="3">
        <f t="shared" si="213"/>
        <v>0.42741072492956766</v>
      </c>
      <c r="W1867" s="3">
        <f t="shared" si="214"/>
        <v>-3.8490776092753975E-2</v>
      </c>
      <c r="X1867" s="3">
        <f t="shared" si="215"/>
        <v>0.15824463264056901</v>
      </c>
    </row>
    <row r="1868" spans="1:24" x14ac:dyDescent="0.35">
      <c r="A1868" t="s">
        <v>3406</v>
      </c>
      <c r="B1868" s="3">
        <v>8.2306924656552777E-3</v>
      </c>
      <c r="C1868" s="3">
        <v>0.86</v>
      </c>
      <c r="D1868" s="3">
        <v>-0.10335649421412883</v>
      </c>
      <c r="E1868" s="3">
        <v>0.12476794698585617</v>
      </c>
      <c r="F1868" s="3">
        <v>-0.62216417659813161</v>
      </c>
      <c r="G1868" s="3">
        <v>0.28000000000000003</v>
      </c>
      <c r="H1868" s="3">
        <v>-1.6629358950838817</v>
      </c>
      <c r="I1868" s="3">
        <v>0.16640676704514745</v>
      </c>
      <c r="J1868" s="3">
        <v>-3.2879778543717696E-3</v>
      </c>
      <c r="K1868" s="3">
        <v>0.9</v>
      </c>
      <c r="L1868" s="3">
        <v>-2.7135534709442282</v>
      </c>
      <c r="M1868" s="3">
        <v>0.69088995216657934</v>
      </c>
      <c r="N1868" s="3">
        <v>-0.61393348413247639</v>
      </c>
      <c r="O1868" s="3">
        <v>0.28000000000000003</v>
      </c>
      <c r="P1868" s="3">
        <v>-1.6657048110393018</v>
      </c>
      <c r="Q1868" s="3">
        <v>0.19204084372806896</v>
      </c>
      <c r="R1868" s="3">
        <f t="shared" si="209"/>
        <v>0.63039486906378694</v>
      </c>
      <c r="S1868" s="3">
        <f t="shared" si="210"/>
        <v>-0.57999999999999996</v>
      </c>
      <c r="T1868" s="3">
        <f t="shared" si="211"/>
        <v>0.2697632612592763</v>
      </c>
      <c r="U1868" s="3">
        <f t="shared" si="212"/>
        <v>0.45307067349053365</v>
      </c>
      <c r="V1868" s="3">
        <f t="shared" si="213"/>
        <v>0.90903466557135904</v>
      </c>
      <c r="W1868" s="3">
        <f t="shared" si="214"/>
        <v>0.45596399208082539</v>
      </c>
      <c r="X1868" s="3">
        <f t="shared" si="215"/>
        <v>0.20274737846918733</v>
      </c>
    </row>
    <row r="1869" spans="1:24" x14ac:dyDescent="0.35">
      <c r="A1869" t="s">
        <v>4544</v>
      </c>
      <c r="B1869" s="3">
        <v>8.2258449089580646E-3</v>
      </c>
      <c r="C1869" s="3">
        <v>0.96</v>
      </c>
      <c r="D1869" s="3">
        <v>-0.11531542385237099</v>
      </c>
      <c r="E1869" s="3">
        <v>0.14369871179608623</v>
      </c>
      <c r="F1869" s="3">
        <v>0.53288472564755818</v>
      </c>
      <c r="G1869" s="3">
        <v>0.28000000000000003</v>
      </c>
      <c r="H1869" s="3">
        <v>-0.39019183674015978</v>
      </c>
      <c r="I1869" s="3">
        <v>1.6125851649835716</v>
      </c>
      <c r="J1869" s="3">
        <v>3.9951117456063796E-3</v>
      </c>
      <c r="K1869" s="3">
        <v>0.94</v>
      </c>
      <c r="L1869" s="3">
        <v>-0.59565926859578244</v>
      </c>
      <c r="M1869" s="3">
        <v>0.97776692839095336</v>
      </c>
      <c r="N1869" s="3">
        <v>0.54111057055651623</v>
      </c>
      <c r="O1869" s="3">
        <v>0.26</v>
      </c>
      <c r="P1869" s="3">
        <v>-0.38019751322140682</v>
      </c>
      <c r="Q1869" s="3">
        <v>1.5947286608255931</v>
      </c>
      <c r="R1869" s="3">
        <f t="shared" si="209"/>
        <v>-0.52465888073860012</v>
      </c>
      <c r="S1869" s="3">
        <f t="shared" si="210"/>
        <v>-0.67999999999999994</v>
      </c>
      <c r="T1869" s="3">
        <f t="shared" si="211"/>
        <v>1.7279005888359427</v>
      </c>
      <c r="U1869" s="3">
        <f t="shared" si="212"/>
        <v>0.44520899820263482</v>
      </c>
      <c r="V1869" s="3">
        <f t="shared" si="213"/>
        <v>0.19482540312992067</v>
      </c>
      <c r="W1869" s="3">
        <f t="shared" si="214"/>
        <v>-0.25038359507271413</v>
      </c>
      <c r="X1869" s="3">
        <f t="shared" si="215"/>
        <v>0.13705133733075067</v>
      </c>
    </row>
    <row r="1870" spans="1:24" x14ac:dyDescent="0.35">
      <c r="A1870" t="s">
        <v>2322</v>
      </c>
      <c r="B1870" s="3">
        <v>8.217481431734789E-3</v>
      </c>
      <c r="C1870" s="3">
        <v>0.7</v>
      </c>
      <c r="D1870" s="3">
        <v>-0.20730631424358253</v>
      </c>
      <c r="E1870" s="3">
        <v>0.13978825908145792</v>
      </c>
      <c r="F1870" s="3">
        <v>-1.0746772120550103</v>
      </c>
      <c r="G1870" s="3">
        <v>0.14000000000000001</v>
      </c>
      <c r="H1870" s="3">
        <v>-2.5267992917576931</v>
      </c>
      <c r="I1870" s="3">
        <v>0.80464828815608014</v>
      </c>
      <c r="J1870" s="3">
        <v>-4.5268437427152756E-3</v>
      </c>
      <c r="K1870" s="3">
        <v>0.78</v>
      </c>
      <c r="L1870" s="3">
        <v>-0.29774697446786713</v>
      </c>
      <c r="M1870" s="3">
        <v>0.17606210932106209</v>
      </c>
      <c r="N1870" s="3">
        <v>-1.0664597306232757</v>
      </c>
      <c r="O1870" s="3">
        <v>0.16</v>
      </c>
      <c r="P1870" s="3">
        <v>-2.489441382131548</v>
      </c>
      <c r="Q1870" s="3">
        <v>0.75881066990144985</v>
      </c>
      <c r="R1870" s="3">
        <f t="shared" si="209"/>
        <v>1.0828946934867452</v>
      </c>
      <c r="S1870" s="3">
        <f t="shared" si="210"/>
        <v>-0.55999999999999994</v>
      </c>
      <c r="T1870" s="3">
        <f t="shared" si="211"/>
        <v>1.0119546023996626</v>
      </c>
      <c r="U1870" s="3">
        <f t="shared" si="212"/>
        <v>0.59726175565830097</v>
      </c>
      <c r="V1870" s="3">
        <f t="shared" si="213"/>
        <v>0.75846887310863631</v>
      </c>
      <c r="W1870" s="3">
        <f t="shared" si="214"/>
        <v>0.16120711745033534</v>
      </c>
      <c r="X1870" s="3">
        <f t="shared" si="215"/>
        <v>0.24961962620680647</v>
      </c>
    </row>
    <row r="1871" spans="1:24" x14ac:dyDescent="0.35">
      <c r="A1871" t="s">
        <v>2601</v>
      </c>
      <c r="B1871" s="3">
        <v>8.1848714644326571E-3</v>
      </c>
      <c r="C1871" s="3">
        <v>0.74</v>
      </c>
      <c r="D1871" s="3">
        <v>-0.12163639896547487</v>
      </c>
      <c r="E1871" s="3">
        <v>0.12413955963165813</v>
      </c>
      <c r="F1871" s="3">
        <v>0.37544987208658931</v>
      </c>
      <c r="G1871" s="3">
        <v>0.44</v>
      </c>
      <c r="H1871" s="3">
        <v>-0.76841883292875868</v>
      </c>
      <c r="I1871" s="3">
        <v>1.2660693831777703</v>
      </c>
      <c r="J1871" s="3">
        <v>2.4843503817794502E-2</v>
      </c>
      <c r="K1871" s="3">
        <v>0.68</v>
      </c>
      <c r="L1871" s="3">
        <v>-0.27534893301143515</v>
      </c>
      <c r="M1871" s="3">
        <v>1.2332911147934114</v>
      </c>
      <c r="N1871" s="3">
        <v>0.38363474355102195</v>
      </c>
      <c r="O1871" s="3">
        <v>0.42</v>
      </c>
      <c r="P1871" s="3">
        <v>-0.81966426813153648</v>
      </c>
      <c r="Q1871" s="3">
        <v>1.2679915240224764</v>
      </c>
      <c r="R1871" s="3">
        <f t="shared" si="209"/>
        <v>-0.36726500062215667</v>
      </c>
      <c r="S1871" s="3">
        <f t="shared" si="210"/>
        <v>-0.3</v>
      </c>
      <c r="T1871" s="3">
        <f t="shared" si="211"/>
        <v>1.3877057821432452</v>
      </c>
      <c r="U1871" s="3">
        <f t="shared" si="212"/>
        <v>0.49490763726348364</v>
      </c>
      <c r="V1871" s="3">
        <f t="shared" si="213"/>
        <v>0.3776963792886</v>
      </c>
      <c r="W1871" s="3">
        <f t="shared" si="214"/>
        <v>-0.11721125797488363</v>
      </c>
      <c r="X1871" s="3">
        <f t="shared" si="215"/>
        <v>0.14337357120439814</v>
      </c>
    </row>
    <row r="1872" spans="1:24" x14ac:dyDescent="0.35">
      <c r="A1872" t="s">
        <v>3847</v>
      </c>
      <c r="B1872" s="3">
        <v>8.1478969310985732E-3</v>
      </c>
      <c r="C1872" s="3">
        <v>0.9</v>
      </c>
      <c r="D1872" s="3">
        <v>-8.1097321421253921E-2</v>
      </c>
      <c r="E1872" s="3">
        <v>0.13156952355378809</v>
      </c>
      <c r="F1872" s="3">
        <v>-0.110115057350945</v>
      </c>
      <c r="G1872" s="3">
        <v>0.9</v>
      </c>
      <c r="H1872" s="3">
        <v>-1.2852590137074857</v>
      </c>
      <c r="I1872" s="3">
        <v>0.75107262164261979</v>
      </c>
      <c r="J1872" s="3">
        <v>1.0540674832816172E-2</v>
      </c>
      <c r="K1872" s="3">
        <v>0.92</v>
      </c>
      <c r="L1872" s="3">
        <v>-0.53247788435787258</v>
      </c>
      <c r="M1872" s="3">
        <v>0.46605204607869455</v>
      </c>
      <c r="N1872" s="3">
        <v>-0.10196716041984644</v>
      </c>
      <c r="O1872" s="3">
        <v>0.9</v>
      </c>
      <c r="P1872" s="3">
        <v>-1.3176999703048953</v>
      </c>
      <c r="Q1872" s="3">
        <v>0.82309645834207557</v>
      </c>
      <c r="R1872" s="3">
        <f t="shared" si="209"/>
        <v>0.11826295428204357</v>
      </c>
      <c r="S1872" s="3">
        <f t="shared" si="210"/>
        <v>0</v>
      </c>
      <c r="T1872" s="3">
        <f t="shared" si="211"/>
        <v>0.83216994306387371</v>
      </c>
      <c r="U1872" s="3">
        <f t="shared" si="212"/>
        <v>0.38133504745777969</v>
      </c>
      <c r="V1872" s="3">
        <f t="shared" si="213"/>
        <v>0.63116389854961508</v>
      </c>
      <c r="W1872" s="3">
        <f t="shared" si="214"/>
        <v>0.24982885109183539</v>
      </c>
      <c r="X1872" s="3">
        <f t="shared" si="215"/>
        <v>0.16719095100902753</v>
      </c>
    </row>
    <row r="1873" spans="1:24" x14ac:dyDescent="0.35">
      <c r="A1873" t="s">
        <v>3178</v>
      </c>
      <c r="B1873" s="3">
        <v>8.0784512757957946E-3</v>
      </c>
      <c r="C1873" s="3">
        <v>0.82</v>
      </c>
      <c r="D1873" s="3">
        <v>-0.1612426187385492</v>
      </c>
      <c r="E1873" s="3">
        <v>0.17977226208115354</v>
      </c>
      <c r="F1873" s="3">
        <v>1.6576534201919246</v>
      </c>
      <c r="G1873" s="3">
        <v>0.04</v>
      </c>
      <c r="H1873" s="3">
        <v>0.13601301362581186</v>
      </c>
      <c r="I1873" s="3">
        <v>3.2605288373123757</v>
      </c>
      <c r="J1873" s="3">
        <v>4.4488360952654581E-3</v>
      </c>
      <c r="K1873" s="3">
        <v>0.82</v>
      </c>
      <c r="L1873" s="3">
        <v>-0.15477928097042493</v>
      </c>
      <c r="M1873" s="3">
        <v>0.24455802605804144</v>
      </c>
      <c r="N1873" s="3">
        <v>1.6657318714677205</v>
      </c>
      <c r="O1873" s="3">
        <v>0.04</v>
      </c>
      <c r="P1873" s="3">
        <v>0.23559538781458494</v>
      </c>
      <c r="Q1873" s="3">
        <v>3.2691352663834672</v>
      </c>
      <c r="R1873" s="3">
        <f t="shared" si="209"/>
        <v>-1.6495749689161288</v>
      </c>
      <c r="S1873" s="3">
        <f t="shared" si="210"/>
        <v>-0.77999999999999992</v>
      </c>
      <c r="T1873" s="3">
        <f t="shared" si="211"/>
        <v>3.4217714560509251</v>
      </c>
      <c r="U1873" s="3">
        <f t="shared" si="212"/>
        <v>0.47283162057611039</v>
      </c>
      <c r="V1873" s="3">
        <f t="shared" si="213"/>
        <v>-4.353090888345458E-2</v>
      </c>
      <c r="W1873" s="3">
        <f t="shared" si="214"/>
        <v>-0.51636252945956496</v>
      </c>
      <c r="X1873" s="3">
        <f t="shared" si="215"/>
        <v>0.10415146230607285</v>
      </c>
    </row>
    <row r="1874" spans="1:24" x14ac:dyDescent="0.35">
      <c r="A1874" t="s">
        <v>4354</v>
      </c>
      <c r="B1874" s="3">
        <v>8.0748455252205985E-3</v>
      </c>
      <c r="C1874" s="3">
        <v>0.94</v>
      </c>
      <c r="D1874" s="3">
        <v>-0.13400667553824072</v>
      </c>
      <c r="E1874" s="3">
        <v>0.19444750148728107</v>
      </c>
      <c r="F1874" s="3">
        <v>0.21899935064115789</v>
      </c>
      <c r="G1874" s="3">
        <v>0.86</v>
      </c>
      <c r="H1874" s="3">
        <v>-1.407045659075866</v>
      </c>
      <c r="I1874" s="3">
        <v>1.9025341445956783</v>
      </c>
      <c r="J1874" s="3">
        <v>-2.0510531273355281E-3</v>
      </c>
      <c r="K1874" s="3">
        <v>0.94</v>
      </c>
      <c r="L1874" s="3">
        <v>-0.57502797317430465</v>
      </c>
      <c r="M1874" s="3">
        <v>0.93173848019035277</v>
      </c>
      <c r="N1874" s="3">
        <v>0.22707419616637847</v>
      </c>
      <c r="O1874" s="3">
        <v>0.84</v>
      </c>
      <c r="P1874" s="3">
        <v>-1.4189015865750925</v>
      </c>
      <c r="Q1874" s="3">
        <v>1.8970560050899981</v>
      </c>
      <c r="R1874" s="3">
        <f t="shared" si="209"/>
        <v>-0.2109245051159373</v>
      </c>
      <c r="S1874" s="3">
        <f t="shared" si="210"/>
        <v>-7.999999999999996E-2</v>
      </c>
      <c r="T1874" s="3">
        <f t="shared" si="211"/>
        <v>2.036540820133919</v>
      </c>
      <c r="U1874" s="3">
        <f t="shared" si="212"/>
        <v>0.40799199678872716</v>
      </c>
      <c r="V1874" s="3">
        <f t="shared" si="213"/>
        <v>0.42514329387523259</v>
      </c>
      <c r="W1874" s="3">
        <f t="shared" si="214"/>
        <v>1.7151297086505424E-2</v>
      </c>
      <c r="X1874" s="3">
        <f t="shared" si="215"/>
        <v>0.15024496349612615</v>
      </c>
    </row>
    <row r="1875" spans="1:24" x14ac:dyDescent="0.35">
      <c r="A1875" t="s">
        <v>2903</v>
      </c>
      <c r="B1875" s="3">
        <v>8.0573969861218297E-3</v>
      </c>
      <c r="C1875" s="3">
        <v>0.8</v>
      </c>
      <c r="D1875" s="3">
        <v>-0.11400790800897348</v>
      </c>
      <c r="E1875" s="3">
        <v>0.10456328948172085</v>
      </c>
      <c r="F1875" s="3">
        <v>-0.35067839538005285</v>
      </c>
      <c r="G1875" s="3">
        <v>0.6</v>
      </c>
      <c r="H1875" s="3">
        <v>-1.3787460568030683</v>
      </c>
      <c r="I1875" s="3">
        <v>0.72020222668897027</v>
      </c>
      <c r="J1875" s="3">
        <v>-3.8382809165065125E-3</v>
      </c>
      <c r="K1875" s="3">
        <v>0.88</v>
      </c>
      <c r="L1875" s="3">
        <v>-0.6109334182452274</v>
      </c>
      <c r="M1875" s="3">
        <v>0.40694596166836672</v>
      </c>
      <c r="N1875" s="3">
        <v>-0.34262099839393101</v>
      </c>
      <c r="O1875" s="3">
        <v>0.64</v>
      </c>
      <c r="P1875" s="3">
        <v>-1.3875934754875585</v>
      </c>
      <c r="Q1875" s="3">
        <v>0.70147153579914179</v>
      </c>
      <c r="R1875" s="3">
        <f t="shared" si="209"/>
        <v>0.3587357923661747</v>
      </c>
      <c r="S1875" s="3">
        <f t="shared" si="210"/>
        <v>-0.20000000000000007</v>
      </c>
      <c r="T1875" s="3">
        <f t="shared" si="211"/>
        <v>0.83421013469794381</v>
      </c>
      <c r="U1875" s="3">
        <f t="shared" si="212"/>
        <v>0.52160535934213093</v>
      </c>
      <c r="V1875" s="3">
        <f t="shared" si="213"/>
        <v>0.6568747156119713</v>
      </c>
      <c r="W1875" s="3">
        <f t="shared" si="214"/>
        <v>0.13526935626984038</v>
      </c>
      <c r="X1875" s="3">
        <f t="shared" si="215"/>
        <v>0.18216485738506535</v>
      </c>
    </row>
    <row r="1876" spans="1:24" x14ac:dyDescent="0.35">
      <c r="A1876" t="s">
        <v>5002</v>
      </c>
      <c r="B1876" s="3">
        <v>8.04857812024703E-3</v>
      </c>
      <c r="C1876" s="3">
        <v>1</v>
      </c>
      <c r="D1876" s="3">
        <v>-6.3612579624561211E-2</v>
      </c>
      <c r="E1876" s="3">
        <v>0.13356011797210851</v>
      </c>
      <c r="F1876" s="3">
        <v>0.29467647605419911</v>
      </c>
      <c r="G1876" s="3">
        <v>0.42</v>
      </c>
      <c r="H1876" s="3">
        <v>-0.58833967141594434</v>
      </c>
      <c r="I1876" s="3">
        <v>1.1126930459307776</v>
      </c>
      <c r="J1876" s="3">
        <v>7.7932422618694087E-3</v>
      </c>
      <c r="K1876" s="3">
        <v>0.84</v>
      </c>
      <c r="L1876" s="3">
        <v>-0.52742388636783755</v>
      </c>
      <c r="M1876" s="3">
        <v>0.56609332702898785</v>
      </c>
      <c r="N1876" s="3">
        <v>0.30272505417444617</v>
      </c>
      <c r="O1876" s="3">
        <v>0.44</v>
      </c>
      <c r="P1876" s="3">
        <v>-0.57080541130469586</v>
      </c>
      <c r="Q1876" s="3">
        <v>1.11346829375728</v>
      </c>
      <c r="R1876" s="3">
        <f t="shared" si="209"/>
        <v>-0.2866278979339521</v>
      </c>
      <c r="S1876" s="3">
        <f t="shared" si="210"/>
        <v>-0.58000000000000007</v>
      </c>
      <c r="T1876" s="3">
        <f t="shared" si="211"/>
        <v>1.1763056255553388</v>
      </c>
      <c r="U1876" s="3">
        <f t="shared" si="212"/>
        <v>0.32262367153227828</v>
      </c>
      <c r="V1876" s="3">
        <f t="shared" si="213"/>
        <v>0.34587204903009688</v>
      </c>
      <c r="W1876" s="3">
        <f t="shared" si="214"/>
        <v>2.3248377497818606E-2</v>
      </c>
      <c r="X1876" s="3">
        <f t="shared" si="215"/>
        <v>0.14682002848788095</v>
      </c>
    </row>
    <row r="1877" spans="1:24" x14ac:dyDescent="0.35">
      <c r="A1877" t="s">
        <v>4859</v>
      </c>
      <c r="B1877" s="3">
        <v>8.00290785511454E-3</v>
      </c>
      <c r="C1877" s="3">
        <v>0.98</v>
      </c>
      <c r="D1877" s="3">
        <v>-0.11585374294053258</v>
      </c>
      <c r="E1877" s="3">
        <v>0.14756676802556123</v>
      </c>
      <c r="F1877" s="3">
        <v>-0.11674431733631137</v>
      </c>
      <c r="G1877" s="3">
        <v>0.94</v>
      </c>
      <c r="H1877" s="3">
        <v>-1.0498455349895126</v>
      </c>
      <c r="I1877" s="3">
        <v>0.71930113160523068</v>
      </c>
      <c r="J1877" s="3">
        <v>6.609463996326656E-3</v>
      </c>
      <c r="K1877" s="3">
        <v>0.88</v>
      </c>
      <c r="L1877" s="3">
        <v>-1.1703936674964348</v>
      </c>
      <c r="M1877" s="3">
        <v>2.409376255383803</v>
      </c>
      <c r="N1877" s="3">
        <v>-0.10874140948119683</v>
      </c>
      <c r="O1877" s="3">
        <v>0.9</v>
      </c>
      <c r="P1877" s="3">
        <v>-1.0459864009893323</v>
      </c>
      <c r="Q1877" s="3">
        <v>0.7447921720906282</v>
      </c>
      <c r="R1877" s="3">
        <f t="shared" si="209"/>
        <v>0.12474722519142591</v>
      </c>
      <c r="S1877" s="3">
        <f t="shared" si="210"/>
        <v>-4.0000000000000036E-2</v>
      </c>
      <c r="T1877" s="3">
        <f t="shared" si="211"/>
        <v>0.83515487454576331</v>
      </c>
      <c r="U1877" s="3">
        <f t="shared" si="212"/>
        <v>0.43980532311489101</v>
      </c>
      <c r="V1877" s="3">
        <f t="shared" si="213"/>
        <v>0.59341916349437396</v>
      </c>
      <c r="W1877" s="3">
        <f t="shared" si="214"/>
        <v>0.15361384037948295</v>
      </c>
      <c r="X1877" s="3">
        <f t="shared" si="215"/>
        <v>0.16752976881021719</v>
      </c>
    </row>
    <row r="1878" spans="1:24" x14ac:dyDescent="0.35">
      <c r="A1878" t="s">
        <v>4630</v>
      </c>
      <c r="B1878" s="3">
        <v>7.9995299557507095E-3</v>
      </c>
      <c r="C1878" s="3">
        <v>0.96</v>
      </c>
      <c r="D1878" s="3">
        <v>-0.1657084917049528</v>
      </c>
      <c r="E1878" s="3">
        <v>0.23145346050741322</v>
      </c>
      <c r="F1878" s="3">
        <v>1.414039788322462</v>
      </c>
      <c r="G1878" s="3">
        <v>0</v>
      </c>
      <c r="H1878" s="3">
        <v>0.57753994180911372</v>
      </c>
      <c r="I1878" s="3">
        <v>2.3345543815332599</v>
      </c>
      <c r="J1878" s="3">
        <v>4.0235052217316644E-3</v>
      </c>
      <c r="K1878" s="3">
        <v>0.96</v>
      </c>
      <c r="L1878" s="3">
        <v>-0.15141589395305372</v>
      </c>
      <c r="M1878" s="3">
        <v>0.23566490123746703</v>
      </c>
      <c r="N1878" s="3">
        <v>1.4220393182782127</v>
      </c>
      <c r="O1878" s="3">
        <v>0</v>
      </c>
      <c r="P1878" s="3">
        <v>0.60230179023630759</v>
      </c>
      <c r="Q1878" s="3">
        <v>2.4068460341134106</v>
      </c>
      <c r="R1878" s="3">
        <f t="shared" si="209"/>
        <v>-1.4060402583667113</v>
      </c>
      <c r="S1878" s="3">
        <f t="shared" si="210"/>
        <v>-0.96</v>
      </c>
      <c r="T1878" s="3">
        <f t="shared" si="211"/>
        <v>2.5002628732382126</v>
      </c>
      <c r="U1878" s="3">
        <f t="shared" si="212"/>
        <v>0.41723153686269271</v>
      </c>
      <c r="V1878" s="3">
        <f t="shared" si="213"/>
        <v>-0.32870529049254044</v>
      </c>
      <c r="W1878" s="3">
        <f t="shared" si="214"/>
        <v>-0.74593682735523315</v>
      </c>
      <c r="X1878" s="3">
        <f t="shared" si="215"/>
        <v>0.10984289265947479</v>
      </c>
    </row>
    <row r="1879" spans="1:24" x14ac:dyDescent="0.35">
      <c r="A1879" t="s">
        <v>3479</v>
      </c>
      <c r="B1879" s="3">
        <v>7.9947953693817533E-3</v>
      </c>
      <c r="C1879" s="3">
        <v>0.86</v>
      </c>
      <c r="D1879" s="3">
        <v>-5.6301852453924384E-2</v>
      </c>
      <c r="E1879" s="3">
        <v>0.13381617545420874</v>
      </c>
      <c r="F1879" s="3">
        <v>-9.9276782272792657E-2</v>
      </c>
      <c r="G1879" s="3">
        <v>0.8</v>
      </c>
      <c r="H1879" s="3">
        <v>-1.0325379512188237</v>
      </c>
      <c r="I1879" s="3">
        <v>0.79640465231272772</v>
      </c>
      <c r="J1879" s="3">
        <v>1.5395395245836312E-2</v>
      </c>
      <c r="K1879" s="3">
        <v>0.86</v>
      </c>
      <c r="L1879" s="3">
        <v>-1.0893050997644889</v>
      </c>
      <c r="M1879" s="3">
        <v>1.5194361836482129</v>
      </c>
      <c r="N1879" s="3">
        <v>-9.1281986903410897E-2</v>
      </c>
      <c r="O1879" s="3">
        <v>0.88</v>
      </c>
      <c r="P1879" s="3">
        <v>-1.0143909523631689</v>
      </c>
      <c r="Q1879" s="3">
        <v>0.80562593380169345</v>
      </c>
      <c r="R1879" s="3">
        <f t="shared" si="209"/>
        <v>0.1072715776421744</v>
      </c>
      <c r="S1879" s="3">
        <f t="shared" si="210"/>
        <v>-5.9999999999999942E-2</v>
      </c>
      <c r="T1879" s="3">
        <f t="shared" si="211"/>
        <v>0.85270650476665211</v>
      </c>
      <c r="U1879" s="3">
        <f t="shared" si="212"/>
        <v>0.29614157622721599</v>
      </c>
      <c r="V1879" s="3">
        <f t="shared" si="213"/>
        <v>0.56455459522079598</v>
      </c>
      <c r="W1879" s="3">
        <f t="shared" si="214"/>
        <v>0.26841301899358</v>
      </c>
      <c r="X1879" s="3">
        <f t="shared" si="215"/>
        <v>0.16652950514723686</v>
      </c>
    </row>
    <row r="1880" spans="1:24" x14ac:dyDescent="0.35">
      <c r="A1880" t="s">
        <v>4530</v>
      </c>
      <c r="B1880" s="3">
        <v>7.91401937901773E-3</v>
      </c>
      <c r="C1880" s="3">
        <v>0.96</v>
      </c>
      <c r="D1880" s="3">
        <v>-0.20040288975296233</v>
      </c>
      <c r="E1880" s="3">
        <v>0.19130520652690736</v>
      </c>
      <c r="F1880" s="3">
        <v>-0.67118679773263068</v>
      </c>
      <c r="G1880" s="3">
        <v>0.48</v>
      </c>
      <c r="H1880" s="3">
        <v>-2.2071819528466321</v>
      </c>
      <c r="I1880" s="3">
        <v>0.52216142832611256</v>
      </c>
      <c r="J1880" s="3">
        <v>7.5562220437957062E-4</v>
      </c>
      <c r="K1880" s="3">
        <v>0.98</v>
      </c>
      <c r="L1880" s="3">
        <v>-0.47315098108153608</v>
      </c>
      <c r="M1880" s="3">
        <v>0.58353525614013924</v>
      </c>
      <c r="N1880" s="3">
        <v>-0.66327277835361298</v>
      </c>
      <c r="O1880" s="3">
        <v>0.46</v>
      </c>
      <c r="P1880" s="3">
        <v>-2.2295514574130175</v>
      </c>
      <c r="Q1880" s="3">
        <v>0.51002795463955242</v>
      </c>
      <c r="R1880" s="3">
        <f t="shared" si="209"/>
        <v>0.67910081711164838</v>
      </c>
      <c r="S1880" s="3">
        <f t="shared" si="210"/>
        <v>-0.48</v>
      </c>
      <c r="T1880" s="3">
        <f t="shared" si="211"/>
        <v>0.72256431807907484</v>
      </c>
      <c r="U1880" s="3">
        <f t="shared" si="212"/>
        <v>0.51161283531341006</v>
      </c>
      <c r="V1880" s="3">
        <f t="shared" si="213"/>
        <v>0.80868606276219079</v>
      </c>
      <c r="W1880" s="3">
        <f t="shared" si="214"/>
        <v>0.29707322744878073</v>
      </c>
      <c r="X1880" s="3">
        <f t="shared" si="215"/>
        <v>0.20685136987187167</v>
      </c>
    </row>
    <row r="1881" spans="1:24" x14ac:dyDescent="0.35">
      <c r="A1881" t="s">
        <v>3730</v>
      </c>
      <c r="B1881" s="3">
        <v>7.9064031959206194E-3</v>
      </c>
      <c r="C1881" s="3">
        <v>0.88</v>
      </c>
      <c r="D1881" s="3">
        <v>-0.13872244458613378</v>
      </c>
      <c r="E1881" s="3">
        <v>0.15480707308215191</v>
      </c>
      <c r="F1881" s="3">
        <v>-0.41660531472765394</v>
      </c>
      <c r="G1881" s="3">
        <v>0.44</v>
      </c>
      <c r="H1881" s="3">
        <v>-1.2662325667915777</v>
      </c>
      <c r="I1881" s="3">
        <v>0.44363635553827852</v>
      </c>
      <c r="J1881" s="3">
        <v>-7.0070235877352487E-3</v>
      </c>
      <c r="K1881" s="3">
        <v>0.9</v>
      </c>
      <c r="L1881" s="3">
        <v>-1.5138530504321903</v>
      </c>
      <c r="M1881" s="3">
        <v>0.87746117577491245</v>
      </c>
      <c r="N1881" s="3">
        <v>-0.40869891153173332</v>
      </c>
      <c r="O1881" s="3">
        <v>0.42</v>
      </c>
      <c r="P1881" s="3">
        <v>-1.2463111385317855</v>
      </c>
      <c r="Q1881" s="3">
        <v>0.44807866699638776</v>
      </c>
      <c r="R1881" s="3">
        <f t="shared" si="209"/>
        <v>0.42451171792357456</v>
      </c>
      <c r="S1881" s="3">
        <f t="shared" si="210"/>
        <v>-0.44</v>
      </c>
      <c r="T1881" s="3">
        <f t="shared" si="211"/>
        <v>0.58235880012441232</v>
      </c>
      <c r="U1881" s="3">
        <f t="shared" si="212"/>
        <v>0.4726013441104836</v>
      </c>
      <c r="V1881" s="3">
        <f t="shared" si="213"/>
        <v>0.74054364650725246</v>
      </c>
      <c r="W1881" s="3">
        <f t="shared" si="214"/>
        <v>0.26794230239676886</v>
      </c>
      <c r="X1881" s="3">
        <f t="shared" si="215"/>
        <v>0.18671038514103458</v>
      </c>
    </row>
    <row r="1882" spans="1:24" x14ac:dyDescent="0.35">
      <c r="A1882" t="s">
        <v>4742</v>
      </c>
      <c r="B1882" s="3">
        <v>7.8646180521462841E-3</v>
      </c>
      <c r="C1882" s="3">
        <v>0.98</v>
      </c>
      <c r="D1882" s="3">
        <v>-0.26813471649685067</v>
      </c>
      <c r="E1882" s="3">
        <v>0.22520575826089481</v>
      </c>
      <c r="F1882" s="3">
        <v>-1.6118166605211197E-2</v>
      </c>
      <c r="G1882" s="3">
        <v>1</v>
      </c>
      <c r="H1882" s="3">
        <v>-1.4508363537791955</v>
      </c>
      <c r="I1882" s="3">
        <v>1.6841501540173696</v>
      </c>
      <c r="J1882" s="3">
        <v>1.3663999023873812E-2</v>
      </c>
      <c r="K1882" s="3">
        <v>0.84</v>
      </c>
      <c r="L1882" s="3">
        <v>-1.1197165366133555</v>
      </c>
      <c r="M1882" s="3">
        <v>0.9836852413937891</v>
      </c>
      <c r="N1882" s="3">
        <v>-8.253548553064911E-3</v>
      </c>
      <c r="O1882" s="3">
        <v>0.94</v>
      </c>
      <c r="P1882" s="3">
        <v>-1.5317821841388921</v>
      </c>
      <c r="Q1882" s="3">
        <v>1.6355164220758511</v>
      </c>
      <c r="R1882" s="3">
        <f t="shared" si="209"/>
        <v>2.3982784657357481E-2</v>
      </c>
      <c r="S1882" s="3">
        <f t="shared" si="210"/>
        <v>2.0000000000000018E-2</v>
      </c>
      <c r="T1882" s="3">
        <f t="shared" si="211"/>
        <v>1.9522848705142202</v>
      </c>
      <c r="U1882" s="3">
        <f t="shared" si="212"/>
        <v>0.54350844947096233</v>
      </c>
      <c r="V1882" s="3">
        <f t="shared" si="213"/>
        <v>0.46278870743814465</v>
      </c>
      <c r="W1882" s="3">
        <f t="shared" si="214"/>
        <v>-8.0719742032817676E-2</v>
      </c>
      <c r="X1882" s="3">
        <f t="shared" si="215"/>
        <v>0.16190088670943573</v>
      </c>
    </row>
    <row r="1883" spans="1:24" x14ac:dyDescent="0.35">
      <c r="A1883" t="s">
        <v>3311</v>
      </c>
      <c r="B1883" s="3">
        <v>7.8550771012852686E-3</v>
      </c>
      <c r="C1883" s="3">
        <v>0.84</v>
      </c>
      <c r="D1883" s="3">
        <v>-0.12575161423074743</v>
      </c>
      <c r="E1883" s="3">
        <v>0.16422044231802208</v>
      </c>
      <c r="F1883" s="3">
        <v>0.55494652164513047</v>
      </c>
      <c r="G1883" s="3">
        <v>0.22</v>
      </c>
      <c r="H1883" s="3">
        <v>-0.36343464880213228</v>
      </c>
      <c r="I1883" s="3">
        <v>1.3503047108857269</v>
      </c>
      <c r="J1883" s="3">
        <v>6.6397829462038638E-3</v>
      </c>
      <c r="K1883" s="3">
        <v>0.84</v>
      </c>
      <c r="L1883" s="3">
        <v>-0.27717812203386261</v>
      </c>
      <c r="M1883" s="3">
        <v>0.90070331602925702</v>
      </c>
      <c r="N1883" s="3">
        <v>0.56280159874641578</v>
      </c>
      <c r="O1883" s="3">
        <v>0.2</v>
      </c>
      <c r="P1883" s="3">
        <v>-0.3862631176591263</v>
      </c>
      <c r="Q1883" s="3">
        <v>1.4244025164560916</v>
      </c>
      <c r="R1883" s="3">
        <f t="shared" si="209"/>
        <v>-0.54709144454384517</v>
      </c>
      <c r="S1883" s="3">
        <f t="shared" si="210"/>
        <v>-0.62</v>
      </c>
      <c r="T1883" s="3">
        <f t="shared" si="211"/>
        <v>1.4760563251164744</v>
      </c>
      <c r="U1883" s="3">
        <f t="shared" si="212"/>
        <v>0.43366804280190241</v>
      </c>
      <c r="V1883" s="3">
        <f t="shared" si="213"/>
        <v>0.21207113365729566</v>
      </c>
      <c r="W1883" s="3">
        <f t="shared" si="214"/>
        <v>-0.22159690914460675</v>
      </c>
      <c r="X1883" s="3">
        <f t="shared" si="215"/>
        <v>0.13611904980056766</v>
      </c>
    </row>
    <row r="1884" spans="1:24" x14ac:dyDescent="0.35">
      <c r="A1884" t="s">
        <v>3060</v>
      </c>
      <c r="B1884" s="3">
        <v>7.8535260254610946E-3</v>
      </c>
      <c r="C1884" s="3">
        <v>0.82</v>
      </c>
      <c r="D1884" s="3">
        <v>-0.13832697154589635</v>
      </c>
      <c r="E1884" s="3">
        <v>0.19079693713168022</v>
      </c>
      <c r="F1884" s="3">
        <v>0.54176688327931188</v>
      </c>
      <c r="G1884" s="3">
        <v>0.54</v>
      </c>
      <c r="H1884" s="3">
        <v>-0.96336196033072841</v>
      </c>
      <c r="I1884" s="3">
        <v>2.1199791138314978</v>
      </c>
      <c r="J1884" s="3">
        <v>8.0542973886639784E-4</v>
      </c>
      <c r="K1884" s="3">
        <v>0.98</v>
      </c>
      <c r="L1884" s="3">
        <v>-0.73095704192961797</v>
      </c>
      <c r="M1884" s="3">
        <v>0.42287582397215473</v>
      </c>
      <c r="N1884" s="3">
        <v>0.54962040930477296</v>
      </c>
      <c r="O1884" s="3">
        <v>0.56000000000000005</v>
      </c>
      <c r="P1884" s="3">
        <v>-0.92074841433989718</v>
      </c>
      <c r="Q1884" s="3">
        <v>2.1258134537735596</v>
      </c>
      <c r="R1884" s="3">
        <f t="shared" si="209"/>
        <v>-0.53391335725385081</v>
      </c>
      <c r="S1884" s="3">
        <f t="shared" si="210"/>
        <v>-0.27999999999999992</v>
      </c>
      <c r="T1884" s="3">
        <f t="shared" si="211"/>
        <v>2.2583060853773942</v>
      </c>
      <c r="U1884" s="3">
        <f t="shared" si="212"/>
        <v>0.42028843210356737</v>
      </c>
      <c r="V1884" s="3">
        <f t="shared" si="213"/>
        <v>0.31244093246884247</v>
      </c>
      <c r="W1884" s="3">
        <f t="shared" si="214"/>
        <v>-0.1078474996347249</v>
      </c>
      <c r="X1884" s="3">
        <f t="shared" si="215"/>
        <v>0.13662074365966595</v>
      </c>
    </row>
    <row r="1885" spans="1:24" x14ac:dyDescent="0.35">
      <c r="A1885" t="s">
        <v>3560</v>
      </c>
      <c r="B1885" s="3">
        <v>7.8509710572959458E-3</v>
      </c>
      <c r="C1885" s="3">
        <v>0.86</v>
      </c>
      <c r="D1885" s="3">
        <v>-0.21816896987328044</v>
      </c>
      <c r="E1885" s="3">
        <v>0.28595840944050094</v>
      </c>
      <c r="F1885" s="3">
        <v>-5.2482702943740987E-2</v>
      </c>
      <c r="G1885" s="3">
        <v>0.96</v>
      </c>
      <c r="H1885" s="3">
        <v>-1.3465020122439826</v>
      </c>
      <c r="I1885" s="3">
        <v>1.2418330891271552</v>
      </c>
      <c r="J1885" s="3">
        <v>1.1193343916286054E-2</v>
      </c>
      <c r="K1885" s="3">
        <v>0.92</v>
      </c>
      <c r="L1885" s="3">
        <v>-1.1483872387689766</v>
      </c>
      <c r="M1885" s="3">
        <v>3.803852726452134</v>
      </c>
      <c r="N1885" s="3">
        <v>-4.4631731886445036E-2</v>
      </c>
      <c r="O1885" s="3">
        <v>0.98</v>
      </c>
      <c r="P1885" s="3">
        <v>-1.2789254306962856</v>
      </c>
      <c r="Q1885" s="3">
        <v>1.3113650892424589</v>
      </c>
      <c r="R1885" s="3">
        <f t="shared" si="209"/>
        <v>6.0333674001036931E-2</v>
      </c>
      <c r="S1885" s="3">
        <f t="shared" si="210"/>
        <v>9.9999999999999978E-2</v>
      </c>
      <c r="T1885" s="3">
        <f t="shared" si="211"/>
        <v>1.4600020590004357</v>
      </c>
      <c r="U1885" s="3">
        <f t="shared" si="212"/>
        <v>0.43276556446954384</v>
      </c>
      <c r="V1885" s="3">
        <f t="shared" si="213"/>
        <v>0.52021935317829981</v>
      </c>
      <c r="W1885" s="3">
        <f t="shared" si="214"/>
        <v>8.7453788708755975E-2</v>
      </c>
      <c r="X1885" s="3">
        <f t="shared" si="215"/>
        <v>0.16387338985242192</v>
      </c>
    </row>
    <row r="1886" spans="1:24" x14ac:dyDescent="0.35">
      <c r="A1886" t="s">
        <v>3833</v>
      </c>
      <c r="B1886" s="3">
        <v>7.845134326616935E-3</v>
      </c>
      <c r="C1886" s="3">
        <v>0.9</v>
      </c>
      <c r="D1886" s="3">
        <v>-0.15980797856402768</v>
      </c>
      <c r="E1886" s="3">
        <v>0.17305169589003486</v>
      </c>
      <c r="F1886" s="3">
        <v>-0.36580633361467363</v>
      </c>
      <c r="G1886" s="3">
        <v>0.44</v>
      </c>
      <c r="H1886" s="3">
        <v>-1.1928082185937585</v>
      </c>
      <c r="I1886" s="3">
        <v>0.3853265984918649</v>
      </c>
      <c r="J1886" s="3">
        <v>-7.6151163547785415E-3</v>
      </c>
      <c r="K1886" s="3">
        <v>0.88</v>
      </c>
      <c r="L1886" s="3">
        <v>-0.76105645352681384</v>
      </c>
      <c r="M1886" s="3">
        <v>0.51202047378899518</v>
      </c>
      <c r="N1886" s="3">
        <v>-0.3579611992880567</v>
      </c>
      <c r="O1886" s="3">
        <v>0.46</v>
      </c>
      <c r="P1886" s="3">
        <v>-1.1704669533663932</v>
      </c>
      <c r="Q1886" s="3">
        <v>0.38169757320866554</v>
      </c>
      <c r="R1886" s="3">
        <f t="shared" si="209"/>
        <v>0.37365146794129056</v>
      </c>
      <c r="S1886" s="3">
        <f t="shared" si="210"/>
        <v>-0.46</v>
      </c>
      <c r="T1886" s="3">
        <f t="shared" si="211"/>
        <v>0.54513457705589263</v>
      </c>
      <c r="U1886" s="3">
        <f t="shared" si="212"/>
        <v>0.4801061553224662</v>
      </c>
      <c r="V1886" s="3">
        <f t="shared" si="213"/>
        <v>0.75583416934970349</v>
      </c>
      <c r="W1886" s="3">
        <f t="shared" si="214"/>
        <v>0.27572801402723729</v>
      </c>
      <c r="X1886" s="3">
        <f t="shared" si="215"/>
        <v>0.183133551385503</v>
      </c>
    </row>
    <row r="1887" spans="1:24" x14ac:dyDescent="0.35">
      <c r="A1887" t="s">
        <v>3641</v>
      </c>
      <c r="B1887" s="3">
        <v>7.8409299244810524E-3</v>
      </c>
      <c r="C1887" s="3">
        <v>0.88</v>
      </c>
      <c r="D1887" s="3">
        <v>-9.0087259117449969E-2</v>
      </c>
      <c r="E1887" s="3">
        <v>0.13310494316104499</v>
      </c>
      <c r="F1887" s="3">
        <v>-0.10984690080360714</v>
      </c>
      <c r="G1887" s="3">
        <v>0.82</v>
      </c>
      <c r="H1887" s="3">
        <v>-1.3082646292278945</v>
      </c>
      <c r="I1887" s="3">
        <v>0.9642178114097737</v>
      </c>
      <c r="J1887" s="3">
        <v>-1.4370656994723105E-3</v>
      </c>
      <c r="K1887" s="3">
        <v>0.96</v>
      </c>
      <c r="L1887" s="3">
        <v>-1.0524080495510693</v>
      </c>
      <c r="M1887" s="3">
        <v>2.616048078383967</v>
      </c>
      <c r="N1887" s="3">
        <v>-0.10200597087912609</v>
      </c>
      <c r="O1887" s="3">
        <v>0.8</v>
      </c>
      <c r="P1887" s="3">
        <v>-1.2294697353894564</v>
      </c>
      <c r="Q1887" s="3">
        <v>0.98824228503662348</v>
      </c>
      <c r="R1887" s="3">
        <f t="shared" si="209"/>
        <v>0.11768783072808819</v>
      </c>
      <c r="S1887" s="3">
        <f t="shared" si="210"/>
        <v>-6.0000000000000053E-2</v>
      </c>
      <c r="T1887" s="3">
        <f t="shared" si="211"/>
        <v>1.0543050705272237</v>
      </c>
      <c r="U1887" s="3">
        <f t="shared" si="212"/>
        <v>0.40363085357722672</v>
      </c>
      <c r="V1887" s="3">
        <f t="shared" si="213"/>
        <v>0.57569845462074942</v>
      </c>
      <c r="W1887" s="3">
        <f t="shared" si="214"/>
        <v>0.1720676010435227</v>
      </c>
      <c r="X1887" s="3">
        <f t="shared" si="215"/>
        <v>0.16708810344490746</v>
      </c>
    </row>
    <row r="1888" spans="1:24" x14ac:dyDescent="0.35">
      <c r="A1888" t="s">
        <v>3544</v>
      </c>
      <c r="B1888" s="3">
        <v>7.8368760481129316E-3</v>
      </c>
      <c r="C1888" s="3">
        <v>0.86</v>
      </c>
      <c r="D1888" s="3">
        <v>-0.1477332856287436</v>
      </c>
      <c r="E1888" s="3">
        <v>0.17074095242726134</v>
      </c>
      <c r="F1888" s="3">
        <v>0.16823995629939745</v>
      </c>
      <c r="G1888" s="3">
        <v>0.72</v>
      </c>
      <c r="H1888" s="3">
        <v>-0.55803252687974647</v>
      </c>
      <c r="I1888" s="3">
        <v>1.1721073802313171</v>
      </c>
      <c r="J1888" s="3">
        <v>9.1621415421041207E-3</v>
      </c>
      <c r="K1888" s="3">
        <v>0.9</v>
      </c>
      <c r="L1888" s="3">
        <v>-1.0133915336403809</v>
      </c>
      <c r="M1888" s="3">
        <v>0.85587187973997048</v>
      </c>
      <c r="N1888" s="3">
        <v>0.17607683234751037</v>
      </c>
      <c r="O1888" s="3">
        <v>0.72</v>
      </c>
      <c r="P1888" s="3">
        <v>-0.56751062394735075</v>
      </c>
      <c r="Q1888" s="3">
        <v>1.1674239628451604</v>
      </c>
      <c r="R1888" s="3">
        <f t="shared" si="209"/>
        <v>-0.16040308025128452</v>
      </c>
      <c r="S1888" s="3">
        <f t="shared" si="210"/>
        <v>-0.14000000000000001</v>
      </c>
      <c r="T1888" s="3">
        <f t="shared" si="211"/>
        <v>1.3198406658600608</v>
      </c>
      <c r="U1888" s="3">
        <f t="shared" si="212"/>
        <v>0.46387829210463211</v>
      </c>
      <c r="V1888" s="3">
        <f t="shared" si="213"/>
        <v>0.32253607039879956</v>
      </c>
      <c r="W1888" s="3">
        <f t="shared" si="214"/>
        <v>-0.14134222170583255</v>
      </c>
      <c r="X1888" s="3">
        <f t="shared" si="215"/>
        <v>0.15256524178273498</v>
      </c>
    </row>
    <row r="1889" spans="1:24" x14ac:dyDescent="0.35">
      <c r="A1889" t="s">
        <v>4596</v>
      </c>
      <c r="B1889" s="3">
        <v>7.8309891599819461E-3</v>
      </c>
      <c r="C1889" s="3">
        <v>0.96</v>
      </c>
      <c r="D1889" s="3">
        <v>-0.176544351057218</v>
      </c>
      <c r="E1889" s="3">
        <v>0.19515185215084796</v>
      </c>
      <c r="F1889" s="3">
        <v>0.51742973138008297</v>
      </c>
      <c r="G1889" s="3">
        <v>0.28000000000000003</v>
      </c>
      <c r="H1889" s="3">
        <v>-0.45643189606883877</v>
      </c>
      <c r="I1889" s="3">
        <v>1.7497620497140596</v>
      </c>
      <c r="J1889" s="3">
        <v>4.8362083206505936E-3</v>
      </c>
      <c r="K1889" s="3">
        <v>0.88</v>
      </c>
      <c r="L1889" s="3">
        <v>-0.85480574393341802</v>
      </c>
      <c r="M1889" s="3">
        <v>0.8222050934892644</v>
      </c>
      <c r="N1889" s="3">
        <v>0.5252607205400649</v>
      </c>
      <c r="O1889" s="3">
        <v>0.28000000000000003</v>
      </c>
      <c r="P1889" s="3">
        <v>-0.42769692654920893</v>
      </c>
      <c r="Q1889" s="3">
        <v>1.7163978313930324</v>
      </c>
      <c r="R1889" s="3">
        <f t="shared" si="209"/>
        <v>-0.50959874222010104</v>
      </c>
      <c r="S1889" s="3">
        <f t="shared" si="210"/>
        <v>-0.67999999999999994</v>
      </c>
      <c r="T1889" s="3">
        <f t="shared" si="211"/>
        <v>1.9263064007712776</v>
      </c>
      <c r="U1889" s="3">
        <f t="shared" si="212"/>
        <v>0.47496947650657872</v>
      </c>
      <c r="V1889" s="3">
        <f t="shared" si="213"/>
        <v>0.20688656903501182</v>
      </c>
      <c r="W1889" s="3">
        <f t="shared" si="214"/>
        <v>-0.26808290747156693</v>
      </c>
      <c r="X1889" s="3">
        <f t="shared" si="215"/>
        <v>0.13755217136108377</v>
      </c>
    </row>
    <row r="1890" spans="1:24" x14ac:dyDescent="0.35">
      <c r="A1890" t="s">
        <v>4647</v>
      </c>
      <c r="B1890" s="3">
        <v>7.819267266105193E-3</v>
      </c>
      <c r="C1890" s="3">
        <v>0.96</v>
      </c>
      <c r="D1890" s="3">
        <v>-0.1818641606189679</v>
      </c>
      <c r="E1890" s="3">
        <v>0.28901772950150417</v>
      </c>
      <c r="F1890" s="3">
        <v>-1.9333360778895584E-2</v>
      </c>
      <c r="G1890" s="3">
        <v>1</v>
      </c>
      <c r="H1890" s="3">
        <v>-0.99416896113126807</v>
      </c>
      <c r="I1890" s="3">
        <v>1.0721586120170221</v>
      </c>
      <c r="J1890" s="3">
        <v>1.361781614689916E-3</v>
      </c>
      <c r="K1890" s="3">
        <v>0.98</v>
      </c>
      <c r="L1890" s="3">
        <v>-2.9668916916821351</v>
      </c>
      <c r="M1890" s="3">
        <v>1.3740599323313776</v>
      </c>
      <c r="N1890" s="3">
        <v>-1.151409351279039E-2</v>
      </c>
      <c r="O1890" s="3">
        <v>0.94</v>
      </c>
      <c r="P1890" s="3">
        <v>-0.94645475503211385</v>
      </c>
      <c r="Q1890" s="3">
        <v>0.96265022563012359</v>
      </c>
      <c r="R1890" s="3">
        <f t="shared" si="209"/>
        <v>2.7152628045000779E-2</v>
      </c>
      <c r="S1890" s="3">
        <f t="shared" si="210"/>
        <v>4.0000000000000036E-2</v>
      </c>
      <c r="T1890" s="3">
        <f t="shared" si="211"/>
        <v>1.25402277263599</v>
      </c>
      <c r="U1890" s="3">
        <f t="shared" si="212"/>
        <v>0.38622033345227852</v>
      </c>
      <c r="V1890" s="3">
        <f t="shared" si="213"/>
        <v>0.48112843967742069</v>
      </c>
      <c r="W1890" s="3">
        <f t="shared" si="214"/>
        <v>9.4908106225142175E-2</v>
      </c>
      <c r="X1890" s="3">
        <f t="shared" si="215"/>
        <v>0.16206108640255618</v>
      </c>
    </row>
    <row r="1891" spans="1:24" x14ac:dyDescent="0.35">
      <c r="A1891" t="s">
        <v>3887</v>
      </c>
      <c r="B1891" s="3">
        <v>7.8060884159168419E-3</v>
      </c>
      <c r="C1891" s="3">
        <v>0.9</v>
      </c>
      <c r="D1891" s="3">
        <v>-9.3314786476671227E-2</v>
      </c>
      <c r="E1891" s="3">
        <v>0.11661111675076177</v>
      </c>
      <c r="F1891" s="3">
        <v>0.18990918675146773</v>
      </c>
      <c r="G1891" s="3">
        <v>0.66</v>
      </c>
      <c r="H1891" s="3">
        <v>-0.69372146139412239</v>
      </c>
      <c r="I1891" s="3">
        <v>1.1251201581007759</v>
      </c>
      <c r="J1891" s="3">
        <v>8.665310503531518E-4</v>
      </c>
      <c r="K1891" s="3">
        <v>0.94</v>
      </c>
      <c r="L1891" s="3">
        <v>-0.93026824565632404</v>
      </c>
      <c r="M1891" s="3">
        <v>0.88813027765113084</v>
      </c>
      <c r="N1891" s="3">
        <v>0.19771527516738457</v>
      </c>
      <c r="O1891" s="3">
        <v>0.64</v>
      </c>
      <c r="P1891" s="3">
        <v>-0.70598416810781317</v>
      </c>
      <c r="Q1891" s="3">
        <v>1.196532931273484</v>
      </c>
      <c r="R1891" s="3">
        <f t="shared" si="209"/>
        <v>-0.18210309833555088</v>
      </c>
      <c r="S1891" s="3">
        <f t="shared" si="210"/>
        <v>-0.24</v>
      </c>
      <c r="T1891" s="3">
        <f t="shared" si="211"/>
        <v>1.2184349445774472</v>
      </c>
      <c r="U1891" s="3">
        <f t="shared" si="212"/>
        <v>0.44451296882392982</v>
      </c>
      <c r="V1891" s="3">
        <f t="shared" si="213"/>
        <v>0.38140839419914546</v>
      </c>
      <c r="W1891" s="3">
        <f t="shared" si="214"/>
        <v>-6.310457462478436E-2</v>
      </c>
      <c r="X1891" s="3">
        <f t="shared" si="215"/>
        <v>0.15153086065461988</v>
      </c>
    </row>
    <row r="1892" spans="1:24" x14ac:dyDescent="0.35">
      <c r="A1892" t="s">
        <v>4807</v>
      </c>
      <c r="B1892" s="3">
        <v>7.8016455190680735E-3</v>
      </c>
      <c r="C1892" s="3">
        <v>0.98</v>
      </c>
      <c r="D1892" s="3">
        <v>-0.20760944149252009</v>
      </c>
      <c r="E1892" s="3">
        <v>0.22356745273416395</v>
      </c>
      <c r="F1892" s="3">
        <v>0.39333357992310031</v>
      </c>
      <c r="G1892" s="3">
        <v>0.54</v>
      </c>
      <c r="H1892" s="3">
        <v>-0.61051042855725179</v>
      </c>
      <c r="I1892" s="3">
        <v>1.4368761177573655</v>
      </c>
      <c r="J1892" s="3">
        <v>1.2267929369552233E-2</v>
      </c>
      <c r="K1892" s="3">
        <v>0.9</v>
      </c>
      <c r="L1892" s="3">
        <v>-1.7465804082370058</v>
      </c>
      <c r="M1892" s="3">
        <v>1.0870219016758029</v>
      </c>
      <c r="N1892" s="3">
        <v>0.40113522544216834</v>
      </c>
      <c r="O1892" s="3">
        <v>0.48</v>
      </c>
      <c r="P1892" s="3">
        <v>-0.55591306851290057</v>
      </c>
      <c r="Q1892" s="3">
        <v>1.4289619510800406</v>
      </c>
      <c r="R1892" s="3">
        <f t="shared" si="209"/>
        <v>-0.38553193440403222</v>
      </c>
      <c r="S1892" s="3">
        <f t="shared" si="210"/>
        <v>-0.43999999999999995</v>
      </c>
      <c r="T1892" s="3">
        <f t="shared" si="211"/>
        <v>1.6444855592498855</v>
      </c>
      <c r="U1892" s="3">
        <f t="shared" si="212"/>
        <v>0.48149482097102564</v>
      </c>
      <c r="V1892" s="3">
        <f t="shared" si="213"/>
        <v>0.29819011444428828</v>
      </c>
      <c r="W1892" s="3">
        <f t="shared" si="214"/>
        <v>-0.18330470652673736</v>
      </c>
      <c r="X1892" s="3">
        <f t="shared" si="215"/>
        <v>0.14252902787300234</v>
      </c>
    </row>
    <row r="1893" spans="1:24" x14ac:dyDescent="0.35">
      <c r="A1893" t="s">
        <v>4848</v>
      </c>
      <c r="B1893" s="3">
        <v>7.7987714826257106E-3</v>
      </c>
      <c r="C1893" s="3">
        <v>0.98</v>
      </c>
      <c r="D1893" s="3">
        <v>-0.10418234180836722</v>
      </c>
      <c r="E1893" s="3">
        <v>0.12996631941302395</v>
      </c>
      <c r="F1893" s="3">
        <v>-0.40454496383856531</v>
      </c>
      <c r="G1893" s="3">
        <v>0.36</v>
      </c>
      <c r="H1893" s="3">
        <v>-1.1275664942638921</v>
      </c>
      <c r="I1893" s="3">
        <v>0.31607515112334206</v>
      </c>
      <c r="J1893" s="3">
        <v>4.6617550565139216E-4</v>
      </c>
      <c r="K1893" s="3">
        <v>0.98</v>
      </c>
      <c r="L1893" s="3">
        <v>-2.0047335980642069</v>
      </c>
      <c r="M1893" s="3">
        <v>0.44785614899021886</v>
      </c>
      <c r="N1893" s="3">
        <v>-0.39674619235593955</v>
      </c>
      <c r="O1893" s="3">
        <v>0.4</v>
      </c>
      <c r="P1893" s="3">
        <v>-1.1287122575874597</v>
      </c>
      <c r="Q1893" s="3">
        <v>0.29934455457974951</v>
      </c>
      <c r="R1893" s="3">
        <f t="shared" si="209"/>
        <v>0.41234373532119101</v>
      </c>
      <c r="S1893" s="3">
        <f t="shared" si="210"/>
        <v>-0.62</v>
      </c>
      <c r="T1893" s="3">
        <f t="shared" si="211"/>
        <v>0.42025749293170928</v>
      </c>
      <c r="U1893" s="3">
        <f t="shared" si="212"/>
        <v>0.4449410099759708</v>
      </c>
      <c r="V1893" s="3">
        <f t="shared" si="213"/>
        <v>0.78105705655328339</v>
      </c>
      <c r="W1893" s="3">
        <f t="shared" si="214"/>
        <v>0.33611604657731259</v>
      </c>
      <c r="X1893" s="3">
        <f t="shared" si="215"/>
        <v>0.1858198393743247</v>
      </c>
    </row>
    <row r="1894" spans="1:24" x14ac:dyDescent="0.35">
      <c r="A1894" t="s">
        <v>3313</v>
      </c>
      <c r="B1894" s="3">
        <v>7.7773733820445425E-3</v>
      </c>
      <c r="C1894" s="3">
        <v>0.84</v>
      </c>
      <c r="D1894" s="3">
        <v>-0.10733821324071591</v>
      </c>
      <c r="E1894" s="3">
        <v>9.2565963022674391E-2</v>
      </c>
      <c r="F1894" s="3">
        <v>-0.28894895295259765</v>
      </c>
      <c r="G1894" s="3">
        <v>0.52</v>
      </c>
      <c r="H1894" s="3">
        <v>-1.1215360790647635</v>
      </c>
      <c r="I1894" s="3">
        <v>0.49708781716278649</v>
      </c>
      <c r="J1894" s="3">
        <v>-1.2183004239439788E-2</v>
      </c>
      <c r="K1894" s="3">
        <v>0.86</v>
      </c>
      <c r="L1894" s="3">
        <v>-1.6986756139824886</v>
      </c>
      <c r="M1894" s="3">
        <v>0.96052798452505606</v>
      </c>
      <c r="N1894" s="3">
        <v>-0.28117157957055311</v>
      </c>
      <c r="O1894" s="3">
        <v>0.57999999999999996</v>
      </c>
      <c r="P1894" s="3">
        <v>-1.0689654029378701</v>
      </c>
      <c r="Q1894" s="3">
        <v>0.50289657672123356</v>
      </c>
      <c r="R1894" s="3">
        <f t="shared" si="209"/>
        <v>0.29672632633464219</v>
      </c>
      <c r="S1894" s="3">
        <f t="shared" si="210"/>
        <v>-0.31999999999999995</v>
      </c>
      <c r="T1894" s="3">
        <f t="shared" si="211"/>
        <v>0.6044260304035024</v>
      </c>
      <c r="U1894" s="3">
        <f t="shared" si="212"/>
        <v>0.53694832817944194</v>
      </c>
      <c r="V1894" s="3">
        <f t="shared" si="213"/>
        <v>0.69289479889594774</v>
      </c>
      <c r="W1894" s="3">
        <f t="shared" si="214"/>
        <v>0.1559464707165058</v>
      </c>
      <c r="X1894" s="3">
        <f t="shared" si="215"/>
        <v>0.17798098453042449</v>
      </c>
    </row>
    <row r="1895" spans="1:24" x14ac:dyDescent="0.35">
      <c r="A1895" t="s">
        <v>4351</v>
      </c>
      <c r="B1895" s="3">
        <v>7.7501437763656811E-3</v>
      </c>
      <c r="C1895" s="3">
        <v>0.94</v>
      </c>
      <c r="D1895" s="3">
        <v>-0.16754096205498176</v>
      </c>
      <c r="E1895" s="3">
        <v>0.24333220781951093</v>
      </c>
      <c r="F1895" s="3">
        <v>0.43011308829686229</v>
      </c>
      <c r="G1895" s="3">
        <v>0.32</v>
      </c>
      <c r="H1895" s="3">
        <v>-0.55673155532368801</v>
      </c>
      <c r="I1895" s="3">
        <v>1.4518182279550427</v>
      </c>
      <c r="J1895" s="3">
        <v>1.3100819337613201E-4</v>
      </c>
      <c r="K1895" s="3">
        <v>1</v>
      </c>
      <c r="L1895" s="3">
        <v>-0.72496789382228322</v>
      </c>
      <c r="M1895" s="3">
        <v>0.68569342234237474</v>
      </c>
      <c r="N1895" s="3">
        <v>0.43786323207322797</v>
      </c>
      <c r="O1895" s="3">
        <v>0.3</v>
      </c>
      <c r="P1895" s="3">
        <v>-0.5941547557902298</v>
      </c>
      <c r="Q1895" s="3">
        <v>1.4003858603845134</v>
      </c>
      <c r="R1895" s="3">
        <f t="shared" si="209"/>
        <v>-0.42236294452049661</v>
      </c>
      <c r="S1895" s="3">
        <f t="shared" si="210"/>
        <v>-0.61999999999999988</v>
      </c>
      <c r="T1895" s="3">
        <f t="shared" si="211"/>
        <v>1.6193591900100244</v>
      </c>
      <c r="U1895" s="3">
        <f t="shared" si="212"/>
        <v>0.4077680762317959</v>
      </c>
      <c r="V1895" s="3">
        <f t="shared" si="213"/>
        <v>0.27718085952287758</v>
      </c>
      <c r="W1895" s="3">
        <f t="shared" si="214"/>
        <v>-0.13058721670891832</v>
      </c>
      <c r="X1895" s="3">
        <f t="shared" si="215"/>
        <v>0.14100183631126295</v>
      </c>
    </row>
    <row r="1896" spans="1:24" x14ac:dyDescent="0.35">
      <c r="A1896" t="s">
        <v>4060</v>
      </c>
      <c r="B1896" s="3">
        <v>7.7464783546876406E-3</v>
      </c>
      <c r="C1896" s="3">
        <v>0.92</v>
      </c>
      <c r="D1896" s="3">
        <v>-0.21267784277785337</v>
      </c>
      <c r="E1896" s="3">
        <v>0.23921896948570637</v>
      </c>
      <c r="F1896" s="3">
        <v>-3.3997988222763759E-2</v>
      </c>
      <c r="G1896" s="3">
        <v>0.92</v>
      </c>
      <c r="H1896" s="3">
        <v>-0.98433008449160919</v>
      </c>
      <c r="I1896" s="3">
        <v>1.2588265479078364</v>
      </c>
      <c r="J1896" s="3">
        <v>2.957531394495639E-2</v>
      </c>
      <c r="K1896" s="3">
        <v>0.84</v>
      </c>
      <c r="L1896" s="3">
        <v>-1.4860253582585776</v>
      </c>
      <c r="M1896" s="3">
        <v>2.0332093159730791</v>
      </c>
      <c r="N1896" s="3">
        <v>-2.6251509868076124E-2</v>
      </c>
      <c r="O1896" s="3">
        <v>0.88</v>
      </c>
      <c r="P1896" s="3">
        <v>-0.96306370582576384</v>
      </c>
      <c r="Q1896" s="3">
        <v>1.3062956997100115</v>
      </c>
      <c r="R1896" s="3">
        <f t="shared" si="209"/>
        <v>4.17444665774514E-2</v>
      </c>
      <c r="S1896" s="3">
        <f t="shared" si="210"/>
        <v>0</v>
      </c>
      <c r="T1896" s="3">
        <f t="shared" si="211"/>
        <v>1.4715043906856897</v>
      </c>
      <c r="U1896" s="3">
        <f t="shared" si="212"/>
        <v>0.47063364247370104</v>
      </c>
      <c r="V1896" s="3">
        <f t="shared" si="213"/>
        <v>0.43881469099137194</v>
      </c>
      <c r="W1896" s="3">
        <f t="shared" si="214"/>
        <v>-3.1818951482329105E-2</v>
      </c>
      <c r="X1896" s="3">
        <f t="shared" si="215"/>
        <v>0.16283362825408149</v>
      </c>
    </row>
    <row r="1897" spans="1:24" x14ac:dyDescent="0.35">
      <c r="A1897" t="s">
        <v>3195</v>
      </c>
      <c r="B1897" s="3">
        <v>7.732202453006487E-3</v>
      </c>
      <c r="C1897" s="3">
        <v>0.84</v>
      </c>
      <c r="D1897" s="3">
        <v>-0.21954406246243974</v>
      </c>
      <c r="E1897" s="3">
        <v>0.224436709798853</v>
      </c>
      <c r="F1897" s="3">
        <v>2.4415733011621907E-2</v>
      </c>
      <c r="G1897" s="3">
        <v>0.94</v>
      </c>
      <c r="H1897" s="3">
        <v>-0.97841583748952887</v>
      </c>
      <c r="I1897" s="3">
        <v>1.0387737717167926</v>
      </c>
      <c r="J1897" s="3">
        <v>-8.6631870779268066E-3</v>
      </c>
      <c r="K1897" s="3">
        <v>0.96</v>
      </c>
      <c r="L1897" s="3">
        <v>-3.2193076252558246</v>
      </c>
      <c r="M1897" s="3">
        <v>1.7511098278597104</v>
      </c>
      <c r="N1897" s="3">
        <v>3.2147935464628394E-2</v>
      </c>
      <c r="O1897" s="3">
        <v>0.88</v>
      </c>
      <c r="P1897" s="3">
        <v>-1.0063383172631009</v>
      </c>
      <c r="Q1897" s="3">
        <v>1.0497804091611491</v>
      </c>
      <c r="R1897" s="3">
        <f t="shared" si="209"/>
        <v>-1.668353055861542E-2</v>
      </c>
      <c r="S1897" s="3">
        <f t="shared" si="210"/>
        <v>9.9999999999999978E-2</v>
      </c>
      <c r="T1897" s="3">
        <f t="shared" si="211"/>
        <v>1.2583178341792323</v>
      </c>
      <c r="U1897" s="3">
        <f t="shared" si="212"/>
        <v>0.49449002339505166</v>
      </c>
      <c r="V1897" s="3">
        <f t="shared" si="213"/>
        <v>0.48503910243444787</v>
      </c>
      <c r="W1897" s="3">
        <f t="shared" si="214"/>
        <v>-9.4509209606037925E-3</v>
      </c>
      <c r="X1897" s="3">
        <f t="shared" si="215"/>
        <v>0.1597169814438289</v>
      </c>
    </row>
    <row r="1898" spans="1:24" x14ac:dyDescent="0.35">
      <c r="A1898" t="s">
        <v>4826</v>
      </c>
      <c r="B1898" s="3">
        <v>7.6767802358680736E-3</v>
      </c>
      <c r="C1898" s="3">
        <v>0.98</v>
      </c>
      <c r="D1898" s="3">
        <v>-9.7530301035849309E-2</v>
      </c>
      <c r="E1898" s="3">
        <v>0.17232859842036091</v>
      </c>
      <c r="F1898" s="3">
        <v>8.6213310423040521E-2</v>
      </c>
      <c r="G1898" s="3">
        <v>0.94</v>
      </c>
      <c r="H1898" s="3">
        <v>-0.78560838178890302</v>
      </c>
      <c r="I1898" s="3">
        <v>1.0006122692435011</v>
      </c>
      <c r="J1898" s="3">
        <v>-1.2952540409744077E-2</v>
      </c>
      <c r="K1898" s="3">
        <v>0.86</v>
      </c>
      <c r="L1898" s="3">
        <v>-1.2052917419086082</v>
      </c>
      <c r="M1898" s="3">
        <v>1.3038472289277956</v>
      </c>
      <c r="N1898" s="3">
        <v>9.389009065890859E-2</v>
      </c>
      <c r="O1898" s="3">
        <v>0.92</v>
      </c>
      <c r="P1898" s="3">
        <v>-0.72545109541338415</v>
      </c>
      <c r="Q1898" s="3">
        <v>0.98547546117935325</v>
      </c>
      <c r="R1898" s="3">
        <f t="shared" si="209"/>
        <v>-7.8536530187172451E-2</v>
      </c>
      <c r="S1898" s="3">
        <f t="shared" si="210"/>
        <v>-4.0000000000000036E-2</v>
      </c>
      <c r="T1898" s="3">
        <f t="shared" si="211"/>
        <v>1.0981425702793504</v>
      </c>
      <c r="U1898" s="3">
        <f t="shared" si="212"/>
        <v>0.36141220924113149</v>
      </c>
      <c r="V1898" s="3">
        <f t="shared" si="213"/>
        <v>0.43981597756964413</v>
      </c>
      <c r="W1898" s="3">
        <f t="shared" si="214"/>
        <v>7.8403768328512646E-2</v>
      </c>
      <c r="X1898" s="3">
        <f t="shared" si="215"/>
        <v>0.15653598951442488</v>
      </c>
    </row>
    <row r="1899" spans="1:24" x14ac:dyDescent="0.35">
      <c r="A1899" t="s">
        <v>3271</v>
      </c>
      <c r="B1899" s="3">
        <v>7.6735416733201426E-3</v>
      </c>
      <c r="C1899" s="3">
        <v>0.84</v>
      </c>
      <c r="D1899" s="3">
        <v>-0.13682761510031002</v>
      </c>
      <c r="E1899" s="3">
        <v>0.17549305490945269</v>
      </c>
      <c r="F1899" s="3">
        <v>-0.69559936693628133</v>
      </c>
      <c r="G1899" s="3">
        <v>0.3</v>
      </c>
      <c r="H1899" s="3">
        <v>-2.0866604765996164</v>
      </c>
      <c r="I1899" s="3">
        <v>0.90090877062913854</v>
      </c>
      <c r="J1899" s="3">
        <v>-6.2828421769181436E-3</v>
      </c>
      <c r="K1899" s="3">
        <v>0.86</v>
      </c>
      <c r="L1899" s="3">
        <v>-0.42555570861935188</v>
      </c>
      <c r="M1899" s="3">
        <v>0.42098444035655075</v>
      </c>
      <c r="N1899" s="3">
        <v>-0.6879258252629612</v>
      </c>
      <c r="O1899" s="3">
        <v>0.26</v>
      </c>
      <c r="P1899" s="3">
        <v>-2.0672102747798866</v>
      </c>
      <c r="Q1899" s="3">
        <v>0.85946806974187484</v>
      </c>
      <c r="R1899" s="3">
        <f t="shared" si="209"/>
        <v>0.70327290860960145</v>
      </c>
      <c r="S1899" s="3">
        <f t="shared" si="210"/>
        <v>-0.54</v>
      </c>
      <c r="T1899" s="3">
        <f t="shared" si="211"/>
        <v>1.0377363857294486</v>
      </c>
      <c r="U1899" s="3">
        <f t="shared" si="212"/>
        <v>0.43809977449149612</v>
      </c>
      <c r="V1899" s="3">
        <f t="shared" si="213"/>
        <v>0.69844756854931001</v>
      </c>
      <c r="W1899" s="3">
        <f t="shared" si="214"/>
        <v>0.26034779405781389</v>
      </c>
      <c r="X1899" s="3">
        <f t="shared" si="215"/>
        <v>0.20893173305269547</v>
      </c>
    </row>
    <row r="1900" spans="1:24" x14ac:dyDescent="0.35">
      <c r="A1900" t="s">
        <v>3223</v>
      </c>
      <c r="B1900" s="3">
        <v>7.6459467842174503E-3</v>
      </c>
      <c r="C1900" s="3">
        <v>0.84</v>
      </c>
      <c r="D1900" s="3">
        <v>-0.10951538977373676</v>
      </c>
      <c r="E1900" s="3">
        <v>0.11356809846306179</v>
      </c>
      <c r="F1900" s="3">
        <v>-0.65242762155330891</v>
      </c>
      <c r="G1900" s="3">
        <v>0.26</v>
      </c>
      <c r="H1900" s="3">
        <v>-1.5907684122813843</v>
      </c>
      <c r="I1900" s="3">
        <v>0.3369107591597712</v>
      </c>
      <c r="J1900" s="3">
        <v>-6.6721632174404442E-3</v>
      </c>
      <c r="K1900" s="3">
        <v>0.94</v>
      </c>
      <c r="L1900" s="3">
        <v>-0.69764629179422821</v>
      </c>
      <c r="M1900" s="3">
        <v>0.58075996204382829</v>
      </c>
      <c r="N1900" s="3">
        <v>-0.64478167476909143</v>
      </c>
      <c r="O1900" s="3">
        <v>0.26</v>
      </c>
      <c r="P1900" s="3">
        <v>-1.6150013538192112</v>
      </c>
      <c r="Q1900" s="3">
        <v>0.36027263425246431</v>
      </c>
      <c r="R1900" s="3">
        <f t="shared" si="209"/>
        <v>0.6600735683375264</v>
      </c>
      <c r="S1900" s="3">
        <f t="shared" si="210"/>
        <v>-0.57999999999999996</v>
      </c>
      <c r="T1900" s="3">
        <f t="shared" si="211"/>
        <v>0.44642614893350796</v>
      </c>
      <c r="U1900" s="3">
        <f t="shared" si="212"/>
        <v>0.49091660991730779</v>
      </c>
      <c r="V1900" s="3">
        <f t="shared" si="213"/>
        <v>0.82522467215958317</v>
      </c>
      <c r="W1900" s="3">
        <f t="shared" si="214"/>
        <v>0.33430806224227538</v>
      </c>
      <c r="X1900" s="3">
        <f t="shared" si="215"/>
        <v>0.20513077088153989</v>
      </c>
    </row>
    <row r="1901" spans="1:24" x14ac:dyDescent="0.35">
      <c r="A1901" t="s">
        <v>3100</v>
      </c>
      <c r="B1901" s="3">
        <v>7.6417433947811855E-3</v>
      </c>
      <c r="C1901" s="3">
        <v>0.82</v>
      </c>
      <c r="D1901" s="3">
        <v>-0.13259537879186967</v>
      </c>
      <c r="E1901" s="3">
        <v>0.14034706066689917</v>
      </c>
      <c r="F1901" s="3">
        <v>0.53414190039410925</v>
      </c>
      <c r="G1901" s="3">
        <v>0.32</v>
      </c>
      <c r="H1901" s="3">
        <v>-0.57111392850093479</v>
      </c>
      <c r="I1901" s="3">
        <v>1.4702433680534523</v>
      </c>
      <c r="J1901" s="3">
        <v>2.2143331969125264E-3</v>
      </c>
      <c r="K1901" s="3">
        <v>0.92</v>
      </c>
      <c r="L1901" s="3">
        <v>-0.53225569440650811</v>
      </c>
      <c r="M1901" s="3">
        <v>0.70908748229798579</v>
      </c>
      <c r="N1901" s="3">
        <v>0.54178364378889043</v>
      </c>
      <c r="O1901" s="3">
        <v>0.34</v>
      </c>
      <c r="P1901" s="3">
        <v>-0.55834104941753582</v>
      </c>
      <c r="Q1901" s="3">
        <v>1.4950868014533572</v>
      </c>
      <c r="R1901" s="3">
        <f t="shared" si="209"/>
        <v>-0.52650015699932806</v>
      </c>
      <c r="S1901" s="3">
        <f t="shared" si="210"/>
        <v>-0.49999999999999994</v>
      </c>
      <c r="T1901" s="3">
        <f t="shared" si="211"/>
        <v>1.602838746845322</v>
      </c>
      <c r="U1901" s="3">
        <f t="shared" si="212"/>
        <v>0.48579978641210819</v>
      </c>
      <c r="V1901" s="3">
        <f t="shared" si="213"/>
        <v>0.27977166440432533</v>
      </c>
      <c r="W1901" s="3">
        <f t="shared" si="214"/>
        <v>-0.20602812200778287</v>
      </c>
      <c r="X1901" s="3">
        <f t="shared" si="215"/>
        <v>0.13686163876292037</v>
      </c>
    </row>
    <row r="1902" spans="1:24" x14ac:dyDescent="0.35">
      <c r="A1902" t="s">
        <v>3991</v>
      </c>
      <c r="B1902" s="3">
        <v>7.6343067130310895E-3</v>
      </c>
      <c r="C1902" s="3">
        <v>0.9</v>
      </c>
      <c r="D1902" s="3">
        <v>-7.3624647304787072E-2</v>
      </c>
      <c r="E1902" s="3">
        <v>0.12452098198377562</v>
      </c>
      <c r="F1902" s="3">
        <v>0.45110246242063118</v>
      </c>
      <c r="G1902" s="3">
        <v>0.34</v>
      </c>
      <c r="H1902" s="3">
        <v>-0.31107723911019713</v>
      </c>
      <c r="I1902" s="3">
        <v>1.3173093466309942</v>
      </c>
      <c r="J1902" s="3">
        <v>7.6192103276470531E-3</v>
      </c>
      <c r="K1902" s="3">
        <v>0.82</v>
      </c>
      <c r="L1902" s="3">
        <v>-2.6145377549651179</v>
      </c>
      <c r="M1902" s="3">
        <v>1.0495733071830318</v>
      </c>
      <c r="N1902" s="3">
        <v>0.45873676913366229</v>
      </c>
      <c r="O1902" s="3">
        <v>0.36</v>
      </c>
      <c r="P1902" s="3">
        <v>-0.3200545926211899</v>
      </c>
      <c r="Q1902" s="3">
        <v>1.3244478738904646</v>
      </c>
      <c r="R1902" s="3">
        <f t="shared" si="209"/>
        <v>-0.44346815570760006</v>
      </c>
      <c r="S1902" s="3">
        <f t="shared" si="210"/>
        <v>-0.56000000000000005</v>
      </c>
      <c r="T1902" s="3">
        <f t="shared" si="211"/>
        <v>1.3909339939357812</v>
      </c>
      <c r="U1902" s="3">
        <f t="shared" si="212"/>
        <v>0.37156836398125292</v>
      </c>
      <c r="V1902" s="3">
        <f t="shared" si="213"/>
        <v>0.19103402216286641</v>
      </c>
      <c r="W1902" s="3">
        <f t="shared" si="214"/>
        <v>-0.18053434181838651</v>
      </c>
      <c r="X1902" s="3">
        <f t="shared" si="215"/>
        <v>0.14012338908522209</v>
      </c>
    </row>
    <row r="1903" spans="1:24" x14ac:dyDescent="0.35">
      <c r="A1903" t="s">
        <v>3761</v>
      </c>
      <c r="B1903" s="3">
        <v>7.6316871090931892E-3</v>
      </c>
      <c r="C1903" s="3">
        <v>0.88</v>
      </c>
      <c r="D1903" s="3">
        <v>-0.32363386360389285</v>
      </c>
      <c r="E1903" s="3">
        <v>0.28213937096723019</v>
      </c>
      <c r="F1903" s="3">
        <v>2.0315734623313424</v>
      </c>
      <c r="G1903" s="3">
        <v>0</v>
      </c>
      <c r="H1903" s="3">
        <v>0.76991266734139252</v>
      </c>
      <c r="I1903" s="3">
        <v>3.3889542993217017</v>
      </c>
      <c r="J1903" s="3">
        <v>4.1647799770193252E-3</v>
      </c>
      <c r="K1903" s="3">
        <v>0.88</v>
      </c>
      <c r="L1903" s="3">
        <v>-0.16804924489002598</v>
      </c>
      <c r="M1903" s="3">
        <v>0.16453592884019333</v>
      </c>
      <c r="N1903" s="3">
        <v>2.0392051494404355</v>
      </c>
      <c r="O1903" s="3">
        <v>0</v>
      </c>
      <c r="P1903" s="3">
        <v>0.834689582478783</v>
      </c>
      <c r="Q1903" s="3">
        <v>3.3002798929962189</v>
      </c>
      <c r="R1903" s="3">
        <f t="shared" si="209"/>
        <v>-2.0239417752222493</v>
      </c>
      <c r="S1903" s="3">
        <f t="shared" si="210"/>
        <v>-0.88</v>
      </c>
      <c r="T1903" s="3">
        <f t="shared" si="211"/>
        <v>3.7125881629255946</v>
      </c>
      <c r="U1903" s="3">
        <f t="shared" si="212"/>
        <v>0.53424919612537847</v>
      </c>
      <c r="V1903" s="3">
        <f t="shared" si="213"/>
        <v>-0.29396732680390664</v>
      </c>
      <c r="W1903" s="3">
        <f t="shared" si="214"/>
        <v>-0.82821652292928505</v>
      </c>
      <c r="X1903" s="3">
        <f t="shared" si="215"/>
        <v>9.6380158674828298E-2</v>
      </c>
    </row>
    <row r="1904" spans="1:24" x14ac:dyDescent="0.35">
      <c r="A1904" t="s">
        <v>4524</v>
      </c>
      <c r="B1904" s="3">
        <v>7.6191697987460149E-3</v>
      </c>
      <c r="C1904" s="3">
        <v>0.96</v>
      </c>
      <c r="D1904" s="3">
        <v>-0.1179288094276824</v>
      </c>
      <c r="E1904" s="3">
        <v>0.1160912910802013</v>
      </c>
      <c r="F1904" s="3">
        <v>-0.72090168926364528</v>
      </c>
      <c r="G1904" s="3">
        <v>0.08</v>
      </c>
      <c r="H1904" s="3">
        <v>-1.5024607644145096</v>
      </c>
      <c r="I1904" s="3">
        <v>0.12668392003325946</v>
      </c>
      <c r="J1904" s="3">
        <v>-1.9952028362764163E-3</v>
      </c>
      <c r="K1904" s="3">
        <v>0.92</v>
      </c>
      <c r="L1904" s="3">
        <v>-0.61335932347943234</v>
      </c>
      <c r="M1904" s="3">
        <v>0.23743661961497606</v>
      </c>
      <c r="N1904" s="3">
        <v>-0.71328251946489918</v>
      </c>
      <c r="O1904" s="3">
        <v>0.08</v>
      </c>
      <c r="P1904" s="3">
        <v>-1.4649995635633939</v>
      </c>
      <c r="Q1904" s="3">
        <v>9.407727194996246E-2</v>
      </c>
      <c r="R1904" s="3">
        <f t="shared" si="209"/>
        <v>0.72852085906239128</v>
      </c>
      <c r="S1904" s="3">
        <f t="shared" si="210"/>
        <v>-0.88</v>
      </c>
      <c r="T1904" s="3">
        <f t="shared" si="211"/>
        <v>0.24461272946094187</v>
      </c>
      <c r="U1904" s="3">
        <f t="shared" si="212"/>
        <v>0.50392598401482014</v>
      </c>
      <c r="V1904" s="3">
        <f t="shared" si="213"/>
        <v>0.92223899986132818</v>
      </c>
      <c r="W1904" s="3">
        <f t="shared" si="214"/>
        <v>0.41831301584650804</v>
      </c>
      <c r="X1904" s="3">
        <f t="shared" si="215"/>
        <v>0.21120131679506379</v>
      </c>
    </row>
    <row r="1905" spans="1:24" x14ac:dyDescent="0.35">
      <c r="A1905" t="s">
        <v>4850</v>
      </c>
      <c r="B1905" s="3">
        <v>7.5820750961186935E-3</v>
      </c>
      <c r="C1905" s="3">
        <v>0.98</v>
      </c>
      <c r="D1905" s="3">
        <v>-0.18776589725194903</v>
      </c>
      <c r="E1905" s="3">
        <v>0.18490844767805276</v>
      </c>
      <c r="F1905" s="3">
        <v>-0.43599154241748517</v>
      </c>
      <c r="G1905" s="3">
        <v>0.4</v>
      </c>
      <c r="H1905" s="3">
        <v>-1.2317230827577252</v>
      </c>
      <c r="I1905" s="3">
        <v>0.44033196674397629</v>
      </c>
      <c r="J1905" s="3">
        <v>4.4908044313796943E-3</v>
      </c>
      <c r="K1905" s="3">
        <v>0.94</v>
      </c>
      <c r="L1905" s="3">
        <v>-0.88341765584849741</v>
      </c>
      <c r="M1905" s="3">
        <v>2.36455759556919</v>
      </c>
      <c r="N1905" s="3">
        <v>-0.42840946732136648</v>
      </c>
      <c r="O1905" s="3">
        <v>0.36</v>
      </c>
      <c r="P1905" s="3">
        <v>-1.2156789581313348</v>
      </c>
      <c r="Q1905" s="3">
        <v>0.38312172925414861</v>
      </c>
      <c r="R1905" s="3">
        <f t="shared" si="209"/>
        <v>0.44357361751360386</v>
      </c>
      <c r="S1905" s="3">
        <f t="shared" si="210"/>
        <v>-0.57999999999999996</v>
      </c>
      <c r="T1905" s="3">
        <f t="shared" si="211"/>
        <v>0.62809786399592538</v>
      </c>
      <c r="U1905" s="3">
        <f t="shared" si="212"/>
        <v>0.50383370845453956</v>
      </c>
      <c r="V1905" s="3">
        <f t="shared" si="213"/>
        <v>0.7366522311121263</v>
      </c>
      <c r="W1905" s="3">
        <f t="shared" si="214"/>
        <v>0.23281852265758674</v>
      </c>
      <c r="X1905" s="3">
        <f t="shared" si="215"/>
        <v>0.18800348659770436</v>
      </c>
    </row>
    <row r="1906" spans="1:24" x14ac:dyDescent="0.35">
      <c r="A1906" t="s">
        <v>3127</v>
      </c>
      <c r="B1906" s="3">
        <v>7.5735943326919533E-3</v>
      </c>
      <c r="C1906" s="3">
        <v>0.82</v>
      </c>
      <c r="D1906" s="3">
        <v>-0.10612272756565158</v>
      </c>
      <c r="E1906" s="3">
        <v>0.12455378078173915</v>
      </c>
      <c r="F1906" s="3">
        <v>0.854459253228671</v>
      </c>
      <c r="G1906" s="3">
        <v>0.04</v>
      </c>
      <c r="H1906" s="3">
        <v>9.3343445520761899E-3</v>
      </c>
      <c r="I1906" s="3">
        <v>1.9510960647813018</v>
      </c>
      <c r="J1906" s="3">
        <v>3.5623868642054922E-3</v>
      </c>
      <c r="K1906" s="3">
        <v>0.84</v>
      </c>
      <c r="L1906" s="3">
        <v>-0.23303789805897029</v>
      </c>
      <c r="M1906" s="3">
        <v>0.44452492197073129</v>
      </c>
      <c r="N1906" s="3">
        <v>0.86203284756136289</v>
      </c>
      <c r="O1906" s="3">
        <v>0.06</v>
      </c>
      <c r="P1906" s="3">
        <v>1.7838460613223885E-2</v>
      </c>
      <c r="Q1906" s="3">
        <v>1.9581515923914292</v>
      </c>
      <c r="R1906" s="3">
        <f t="shared" si="209"/>
        <v>-0.846885658895979</v>
      </c>
      <c r="S1906" s="3">
        <f t="shared" si="210"/>
        <v>-0.77999999999999992</v>
      </c>
      <c r="T1906" s="3">
        <f t="shared" si="211"/>
        <v>2.0572187923469536</v>
      </c>
      <c r="U1906" s="3">
        <f t="shared" si="212"/>
        <v>0.46004999956837594</v>
      </c>
      <c r="V1906" s="3">
        <f t="shared" si="213"/>
        <v>-4.8071524198006477E-3</v>
      </c>
      <c r="W1906" s="3">
        <f t="shared" si="214"/>
        <v>-0.46485715198817656</v>
      </c>
      <c r="X1906" s="3">
        <f t="shared" si="215"/>
        <v>0.12556411134310408</v>
      </c>
    </row>
    <row r="1907" spans="1:24" x14ac:dyDescent="0.35">
      <c r="A1907" t="s">
        <v>3457</v>
      </c>
      <c r="B1907" s="3">
        <v>7.5363656129144628E-3</v>
      </c>
      <c r="C1907" s="3">
        <v>0.86</v>
      </c>
      <c r="D1907" s="3">
        <v>-0.12309965286805706</v>
      </c>
      <c r="E1907" s="3">
        <v>0.23592327426749482</v>
      </c>
      <c r="F1907" s="3">
        <v>0.16848940503661033</v>
      </c>
      <c r="G1907" s="3">
        <v>0.78</v>
      </c>
      <c r="H1907" s="3">
        <v>-0.97880693187421342</v>
      </c>
      <c r="I1907" s="3">
        <v>1.4022165128372137</v>
      </c>
      <c r="J1907" s="3">
        <v>-2.2960085405942503E-3</v>
      </c>
      <c r="K1907" s="3">
        <v>0.92</v>
      </c>
      <c r="L1907" s="3">
        <v>-0.57687316427575119</v>
      </c>
      <c r="M1907" s="3">
        <v>1.5485165073010825</v>
      </c>
      <c r="N1907" s="3">
        <v>0.17602577064952479</v>
      </c>
      <c r="O1907" s="3">
        <v>0.74</v>
      </c>
      <c r="P1907" s="3">
        <v>-0.97146451708848613</v>
      </c>
      <c r="Q1907" s="3">
        <v>1.3796078952807909</v>
      </c>
      <c r="R1907" s="3">
        <f t="shared" si="209"/>
        <v>-0.16095303942369588</v>
      </c>
      <c r="S1907" s="3">
        <f t="shared" si="210"/>
        <v>-7.999999999999996E-2</v>
      </c>
      <c r="T1907" s="3">
        <f t="shared" si="211"/>
        <v>1.5253161657052707</v>
      </c>
      <c r="U1907" s="3">
        <f t="shared" si="212"/>
        <v>0.34287407172071727</v>
      </c>
      <c r="V1907" s="3">
        <f t="shared" si="213"/>
        <v>0.41108664177510518</v>
      </c>
      <c r="W1907" s="3">
        <f t="shared" si="214"/>
        <v>6.8212570054387911E-2</v>
      </c>
      <c r="X1907" s="3">
        <f t="shared" si="215"/>
        <v>0.15247375586156617</v>
      </c>
    </row>
    <row r="1908" spans="1:24" x14ac:dyDescent="0.35">
      <c r="A1908" t="s">
        <v>4751</v>
      </c>
      <c r="B1908" s="3">
        <v>7.5227192987011755E-3</v>
      </c>
      <c r="C1908" s="3">
        <v>0.98</v>
      </c>
      <c r="D1908" s="3">
        <v>-0.12565385104042606</v>
      </c>
      <c r="E1908" s="3">
        <v>0.16691973424797379</v>
      </c>
      <c r="F1908" s="3">
        <v>-1.6402408274765898</v>
      </c>
      <c r="G1908" s="3">
        <v>0.02</v>
      </c>
      <c r="H1908" s="3">
        <v>-2.8829170442247101</v>
      </c>
      <c r="I1908" s="3">
        <v>-0.10643152352804347</v>
      </c>
      <c r="J1908" s="3">
        <v>-3.6455436295491667E-4</v>
      </c>
      <c r="K1908" s="3">
        <v>0.98</v>
      </c>
      <c r="L1908" s="3">
        <v>-0.14540601835403599</v>
      </c>
      <c r="M1908" s="3">
        <v>0.16379455418105157</v>
      </c>
      <c r="N1908" s="3">
        <v>-1.6327181081778885</v>
      </c>
      <c r="O1908" s="3">
        <v>0.04</v>
      </c>
      <c r="P1908" s="3">
        <v>-2.881188172348323</v>
      </c>
      <c r="Q1908" s="3">
        <v>-6.9797073534368315E-2</v>
      </c>
      <c r="R1908" s="3">
        <f t="shared" si="209"/>
        <v>1.6477635467752909</v>
      </c>
      <c r="S1908" s="3">
        <f t="shared" si="210"/>
        <v>-0.96</v>
      </c>
      <c r="T1908" s="3">
        <f t="shared" si="211"/>
        <v>1.9222327512382592E-2</v>
      </c>
      <c r="U1908" s="3">
        <f t="shared" si="212"/>
        <v>0.42947777023877515</v>
      </c>
      <c r="V1908" s="3">
        <f t="shared" si="213"/>
        <v>1.0383331815472021</v>
      </c>
      <c r="W1908" s="3">
        <f t="shared" si="214"/>
        <v>0.60885541130842702</v>
      </c>
      <c r="X1908" s="3">
        <f t="shared" si="215"/>
        <v>0.35074612281840656</v>
      </c>
    </row>
    <row r="1909" spans="1:24" x14ac:dyDescent="0.35">
      <c r="A1909" t="s">
        <v>3750</v>
      </c>
      <c r="B1909" s="3">
        <v>7.5109521885115505E-3</v>
      </c>
      <c r="C1909" s="3">
        <v>0.88</v>
      </c>
      <c r="D1909" s="3">
        <v>-0.11846734261343966</v>
      </c>
      <c r="E1909" s="3">
        <v>0.13230260527198257</v>
      </c>
      <c r="F1909" s="3">
        <v>5.6920601699650061E-2</v>
      </c>
      <c r="G1909" s="3">
        <v>0.92</v>
      </c>
      <c r="H1909" s="3">
        <v>-0.87267572631914903</v>
      </c>
      <c r="I1909" s="3">
        <v>1.1238628024349562</v>
      </c>
      <c r="J1909" s="3">
        <v>-2.1661523780688451E-3</v>
      </c>
      <c r="K1909" s="3">
        <v>0.94</v>
      </c>
      <c r="L1909" s="3">
        <v>-1.1378969623629225</v>
      </c>
      <c r="M1909" s="3">
        <v>0.57786139476191678</v>
      </c>
      <c r="N1909" s="3">
        <v>6.4431553888161616E-2</v>
      </c>
      <c r="O1909" s="3">
        <v>0.9</v>
      </c>
      <c r="P1909" s="3">
        <v>-0.88661992071191309</v>
      </c>
      <c r="Q1909" s="3">
        <v>1.1263263337408187</v>
      </c>
      <c r="R1909" s="3">
        <f t="shared" si="209"/>
        <v>-4.9409649511138513E-2</v>
      </c>
      <c r="S1909" s="3">
        <f t="shared" si="210"/>
        <v>4.0000000000000036E-2</v>
      </c>
      <c r="T1909" s="3">
        <f t="shared" si="211"/>
        <v>1.2423301450483959</v>
      </c>
      <c r="U1909" s="3">
        <f t="shared" si="212"/>
        <v>0.47241443248043363</v>
      </c>
      <c r="V1909" s="3">
        <f t="shared" si="213"/>
        <v>0.43709435793544271</v>
      </c>
      <c r="W1909" s="3">
        <f t="shared" si="214"/>
        <v>-3.532007454499092E-2</v>
      </c>
      <c r="X1909" s="3">
        <f t="shared" si="215"/>
        <v>0.15797558014025523</v>
      </c>
    </row>
    <row r="1910" spans="1:24" x14ac:dyDescent="0.35">
      <c r="A1910" t="s">
        <v>3593</v>
      </c>
      <c r="B1910" s="3">
        <v>7.4461990797119954E-3</v>
      </c>
      <c r="C1910" s="3">
        <v>0.86</v>
      </c>
      <c r="D1910" s="3">
        <v>-4.9681035966650702E-2</v>
      </c>
      <c r="E1910" s="3">
        <v>0.11573020472327733</v>
      </c>
      <c r="F1910" s="3">
        <v>0.17860053534076101</v>
      </c>
      <c r="G1910" s="3">
        <v>0.8</v>
      </c>
      <c r="H1910" s="3">
        <v>-0.48546411131690403</v>
      </c>
      <c r="I1910" s="3">
        <v>1.0209723636135848</v>
      </c>
      <c r="J1910" s="3">
        <v>8.7773556085582616E-3</v>
      </c>
      <c r="K1910" s="3">
        <v>0.8</v>
      </c>
      <c r="L1910" s="3">
        <v>-0.51355932601432286</v>
      </c>
      <c r="M1910" s="3">
        <v>0.85636737012537423</v>
      </c>
      <c r="N1910" s="3">
        <v>0.18604673442047301</v>
      </c>
      <c r="O1910" s="3">
        <v>0.78</v>
      </c>
      <c r="P1910" s="3">
        <v>-0.50367348866278205</v>
      </c>
      <c r="Q1910" s="3">
        <v>1.0303684698865458</v>
      </c>
      <c r="R1910" s="3">
        <f t="shared" si="209"/>
        <v>-0.17115433626104901</v>
      </c>
      <c r="S1910" s="3">
        <f t="shared" si="210"/>
        <v>-5.9999999999999942E-2</v>
      </c>
      <c r="T1910" s="3">
        <f t="shared" si="211"/>
        <v>1.0706533995802354</v>
      </c>
      <c r="U1910" s="3">
        <f t="shared" si="212"/>
        <v>0.30034860847081363</v>
      </c>
      <c r="V1910" s="3">
        <f t="shared" si="213"/>
        <v>0.32225992890892041</v>
      </c>
      <c r="W1910" s="3">
        <f t="shared" si="214"/>
        <v>2.1911320438106785E-2</v>
      </c>
      <c r="X1910" s="3">
        <f t="shared" si="215"/>
        <v>0.15196961833655934</v>
      </c>
    </row>
    <row r="1911" spans="1:24" x14ac:dyDescent="0.35">
      <c r="A1911" t="s">
        <v>4291</v>
      </c>
      <c r="B1911" s="3">
        <v>7.4178136796345219E-3</v>
      </c>
      <c r="C1911" s="3">
        <v>0.94</v>
      </c>
      <c r="D1911" s="3">
        <v>-0.22143719056167072</v>
      </c>
      <c r="E1911" s="3">
        <v>0.22344822194249692</v>
      </c>
      <c r="F1911" s="3">
        <v>-0.45934888164604692</v>
      </c>
      <c r="G1911" s="3">
        <v>0.52</v>
      </c>
      <c r="H1911" s="3">
        <v>-1.9575073434807337</v>
      </c>
      <c r="I1911" s="3">
        <v>1.0376970305097257</v>
      </c>
      <c r="J1911" s="3">
        <v>2.6138932021583109E-3</v>
      </c>
      <c r="K1911" s="3">
        <v>0.98</v>
      </c>
      <c r="L1911" s="3">
        <v>-1.6600321316236699</v>
      </c>
      <c r="M1911" s="3">
        <v>2.0978779331270543</v>
      </c>
      <c r="N1911" s="3">
        <v>-0.45193106796641241</v>
      </c>
      <c r="O1911" s="3">
        <v>0.52</v>
      </c>
      <c r="P1911" s="3">
        <v>-1.8820737714139752</v>
      </c>
      <c r="Q1911" s="3">
        <v>1.1176100197685401</v>
      </c>
      <c r="R1911" s="3">
        <f t="shared" si="209"/>
        <v>0.46676669532568144</v>
      </c>
      <c r="S1911" s="3">
        <f t="shared" si="210"/>
        <v>-0.41999999999999993</v>
      </c>
      <c r="T1911" s="3">
        <f t="shared" si="211"/>
        <v>1.2591342210713965</v>
      </c>
      <c r="U1911" s="3">
        <f t="shared" si="212"/>
        <v>0.49773983218565593</v>
      </c>
      <c r="V1911" s="3">
        <f t="shared" si="213"/>
        <v>0.65354717042990307</v>
      </c>
      <c r="W1911" s="3">
        <f t="shared" si="214"/>
        <v>0.15580733824424714</v>
      </c>
      <c r="X1911" s="3">
        <f t="shared" si="215"/>
        <v>0.18965917827823148</v>
      </c>
    </row>
    <row r="1912" spans="1:24" x14ac:dyDescent="0.35">
      <c r="A1912" t="s">
        <v>4786</v>
      </c>
      <c r="B1912" s="3">
        <v>7.3839210141510873E-3</v>
      </c>
      <c r="C1912" s="3">
        <v>0.98</v>
      </c>
      <c r="D1912" s="3">
        <v>-5.2030739087385557E-2</v>
      </c>
      <c r="E1912" s="3">
        <v>0.11927591046535539</v>
      </c>
      <c r="F1912" s="3">
        <v>0.42168302685128689</v>
      </c>
      <c r="G1912" s="3">
        <v>0.3</v>
      </c>
      <c r="H1912" s="3">
        <v>-0.5599885175836965</v>
      </c>
      <c r="I1912" s="3">
        <v>1.1803930950567347</v>
      </c>
      <c r="J1912" s="3">
        <v>1.9360465722701049E-3</v>
      </c>
      <c r="K1912" s="3">
        <v>0.94</v>
      </c>
      <c r="L1912" s="3">
        <v>-0.26249934994749557</v>
      </c>
      <c r="M1912" s="3">
        <v>0.32436749133322224</v>
      </c>
      <c r="N1912" s="3">
        <v>0.42906694786543803</v>
      </c>
      <c r="O1912" s="3">
        <v>0.28000000000000003</v>
      </c>
      <c r="P1912" s="3">
        <v>-0.55106902313367445</v>
      </c>
      <c r="Q1912" s="3">
        <v>1.1734951401034328</v>
      </c>
      <c r="R1912" s="3">
        <f t="shared" si="209"/>
        <v>-0.41429910583713581</v>
      </c>
      <c r="S1912" s="3">
        <f t="shared" si="210"/>
        <v>-0.67999999999999994</v>
      </c>
      <c r="T1912" s="3">
        <f t="shared" si="211"/>
        <v>1.2324238341441203</v>
      </c>
      <c r="U1912" s="3">
        <f t="shared" si="212"/>
        <v>0.30372865982278535</v>
      </c>
      <c r="V1912" s="3">
        <f t="shared" si="213"/>
        <v>0.32176191331630211</v>
      </c>
      <c r="W1912" s="3">
        <f t="shared" si="214"/>
        <v>1.8033253493516754E-2</v>
      </c>
      <c r="X1912" s="3">
        <f t="shared" si="215"/>
        <v>0.14125499449454751</v>
      </c>
    </row>
    <row r="1913" spans="1:24" x14ac:dyDescent="0.35">
      <c r="A1913" t="s">
        <v>4142</v>
      </c>
      <c r="B1913" s="3">
        <v>7.3390301697158124E-3</v>
      </c>
      <c r="C1913" s="3">
        <v>0.92</v>
      </c>
      <c r="D1913" s="3">
        <v>-0.18172104691735047</v>
      </c>
      <c r="E1913" s="3">
        <v>0.16927318474403771</v>
      </c>
      <c r="F1913" s="3">
        <v>-0.36345055251129044</v>
      </c>
      <c r="G1913" s="3">
        <v>0.36</v>
      </c>
      <c r="H1913" s="3">
        <v>-1.076826719352596</v>
      </c>
      <c r="I1913" s="3">
        <v>0.3394865454134619</v>
      </c>
      <c r="J1913" s="3">
        <v>-1.3174524838201654E-2</v>
      </c>
      <c r="K1913" s="3">
        <v>0.94</v>
      </c>
      <c r="L1913" s="3">
        <v>-1.5336142004460913</v>
      </c>
      <c r="M1913" s="3">
        <v>1.2879767408412606</v>
      </c>
      <c r="N1913" s="3">
        <v>-0.35611152234157462</v>
      </c>
      <c r="O1913" s="3">
        <v>0.34</v>
      </c>
      <c r="P1913" s="3">
        <v>-1.1013174367179093</v>
      </c>
      <c r="Q1913" s="3">
        <v>0.33075276627682171</v>
      </c>
      <c r="R1913" s="3">
        <f t="shared" si="209"/>
        <v>0.37078958268100626</v>
      </c>
      <c r="S1913" s="3">
        <f t="shared" si="210"/>
        <v>-0.56000000000000005</v>
      </c>
      <c r="T1913" s="3">
        <f t="shared" si="211"/>
        <v>0.52120759233081237</v>
      </c>
      <c r="U1913" s="3">
        <f t="shared" si="212"/>
        <v>0.51773228881054867</v>
      </c>
      <c r="V1913" s="3">
        <f t="shared" si="213"/>
        <v>0.76030264358956123</v>
      </c>
      <c r="W1913" s="3">
        <f t="shared" si="214"/>
        <v>0.24257035477901256</v>
      </c>
      <c r="X1913" s="3">
        <f t="shared" si="215"/>
        <v>0.18281683254720524</v>
      </c>
    </row>
    <row r="1914" spans="1:24" x14ac:dyDescent="0.35">
      <c r="A1914" t="s">
        <v>3342</v>
      </c>
      <c r="B1914" s="3">
        <v>7.3355563893796735E-3</v>
      </c>
      <c r="C1914" s="3">
        <v>0.84</v>
      </c>
      <c r="D1914" s="3">
        <v>-6.8009408542634389E-2</v>
      </c>
      <c r="E1914" s="3">
        <v>0.12546422653455033</v>
      </c>
      <c r="F1914" s="3">
        <v>0.34376681501087208</v>
      </c>
      <c r="G1914" s="3">
        <v>0.44</v>
      </c>
      <c r="H1914" s="3">
        <v>-0.58936632009824241</v>
      </c>
      <c r="I1914" s="3">
        <v>1.0718188298212692</v>
      </c>
      <c r="J1914" s="3">
        <v>6.3142314997218047E-3</v>
      </c>
      <c r="K1914" s="3">
        <v>0.84</v>
      </c>
      <c r="L1914" s="3">
        <v>-1.2072132834961569</v>
      </c>
      <c r="M1914" s="3">
        <v>0.25183134350089931</v>
      </c>
      <c r="N1914" s="3">
        <v>0.35110237140025174</v>
      </c>
      <c r="O1914" s="3">
        <v>0.44</v>
      </c>
      <c r="P1914" s="3">
        <v>-0.59900915934817045</v>
      </c>
      <c r="Q1914" s="3">
        <v>1.1453865360558877</v>
      </c>
      <c r="R1914" s="3">
        <f t="shared" si="209"/>
        <v>-0.33643125862149242</v>
      </c>
      <c r="S1914" s="3">
        <f t="shared" si="210"/>
        <v>-0.39999999999999997</v>
      </c>
      <c r="T1914" s="3">
        <f t="shared" si="211"/>
        <v>1.1398282383639036</v>
      </c>
      <c r="U1914" s="3">
        <f t="shared" si="212"/>
        <v>0.35151770687258027</v>
      </c>
      <c r="V1914" s="3">
        <f t="shared" si="213"/>
        <v>0.35478665344847238</v>
      </c>
      <c r="W1914" s="3">
        <f t="shared" si="214"/>
        <v>3.2689465758921066E-3</v>
      </c>
      <c r="X1914" s="3">
        <f t="shared" si="215"/>
        <v>0.14450403346674831</v>
      </c>
    </row>
    <row r="1915" spans="1:24" x14ac:dyDescent="0.35">
      <c r="A1915" t="s">
        <v>4394</v>
      </c>
      <c r="B1915" s="3">
        <v>7.3333973957496927E-3</v>
      </c>
      <c r="C1915" s="3">
        <v>0.94</v>
      </c>
      <c r="D1915" s="3">
        <v>-0.11374611571858118</v>
      </c>
      <c r="E1915" s="3">
        <v>0.15754524428632805</v>
      </c>
      <c r="F1915" s="3">
        <v>4.0323888375437704E-2</v>
      </c>
      <c r="G1915" s="3">
        <v>0.86</v>
      </c>
      <c r="H1915" s="3">
        <v>-0.91711746707443031</v>
      </c>
      <c r="I1915" s="3">
        <v>1.0952990859557588</v>
      </c>
      <c r="J1915" s="3">
        <v>-3.1868358066383028E-4</v>
      </c>
      <c r="K1915" s="3">
        <v>1</v>
      </c>
      <c r="L1915" s="3">
        <v>-0.89687422131351702</v>
      </c>
      <c r="M1915" s="3">
        <v>1.5678309923519675</v>
      </c>
      <c r="N1915" s="3">
        <v>4.7657285771187399E-2</v>
      </c>
      <c r="O1915" s="3">
        <v>0.9</v>
      </c>
      <c r="P1915" s="3">
        <v>-0.88907573134496187</v>
      </c>
      <c r="Q1915" s="3">
        <v>1.1020957921402499</v>
      </c>
      <c r="R1915" s="3">
        <f t="shared" si="209"/>
        <v>-3.2990490979688009E-2</v>
      </c>
      <c r="S1915" s="3">
        <f t="shared" si="210"/>
        <v>-7.999999999999996E-2</v>
      </c>
      <c r="T1915" s="3">
        <f t="shared" si="211"/>
        <v>1.20904520167434</v>
      </c>
      <c r="U1915" s="3">
        <f t="shared" si="212"/>
        <v>0.41927658778562965</v>
      </c>
      <c r="V1915" s="3">
        <f t="shared" si="213"/>
        <v>0.45572943916282338</v>
      </c>
      <c r="W1915" s="3">
        <f t="shared" si="214"/>
        <v>3.6452851377193729E-2</v>
      </c>
      <c r="X1915" s="3">
        <f t="shared" si="215"/>
        <v>0.15878058416820934</v>
      </c>
    </row>
    <row r="1916" spans="1:24" x14ac:dyDescent="0.35">
      <c r="A1916" t="s">
        <v>4677</v>
      </c>
      <c r="B1916" s="3">
        <v>7.292336146469524E-3</v>
      </c>
      <c r="C1916" s="3">
        <v>0.98</v>
      </c>
      <c r="D1916" s="3">
        <v>-8.1119601735395896E-2</v>
      </c>
      <c r="E1916" s="3">
        <v>0.13229437820398868</v>
      </c>
      <c r="F1916" s="3">
        <v>4.5005096139641994E-2</v>
      </c>
      <c r="G1916" s="3">
        <v>0.96</v>
      </c>
      <c r="H1916" s="3">
        <v>-1.1234545087300671</v>
      </c>
      <c r="I1916" s="3">
        <v>1.1733356087051212</v>
      </c>
      <c r="J1916" s="3">
        <v>1.4057379274915183E-3</v>
      </c>
      <c r="K1916" s="3">
        <v>0.94</v>
      </c>
      <c r="L1916" s="3">
        <v>-0.37123750770257558</v>
      </c>
      <c r="M1916" s="3">
        <v>1.1095336480210718</v>
      </c>
      <c r="N1916" s="3">
        <v>5.2297432286111514E-2</v>
      </c>
      <c r="O1916" s="3">
        <v>0.96</v>
      </c>
      <c r="P1916" s="3">
        <v>-1.1436443827336837</v>
      </c>
      <c r="Q1916" s="3">
        <v>1.1635355351444558</v>
      </c>
      <c r="R1916" s="3">
        <f t="shared" si="209"/>
        <v>-3.7712759993172473E-2</v>
      </c>
      <c r="S1916" s="3">
        <f t="shared" si="210"/>
        <v>-2.0000000000000018E-2</v>
      </c>
      <c r="T1916" s="3">
        <f t="shared" si="211"/>
        <v>1.2544552104405171</v>
      </c>
      <c r="U1916" s="3">
        <f t="shared" si="212"/>
        <v>0.38010444188537268</v>
      </c>
      <c r="V1916" s="3">
        <f t="shared" si="213"/>
        <v>0.48914112796019082</v>
      </c>
      <c r="W1916" s="3">
        <f t="shared" si="214"/>
        <v>0.10903668607481815</v>
      </c>
      <c r="X1916" s="3">
        <f t="shared" si="215"/>
        <v>0.15852770582382389</v>
      </c>
    </row>
    <row r="1917" spans="1:24" x14ac:dyDescent="0.35">
      <c r="A1917" t="s">
        <v>4731</v>
      </c>
      <c r="B1917" s="3">
        <v>7.2522500383723019E-3</v>
      </c>
      <c r="C1917" s="3">
        <v>0.98</v>
      </c>
      <c r="D1917" s="3">
        <v>-0.14262433048214132</v>
      </c>
      <c r="E1917" s="3">
        <v>0.12108220029673405</v>
      </c>
      <c r="F1917" s="3">
        <v>-2.7948203409007132E-2</v>
      </c>
      <c r="G1917" s="3">
        <v>0.84</v>
      </c>
      <c r="H1917" s="3">
        <v>-0.76764502772329934</v>
      </c>
      <c r="I1917" s="3">
        <v>0.86417880883584441</v>
      </c>
      <c r="J1917" s="3">
        <v>1.6281126266742836E-2</v>
      </c>
      <c r="K1917" s="3">
        <v>0.84</v>
      </c>
      <c r="L1917" s="3">
        <v>-1.1571634465571967</v>
      </c>
      <c r="M1917" s="3">
        <v>1.8561360976274854</v>
      </c>
      <c r="N1917" s="3">
        <v>-2.0695953370634828E-2</v>
      </c>
      <c r="O1917" s="3">
        <v>0.9</v>
      </c>
      <c r="P1917" s="3">
        <v>-0.835366729564607</v>
      </c>
      <c r="Q1917" s="3">
        <v>0.84699255216042402</v>
      </c>
      <c r="R1917" s="3">
        <f t="shared" si="209"/>
        <v>3.5200453447379432E-2</v>
      </c>
      <c r="S1917" s="3">
        <f t="shared" si="210"/>
        <v>-0.14000000000000001</v>
      </c>
      <c r="T1917" s="3">
        <f t="shared" si="211"/>
        <v>1.0068031393179857</v>
      </c>
      <c r="U1917" s="3">
        <f t="shared" si="212"/>
        <v>0.54084489322615759</v>
      </c>
      <c r="V1917" s="3">
        <f t="shared" si="213"/>
        <v>0.47042150661431209</v>
      </c>
      <c r="W1917" s="3">
        <f t="shared" si="214"/>
        <v>-7.0423386611845495E-2</v>
      </c>
      <c r="X1917" s="3">
        <f t="shared" si="215"/>
        <v>0.1623677917358011</v>
      </c>
    </row>
    <row r="1918" spans="1:24" x14ac:dyDescent="0.35">
      <c r="A1918" t="s">
        <v>4222</v>
      </c>
      <c r="B1918" s="3">
        <v>7.2513177624958713E-3</v>
      </c>
      <c r="C1918" s="3">
        <v>0.94</v>
      </c>
      <c r="D1918" s="3">
        <v>-6.9089039499094479E-2</v>
      </c>
      <c r="E1918" s="3">
        <v>0.12690963901312524</v>
      </c>
      <c r="F1918" s="3">
        <v>-0.23473067796754718</v>
      </c>
      <c r="G1918" s="3">
        <v>0.74</v>
      </c>
      <c r="H1918" s="3">
        <v>-1.1669105546796574</v>
      </c>
      <c r="I1918" s="3">
        <v>0.68265174333888867</v>
      </c>
      <c r="J1918" s="3">
        <v>-9.2181027280258034E-4</v>
      </c>
      <c r="K1918" s="3">
        <v>0.96</v>
      </c>
      <c r="L1918" s="3">
        <v>-0.82823509615543345</v>
      </c>
      <c r="M1918" s="3">
        <v>0.75463931288896902</v>
      </c>
      <c r="N1918" s="3">
        <v>-0.22747936020505133</v>
      </c>
      <c r="O1918" s="3">
        <v>0.74</v>
      </c>
      <c r="P1918" s="3">
        <v>-1.1624527845428467</v>
      </c>
      <c r="Q1918" s="3">
        <v>0.69816131231295597</v>
      </c>
      <c r="R1918" s="3">
        <f t="shared" si="209"/>
        <v>0.24198199573004306</v>
      </c>
      <c r="S1918" s="3">
        <f t="shared" si="210"/>
        <v>-0.19999999999999996</v>
      </c>
      <c r="T1918" s="3">
        <f t="shared" si="211"/>
        <v>0.75174078283798318</v>
      </c>
      <c r="U1918" s="3">
        <f t="shared" si="212"/>
        <v>0.35249747612347837</v>
      </c>
      <c r="V1918" s="3">
        <f t="shared" si="213"/>
        <v>0.63091173297043301</v>
      </c>
      <c r="W1918" s="3">
        <f t="shared" si="214"/>
        <v>0.27841425684695464</v>
      </c>
      <c r="X1918" s="3">
        <f t="shared" si="215"/>
        <v>0.17437517801308444</v>
      </c>
    </row>
    <row r="1919" spans="1:24" x14ac:dyDescent="0.35">
      <c r="A1919" t="s">
        <v>4491</v>
      </c>
      <c r="B1919" s="3">
        <v>7.2292738540945681E-3</v>
      </c>
      <c r="C1919" s="3">
        <v>0.96</v>
      </c>
      <c r="D1919" s="3">
        <v>-9.6346900264741978E-2</v>
      </c>
      <c r="E1919" s="3">
        <v>0.16264438065517317</v>
      </c>
      <c r="F1919" s="3">
        <v>2.9289882489979727E-2</v>
      </c>
      <c r="G1919" s="3">
        <v>0.94</v>
      </c>
      <c r="H1919" s="3">
        <v>-1.0894493653899437</v>
      </c>
      <c r="I1919" s="3">
        <v>1.0016211536581239</v>
      </c>
      <c r="J1919" s="3">
        <v>4.2574320508378147E-4</v>
      </c>
      <c r="K1919" s="3">
        <v>0.96</v>
      </c>
      <c r="L1919" s="3">
        <v>-0.35286403894757079</v>
      </c>
      <c r="M1919" s="3">
        <v>1.206758884548869</v>
      </c>
      <c r="N1919" s="3">
        <v>3.6519156344074294E-2</v>
      </c>
      <c r="O1919" s="3">
        <v>0.96</v>
      </c>
      <c r="P1919" s="3">
        <v>-1.1177700763129987</v>
      </c>
      <c r="Q1919" s="3">
        <v>1.0122058808677725</v>
      </c>
      <c r="R1919" s="3">
        <f t="shared" si="209"/>
        <v>-2.2060608635885159E-2</v>
      </c>
      <c r="S1919" s="3">
        <f t="shared" si="210"/>
        <v>-2.0000000000000018E-2</v>
      </c>
      <c r="T1919" s="3">
        <f t="shared" si="211"/>
        <v>1.0979680539228658</v>
      </c>
      <c r="U1919" s="3">
        <f t="shared" si="212"/>
        <v>0.37200827735407127</v>
      </c>
      <c r="V1919" s="3">
        <f t="shared" si="213"/>
        <v>0.52100077709760895</v>
      </c>
      <c r="W1919" s="3">
        <f t="shared" si="214"/>
        <v>0.14899249974353768</v>
      </c>
      <c r="X1919" s="3">
        <f t="shared" si="215"/>
        <v>0.15932448397692084</v>
      </c>
    </row>
    <row r="1920" spans="1:24" x14ac:dyDescent="0.35">
      <c r="A1920" t="s">
        <v>3644</v>
      </c>
      <c r="B1920" s="3">
        <v>7.2226021630842812E-3</v>
      </c>
      <c r="C1920" s="3">
        <v>0.88</v>
      </c>
      <c r="D1920" s="3">
        <v>-0.11768932735799983</v>
      </c>
      <c r="E1920" s="3">
        <v>0.17261045113421819</v>
      </c>
      <c r="F1920" s="3">
        <v>-2.3917731417010248</v>
      </c>
      <c r="G1920" s="3">
        <v>0</v>
      </c>
      <c r="H1920" s="3">
        <v>-3.4737402464877909</v>
      </c>
      <c r="I1920" s="3">
        <v>-1.2118644917326229</v>
      </c>
      <c r="J1920" s="3">
        <v>9.9174276295837778E-4</v>
      </c>
      <c r="K1920" s="3">
        <v>0.88</v>
      </c>
      <c r="L1920" s="3">
        <v>-7.0534230627769604E-2</v>
      </c>
      <c r="M1920" s="3">
        <v>5.5117410205976221E-2</v>
      </c>
      <c r="N1920" s="3">
        <v>-2.3845505395379409</v>
      </c>
      <c r="O1920" s="3">
        <v>0</v>
      </c>
      <c r="P1920" s="3">
        <v>-3.4433248249853241</v>
      </c>
      <c r="Q1920" s="3">
        <v>-1.1980023618470665</v>
      </c>
      <c r="R1920" s="3">
        <f t="shared" si="209"/>
        <v>2.3989957438641092</v>
      </c>
      <c r="S1920" s="3">
        <f t="shared" si="210"/>
        <v>-0.88</v>
      </c>
      <c r="T1920" s="3">
        <f t="shared" si="211"/>
        <v>-1.0941751643746231</v>
      </c>
      <c r="U1920" s="3">
        <f t="shared" si="212"/>
        <v>0.40540619069454337</v>
      </c>
      <c r="V1920" s="3">
        <f t="shared" si="213"/>
        <v>1.5357785409675602</v>
      </c>
      <c r="W1920" s="3">
        <f t="shared" si="214"/>
        <v>1.1303723502730167</v>
      </c>
      <c r="X1920" s="3">
        <f t="shared" si="215"/>
        <v>0.76292786276280999</v>
      </c>
    </row>
    <row r="1921" spans="1:24" x14ac:dyDescent="0.35">
      <c r="A1921" t="s">
        <v>4964</v>
      </c>
      <c r="B1921" s="3">
        <v>7.2063095163980668E-3</v>
      </c>
      <c r="C1921" s="3">
        <v>1</v>
      </c>
      <c r="D1921" s="3">
        <v>-0.11267794922848323</v>
      </c>
      <c r="E1921" s="3">
        <v>0.16236920440346403</v>
      </c>
      <c r="F1921" s="3">
        <v>-1.4644821713596372</v>
      </c>
      <c r="G1921" s="3">
        <v>0.02</v>
      </c>
      <c r="H1921" s="3">
        <v>-2.6384072626717567</v>
      </c>
      <c r="I1921" s="3">
        <v>-0.27667286049079043</v>
      </c>
      <c r="J1921" s="3">
        <v>1.2804689247002143E-4</v>
      </c>
      <c r="K1921" s="3">
        <v>0.98</v>
      </c>
      <c r="L1921" s="3">
        <v>-0.14646968279213959</v>
      </c>
      <c r="M1921" s="3">
        <v>0.15294861951191926</v>
      </c>
      <c r="N1921" s="3">
        <v>-1.4572758618432391</v>
      </c>
      <c r="O1921" s="3">
        <v>0.02</v>
      </c>
      <c r="P1921" s="3">
        <v>-2.6832198501443085</v>
      </c>
      <c r="Q1921" s="3">
        <v>-0.23171564051069632</v>
      </c>
      <c r="R1921" s="3">
        <f t="shared" si="209"/>
        <v>1.4716884808760353</v>
      </c>
      <c r="S1921" s="3">
        <f t="shared" si="210"/>
        <v>-0.98</v>
      </c>
      <c r="T1921" s="3">
        <f t="shared" si="211"/>
        <v>-0.1639949112623072</v>
      </c>
      <c r="U1921" s="3">
        <f t="shared" si="212"/>
        <v>0.40966775238569664</v>
      </c>
      <c r="V1921" s="3">
        <f t="shared" si="213"/>
        <v>1.1171481688352825</v>
      </c>
      <c r="W1921" s="3">
        <f t="shared" si="214"/>
        <v>0.70748041644958581</v>
      </c>
      <c r="X1921" s="3">
        <f t="shared" si="215"/>
        <v>0.31125728475808689</v>
      </c>
    </row>
    <row r="1922" spans="1:24" x14ac:dyDescent="0.35">
      <c r="A1922" t="s">
        <v>3949</v>
      </c>
      <c r="B1922" s="3">
        <v>7.2030725518815782E-3</v>
      </c>
      <c r="C1922" s="3">
        <v>0.9</v>
      </c>
      <c r="D1922" s="3">
        <v>-0.1348578226738468</v>
      </c>
      <c r="E1922" s="3">
        <v>0.15268176472162323</v>
      </c>
      <c r="F1922" s="3">
        <v>0.62122503839038135</v>
      </c>
      <c r="G1922" s="3">
        <v>0.28000000000000003</v>
      </c>
      <c r="H1922" s="3">
        <v>-0.25529765314411196</v>
      </c>
      <c r="I1922" s="3">
        <v>1.6573568291372001</v>
      </c>
      <c r="J1922" s="3">
        <v>8.0220457756190362E-3</v>
      </c>
      <c r="K1922" s="3">
        <v>0.82</v>
      </c>
      <c r="L1922" s="3">
        <v>-0.40228797621886803</v>
      </c>
      <c r="M1922" s="3">
        <v>0.71737843620678743</v>
      </c>
      <c r="N1922" s="3">
        <v>0.62842811094226292</v>
      </c>
      <c r="O1922" s="3">
        <v>0.24</v>
      </c>
      <c r="P1922" s="3">
        <v>-0.28292164754646576</v>
      </c>
      <c r="Q1922" s="3">
        <v>1.693293204389605</v>
      </c>
      <c r="R1922" s="3">
        <f t="shared" si="209"/>
        <v>-0.61402196583849977</v>
      </c>
      <c r="S1922" s="3">
        <f t="shared" si="210"/>
        <v>-0.62</v>
      </c>
      <c r="T1922" s="3">
        <f t="shared" si="211"/>
        <v>1.7922146518110469</v>
      </c>
      <c r="U1922" s="3">
        <f t="shared" si="212"/>
        <v>0.46900610762986505</v>
      </c>
      <c r="V1922" s="3">
        <f t="shared" si="213"/>
        <v>0.13347818725711846</v>
      </c>
      <c r="W1922" s="3">
        <f t="shared" si="214"/>
        <v>-0.33552792037274659</v>
      </c>
      <c r="X1922" s="3">
        <f t="shared" si="215"/>
        <v>0.13349447037598755</v>
      </c>
    </row>
    <row r="1923" spans="1:24" x14ac:dyDescent="0.35">
      <c r="A1923" t="s">
        <v>3508</v>
      </c>
      <c r="B1923" s="3">
        <v>7.1982805003426619E-3</v>
      </c>
      <c r="C1923" s="3">
        <v>0.86</v>
      </c>
      <c r="D1923" s="3">
        <v>-0.1746819100914565</v>
      </c>
      <c r="E1923" s="3">
        <v>0.13353890190777942</v>
      </c>
      <c r="F1923" s="3">
        <v>-0.39445475858085194</v>
      </c>
      <c r="G1923" s="3">
        <v>0.36</v>
      </c>
      <c r="H1923" s="3">
        <v>-1.2983901491241043</v>
      </c>
      <c r="I1923" s="3">
        <v>0.43124026684647399</v>
      </c>
      <c r="J1923" s="3">
        <v>-4.6109357721745613E-3</v>
      </c>
      <c r="K1923" s="3">
        <v>0.86</v>
      </c>
      <c r="L1923" s="3">
        <v>-1.376467869928149</v>
      </c>
      <c r="M1923" s="3">
        <v>0.67763115246389538</v>
      </c>
      <c r="N1923" s="3">
        <v>-0.38725647808050928</v>
      </c>
      <c r="O1923" s="3">
        <v>0.36</v>
      </c>
      <c r="P1923" s="3">
        <v>-1.2864661099127521</v>
      </c>
      <c r="Q1923" s="3">
        <v>0.46769592829651541</v>
      </c>
      <c r="R1923" s="3">
        <f t="shared" ref="R1923:R1986" si="216">B1923-F1923</f>
        <v>0.4016530390811946</v>
      </c>
      <c r="S1923" s="3">
        <f t="shared" ref="S1923:S1986" si="217">G1923-C1923</f>
        <v>-0.5</v>
      </c>
      <c r="T1923" s="3">
        <f t="shared" ref="T1923:T1986" si="218">I1923-D1923</f>
        <v>0.60592217693793049</v>
      </c>
      <c r="U1923" s="3">
        <f t="shared" ref="U1923:U1986" si="219">-(D1923)/(ABS(E1923-D1923))</f>
        <v>0.56674274835110605</v>
      </c>
      <c r="V1923" s="3">
        <f t="shared" ref="V1923:V1986" si="220">-(H1923)/(ABS(I1923-H1923))</f>
        <v>0.75067490553784899</v>
      </c>
      <c r="W1923" s="3">
        <f t="shared" ref="W1923:W1986" si="221">V1923-U1923</f>
        <v>0.18393215718674294</v>
      </c>
      <c r="X1923" s="3">
        <f t="shared" ref="X1923:X1986" si="222">(B1923+ABS(MIN($B$2:$B$5040)))/(B1923+ABS(MIN($B$2:$B$5040))+F1923+ABS(MIN($F$2:$F$5040)))</f>
        <v>0.18492319096583795</v>
      </c>
    </row>
    <row r="1924" spans="1:24" x14ac:dyDescent="0.35">
      <c r="A1924" t="s">
        <v>4771</v>
      </c>
      <c r="B1924" s="3">
        <v>7.1876452775302933E-3</v>
      </c>
      <c r="C1924" s="3">
        <v>0.98</v>
      </c>
      <c r="D1924" s="3">
        <v>-9.2963841721466656E-2</v>
      </c>
      <c r="E1924" s="3">
        <v>0.12782586733804618</v>
      </c>
      <c r="F1924" s="3">
        <v>5.4870653797634471E-2</v>
      </c>
      <c r="G1924" s="3">
        <v>0.8</v>
      </c>
      <c r="H1924" s="3">
        <v>-0.98649522423867153</v>
      </c>
      <c r="I1924" s="3">
        <v>0.96929339981452123</v>
      </c>
      <c r="J1924" s="3">
        <v>-1.2037110388737216E-3</v>
      </c>
      <c r="K1924" s="3">
        <v>0.98</v>
      </c>
      <c r="L1924" s="3">
        <v>-0.65298202471300348</v>
      </c>
      <c r="M1924" s="3">
        <v>1.1690193774898145</v>
      </c>
      <c r="N1924" s="3">
        <v>6.2058299075164761E-2</v>
      </c>
      <c r="O1924" s="3">
        <v>0.84</v>
      </c>
      <c r="P1924" s="3">
        <v>-0.92246069932785213</v>
      </c>
      <c r="Q1924" s="3">
        <v>0.95889315772179917</v>
      </c>
      <c r="R1924" s="3">
        <f t="shared" si="216"/>
        <v>-4.7683008520104181E-2</v>
      </c>
      <c r="S1924" s="3">
        <f t="shared" si="217"/>
        <v>-0.17999999999999994</v>
      </c>
      <c r="T1924" s="3">
        <f t="shared" si="218"/>
        <v>1.0622572415359879</v>
      </c>
      <c r="U1924" s="3">
        <f t="shared" si="219"/>
        <v>0.42105151602155827</v>
      </c>
      <c r="V1924" s="3">
        <f t="shared" si="220"/>
        <v>0.5043976696184328</v>
      </c>
      <c r="W1924" s="3">
        <f t="shared" si="221"/>
        <v>8.3346153596874528E-2</v>
      </c>
      <c r="X1924" s="3">
        <f t="shared" si="222"/>
        <v>0.15799230574117373</v>
      </c>
    </row>
    <row r="1925" spans="1:24" x14ac:dyDescent="0.35">
      <c r="A1925" t="s">
        <v>3737</v>
      </c>
      <c r="B1925" s="3">
        <v>7.1744468581889584E-3</v>
      </c>
      <c r="C1925" s="3">
        <v>0.88</v>
      </c>
      <c r="D1925" s="3">
        <v>-0.30893394137253727</v>
      </c>
      <c r="E1925" s="3">
        <v>0.21424679980515415</v>
      </c>
      <c r="F1925" s="3">
        <v>-0.68185523044599794</v>
      </c>
      <c r="G1925" s="3">
        <v>0.4</v>
      </c>
      <c r="H1925" s="3">
        <v>-2.1730349516043086</v>
      </c>
      <c r="I1925" s="3">
        <v>0.88051285805459134</v>
      </c>
      <c r="J1925" s="3">
        <v>1.4641478673681364E-3</v>
      </c>
      <c r="K1925" s="3">
        <v>0.96</v>
      </c>
      <c r="L1925" s="3">
        <v>-0.60264499686564532</v>
      </c>
      <c r="M1925" s="3">
        <v>0.67640652824281799</v>
      </c>
      <c r="N1925" s="3">
        <v>-0.67468078358780903</v>
      </c>
      <c r="O1925" s="3">
        <v>0.36</v>
      </c>
      <c r="P1925" s="3">
        <v>-2.1758371110822088</v>
      </c>
      <c r="Q1925" s="3">
        <v>0.93501759233886994</v>
      </c>
      <c r="R1925" s="3">
        <f t="shared" si="216"/>
        <v>0.68902967730418685</v>
      </c>
      <c r="S1925" s="3">
        <f t="shared" si="217"/>
        <v>-0.48</v>
      </c>
      <c r="T1925" s="3">
        <f t="shared" si="218"/>
        <v>1.1894467994271287</v>
      </c>
      <c r="U1925" s="3">
        <f t="shared" si="219"/>
        <v>0.59049180724259864</v>
      </c>
      <c r="V1925" s="3">
        <f t="shared" si="220"/>
        <v>0.71164268158193666</v>
      </c>
      <c r="W1925" s="3">
        <f t="shared" si="221"/>
        <v>0.12115087433933802</v>
      </c>
      <c r="X1925" s="3">
        <f t="shared" si="222"/>
        <v>0.20754113087743639</v>
      </c>
    </row>
    <row r="1926" spans="1:24" x14ac:dyDescent="0.35">
      <c r="A1926" t="s">
        <v>3240</v>
      </c>
      <c r="B1926" s="3">
        <v>7.1552631925576385E-3</v>
      </c>
      <c r="C1926" s="3">
        <v>0.84</v>
      </c>
      <c r="D1926" s="3">
        <v>-0.10310257147482553</v>
      </c>
      <c r="E1926" s="3">
        <v>0.13662478318367144</v>
      </c>
      <c r="F1926" s="3">
        <v>-0.27135229273381944</v>
      </c>
      <c r="G1926" s="3">
        <v>0.54</v>
      </c>
      <c r="H1926" s="3">
        <v>-1.1882461528913337</v>
      </c>
      <c r="I1926" s="3">
        <v>0.69744446622985157</v>
      </c>
      <c r="J1926" s="3">
        <v>1.3627502254987748E-3</v>
      </c>
      <c r="K1926" s="3">
        <v>0.94</v>
      </c>
      <c r="L1926" s="3">
        <v>-0.34924830926658978</v>
      </c>
      <c r="M1926" s="3">
        <v>0.57794956237094697</v>
      </c>
      <c r="N1926" s="3">
        <v>-0.26419702954126179</v>
      </c>
      <c r="O1926" s="3">
        <v>0.54</v>
      </c>
      <c r="P1926" s="3">
        <v>-1.188962678724625</v>
      </c>
      <c r="Q1926" s="3">
        <v>0.77115028647053574</v>
      </c>
      <c r="R1926" s="3">
        <f t="shared" si="216"/>
        <v>0.2785075559263771</v>
      </c>
      <c r="S1926" s="3">
        <f t="shared" si="217"/>
        <v>-0.29999999999999993</v>
      </c>
      <c r="T1926" s="3">
        <f t="shared" si="218"/>
        <v>0.80054703770467706</v>
      </c>
      <c r="U1926" s="3">
        <f t="shared" si="219"/>
        <v>0.4300826312529083</v>
      </c>
      <c r="V1926" s="3">
        <f t="shared" si="220"/>
        <v>0.63013844415533482</v>
      </c>
      <c r="W1926" s="3">
        <f t="shared" si="221"/>
        <v>0.20005581290242652</v>
      </c>
      <c r="X1926" s="3">
        <f t="shared" si="222"/>
        <v>0.1766606754623847</v>
      </c>
    </row>
    <row r="1927" spans="1:24" x14ac:dyDescent="0.35">
      <c r="A1927" t="s">
        <v>4554</v>
      </c>
      <c r="B1927" s="3">
        <v>7.1500997858287693E-3</v>
      </c>
      <c r="C1927" s="3">
        <v>0.96</v>
      </c>
      <c r="D1927" s="3">
        <v>-0.22253120297126078</v>
      </c>
      <c r="E1927" s="3">
        <v>0.17204394020859926</v>
      </c>
      <c r="F1927" s="3">
        <v>6.3807273654863217E-2</v>
      </c>
      <c r="G1927" s="3">
        <v>0.9</v>
      </c>
      <c r="H1927" s="3">
        <v>-1.4636041581151571</v>
      </c>
      <c r="I1927" s="3">
        <v>1.6622654619161743</v>
      </c>
      <c r="J1927" s="3">
        <v>6.293069375249356E-3</v>
      </c>
      <c r="K1927" s="3">
        <v>0.8</v>
      </c>
      <c r="L1927" s="3">
        <v>-0.70720717711328784</v>
      </c>
      <c r="M1927" s="3">
        <v>1.2044197125374849</v>
      </c>
      <c r="N1927" s="3">
        <v>7.0957373440691987E-2</v>
      </c>
      <c r="O1927" s="3">
        <v>0.92</v>
      </c>
      <c r="P1927" s="3">
        <v>-1.4573402065543868</v>
      </c>
      <c r="Q1927" s="3">
        <v>1.6648169780063018</v>
      </c>
      <c r="R1927" s="3">
        <f t="shared" si="216"/>
        <v>-5.6657173869034447E-2</v>
      </c>
      <c r="S1927" s="3">
        <f t="shared" si="217"/>
        <v>-5.9999999999999942E-2</v>
      </c>
      <c r="T1927" s="3">
        <f t="shared" si="218"/>
        <v>1.884796664887435</v>
      </c>
      <c r="U1927" s="3">
        <f t="shared" si="219"/>
        <v>0.56397674009035059</v>
      </c>
      <c r="V1927" s="3">
        <f t="shared" si="220"/>
        <v>0.46822303423534567</v>
      </c>
      <c r="W1927" s="3">
        <f t="shared" si="221"/>
        <v>-9.5753705855004922E-2</v>
      </c>
      <c r="X1927" s="3">
        <f t="shared" si="222"/>
        <v>0.15752583082178398</v>
      </c>
    </row>
    <row r="1928" spans="1:24" x14ac:dyDescent="0.35">
      <c r="A1928" t="s">
        <v>3294</v>
      </c>
      <c r="B1928" s="3">
        <v>7.1458406213921188E-3</v>
      </c>
      <c r="C1928" s="3">
        <v>0.84</v>
      </c>
      <c r="D1928" s="3">
        <v>-0.13670267801709857</v>
      </c>
      <c r="E1928" s="3">
        <v>0.11504461657218523</v>
      </c>
      <c r="F1928" s="3">
        <v>0.29850725483814133</v>
      </c>
      <c r="G1928" s="3">
        <v>0.52</v>
      </c>
      <c r="H1928" s="3">
        <v>-0.47709643090951565</v>
      </c>
      <c r="I1928" s="3">
        <v>1.0527612971623683</v>
      </c>
      <c r="J1928" s="3">
        <v>7.3235232907990708E-3</v>
      </c>
      <c r="K1928" s="3">
        <v>0.88</v>
      </c>
      <c r="L1928" s="3">
        <v>-1.3957472876693826</v>
      </c>
      <c r="M1928" s="3">
        <v>1.1459487963198334</v>
      </c>
      <c r="N1928" s="3">
        <v>0.30565309545953345</v>
      </c>
      <c r="O1928" s="3">
        <v>0.56000000000000005</v>
      </c>
      <c r="P1928" s="3">
        <v>-0.5114198456897362</v>
      </c>
      <c r="Q1928" s="3">
        <v>1.0693117027482604</v>
      </c>
      <c r="R1928" s="3">
        <f t="shared" si="216"/>
        <v>-0.29136141421674921</v>
      </c>
      <c r="S1928" s="3">
        <f t="shared" si="217"/>
        <v>-0.31999999999999995</v>
      </c>
      <c r="T1928" s="3">
        <f t="shared" si="218"/>
        <v>1.1894639751794669</v>
      </c>
      <c r="U1928" s="3">
        <f t="shared" si="219"/>
        <v>0.54301548002779465</v>
      </c>
      <c r="V1928" s="3">
        <f t="shared" si="220"/>
        <v>0.3118567316130838</v>
      </c>
      <c r="W1928" s="3">
        <f t="shared" si="221"/>
        <v>-0.23115874841471085</v>
      </c>
      <c r="X1928" s="3">
        <f t="shared" si="222"/>
        <v>0.14641974805748315</v>
      </c>
    </row>
    <row r="1929" spans="1:24" x14ac:dyDescent="0.35">
      <c r="A1929" t="s">
        <v>3437</v>
      </c>
      <c r="B1929" s="3">
        <v>7.1395277058412775E-3</v>
      </c>
      <c r="C1929" s="3">
        <v>0.86</v>
      </c>
      <c r="D1929" s="3">
        <v>-9.4125670576458223E-2</v>
      </c>
      <c r="E1929" s="3">
        <v>0.12199834662804654</v>
      </c>
      <c r="F1929" s="3">
        <v>-0.38206196099177392</v>
      </c>
      <c r="G1929" s="3">
        <v>0.46</v>
      </c>
      <c r="H1929" s="3">
        <v>-1.3601292426473055</v>
      </c>
      <c r="I1929" s="3">
        <v>0.77038573106282571</v>
      </c>
      <c r="J1929" s="3">
        <v>4.1311375052479754E-3</v>
      </c>
      <c r="K1929" s="3">
        <v>0.96</v>
      </c>
      <c r="L1929" s="3">
        <v>-1.011673256584237</v>
      </c>
      <c r="M1929" s="3">
        <v>1.2419949890020101</v>
      </c>
      <c r="N1929" s="3">
        <v>-0.37492243328593267</v>
      </c>
      <c r="O1929" s="3">
        <v>0.5</v>
      </c>
      <c r="P1929" s="3">
        <v>-1.3234828479870848</v>
      </c>
      <c r="Q1929" s="3">
        <v>0.83794049960874339</v>
      </c>
      <c r="R1929" s="3">
        <f t="shared" si="216"/>
        <v>0.38920148869761517</v>
      </c>
      <c r="S1929" s="3">
        <f t="shared" si="217"/>
        <v>-0.39999999999999997</v>
      </c>
      <c r="T1929" s="3">
        <f t="shared" si="218"/>
        <v>0.86451140163928397</v>
      </c>
      <c r="U1929" s="3">
        <f t="shared" si="219"/>
        <v>0.43551693973647054</v>
      </c>
      <c r="V1929" s="3">
        <f t="shared" si="220"/>
        <v>0.63840398186863856</v>
      </c>
      <c r="W1929" s="3">
        <f t="shared" si="221"/>
        <v>0.20288704213216802</v>
      </c>
      <c r="X1929" s="3">
        <f t="shared" si="222"/>
        <v>0.18403987895833074</v>
      </c>
    </row>
    <row r="1930" spans="1:24" x14ac:dyDescent="0.35">
      <c r="A1930" t="s">
        <v>3773</v>
      </c>
      <c r="B1930" s="3">
        <v>7.1296991332624191E-3</v>
      </c>
      <c r="C1930" s="3">
        <v>0.88</v>
      </c>
      <c r="D1930" s="3">
        <v>-0.35967454321967701</v>
      </c>
      <c r="E1930" s="3">
        <v>0.2678458704900456</v>
      </c>
      <c r="F1930" s="3">
        <v>0.40461805432791681</v>
      </c>
      <c r="G1930" s="3">
        <v>0.7</v>
      </c>
      <c r="H1930" s="3">
        <v>-1.1070986314072715</v>
      </c>
      <c r="I1930" s="3">
        <v>2.0008945256570185</v>
      </c>
      <c r="J1930" s="3">
        <v>2.7904418058276266E-2</v>
      </c>
      <c r="K1930" s="3">
        <v>0.68</v>
      </c>
      <c r="L1930" s="3">
        <v>-0.51540871146223943</v>
      </c>
      <c r="M1930" s="3">
        <v>0.95127120301712464</v>
      </c>
      <c r="N1930" s="3">
        <v>0.4117477534611792</v>
      </c>
      <c r="O1930" s="3">
        <v>0.64</v>
      </c>
      <c r="P1930" s="3">
        <v>-1.254309240266779</v>
      </c>
      <c r="Q1930" s="3">
        <v>2.0137573244447093</v>
      </c>
      <c r="R1930" s="3">
        <f t="shared" si="216"/>
        <v>-0.39748835519465436</v>
      </c>
      <c r="S1930" s="3">
        <f t="shared" si="217"/>
        <v>-0.18000000000000005</v>
      </c>
      <c r="T1930" s="3">
        <f t="shared" si="218"/>
        <v>2.3605690688766954</v>
      </c>
      <c r="U1930" s="3">
        <f t="shared" si="219"/>
        <v>0.57316787687173909</v>
      </c>
      <c r="V1930" s="3">
        <f t="shared" si="220"/>
        <v>0.35621012513843536</v>
      </c>
      <c r="W1930" s="3">
        <f t="shared" si="221"/>
        <v>-0.21695775173330373</v>
      </c>
      <c r="X1930" s="3">
        <f t="shared" si="222"/>
        <v>0.14189312623162972</v>
      </c>
    </row>
    <row r="1931" spans="1:24" x14ac:dyDescent="0.35">
      <c r="A1931" t="s">
        <v>3322</v>
      </c>
      <c r="B1931" s="3">
        <v>7.0902080528483782E-3</v>
      </c>
      <c r="C1931" s="3">
        <v>0.84</v>
      </c>
      <c r="D1931" s="3">
        <v>-0.11936955714329514</v>
      </c>
      <c r="E1931" s="3">
        <v>0.14785803277994414</v>
      </c>
      <c r="F1931" s="3">
        <v>0.11901262487958618</v>
      </c>
      <c r="G1931" s="3">
        <v>0.74</v>
      </c>
      <c r="H1931" s="3">
        <v>-0.76221879142801141</v>
      </c>
      <c r="I1931" s="3">
        <v>0.89635299197504859</v>
      </c>
      <c r="J1931" s="3">
        <v>-9.5385695169215965E-4</v>
      </c>
      <c r="K1931" s="3">
        <v>0.98</v>
      </c>
      <c r="L1931" s="3">
        <v>-1.0551889253081188</v>
      </c>
      <c r="M1931" s="3">
        <v>1.7632083022551968</v>
      </c>
      <c r="N1931" s="3">
        <v>0.12610283293243457</v>
      </c>
      <c r="O1931" s="3">
        <v>0.78</v>
      </c>
      <c r="P1931" s="3">
        <v>-0.69170187048724263</v>
      </c>
      <c r="Q1931" s="3">
        <v>0.8867704718332623</v>
      </c>
      <c r="R1931" s="3">
        <f t="shared" si="216"/>
        <v>-0.1119224168267378</v>
      </c>
      <c r="S1931" s="3">
        <f t="shared" si="217"/>
        <v>-9.9999999999999978E-2</v>
      </c>
      <c r="T1931" s="3">
        <f t="shared" si="218"/>
        <v>1.0157225491183437</v>
      </c>
      <c r="U1931" s="3">
        <f t="shared" si="219"/>
        <v>0.4466962306458846</v>
      </c>
      <c r="V1931" s="3">
        <f t="shared" si="220"/>
        <v>0.45956334181936326</v>
      </c>
      <c r="W1931" s="3">
        <f t="shared" si="221"/>
        <v>1.2867111173478663E-2</v>
      </c>
      <c r="X1931" s="3">
        <f t="shared" si="222"/>
        <v>0.15474882543871313</v>
      </c>
    </row>
    <row r="1932" spans="1:24" x14ac:dyDescent="0.35">
      <c r="A1932" t="s">
        <v>3368</v>
      </c>
      <c r="B1932" s="3">
        <v>7.0879586524772208E-3</v>
      </c>
      <c r="C1932" s="3">
        <v>0.84</v>
      </c>
      <c r="D1932" s="3">
        <v>-0.17464166694188846</v>
      </c>
      <c r="E1932" s="3">
        <v>0.21796506469386118</v>
      </c>
      <c r="F1932" s="3">
        <v>-0.97872832616401106</v>
      </c>
      <c r="G1932" s="3">
        <v>0.2</v>
      </c>
      <c r="H1932" s="3">
        <v>-2.6179490483434407</v>
      </c>
      <c r="I1932" s="3">
        <v>0.33099390354608726</v>
      </c>
      <c r="J1932" s="3">
        <v>-5.8746405179320293E-3</v>
      </c>
      <c r="K1932" s="3">
        <v>0.88</v>
      </c>
      <c r="L1932" s="3">
        <v>-0.54740152711133394</v>
      </c>
      <c r="M1932" s="3">
        <v>0.50072291341445252</v>
      </c>
      <c r="N1932" s="3">
        <v>-0.97164036751153382</v>
      </c>
      <c r="O1932" s="3">
        <v>0.2</v>
      </c>
      <c r="P1932" s="3">
        <v>-2.5539742908610297</v>
      </c>
      <c r="Q1932" s="3">
        <v>0.3594961733039656</v>
      </c>
      <c r="R1932" s="3">
        <f t="shared" si="216"/>
        <v>0.98581628481648831</v>
      </c>
      <c r="S1932" s="3">
        <f t="shared" si="217"/>
        <v>-0.6399999999999999</v>
      </c>
      <c r="T1932" s="3">
        <f t="shared" si="218"/>
        <v>0.50563557048797569</v>
      </c>
      <c r="U1932" s="3">
        <f t="shared" si="219"/>
        <v>0.44482596162899329</v>
      </c>
      <c r="V1932" s="3">
        <f t="shared" si="220"/>
        <v>0.88775845821839194</v>
      </c>
      <c r="W1932" s="3">
        <f t="shared" si="221"/>
        <v>0.44293249658939865</v>
      </c>
      <c r="X1932" s="3">
        <f t="shared" si="222"/>
        <v>0.23753441529755179</v>
      </c>
    </row>
    <row r="1933" spans="1:24" x14ac:dyDescent="0.35">
      <c r="A1933" t="s">
        <v>3577</v>
      </c>
      <c r="B1933" s="3">
        <v>7.0874936815464818E-3</v>
      </c>
      <c r="C1933" s="3">
        <v>0.86</v>
      </c>
      <c r="D1933" s="3">
        <v>-0.1140445572681239</v>
      </c>
      <c r="E1933" s="3">
        <v>0.15480885308287334</v>
      </c>
      <c r="F1933" s="3">
        <v>-0.41080123207812086</v>
      </c>
      <c r="G1933" s="3">
        <v>0.42</v>
      </c>
      <c r="H1933" s="3">
        <v>-1.2427429742021945</v>
      </c>
      <c r="I1933" s="3">
        <v>0.40518371196723696</v>
      </c>
      <c r="J1933" s="3">
        <v>1.4321178072727619E-2</v>
      </c>
      <c r="K1933" s="3">
        <v>0.92</v>
      </c>
      <c r="L1933" s="3">
        <v>-0.49259593117752887</v>
      </c>
      <c r="M1933" s="3">
        <v>0.83301232129023717</v>
      </c>
      <c r="N1933" s="3">
        <v>-0.40371373839657437</v>
      </c>
      <c r="O1933" s="3">
        <v>0.38</v>
      </c>
      <c r="P1933" s="3">
        <v>-1.2552713648645923</v>
      </c>
      <c r="Q1933" s="3">
        <v>0.44211108575697083</v>
      </c>
      <c r="R1933" s="3">
        <f t="shared" si="216"/>
        <v>0.41788872575966735</v>
      </c>
      <c r="S1933" s="3">
        <f t="shared" si="217"/>
        <v>-0.44</v>
      </c>
      <c r="T1933" s="3">
        <f t="shared" si="218"/>
        <v>0.51922826923536092</v>
      </c>
      <c r="U1933" s="3">
        <f t="shared" si="219"/>
        <v>0.42418862055435663</v>
      </c>
      <c r="V1933" s="3">
        <f t="shared" si="220"/>
        <v>0.75412515898442212</v>
      </c>
      <c r="W1933" s="3">
        <f t="shared" si="221"/>
        <v>0.32993653843006548</v>
      </c>
      <c r="X1933" s="3">
        <f t="shared" si="222"/>
        <v>0.18604253291255796</v>
      </c>
    </row>
    <row r="1934" spans="1:24" x14ac:dyDescent="0.35">
      <c r="A1934" t="s">
        <v>4805</v>
      </c>
      <c r="B1934" s="3">
        <v>7.0847851984840457E-3</v>
      </c>
      <c r="C1934" s="3">
        <v>0.98</v>
      </c>
      <c r="D1934" s="3">
        <v>-5.7806222377904851E-2</v>
      </c>
      <c r="E1934" s="3">
        <v>0.11552850883624796</v>
      </c>
      <c r="F1934" s="3">
        <v>0.26738598707327865</v>
      </c>
      <c r="G1934" s="3">
        <v>0.62</v>
      </c>
      <c r="H1934" s="3">
        <v>-0.66720011836135118</v>
      </c>
      <c r="I1934" s="3">
        <v>1.122974775684547</v>
      </c>
      <c r="J1934" s="3">
        <v>5.8809328288675373E-3</v>
      </c>
      <c r="K1934" s="3">
        <v>0.94</v>
      </c>
      <c r="L1934" s="3">
        <v>-1.2354515648835427</v>
      </c>
      <c r="M1934" s="3">
        <v>0.36080476214940316</v>
      </c>
      <c r="N1934" s="3">
        <v>0.2744707722717627</v>
      </c>
      <c r="O1934" s="3">
        <v>0.6</v>
      </c>
      <c r="P1934" s="3">
        <v>-0.70683883949303428</v>
      </c>
      <c r="Q1934" s="3">
        <v>1.1491097707359161</v>
      </c>
      <c r="R1934" s="3">
        <f t="shared" si="216"/>
        <v>-0.26030120187479461</v>
      </c>
      <c r="S1934" s="3">
        <f t="shared" si="217"/>
        <v>-0.36</v>
      </c>
      <c r="T1934" s="3">
        <f t="shared" si="218"/>
        <v>1.1807809980624517</v>
      </c>
      <c r="U1934" s="3">
        <f t="shared" si="219"/>
        <v>0.3334947472615053</v>
      </c>
      <c r="V1934" s="3">
        <f t="shared" si="220"/>
        <v>0.37270108109573619</v>
      </c>
      <c r="W1934" s="3">
        <f t="shared" si="221"/>
        <v>3.9206333834230889E-2</v>
      </c>
      <c r="X1934" s="3">
        <f t="shared" si="222"/>
        <v>0.14778559509311434</v>
      </c>
    </row>
    <row r="1935" spans="1:24" x14ac:dyDescent="0.35">
      <c r="A1935" t="s">
        <v>3063</v>
      </c>
      <c r="B1935" s="3">
        <v>7.0771044531826822E-3</v>
      </c>
      <c r="C1935" s="3">
        <v>0.82</v>
      </c>
      <c r="D1935" s="3">
        <v>-0.12890545087946101</v>
      </c>
      <c r="E1935" s="3">
        <v>0.13420556598529554</v>
      </c>
      <c r="F1935" s="3">
        <v>0.31872541435279822</v>
      </c>
      <c r="G1935" s="3">
        <v>0.54</v>
      </c>
      <c r="H1935" s="3">
        <v>-0.57534403454855543</v>
      </c>
      <c r="I1935" s="3">
        <v>1.2772041428058603</v>
      </c>
      <c r="J1935" s="3">
        <v>1.315680804926983E-2</v>
      </c>
      <c r="K1935" s="3">
        <v>0.8</v>
      </c>
      <c r="L1935" s="3">
        <v>-0.40521551573531744</v>
      </c>
      <c r="M1935" s="3">
        <v>3.5489390971754484</v>
      </c>
      <c r="N1935" s="3">
        <v>0.32580251880598088</v>
      </c>
      <c r="O1935" s="3">
        <v>0.5</v>
      </c>
      <c r="P1935" s="3">
        <v>-0.54737411082116094</v>
      </c>
      <c r="Q1935" s="3">
        <v>1.2806217210625825</v>
      </c>
      <c r="R1935" s="3">
        <f t="shared" si="216"/>
        <v>-0.31164830989961556</v>
      </c>
      <c r="S1935" s="3">
        <f t="shared" si="217"/>
        <v>-0.27999999999999992</v>
      </c>
      <c r="T1935" s="3">
        <f t="shared" si="218"/>
        <v>1.4061095936853212</v>
      </c>
      <c r="U1935" s="3">
        <f t="shared" si="219"/>
        <v>0.48992798711169344</v>
      </c>
      <c r="V1935" s="3">
        <f t="shared" si="220"/>
        <v>0.31056899981418667</v>
      </c>
      <c r="W1935" s="3">
        <f t="shared" si="221"/>
        <v>-0.17935898729750677</v>
      </c>
      <c r="X1935" s="3">
        <f t="shared" si="222"/>
        <v>0.14551838886693294</v>
      </c>
    </row>
    <row r="1936" spans="1:24" x14ac:dyDescent="0.35">
      <c r="A1936" t="s">
        <v>2995</v>
      </c>
      <c r="B1936" s="3">
        <v>7.0765847898937462E-3</v>
      </c>
      <c r="C1936" s="3">
        <v>0.8</v>
      </c>
      <c r="D1936" s="3">
        <v>-0.10216950342018082</v>
      </c>
      <c r="E1936" s="3">
        <v>0.10789530117898846</v>
      </c>
      <c r="F1936" s="3">
        <v>-0.78391873291850922</v>
      </c>
      <c r="G1936" s="3">
        <v>0.08</v>
      </c>
      <c r="H1936" s="3">
        <v>-1.6389544394487374</v>
      </c>
      <c r="I1936" s="3">
        <v>3.6164659416807632E-2</v>
      </c>
      <c r="J1936" s="3">
        <v>-1.0359664139044071E-2</v>
      </c>
      <c r="K1936" s="3">
        <v>0.76</v>
      </c>
      <c r="L1936" s="3">
        <v>-0.23707633779090737</v>
      </c>
      <c r="M1936" s="3">
        <v>0.27775935531478263</v>
      </c>
      <c r="N1936" s="3">
        <v>-0.77684214812861541</v>
      </c>
      <c r="O1936" s="3">
        <v>0.08</v>
      </c>
      <c r="P1936" s="3">
        <v>-1.6351018626065899</v>
      </c>
      <c r="Q1936" s="3">
        <v>3.5496147617176267E-2</v>
      </c>
      <c r="R1936" s="3">
        <f t="shared" si="216"/>
        <v>0.79099531770840292</v>
      </c>
      <c r="S1936" s="3">
        <f t="shared" si="217"/>
        <v>-0.72000000000000008</v>
      </c>
      <c r="T1936" s="3">
        <f t="shared" si="218"/>
        <v>0.13833416283698846</v>
      </c>
      <c r="U1936" s="3">
        <f t="shared" si="219"/>
        <v>0.48637135390258929</v>
      </c>
      <c r="V1936" s="3">
        <f t="shared" si="220"/>
        <v>0.97841069363885835</v>
      </c>
      <c r="W1936" s="3">
        <f t="shared" si="221"/>
        <v>0.49203933973626907</v>
      </c>
      <c r="X1936" s="3">
        <f t="shared" si="222"/>
        <v>0.21693461137060685</v>
      </c>
    </row>
    <row r="1937" spans="1:24" x14ac:dyDescent="0.35">
      <c r="A1937" t="s">
        <v>3284</v>
      </c>
      <c r="B1937" s="3">
        <v>7.0680636729206232E-3</v>
      </c>
      <c r="C1937" s="3">
        <v>0.84</v>
      </c>
      <c r="D1937" s="3">
        <v>-8.2996235363549387E-2</v>
      </c>
      <c r="E1937" s="3">
        <v>9.182924461547326E-2</v>
      </c>
      <c r="F1937" s="3">
        <v>0.55348647226504544</v>
      </c>
      <c r="G1937" s="3">
        <v>0.38</v>
      </c>
      <c r="H1937" s="3">
        <v>-0.45609825347471444</v>
      </c>
      <c r="I1937" s="3">
        <v>1.3773737274806168</v>
      </c>
      <c r="J1937" s="3">
        <v>1.812132381986586E-3</v>
      </c>
      <c r="K1937" s="3">
        <v>0.98</v>
      </c>
      <c r="L1937" s="3">
        <v>-0.2803426932498545</v>
      </c>
      <c r="M1937" s="3">
        <v>0.29398355714003921</v>
      </c>
      <c r="N1937" s="3">
        <v>0.560554535937966</v>
      </c>
      <c r="O1937" s="3">
        <v>0.38</v>
      </c>
      <c r="P1937" s="3">
        <v>-0.39152150472780073</v>
      </c>
      <c r="Q1937" s="3">
        <v>1.3981468403273096</v>
      </c>
      <c r="R1937" s="3">
        <f t="shared" si="216"/>
        <v>-0.54641840859212476</v>
      </c>
      <c r="S1937" s="3">
        <f t="shared" si="217"/>
        <v>-0.45999999999999996</v>
      </c>
      <c r="T1937" s="3">
        <f t="shared" si="218"/>
        <v>1.4603699628441662</v>
      </c>
      <c r="U1937" s="3">
        <f t="shared" si="219"/>
        <v>0.47473763763444621</v>
      </c>
      <c r="V1937" s="3">
        <f t="shared" si="220"/>
        <v>0.24876205265872908</v>
      </c>
      <c r="W1937" s="3">
        <f t="shared" si="221"/>
        <v>-0.22597558497571713</v>
      </c>
      <c r="X1937" s="3">
        <f t="shared" si="222"/>
        <v>0.13598480722632866</v>
      </c>
    </row>
    <row r="1938" spans="1:24" x14ac:dyDescent="0.35">
      <c r="A1938" t="s">
        <v>4476</v>
      </c>
      <c r="B1938" s="3">
        <v>7.0548531823290397E-3</v>
      </c>
      <c r="C1938" s="3">
        <v>0.96</v>
      </c>
      <c r="D1938" s="3">
        <v>-0.24984617431741979</v>
      </c>
      <c r="E1938" s="3">
        <v>0.24268787692726229</v>
      </c>
      <c r="F1938" s="3">
        <v>-0.41263955977051942</v>
      </c>
      <c r="G1938" s="3">
        <v>0.38</v>
      </c>
      <c r="H1938" s="3">
        <v>-1.4758809682666545</v>
      </c>
      <c r="I1938" s="3">
        <v>0.50040038857519697</v>
      </c>
      <c r="J1938" s="3">
        <v>-1.4574506589834408E-2</v>
      </c>
      <c r="K1938" s="3">
        <v>0.98</v>
      </c>
      <c r="L1938" s="3">
        <v>-2.2861117711802503</v>
      </c>
      <c r="M1938" s="3">
        <v>2.6322463953636217</v>
      </c>
      <c r="N1938" s="3">
        <v>-0.40558470658819035</v>
      </c>
      <c r="O1938" s="3">
        <v>0.42</v>
      </c>
      <c r="P1938" s="3">
        <v>-1.4738089672146719</v>
      </c>
      <c r="Q1938" s="3">
        <v>0.4758847607680573</v>
      </c>
      <c r="R1938" s="3">
        <f t="shared" si="216"/>
        <v>0.41969441295284843</v>
      </c>
      <c r="S1938" s="3">
        <f t="shared" si="217"/>
        <v>-0.57999999999999996</v>
      </c>
      <c r="T1938" s="3">
        <f t="shared" si="218"/>
        <v>0.75024656289261671</v>
      </c>
      <c r="U1938" s="3">
        <f t="shared" si="219"/>
        <v>0.50726680457124518</v>
      </c>
      <c r="V1938" s="3">
        <f t="shared" si="220"/>
        <v>0.74679698978952591</v>
      </c>
      <c r="W1938" s="3">
        <f t="shared" si="221"/>
        <v>0.23953018521828073</v>
      </c>
      <c r="X1938" s="3">
        <f t="shared" si="222"/>
        <v>0.18616302107115862</v>
      </c>
    </row>
    <row r="1939" spans="1:24" x14ac:dyDescent="0.35">
      <c r="A1939" t="s">
        <v>3477</v>
      </c>
      <c r="B1939" s="3">
        <v>7.0487353137457243E-3</v>
      </c>
      <c r="C1939" s="3">
        <v>0.86</v>
      </c>
      <c r="D1939" s="3">
        <v>-0.23209863538672937</v>
      </c>
      <c r="E1939" s="3">
        <v>0.29937430386395386</v>
      </c>
      <c r="F1939" s="3">
        <v>0.10341407108346537</v>
      </c>
      <c r="G1939" s="3">
        <v>0.92</v>
      </c>
      <c r="H1939" s="3">
        <v>-1.2484853135371408</v>
      </c>
      <c r="I1939" s="3">
        <v>1.5592150535465179</v>
      </c>
      <c r="J1939" s="3">
        <v>-7.5962481576958875E-3</v>
      </c>
      <c r="K1939" s="3">
        <v>0.96</v>
      </c>
      <c r="L1939" s="3">
        <v>-1.6433700930846564</v>
      </c>
      <c r="M1939" s="3">
        <v>3.4015786189374539</v>
      </c>
      <c r="N1939" s="3">
        <v>0.11046280639721109</v>
      </c>
      <c r="O1939" s="3">
        <v>0.94</v>
      </c>
      <c r="P1939" s="3">
        <v>-1.1459568422312589</v>
      </c>
      <c r="Q1939" s="3">
        <v>1.6107043191625543</v>
      </c>
      <c r="R1939" s="3">
        <f t="shared" si="216"/>
        <v>-9.6365335769719646E-2</v>
      </c>
      <c r="S1939" s="3">
        <f t="shared" si="217"/>
        <v>6.0000000000000053E-2</v>
      </c>
      <c r="T1939" s="3">
        <f t="shared" si="218"/>
        <v>1.7913136889332473</v>
      </c>
      <c r="U1939" s="3">
        <f t="shared" si="219"/>
        <v>0.43670828417710644</v>
      </c>
      <c r="V1939" s="3">
        <f t="shared" si="220"/>
        <v>0.4446647256857878</v>
      </c>
      <c r="W1939" s="3">
        <f t="shared" si="221"/>
        <v>7.9564415086813556E-3</v>
      </c>
      <c r="X1939" s="3">
        <f t="shared" si="222"/>
        <v>0.15550784254400005</v>
      </c>
    </row>
    <row r="1940" spans="1:24" x14ac:dyDescent="0.35">
      <c r="A1940" t="s">
        <v>3448</v>
      </c>
      <c r="B1940" s="3">
        <v>7.0477099704157539E-3</v>
      </c>
      <c r="C1940" s="3">
        <v>0.86</v>
      </c>
      <c r="D1940" s="3">
        <v>-0.12825967952661999</v>
      </c>
      <c r="E1940" s="3">
        <v>0.21113107282021537</v>
      </c>
      <c r="F1940" s="3">
        <v>-1.8084335091623021</v>
      </c>
      <c r="G1940" s="3">
        <v>0.02</v>
      </c>
      <c r="H1940" s="3">
        <v>-3.3587090127363481</v>
      </c>
      <c r="I1940" s="3">
        <v>-0.20388253002759721</v>
      </c>
      <c r="J1940" s="3">
        <v>-3.6527350094418898E-3</v>
      </c>
      <c r="K1940" s="3">
        <v>0.84</v>
      </c>
      <c r="L1940" s="3">
        <v>-0.17866816304503919</v>
      </c>
      <c r="M1940" s="3">
        <v>7.7518446458988505E-2</v>
      </c>
      <c r="N1940" s="3">
        <v>-1.8013857991918865</v>
      </c>
      <c r="O1940" s="3">
        <v>0.02</v>
      </c>
      <c r="P1940" s="3">
        <v>-3.370675404373662</v>
      </c>
      <c r="Q1940" s="3">
        <v>-0.18230155094580225</v>
      </c>
      <c r="R1940" s="3">
        <f t="shared" si="216"/>
        <v>1.8154812191327179</v>
      </c>
      <c r="S1940" s="3">
        <f t="shared" si="217"/>
        <v>-0.84</v>
      </c>
      <c r="T1940" s="3">
        <f t="shared" si="218"/>
        <v>-7.5622850500977223E-2</v>
      </c>
      <c r="U1940" s="3">
        <f t="shared" si="219"/>
        <v>0.37791153306247693</v>
      </c>
      <c r="V1940" s="3">
        <f t="shared" si="220"/>
        <v>1.0646255922932859</v>
      </c>
      <c r="W1940" s="3">
        <f t="shared" si="221"/>
        <v>0.68671405923080897</v>
      </c>
      <c r="X1940" s="3">
        <f t="shared" si="222"/>
        <v>0.39876127448452231</v>
      </c>
    </row>
    <row r="1941" spans="1:24" x14ac:dyDescent="0.35">
      <c r="A1941" t="s">
        <v>4861</v>
      </c>
      <c r="B1941" s="3">
        <v>7.0351348425664656E-3</v>
      </c>
      <c r="C1941" s="3">
        <v>0.98</v>
      </c>
      <c r="D1941" s="3">
        <v>-0.20212231237767753</v>
      </c>
      <c r="E1941" s="3">
        <v>0.24693444535214168</v>
      </c>
      <c r="F1941" s="3">
        <v>0.77971393906426611</v>
      </c>
      <c r="G1941" s="3">
        <v>0.1</v>
      </c>
      <c r="H1941" s="3">
        <v>-0.18737092928165178</v>
      </c>
      <c r="I1941" s="3">
        <v>1.8591458186892553</v>
      </c>
      <c r="J1941" s="3">
        <v>2.2176330253464022E-3</v>
      </c>
      <c r="K1941" s="3">
        <v>0.98</v>
      </c>
      <c r="L1941" s="3">
        <v>-0.60854850190860299</v>
      </c>
      <c r="M1941" s="3">
        <v>0.65510343967453255</v>
      </c>
      <c r="N1941" s="3">
        <v>0.78674907390683257</v>
      </c>
      <c r="O1941" s="3">
        <v>0.12</v>
      </c>
      <c r="P1941" s="3">
        <v>-0.15923887765858247</v>
      </c>
      <c r="Q1941" s="3">
        <v>1.7537015278032748</v>
      </c>
      <c r="R1941" s="3">
        <f t="shared" si="216"/>
        <v>-0.77267880422169966</v>
      </c>
      <c r="S1941" s="3">
        <f t="shared" si="217"/>
        <v>-0.88</v>
      </c>
      <c r="T1941" s="3">
        <f t="shared" si="218"/>
        <v>2.061268131066933</v>
      </c>
      <c r="U1941" s="3">
        <f t="shared" si="219"/>
        <v>0.45010415476096011</v>
      </c>
      <c r="V1941" s="3">
        <f t="shared" si="220"/>
        <v>9.1556020475975802E-2</v>
      </c>
      <c r="W1941" s="3">
        <f t="shared" si="221"/>
        <v>-0.35854813428498433</v>
      </c>
      <c r="X1941" s="3">
        <f t="shared" si="222"/>
        <v>0.12790365915700963</v>
      </c>
    </row>
    <row r="1942" spans="1:24" x14ac:dyDescent="0.35">
      <c r="A1942" t="s">
        <v>4565</v>
      </c>
      <c r="B1942" s="3">
        <v>7.0204616047533867E-3</v>
      </c>
      <c r="C1942" s="3">
        <v>0.96</v>
      </c>
      <c r="D1942" s="3">
        <v>-0.32471257445751922</v>
      </c>
      <c r="E1942" s="3">
        <v>0.33494590304352634</v>
      </c>
      <c r="F1942" s="3">
        <v>0.44583580149176882</v>
      </c>
      <c r="G1942" s="3">
        <v>0.6</v>
      </c>
      <c r="H1942" s="3">
        <v>-1.3575704996953748</v>
      </c>
      <c r="I1942" s="3">
        <v>1.9880594721014966</v>
      </c>
      <c r="J1942" s="3">
        <v>3.299654957837974E-2</v>
      </c>
      <c r="K1942" s="3">
        <v>0.76</v>
      </c>
      <c r="L1942" s="3">
        <v>-2.818651911210206</v>
      </c>
      <c r="M1942" s="3">
        <v>2.5701644188938273</v>
      </c>
      <c r="N1942" s="3">
        <v>0.45285626309652222</v>
      </c>
      <c r="O1942" s="3">
        <v>0.6</v>
      </c>
      <c r="P1942" s="3">
        <v>-1.4830173545157936</v>
      </c>
      <c r="Q1942" s="3">
        <v>1.9287644405171114</v>
      </c>
      <c r="R1942" s="3">
        <f t="shared" si="216"/>
        <v>-0.43881533988701543</v>
      </c>
      <c r="S1942" s="3">
        <f t="shared" si="217"/>
        <v>-0.36</v>
      </c>
      <c r="T1942" s="3">
        <f t="shared" si="218"/>
        <v>2.312772046559016</v>
      </c>
      <c r="U1942" s="3">
        <f t="shared" si="219"/>
        <v>0.49224346466009689</v>
      </c>
      <c r="V1942" s="3">
        <f t="shared" si="220"/>
        <v>0.40577425212575158</v>
      </c>
      <c r="W1942" s="3">
        <f t="shared" si="221"/>
        <v>-8.6469212534345308E-2</v>
      </c>
      <c r="X1942" s="3">
        <f t="shared" si="222"/>
        <v>0.14018383905274961</v>
      </c>
    </row>
    <row r="1943" spans="1:24" x14ac:dyDescent="0.35">
      <c r="A1943" t="s">
        <v>4994</v>
      </c>
      <c r="B1943" s="3">
        <v>7.0198011932133568E-3</v>
      </c>
      <c r="C1943" s="3">
        <v>1</v>
      </c>
      <c r="D1943" s="3">
        <v>-0.32955846484435536</v>
      </c>
      <c r="E1943" s="3">
        <v>0.33973825678331948</v>
      </c>
      <c r="F1943" s="3">
        <v>0.20003835802699077</v>
      </c>
      <c r="G1943" s="3">
        <v>0.62</v>
      </c>
      <c r="H1943" s="3">
        <v>-0.63185348110574646</v>
      </c>
      <c r="I1943" s="3">
        <v>1.0098880331821247</v>
      </c>
      <c r="J1943" s="3">
        <v>-1.1605268568649095E-2</v>
      </c>
      <c r="K1943" s="3">
        <v>0.98</v>
      </c>
      <c r="L1943" s="3">
        <v>-8.9164211282287624</v>
      </c>
      <c r="M1943" s="3">
        <v>1.2581437569316518</v>
      </c>
      <c r="N1943" s="3">
        <v>0.20705815922020412</v>
      </c>
      <c r="O1943" s="3">
        <v>0.62</v>
      </c>
      <c r="P1943" s="3">
        <v>-0.53311803054485685</v>
      </c>
      <c r="Q1943" s="3">
        <v>1.0636101674747982</v>
      </c>
      <c r="R1943" s="3">
        <f t="shared" si="216"/>
        <v>-0.19301855683377742</v>
      </c>
      <c r="S1943" s="3">
        <f t="shared" si="217"/>
        <v>-0.38</v>
      </c>
      <c r="T1943" s="3">
        <f t="shared" si="218"/>
        <v>1.3394464980264802</v>
      </c>
      <c r="U1943" s="3">
        <f t="shared" si="219"/>
        <v>0.49239515777530801</v>
      </c>
      <c r="V1943" s="3">
        <f t="shared" si="220"/>
        <v>0.38486782213083159</v>
      </c>
      <c r="W1943" s="3">
        <f t="shared" si="221"/>
        <v>-0.10752733564447642</v>
      </c>
      <c r="X1943" s="3">
        <f t="shared" si="222"/>
        <v>0.15084925764340443</v>
      </c>
    </row>
    <row r="1944" spans="1:24" x14ac:dyDescent="0.35">
      <c r="A1944" t="s">
        <v>2919</v>
      </c>
      <c r="B1944" s="3">
        <v>7.0177169144776431E-3</v>
      </c>
      <c r="C1944" s="3">
        <v>0.8</v>
      </c>
      <c r="D1944" s="3">
        <v>-0.12020576798275615</v>
      </c>
      <c r="E1944" s="3">
        <v>0.12403056607911396</v>
      </c>
      <c r="F1944" s="3">
        <v>-0.21795939653468638</v>
      </c>
      <c r="G1944" s="3">
        <v>0.6</v>
      </c>
      <c r="H1944" s="3">
        <v>-1.21924483083267</v>
      </c>
      <c r="I1944" s="3">
        <v>0.5136670416172896</v>
      </c>
      <c r="J1944" s="3">
        <v>-4.7035294279081184E-4</v>
      </c>
      <c r="K1944" s="3">
        <v>0.98</v>
      </c>
      <c r="L1944" s="3">
        <v>-2.0253563525259044</v>
      </c>
      <c r="M1944" s="3">
        <v>1.1257620570206259</v>
      </c>
      <c r="N1944" s="3">
        <v>-0.21094167962020874</v>
      </c>
      <c r="O1944" s="3">
        <v>0.66</v>
      </c>
      <c r="P1944" s="3">
        <v>-1.2413287835620936</v>
      </c>
      <c r="Q1944" s="3">
        <v>0.51342018701980363</v>
      </c>
      <c r="R1944" s="3">
        <f t="shared" si="216"/>
        <v>0.22497711344916402</v>
      </c>
      <c r="S1944" s="3">
        <f t="shared" si="217"/>
        <v>-0.20000000000000007</v>
      </c>
      <c r="T1944" s="3">
        <f t="shared" si="218"/>
        <v>0.63387280960004577</v>
      </c>
      <c r="U1944" s="3">
        <f t="shared" si="219"/>
        <v>0.49216988309489423</v>
      </c>
      <c r="V1944" s="3">
        <f t="shared" si="220"/>
        <v>0.70358155554034241</v>
      </c>
      <c r="W1944" s="3">
        <f t="shared" si="221"/>
        <v>0.21141167244544817</v>
      </c>
      <c r="X1944" s="3">
        <f t="shared" si="222"/>
        <v>0.17326684285766131</v>
      </c>
    </row>
    <row r="1945" spans="1:24" x14ac:dyDescent="0.35">
      <c r="A1945" t="s">
        <v>4422</v>
      </c>
      <c r="B1945" s="3">
        <v>7.0118751947996849E-3</v>
      </c>
      <c r="C1945" s="3">
        <v>0.94</v>
      </c>
      <c r="D1945" s="3">
        <v>-8.9984664069176545E-2</v>
      </c>
      <c r="E1945" s="3">
        <v>0.13493940113396258</v>
      </c>
      <c r="F1945" s="3">
        <v>0.47578178132228144</v>
      </c>
      <c r="G1945" s="3">
        <v>0.28000000000000003</v>
      </c>
      <c r="H1945" s="3">
        <v>-0.48811191474724042</v>
      </c>
      <c r="I1945" s="3">
        <v>1.3332797305485138</v>
      </c>
      <c r="J1945" s="3">
        <v>3.063607997345333E-4</v>
      </c>
      <c r="K1945" s="3">
        <v>1</v>
      </c>
      <c r="L1945" s="3">
        <v>-0.93924743163265811</v>
      </c>
      <c r="M1945" s="3">
        <v>0.27148442937131767</v>
      </c>
      <c r="N1945" s="3">
        <v>0.48279365651708112</v>
      </c>
      <c r="O1945" s="3">
        <v>0.26</v>
      </c>
      <c r="P1945" s="3">
        <v>-0.41301152797342733</v>
      </c>
      <c r="Q1945" s="3">
        <v>1.3365319150424557</v>
      </c>
      <c r="R1945" s="3">
        <f t="shared" si="216"/>
        <v>-0.46876990612748176</v>
      </c>
      <c r="S1945" s="3">
        <f t="shared" si="217"/>
        <v>-0.65999999999999992</v>
      </c>
      <c r="T1945" s="3">
        <f t="shared" si="218"/>
        <v>1.4232643946176904</v>
      </c>
      <c r="U1945" s="3">
        <f t="shared" si="219"/>
        <v>0.40006685806566455</v>
      </c>
      <c r="V1945" s="3">
        <f t="shared" si="220"/>
        <v>0.26798844499365304</v>
      </c>
      <c r="W1945" s="3">
        <f t="shared" si="221"/>
        <v>-0.13207841307201151</v>
      </c>
      <c r="X1945" s="3">
        <f t="shared" si="222"/>
        <v>0.13898450653936273</v>
      </c>
    </row>
    <row r="1946" spans="1:24" x14ac:dyDescent="0.35">
      <c r="A1946" t="s">
        <v>2308</v>
      </c>
      <c r="B1946" s="3">
        <v>7.0046468929868717E-3</v>
      </c>
      <c r="C1946" s="3">
        <v>0.7</v>
      </c>
      <c r="D1946" s="3">
        <v>-8.4629513442314036E-2</v>
      </c>
      <c r="E1946" s="3">
        <v>9.6240121295226633E-2</v>
      </c>
      <c r="F1946" s="3">
        <v>0.31909069924005706</v>
      </c>
      <c r="G1946" s="3">
        <v>0.42</v>
      </c>
      <c r="H1946" s="3">
        <v>-0.43435013318701682</v>
      </c>
      <c r="I1946" s="3">
        <v>0.9794251506928402</v>
      </c>
      <c r="J1946" s="3">
        <v>2.437045652519642E-2</v>
      </c>
      <c r="K1946" s="3">
        <v>0.7</v>
      </c>
      <c r="L1946" s="3">
        <v>-1.3874453372189042</v>
      </c>
      <c r="M1946" s="3">
        <v>1.3235236870644393</v>
      </c>
      <c r="N1946" s="3">
        <v>0.32609534613304392</v>
      </c>
      <c r="O1946" s="3">
        <v>0.4</v>
      </c>
      <c r="P1946" s="3">
        <v>-0.38770175329062062</v>
      </c>
      <c r="Q1946" s="3">
        <v>0.97177924286297335</v>
      </c>
      <c r="R1946" s="3">
        <f t="shared" si="216"/>
        <v>-0.31208605234707021</v>
      </c>
      <c r="S1946" s="3">
        <f t="shared" si="217"/>
        <v>-0.27999999999999997</v>
      </c>
      <c r="T1946" s="3">
        <f t="shared" si="218"/>
        <v>1.0640546641351543</v>
      </c>
      <c r="U1946" s="3">
        <f t="shared" si="219"/>
        <v>0.46790338005116028</v>
      </c>
      <c r="V1946" s="3">
        <f t="shared" si="220"/>
        <v>0.30722713725410411</v>
      </c>
      <c r="W1946" s="3">
        <f t="shared" si="221"/>
        <v>-0.16067624279705617</v>
      </c>
      <c r="X1946" s="3">
        <f t="shared" si="222"/>
        <v>0.14548403663398152</v>
      </c>
    </row>
    <row r="1947" spans="1:24" x14ac:dyDescent="0.35">
      <c r="A1947" t="s">
        <v>4959</v>
      </c>
      <c r="B1947" s="3">
        <v>6.9790691575691063E-3</v>
      </c>
      <c r="C1947" s="3">
        <v>1</v>
      </c>
      <c r="D1947" s="3">
        <v>-0.16108054989268955</v>
      </c>
      <c r="E1947" s="3">
        <v>0.27417471383476899</v>
      </c>
      <c r="F1947" s="3">
        <v>-0.59198395834335804</v>
      </c>
      <c r="G1947" s="3">
        <v>0.42</v>
      </c>
      <c r="H1947" s="3">
        <v>-2.0280208162732118</v>
      </c>
      <c r="I1947" s="3">
        <v>0.50630167855507668</v>
      </c>
      <c r="J1947" s="3">
        <v>9.4862471560507311E-3</v>
      </c>
      <c r="K1947" s="3">
        <v>0.82</v>
      </c>
      <c r="L1947" s="3">
        <v>-0.79970450446361852</v>
      </c>
      <c r="M1947" s="3">
        <v>0.68440191036427178</v>
      </c>
      <c r="N1947" s="3">
        <v>-0.58500488918578886</v>
      </c>
      <c r="O1947" s="3">
        <v>0.42</v>
      </c>
      <c r="P1947" s="3">
        <v>-1.9711946044045319</v>
      </c>
      <c r="Q1947" s="3">
        <v>0.54660255742831643</v>
      </c>
      <c r="R1947" s="3">
        <f t="shared" si="216"/>
        <v>0.59896302750092711</v>
      </c>
      <c r="S1947" s="3">
        <f t="shared" si="217"/>
        <v>-0.58000000000000007</v>
      </c>
      <c r="T1947" s="3">
        <f t="shared" si="218"/>
        <v>0.66738222844776618</v>
      </c>
      <c r="U1947" s="3">
        <f t="shared" si="219"/>
        <v>0.37008294515090001</v>
      </c>
      <c r="V1947" s="3">
        <f t="shared" si="220"/>
        <v>0.80022207923882205</v>
      </c>
      <c r="W1947" s="3">
        <f t="shared" si="221"/>
        <v>0.43013913408792204</v>
      </c>
      <c r="X1947" s="3">
        <f t="shared" si="222"/>
        <v>0.1998289618246179</v>
      </c>
    </row>
    <row r="1948" spans="1:24" x14ac:dyDescent="0.35">
      <c r="A1948" t="s">
        <v>5025</v>
      </c>
      <c r="B1948" s="3">
        <v>6.9569754690146455E-3</v>
      </c>
      <c r="C1948" s="3">
        <v>1</v>
      </c>
      <c r="D1948" s="3">
        <v>-0.12758248219109591</v>
      </c>
      <c r="E1948" s="3">
        <v>0.20259609420140945</v>
      </c>
      <c r="F1948" s="3">
        <v>0.84909489451725273</v>
      </c>
      <c r="G1948" s="3">
        <v>0.2</v>
      </c>
      <c r="H1948" s="3">
        <v>-0.18804996392574538</v>
      </c>
      <c r="I1948" s="3">
        <v>1.820579099252178</v>
      </c>
      <c r="J1948" s="3">
        <v>-5.0879614191452578E-6</v>
      </c>
      <c r="K1948" s="3">
        <v>1</v>
      </c>
      <c r="L1948" s="3">
        <v>-0.45161412568317499</v>
      </c>
      <c r="M1948" s="3">
        <v>0.54480970722309108</v>
      </c>
      <c r="N1948" s="3">
        <v>0.85605186998626737</v>
      </c>
      <c r="O1948" s="3">
        <v>0.16</v>
      </c>
      <c r="P1948" s="3">
        <v>-0.11842436654714383</v>
      </c>
      <c r="Q1948" s="3">
        <v>1.8196398752272631</v>
      </c>
      <c r="R1948" s="3">
        <f t="shared" si="216"/>
        <v>-0.84213791904823809</v>
      </c>
      <c r="S1948" s="3">
        <f t="shared" si="217"/>
        <v>-0.8</v>
      </c>
      <c r="T1948" s="3">
        <f t="shared" si="218"/>
        <v>1.9481615814432738</v>
      </c>
      <c r="U1948" s="3">
        <f t="shared" si="219"/>
        <v>0.38640448324978566</v>
      </c>
      <c r="V1948" s="3">
        <f t="shared" si="220"/>
        <v>9.3621050981023274E-2</v>
      </c>
      <c r="W1948" s="3">
        <f t="shared" si="221"/>
        <v>-0.29278343226876236</v>
      </c>
      <c r="X1948" s="3">
        <f t="shared" si="222"/>
        <v>0.12559874781833688</v>
      </c>
    </row>
    <row r="1949" spans="1:24" x14ac:dyDescent="0.35">
      <c r="A1949" t="s">
        <v>3827</v>
      </c>
      <c r="B1949" s="3">
        <v>6.9353789671792489E-3</v>
      </c>
      <c r="C1949" s="3">
        <v>0.9</v>
      </c>
      <c r="D1949" s="3">
        <v>-0.21547436524439029</v>
      </c>
      <c r="E1949" s="3">
        <v>0.18762404546939826</v>
      </c>
      <c r="F1949" s="3">
        <v>0.66634615956678167</v>
      </c>
      <c r="G1949" s="3">
        <v>0.4</v>
      </c>
      <c r="H1949" s="3">
        <v>-1.137995853851733</v>
      </c>
      <c r="I1949" s="3">
        <v>2.090944798577707</v>
      </c>
      <c r="J1949" s="3">
        <v>8.0849909703414151E-3</v>
      </c>
      <c r="K1949" s="3">
        <v>0.84</v>
      </c>
      <c r="L1949" s="3">
        <v>-0.34212746790334847</v>
      </c>
      <c r="M1949" s="3">
        <v>1.6227991839740878</v>
      </c>
      <c r="N1949" s="3">
        <v>0.67328153853396089</v>
      </c>
      <c r="O1949" s="3">
        <v>0.42</v>
      </c>
      <c r="P1949" s="3">
        <v>-1.0504378284183782</v>
      </c>
      <c r="Q1949" s="3">
        <v>2.074240286529597</v>
      </c>
      <c r="R1949" s="3">
        <f t="shared" si="216"/>
        <v>-0.65941078059960245</v>
      </c>
      <c r="S1949" s="3">
        <f t="shared" si="217"/>
        <v>-0.5</v>
      </c>
      <c r="T1949" s="3">
        <f t="shared" si="218"/>
        <v>2.3064191638220972</v>
      </c>
      <c r="U1949" s="3">
        <f t="shared" si="219"/>
        <v>0.5345453108158823</v>
      </c>
      <c r="V1949" s="3">
        <f t="shared" si="220"/>
        <v>0.35243628680369526</v>
      </c>
      <c r="W1949" s="3">
        <f t="shared" si="221"/>
        <v>-0.18210902401218704</v>
      </c>
      <c r="X1949" s="3">
        <f t="shared" si="222"/>
        <v>0.13180239892973339</v>
      </c>
    </row>
    <row r="1950" spans="1:24" x14ac:dyDescent="0.35">
      <c r="A1950" t="s">
        <v>4479</v>
      </c>
      <c r="B1950" s="3">
        <v>6.9214012809432346E-3</v>
      </c>
      <c r="C1950" s="3">
        <v>0.96</v>
      </c>
      <c r="D1950" s="3">
        <v>-0.13848182407539594</v>
      </c>
      <c r="E1950" s="3">
        <v>0.11624131567991641</v>
      </c>
      <c r="F1950" s="3">
        <v>-0.12411392163554169</v>
      </c>
      <c r="G1950" s="3">
        <v>0.76</v>
      </c>
      <c r="H1950" s="3">
        <v>-0.8341109495118133</v>
      </c>
      <c r="I1950" s="3">
        <v>0.39914102602988011</v>
      </c>
      <c r="J1950" s="3">
        <v>2.1419132802473567E-2</v>
      </c>
      <c r="K1950" s="3">
        <v>0.82</v>
      </c>
      <c r="L1950" s="3">
        <v>-0.59988298796748529</v>
      </c>
      <c r="M1950" s="3">
        <v>0.94610377944373658</v>
      </c>
      <c r="N1950" s="3">
        <v>-0.11719252035459846</v>
      </c>
      <c r="O1950" s="3">
        <v>0.74</v>
      </c>
      <c r="P1950" s="3">
        <v>-0.81182648494074727</v>
      </c>
      <c r="Q1950" s="3">
        <v>0.38256440119607826</v>
      </c>
      <c r="R1950" s="3">
        <f t="shared" si="216"/>
        <v>0.13103532291648493</v>
      </c>
      <c r="S1950" s="3">
        <f t="shared" si="217"/>
        <v>-0.19999999999999996</v>
      </c>
      <c r="T1950" s="3">
        <f t="shared" si="218"/>
        <v>0.537622850105276</v>
      </c>
      <c r="U1950" s="3">
        <f t="shared" si="219"/>
        <v>0.54365623872421609</v>
      </c>
      <c r="V1950" s="3">
        <f t="shared" si="220"/>
        <v>0.67635079128532405</v>
      </c>
      <c r="W1950" s="3">
        <f t="shared" si="221"/>
        <v>0.13269455256110796</v>
      </c>
      <c r="X1950" s="3">
        <f t="shared" si="222"/>
        <v>0.16764479284862066</v>
      </c>
    </row>
    <row r="1951" spans="1:24" x14ac:dyDescent="0.35">
      <c r="A1951" t="s">
        <v>4458</v>
      </c>
      <c r="B1951" s="3">
        <v>6.8876490256307397E-3</v>
      </c>
      <c r="C1951" s="3">
        <v>0.96</v>
      </c>
      <c r="D1951" s="3">
        <v>-0.10916061988730597</v>
      </c>
      <c r="E1951" s="3">
        <v>0.14426833076242335</v>
      </c>
      <c r="F1951" s="3">
        <v>-0.15562264539329962</v>
      </c>
      <c r="G1951" s="3">
        <v>0.72</v>
      </c>
      <c r="H1951" s="3">
        <v>-0.99139530676317977</v>
      </c>
      <c r="I1951" s="3">
        <v>0.77728294518101726</v>
      </c>
      <c r="J1951" s="3">
        <v>1.6443380534137517E-3</v>
      </c>
      <c r="K1951" s="3">
        <v>0.98</v>
      </c>
      <c r="L1951" s="3">
        <v>-2.8627558771968724</v>
      </c>
      <c r="M1951" s="3">
        <v>1.3535228800883519</v>
      </c>
      <c r="N1951" s="3">
        <v>-0.14873499636766888</v>
      </c>
      <c r="O1951" s="3">
        <v>0.74</v>
      </c>
      <c r="P1951" s="3">
        <v>-0.9341762788762118</v>
      </c>
      <c r="Q1951" s="3">
        <v>0.71669782008719096</v>
      </c>
      <c r="R1951" s="3">
        <f t="shared" si="216"/>
        <v>0.16251029441893036</v>
      </c>
      <c r="S1951" s="3">
        <f t="shared" si="217"/>
        <v>-0.24</v>
      </c>
      <c r="T1951" s="3">
        <f t="shared" si="218"/>
        <v>0.88644356506832322</v>
      </c>
      <c r="U1951" s="3">
        <f t="shared" si="219"/>
        <v>0.43073460868399238</v>
      </c>
      <c r="V1951" s="3">
        <f t="shared" si="220"/>
        <v>0.56052891794954851</v>
      </c>
      <c r="W1951" s="3">
        <f t="shared" si="221"/>
        <v>0.12979430926555613</v>
      </c>
      <c r="X1951" s="3">
        <f t="shared" si="222"/>
        <v>0.16947242298286691</v>
      </c>
    </row>
    <row r="1952" spans="1:24" x14ac:dyDescent="0.35">
      <c r="A1952" t="s">
        <v>4689</v>
      </c>
      <c r="B1952" s="3">
        <v>6.8867716729962497E-3</v>
      </c>
      <c r="C1952" s="3">
        <v>0.98</v>
      </c>
      <c r="D1952" s="3">
        <v>-0.11761793344116146</v>
      </c>
      <c r="E1952" s="3">
        <v>0.21804172769598695</v>
      </c>
      <c r="F1952" s="3">
        <v>2.026800415838578</v>
      </c>
      <c r="G1952" s="3">
        <v>0.02</v>
      </c>
      <c r="H1952" s="3">
        <v>0.75716115339050138</v>
      </c>
      <c r="I1952" s="3">
        <v>3.4910548040023608</v>
      </c>
      <c r="J1952" s="3">
        <v>-2.5851541182274893E-4</v>
      </c>
      <c r="K1952" s="3">
        <v>1</v>
      </c>
      <c r="L1952" s="3">
        <v>-0.10455500116157829</v>
      </c>
      <c r="M1952" s="3">
        <v>0.11091898833586371</v>
      </c>
      <c r="N1952" s="3">
        <v>2.0336871875115743</v>
      </c>
      <c r="O1952" s="3">
        <v>0.02</v>
      </c>
      <c r="P1952" s="3">
        <v>0.70171930208879107</v>
      </c>
      <c r="Q1952" s="3">
        <v>3.4944557086787071</v>
      </c>
      <c r="R1952" s="3">
        <f t="shared" si="216"/>
        <v>-2.0199136441655816</v>
      </c>
      <c r="S1952" s="3">
        <f t="shared" si="217"/>
        <v>-0.96</v>
      </c>
      <c r="T1952" s="3">
        <f t="shared" si="218"/>
        <v>3.6086727374435221</v>
      </c>
      <c r="U1952" s="3">
        <f t="shared" si="219"/>
        <v>0.35040830656473648</v>
      </c>
      <c r="V1952" s="3">
        <f t="shared" si="220"/>
        <v>-0.27695340424856862</v>
      </c>
      <c r="W1952" s="3">
        <f t="shared" si="221"/>
        <v>-0.62736171081330516</v>
      </c>
      <c r="X1952" s="3">
        <f t="shared" si="222"/>
        <v>9.6338022719395386E-2</v>
      </c>
    </row>
    <row r="1953" spans="1:24" x14ac:dyDescent="0.35">
      <c r="A1953" t="s">
        <v>4276</v>
      </c>
      <c r="B1953" s="3">
        <v>6.8738293769391055E-3</v>
      </c>
      <c r="C1953" s="3">
        <v>0.94</v>
      </c>
      <c r="D1953" s="3">
        <v>-0.23298201453994477</v>
      </c>
      <c r="E1953" s="3">
        <v>0.1962200995540283</v>
      </c>
      <c r="F1953" s="3">
        <v>-0.48390378340567769</v>
      </c>
      <c r="G1953" s="3">
        <v>0.48</v>
      </c>
      <c r="H1953" s="3">
        <v>-1.6631505294783882</v>
      </c>
      <c r="I1953" s="3">
        <v>1.1257186989903725</v>
      </c>
      <c r="J1953" s="3">
        <v>-3.7753797002527771E-4</v>
      </c>
      <c r="K1953" s="3">
        <v>0.96</v>
      </c>
      <c r="L1953" s="3">
        <v>-0.42995707903415858</v>
      </c>
      <c r="M1953" s="3">
        <v>1.8022306992834043</v>
      </c>
      <c r="N1953" s="3">
        <v>-0.4770299540287386</v>
      </c>
      <c r="O1953" s="3">
        <v>0.46</v>
      </c>
      <c r="P1953" s="3">
        <v>-1.6315799838540319</v>
      </c>
      <c r="Q1953" s="3">
        <v>1.1375417413653897</v>
      </c>
      <c r="R1953" s="3">
        <f t="shared" si="216"/>
        <v>0.49077761278261678</v>
      </c>
      <c r="S1953" s="3">
        <f t="shared" si="217"/>
        <v>-0.45999999999999996</v>
      </c>
      <c r="T1953" s="3">
        <f t="shared" si="218"/>
        <v>1.3587007135303173</v>
      </c>
      <c r="U1953" s="3">
        <f t="shared" si="219"/>
        <v>0.5428258782735953</v>
      </c>
      <c r="V1953" s="3">
        <f t="shared" si="220"/>
        <v>0.59635299945259446</v>
      </c>
      <c r="W1953" s="3">
        <f t="shared" si="221"/>
        <v>5.352712117899916E-2</v>
      </c>
      <c r="X1953" s="3">
        <f t="shared" si="222"/>
        <v>0.1913148402345094</v>
      </c>
    </row>
    <row r="1954" spans="1:24" x14ac:dyDescent="0.35">
      <c r="A1954" t="s">
        <v>4998</v>
      </c>
      <c r="B1954" s="3">
        <v>6.8698039966606731E-3</v>
      </c>
      <c r="C1954" s="3">
        <v>1</v>
      </c>
      <c r="D1954" s="3">
        <v>-9.852157804356422E-2</v>
      </c>
      <c r="E1954" s="3">
        <v>0.13501203155979052</v>
      </c>
      <c r="F1954" s="3">
        <v>0.84928329909449929</v>
      </c>
      <c r="G1954" s="3">
        <v>0.02</v>
      </c>
      <c r="H1954" s="3">
        <v>9.2473168988763704E-2</v>
      </c>
      <c r="I1954" s="3">
        <v>1.5960101662703656</v>
      </c>
      <c r="J1954" s="3">
        <v>1.9399547516864551E-3</v>
      </c>
      <c r="K1954" s="3">
        <v>0.98</v>
      </c>
      <c r="L1954" s="3">
        <v>-0.20904172389321835</v>
      </c>
      <c r="M1954" s="3">
        <v>0.17312350930250298</v>
      </c>
      <c r="N1954" s="3">
        <v>0.85615310309115999</v>
      </c>
      <c r="O1954" s="3">
        <v>0.06</v>
      </c>
      <c r="P1954" s="3">
        <v>6.4477928160740772E-2</v>
      </c>
      <c r="Q1954" s="3">
        <v>1.6064234317416042</v>
      </c>
      <c r="R1954" s="3">
        <f t="shared" si="216"/>
        <v>-0.84241349509783858</v>
      </c>
      <c r="S1954" s="3">
        <f t="shared" si="217"/>
        <v>-0.98</v>
      </c>
      <c r="T1954" s="3">
        <f t="shared" si="218"/>
        <v>1.6945317443139298</v>
      </c>
      <c r="U1954" s="3">
        <f t="shared" si="219"/>
        <v>0.42187322934329768</v>
      </c>
      <c r="V1954" s="3">
        <f t="shared" si="220"/>
        <v>-6.1503753586346986E-2</v>
      </c>
      <c r="W1954" s="3">
        <f t="shared" si="221"/>
        <v>-0.48337698292964465</v>
      </c>
      <c r="X1954" s="3">
        <f t="shared" si="222"/>
        <v>0.12557300227057716</v>
      </c>
    </row>
    <row r="1955" spans="1:24" x14ac:dyDescent="0.35">
      <c r="A1955" t="s">
        <v>3981</v>
      </c>
      <c r="B1955" s="3">
        <v>6.8421212300665852E-3</v>
      </c>
      <c r="C1955" s="3">
        <v>0.9</v>
      </c>
      <c r="D1955" s="3">
        <v>-6.0484215361609146E-2</v>
      </c>
      <c r="E1955" s="3">
        <v>9.3206273936200817E-2</v>
      </c>
      <c r="F1955" s="3">
        <v>0.56928164065614262</v>
      </c>
      <c r="G1955" s="3">
        <v>0.18</v>
      </c>
      <c r="H1955" s="3">
        <v>-0.34419390420477913</v>
      </c>
      <c r="I1955" s="3">
        <v>1.4585624439664022</v>
      </c>
      <c r="J1955" s="3">
        <v>4.2934303701321376E-3</v>
      </c>
      <c r="K1955" s="3">
        <v>0.82</v>
      </c>
      <c r="L1955" s="3">
        <v>-0.15955071998552697</v>
      </c>
      <c r="M1955" s="3">
        <v>0.4979524394082846</v>
      </c>
      <c r="N1955" s="3">
        <v>0.57612376188620928</v>
      </c>
      <c r="O1955" s="3">
        <v>0.16</v>
      </c>
      <c r="P1955" s="3">
        <v>-0.33391870614721514</v>
      </c>
      <c r="Q1955" s="3">
        <v>1.4568288015357549</v>
      </c>
      <c r="R1955" s="3">
        <f t="shared" si="216"/>
        <v>-0.56243951942607606</v>
      </c>
      <c r="S1955" s="3">
        <f t="shared" si="217"/>
        <v>-0.72</v>
      </c>
      <c r="T1955" s="3">
        <f t="shared" si="218"/>
        <v>1.5190466593280114</v>
      </c>
      <c r="U1955" s="3">
        <f t="shared" si="219"/>
        <v>0.39354559698490743</v>
      </c>
      <c r="V1955" s="3">
        <f t="shared" si="220"/>
        <v>0.19092646910046887</v>
      </c>
      <c r="W1955" s="3">
        <f t="shared" si="221"/>
        <v>-0.20261912788443856</v>
      </c>
      <c r="X1955" s="3">
        <f t="shared" si="222"/>
        <v>0.13533388941727509</v>
      </c>
    </row>
    <row r="1956" spans="1:24" x14ac:dyDescent="0.35">
      <c r="A1956" t="s">
        <v>3633</v>
      </c>
      <c r="B1956" s="3">
        <v>6.8269090899505487E-3</v>
      </c>
      <c r="C1956" s="3">
        <v>0.88</v>
      </c>
      <c r="D1956" s="3">
        <v>-0.40025640467476703</v>
      </c>
      <c r="E1956" s="3">
        <v>0.32570795421971921</v>
      </c>
      <c r="F1956" s="3">
        <v>0.42153233612671676</v>
      </c>
      <c r="G1956" s="3">
        <v>0.42</v>
      </c>
      <c r="H1956" s="3">
        <v>-0.62207052101597959</v>
      </c>
      <c r="I1956" s="3">
        <v>1.3089875256839822</v>
      </c>
      <c r="J1956" s="3">
        <v>5.0950792887862875E-2</v>
      </c>
      <c r="K1956" s="3">
        <v>0.82</v>
      </c>
      <c r="L1956" s="3">
        <v>-1.8184952987905372</v>
      </c>
      <c r="M1956" s="3">
        <v>2.9690046526909146</v>
      </c>
      <c r="N1956" s="3">
        <v>0.42835924521666729</v>
      </c>
      <c r="O1956" s="3">
        <v>0.38</v>
      </c>
      <c r="P1956" s="3">
        <v>-0.53307479669330982</v>
      </c>
      <c r="Q1956" s="3">
        <v>1.4227998834344675</v>
      </c>
      <c r="R1956" s="3">
        <f t="shared" si="216"/>
        <v>-0.41470542703676622</v>
      </c>
      <c r="S1956" s="3">
        <f t="shared" si="217"/>
        <v>-0.46</v>
      </c>
      <c r="T1956" s="3">
        <f t="shared" si="218"/>
        <v>1.7092439303587492</v>
      </c>
      <c r="U1956" s="3">
        <f t="shared" si="219"/>
        <v>0.55134442864975619</v>
      </c>
      <c r="V1956" s="3">
        <f t="shared" si="220"/>
        <v>0.32213973167665932</v>
      </c>
      <c r="W1956" s="3">
        <f t="shared" si="221"/>
        <v>-0.22920469697309687</v>
      </c>
      <c r="X1956" s="3">
        <f t="shared" si="222"/>
        <v>0.1411225925439647</v>
      </c>
    </row>
    <row r="1957" spans="1:24" x14ac:dyDescent="0.35">
      <c r="A1957" t="s">
        <v>3301</v>
      </c>
      <c r="B1957" s="3">
        <v>6.7669486589240144E-3</v>
      </c>
      <c r="C1957" s="3">
        <v>0.84</v>
      </c>
      <c r="D1957" s="3">
        <v>-0.11517521751593342</v>
      </c>
      <c r="E1957" s="3">
        <v>0.17126620613231253</v>
      </c>
      <c r="F1957" s="3">
        <v>-1.0573398223016724E-2</v>
      </c>
      <c r="G1957" s="3">
        <v>0.96</v>
      </c>
      <c r="H1957" s="3">
        <v>-1.3387411863391443</v>
      </c>
      <c r="I1957" s="3">
        <v>1.3401269515944494</v>
      </c>
      <c r="J1957" s="3">
        <v>6.4114732601863941E-3</v>
      </c>
      <c r="K1957" s="3">
        <v>0.88</v>
      </c>
      <c r="L1957" s="3">
        <v>-0.39112744488240714</v>
      </c>
      <c r="M1957" s="3">
        <v>0.77131047316316748</v>
      </c>
      <c r="N1957" s="3">
        <v>-3.8064495640927161E-3</v>
      </c>
      <c r="O1957" s="3">
        <v>0.92</v>
      </c>
      <c r="P1957" s="3">
        <v>-1.3772720470443858</v>
      </c>
      <c r="Q1957" s="3">
        <v>1.3042611472074865</v>
      </c>
      <c r="R1957" s="3">
        <f t="shared" si="216"/>
        <v>1.7340346881940739E-2</v>
      </c>
      <c r="S1957" s="3">
        <f t="shared" si="217"/>
        <v>0.12</v>
      </c>
      <c r="T1957" s="3">
        <f t="shared" si="218"/>
        <v>1.4553021691103829</v>
      </c>
      <c r="U1957" s="3">
        <f t="shared" si="219"/>
        <v>0.40208994931323266</v>
      </c>
      <c r="V1957" s="3">
        <f t="shared" si="220"/>
        <v>0.49974135246978335</v>
      </c>
      <c r="W1957" s="3">
        <f t="shared" si="221"/>
        <v>9.7651403156550687E-2</v>
      </c>
      <c r="X1957" s="3">
        <f t="shared" si="222"/>
        <v>0.16129897070815533</v>
      </c>
    </row>
    <row r="1958" spans="1:24" x14ac:dyDescent="0.35">
      <c r="A1958" t="s">
        <v>3912</v>
      </c>
      <c r="B1958" s="3">
        <v>6.7559599621375152E-3</v>
      </c>
      <c r="C1958" s="3">
        <v>0.9</v>
      </c>
      <c r="D1958" s="3">
        <v>-0.17303432352402009</v>
      </c>
      <c r="E1958" s="3">
        <v>0.21059187462768675</v>
      </c>
      <c r="F1958" s="3">
        <v>0.16923696470961391</v>
      </c>
      <c r="G1958" s="3">
        <v>0.88</v>
      </c>
      <c r="H1958" s="3">
        <v>-1.7568206756364191</v>
      </c>
      <c r="I1958" s="3">
        <v>1.7976745902066722</v>
      </c>
      <c r="J1958" s="3">
        <v>1.9985229149035969E-3</v>
      </c>
      <c r="K1958" s="3">
        <v>0.96</v>
      </c>
      <c r="L1958" s="3">
        <v>-0.93364349958982418</v>
      </c>
      <c r="M1958" s="3">
        <v>0.71690129095274746</v>
      </c>
      <c r="N1958" s="3">
        <v>0.1759929246717514</v>
      </c>
      <c r="O1958" s="3">
        <v>0.86</v>
      </c>
      <c r="P1958" s="3">
        <v>-1.7037388898094838</v>
      </c>
      <c r="Q1958" s="3">
        <v>1.7754506804793868</v>
      </c>
      <c r="R1958" s="3">
        <f t="shared" si="216"/>
        <v>-0.1624810047474764</v>
      </c>
      <c r="S1958" s="3">
        <f t="shared" si="217"/>
        <v>-2.0000000000000018E-2</v>
      </c>
      <c r="T1958" s="3">
        <f t="shared" si="218"/>
        <v>1.9707089137306923</v>
      </c>
      <c r="U1958" s="3">
        <f t="shared" si="219"/>
        <v>0.45104928797274901</v>
      </c>
      <c r="V1958" s="3">
        <f t="shared" si="220"/>
        <v>0.49425320453190097</v>
      </c>
      <c r="W1958" s="3">
        <f t="shared" si="221"/>
        <v>4.3203916559151956E-2</v>
      </c>
      <c r="X1958" s="3">
        <f t="shared" si="222"/>
        <v>0.15223141288649708</v>
      </c>
    </row>
    <row r="1959" spans="1:24" x14ac:dyDescent="0.35">
      <c r="A1959" t="s">
        <v>3553</v>
      </c>
      <c r="B1959" s="3">
        <v>6.7439629584581644E-3</v>
      </c>
      <c r="C1959" s="3">
        <v>0.86</v>
      </c>
      <c r="D1959" s="3">
        <v>-0.14991262474764361</v>
      </c>
      <c r="E1959" s="3">
        <v>0.1582606326761116</v>
      </c>
      <c r="F1959" s="3">
        <v>-0.73573903157739695</v>
      </c>
      <c r="G1959" s="3">
        <v>0.08</v>
      </c>
      <c r="H1959" s="3">
        <v>-1.7416715303824457</v>
      </c>
      <c r="I1959" s="3">
        <v>0.23777212873386172</v>
      </c>
      <c r="J1959" s="3">
        <v>-3.2153186934999406E-3</v>
      </c>
      <c r="K1959" s="3">
        <v>0.92</v>
      </c>
      <c r="L1959" s="3">
        <v>-0.31934956223958239</v>
      </c>
      <c r="M1959" s="3">
        <v>0.34285707543628235</v>
      </c>
      <c r="N1959" s="3">
        <v>-0.7289950686189387</v>
      </c>
      <c r="O1959" s="3">
        <v>0.1</v>
      </c>
      <c r="P1959" s="3">
        <v>-1.7190399113544386</v>
      </c>
      <c r="Q1959" s="3">
        <v>0.24199499078364051</v>
      </c>
      <c r="R1959" s="3">
        <f t="shared" si="216"/>
        <v>0.74248299453585509</v>
      </c>
      <c r="S1959" s="3">
        <f t="shared" si="217"/>
        <v>-0.78</v>
      </c>
      <c r="T1959" s="3">
        <f t="shared" si="218"/>
        <v>0.38768475348150533</v>
      </c>
      <c r="U1959" s="3">
        <f t="shared" si="219"/>
        <v>0.48645565809594399</v>
      </c>
      <c r="V1959" s="3">
        <f t="shared" si="220"/>
        <v>0.87987931475654557</v>
      </c>
      <c r="W1959" s="3">
        <f t="shared" si="221"/>
        <v>0.39342365666060158</v>
      </c>
      <c r="X1959" s="3">
        <f t="shared" si="222"/>
        <v>0.21226612329182254</v>
      </c>
    </row>
    <row r="1960" spans="1:24" x14ac:dyDescent="0.35">
      <c r="A1960" t="s">
        <v>3972</v>
      </c>
      <c r="B1960" s="3">
        <v>6.743911563732362E-3</v>
      </c>
      <c r="C1960" s="3">
        <v>0.9</v>
      </c>
      <c r="D1960" s="3">
        <v>-0.21787199752383182</v>
      </c>
      <c r="E1960" s="3">
        <v>0.24441804850704185</v>
      </c>
      <c r="F1960" s="3">
        <v>-7.4331262486052777E-2</v>
      </c>
      <c r="G1960" s="3">
        <v>1</v>
      </c>
      <c r="H1960" s="3">
        <v>-1.3460489684073427</v>
      </c>
      <c r="I1960" s="3">
        <v>1.1911963737979232</v>
      </c>
      <c r="J1960" s="3">
        <v>1.7867225113930608E-2</v>
      </c>
      <c r="K1960" s="3">
        <v>0.78</v>
      </c>
      <c r="L1960" s="3">
        <v>-0.63510703207250163</v>
      </c>
      <c r="M1960" s="3">
        <v>1.170606854388621</v>
      </c>
      <c r="N1960" s="3">
        <v>-6.7587350922320405E-2</v>
      </c>
      <c r="O1960" s="3">
        <v>1</v>
      </c>
      <c r="P1960" s="3">
        <v>-1.3594133679871692</v>
      </c>
      <c r="Q1960" s="3">
        <v>1.1726156415786402</v>
      </c>
      <c r="R1960" s="3">
        <f t="shared" si="216"/>
        <v>8.1075174049785134E-2</v>
      </c>
      <c r="S1960" s="3">
        <f t="shared" si="217"/>
        <v>9.9999999999999978E-2</v>
      </c>
      <c r="T1960" s="3">
        <f t="shared" si="218"/>
        <v>1.4090683713217551</v>
      </c>
      <c r="U1960" s="3">
        <f t="shared" si="219"/>
        <v>0.47128853280410332</v>
      </c>
      <c r="V1960" s="3">
        <f t="shared" si="220"/>
        <v>0.53051588903003521</v>
      </c>
      <c r="W1960" s="3">
        <f t="shared" si="221"/>
        <v>5.9227356225931893E-2</v>
      </c>
      <c r="X1960" s="3">
        <f t="shared" si="222"/>
        <v>0.16477147825588662</v>
      </c>
    </row>
    <row r="1961" spans="1:24" x14ac:dyDescent="0.35">
      <c r="A1961" t="s">
        <v>4000</v>
      </c>
      <c r="B1961" s="3">
        <v>6.7218252599715832E-3</v>
      </c>
      <c r="C1961" s="3">
        <v>0.9</v>
      </c>
      <c r="D1961" s="3">
        <v>-0.20970304391219119</v>
      </c>
      <c r="E1961" s="3">
        <v>0.20180762286217613</v>
      </c>
      <c r="F1961" s="3">
        <v>0.27262860748271567</v>
      </c>
      <c r="G1961" s="3">
        <v>0.5</v>
      </c>
      <c r="H1961" s="3">
        <v>-0.59237903413495374</v>
      </c>
      <c r="I1961" s="3">
        <v>1.1596402066946383</v>
      </c>
      <c r="J1961" s="3">
        <v>1.7088129922372207E-2</v>
      </c>
      <c r="K1961" s="3">
        <v>0.82</v>
      </c>
      <c r="L1961" s="3">
        <v>-0.84528025752186153</v>
      </c>
      <c r="M1961" s="3">
        <v>4.7609545699290488</v>
      </c>
      <c r="N1961" s="3">
        <v>0.27935043274268728</v>
      </c>
      <c r="O1961" s="3">
        <v>0.52</v>
      </c>
      <c r="P1961" s="3">
        <v>-0.5569167980346541</v>
      </c>
      <c r="Q1961" s="3">
        <v>1.1416967577740631</v>
      </c>
      <c r="R1961" s="3">
        <f t="shared" si="216"/>
        <v>-0.26590678222274411</v>
      </c>
      <c r="S1961" s="3">
        <f t="shared" si="217"/>
        <v>-0.4</v>
      </c>
      <c r="T1961" s="3">
        <f t="shared" si="218"/>
        <v>1.3693432506068295</v>
      </c>
      <c r="U1961" s="3">
        <f t="shared" si="219"/>
        <v>0.50959321554396564</v>
      </c>
      <c r="V1961" s="3">
        <f t="shared" si="220"/>
        <v>0.33811217384488229</v>
      </c>
      <c r="W1961" s="3">
        <f t="shared" si="221"/>
        <v>-0.17148104169908335</v>
      </c>
      <c r="X1961" s="3">
        <f t="shared" si="222"/>
        <v>0.14745737178524779</v>
      </c>
    </row>
    <row r="1962" spans="1:24" x14ac:dyDescent="0.35">
      <c r="A1962" t="s">
        <v>3372</v>
      </c>
      <c r="B1962" s="3">
        <v>6.7040926696915913E-3</v>
      </c>
      <c r="C1962" s="3">
        <v>0.84</v>
      </c>
      <c r="D1962" s="3">
        <v>-4.6937180450955074E-2</v>
      </c>
      <c r="E1962" s="3">
        <v>9.6845135346166358E-2</v>
      </c>
      <c r="F1962" s="3">
        <v>0.54850156205649769</v>
      </c>
      <c r="G1962" s="3">
        <v>0.12</v>
      </c>
      <c r="H1962" s="3">
        <v>-0.18071247549987046</v>
      </c>
      <c r="I1962" s="3">
        <v>1.3249165108087722</v>
      </c>
      <c r="J1962" s="3">
        <v>2.1048929617889581E-3</v>
      </c>
      <c r="K1962" s="3">
        <v>0.88</v>
      </c>
      <c r="L1962" s="3">
        <v>-0.56683377234620957</v>
      </c>
      <c r="M1962" s="3">
        <v>0.26662770203300251</v>
      </c>
      <c r="N1962" s="3">
        <v>0.55520565472618932</v>
      </c>
      <c r="O1962" s="3">
        <v>0.12</v>
      </c>
      <c r="P1962" s="3">
        <v>-0.1653403475622032</v>
      </c>
      <c r="Q1962" s="3">
        <v>1.3198236412038113</v>
      </c>
      <c r="R1962" s="3">
        <f t="shared" si="216"/>
        <v>-0.54179746938680606</v>
      </c>
      <c r="S1962" s="3">
        <f t="shared" si="217"/>
        <v>-0.72</v>
      </c>
      <c r="T1962" s="3">
        <f t="shared" si="218"/>
        <v>1.3718536912597272</v>
      </c>
      <c r="U1962" s="3">
        <f t="shared" si="219"/>
        <v>0.32644612928048816</v>
      </c>
      <c r="V1962" s="3">
        <f t="shared" si="220"/>
        <v>0.12002457254952567</v>
      </c>
      <c r="W1962" s="3">
        <f t="shared" si="221"/>
        <v>-0.20642155673096249</v>
      </c>
      <c r="X1962" s="3">
        <f t="shared" si="222"/>
        <v>0.13608634840658315</v>
      </c>
    </row>
    <row r="1963" spans="1:24" x14ac:dyDescent="0.35">
      <c r="A1963" t="s">
        <v>4788</v>
      </c>
      <c r="B1963" s="3">
        <v>6.6767808375336754E-3</v>
      </c>
      <c r="C1963" s="3">
        <v>0.98</v>
      </c>
      <c r="D1963" s="3">
        <v>-8.9026232394647922E-2</v>
      </c>
      <c r="E1963" s="3">
        <v>0.1603727185897606</v>
      </c>
      <c r="F1963" s="3">
        <v>0.58617039411874294</v>
      </c>
      <c r="G1963" s="3">
        <v>0.26</v>
      </c>
      <c r="H1963" s="3">
        <v>-0.46860163379770248</v>
      </c>
      <c r="I1963" s="3">
        <v>1.5962915439393366</v>
      </c>
      <c r="J1963" s="3">
        <v>2.1725870018603566E-3</v>
      </c>
      <c r="K1963" s="3">
        <v>0.96</v>
      </c>
      <c r="L1963" s="3">
        <v>-0.42256768683566703</v>
      </c>
      <c r="M1963" s="3">
        <v>0.38602069967917363</v>
      </c>
      <c r="N1963" s="3">
        <v>0.59284717495627659</v>
      </c>
      <c r="O1963" s="3">
        <v>0.26</v>
      </c>
      <c r="P1963" s="3">
        <v>-0.46495111150027701</v>
      </c>
      <c r="Q1963" s="3">
        <v>1.6127737112594636</v>
      </c>
      <c r="R1963" s="3">
        <f t="shared" si="216"/>
        <v>-0.5794936132812093</v>
      </c>
      <c r="S1963" s="3">
        <f t="shared" si="217"/>
        <v>-0.72</v>
      </c>
      <c r="T1963" s="3">
        <f t="shared" si="218"/>
        <v>1.6853177763339846</v>
      </c>
      <c r="U1963" s="3">
        <f t="shared" si="219"/>
        <v>0.35696313895166909</v>
      </c>
      <c r="V1963" s="3">
        <f t="shared" si="220"/>
        <v>0.22693747010741405</v>
      </c>
      <c r="W1963" s="3">
        <f t="shared" si="221"/>
        <v>-0.13002566884425504</v>
      </c>
      <c r="X1963" s="3">
        <f t="shared" si="222"/>
        <v>0.13466234947802419</v>
      </c>
    </row>
    <row r="1964" spans="1:24" x14ac:dyDescent="0.35">
      <c r="A1964" t="s">
        <v>4620</v>
      </c>
      <c r="B1964" s="3">
        <v>6.6711458079245197E-3</v>
      </c>
      <c r="C1964" s="3">
        <v>0.96</v>
      </c>
      <c r="D1964" s="3">
        <v>-0.28131564370132267</v>
      </c>
      <c r="E1964" s="3">
        <v>0.25966182339202865</v>
      </c>
      <c r="F1964" s="3">
        <v>-7.5464196070839498E-2</v>
      </c>
      <c r="G1964" s="3">
        <v>0.94</v>
      </c>
      <c r="H1964" s="3">
        <v>-1.5670472866351535</v>
      </c>
      <c r="I1964" s="3">
        <v>1.4563853808897744</v>
      </c>
      <c r="J1964" s="3">
        <v>1.7416656763750316E-2</v>
      </c>
      <c r="K1964" s="3">
        <v>0.78</v>
      </c>
      <c r="L1964" s="3">
        <v>-1.2024462486464682</v>
      </c>
      <c r="M1964" s="3">
        <v>1.151802148477254</v>
      </c>
      <c r="N1964" s="3">
        <v>-6.8793050262914962E-2</v>
      </c>
      <c r="O1964" s="3">
        <v>0.98</v>
      </c>
      <c r="P1964" s="3">
        <v>-1.7276551135640428</v>
      </c>
      <c r="Q1964" s="3">
        <v>1.5060151199882643</v>
      </c>
      <c r="R1964" s="3">
        <f t="shared" si="216"/>
        <v>8.213534187876402E-2</v>
      </c>
      <c r="S1964" s="3">
        <f t="shared" si="217"/>
        <v>-2.0000000000000018E-2</v>
      </c>
      <c r="T1964" s="3">
        <f t="shared" si="218"/>
        <v>1.7377010245910971</v>
      </c>
      <c r="U1964" s="3">
        <f t="shared" si="219"/>
        <v>0.52001360650531248</v>
      </c>
      <c r="V1964" s="3">
        <f t="shared" si="220"/>
        <v>0.51830070616984669</v>
      </c>
      <c r="W1964" s="3">
        <f t="shared" si="221"/>
        <v>-1.7129003354657835E-3</v>
      </c>
      <c r="X1964" s="3">
        <f t="shared" si="222"/>
        <v>0.16481408657155439</v>
      </c>
    </row>
    <row r="1965" spans="1:24" x14ac:dyDescent="0.35">
      <c r="A1965" t="s">
        <v>3038</v>
      </c>
      <c r="B1965" s="3">
        <v>6.6573886576813592E-3</v>
      </c>
      <c r="C1965" s="3">
        <v>0.82</v>
      </c>
      <c r="D1965" s="3">
        <v>-0.13307134385167324</v>
      </c>
      <c r="E1965" s="3">
        <v>0.11153008684732683</v>
      </c>
      <c r="F1965" s="3">
        <v>-0.81920264003072341</v>
      </c>
      <c r="G1965" s="3">
        <v>0.28000000000000003</v>
      </c>
      <c r="H1965" s="3">
        <v>-2.0438831740817607</v>
      </c>
      <c r="I1965" s="3">
        <v>0.68838296940845645</v>
      </c>
      <c r="J1965" s="3">
        <v>-1.7873406171270679E-3</v>
      </c>
      <c r="K1965" s="3">
        <v>0.88</v>
      </c>
      <c r="L1965" s="3">
        <v>-0.19491803373593047</v>
      </c>
      <c r="M1965" s="3">
        <v>0.38632125791194366</v>
      </c>
      <c r="N1965" s="3">
        <v>-0.81254525137304212</v>
      </c>
      <c r="O1965" s="3">
        <v>0.3</v>
      </c>
      <c r="P1965" s="3">
        <v>-1.9946851539229173</v>
      </c>
      <c r="Q1965" s="3">
        <v>0.72210160789297584</v>
      </c>
      <c r="R1965" s="3">
        <f t="shared" si="216"/>
        <v>0.8258600286884048</v>
      </c>
      <c r="S1965" s="3">
        <f t="shared" si="217"/>
        <v>-0.53999999999999992</v>
      </c>
      <c r="T1965" s="3">
        <f t="shared" si="218"/>
        <v>0.82145431326012974</v>
      </c>
      <c r="U1965" s="3">
        <f t="shared" si="219"/>
        <v>0.54403338308935423</v>
      </c>
      <c r="V1965" s="3">
        <f t="shared" si="220"/>
        <v>0.74805420363291886</v>
      </c>
      <c r="W1965" s="3">
        <f t="shared" si="221"/>
        <v>0.20402082054356463</v>
      </c>
      <c r="X1965" s="3">
        <f t="shared" si="222"/>
        <v>0.22024798992536088</v>
      </c>
    </row>
    <row r="1966" spans="1:24" x14ac:dyDescent="0.35">
      <c r="A1966" t="s">
        <v>4739</v>
      </c>
      <c r="B1966" s="3">
        <v>6.6492817504059665E-3</v>
      </c>
      <c r="C1966" s="3">
        <v>0.98</v>
      </c>
      <c r="D1966" s="3">
        <v>-0.16746427177667617</v>
      </c>
      <c r="E1966" s="3">
        <v>0.18490571614723345</v>
      </c>
      <c r="F1966" s="3">
        <v>-8.9896285232964154E-2</v>
      </c>
      <c r="G1966" s="3">
        <v>0.94</v>
      </c>
      <c r="H1966" s="3">
        <v>-0.99452827872640692</v>
      </c>
      <c r="I1966" s="3">
        <v>0.73143320869217932</v>
      </c>
      <c r="J1966" s="3">
        <v>1.4369505731209507E-2</v>
      </c>
      <c r="K1966" s="3">
        <v>0.9</v>
      </c>
      <c r="L1966" s="3">
        <v>-1.154243623175379</v>
      </c>
      <c r="M1966" s="3">
        <v>3.7580152821922437</v>
      </c>
      <c r="N1966" s="3">
        <v>-8.3247003482558188E-2</v>
      </c>
      <c r="O1966" s="3">
        <v>1</v>
      </c>
      <c r="P1966" s="3">
        <v>-1.0099052345575386</v>
      </c>
      <c r="Q1966" s="3">
        <v>0.73832915172474334</v>
      </c>
      <c r="R1966" s="3">
        <f t="shared" si="216"/>
        <v>9.6545566983370121E-2</v>
      </c>
      <c r="S1966" s="3">
        <f t="shared" si="217"/>
        <v>-4.0000000000000036E-2</v>
      </c>
      <c r="T1966" s="3">
        <f t="shared" si="218"/>
        <v>0.89889748046885543</v>
      </c>
      <c r="U1966" s="3">
        <f t="shared" si="219"/>
        <v>0.4752512345428187</v>
      </c>
      <c r="V1966" s="3">
        <f t="shared" si="220"/>
        <v>0.57621695847562704</v>
      </c>
      <c r="W1966" s="3">
        <f t="shared" si="221"/>
        <v>0.10096572393280834</v>
      </c>
      <c r="X1966" s="3">
        <f t="shared" si="222"/>
        <v>0.16561683221851023</v>
      </c>
    </row>
    <row r="1967" spans="1:24" x14ac:dyDescent="0.35">
      <c r="A1967" t="s">
        <v>3939</v>
      </c>
      <c r="B1967" s="3">
        <v>6.5898029524506484E-3</v>
      </c>
      <c r="C1967" s="3">
        <v>0.9</v>
      </c>
      <c r="D1967" s="3">
        <v>-0.10727008870091291</v>
      </c>
      <c r="E1967" s="3">
        <v>0.11269747408921185</v>
      </c>
      <c r="F1967" s="3">
        <v>0.2032009021444646</v>
      </c>
      <c r="G1967" s="3">
        <v>0.72</v>
      </c>
      <c r="H1967" s="3">
        <v>-0.93189082396323719</v>
      </c>
      <c r="I1967" s="3">
        <v>1.4152793938966943</v>
      </c>
      <c r="J1967" s="3">
        <v>-2.265558304978846E-3</v>
      </c>
      <c r="K1967" s="3">
        <v>0.92</v>
      </c>
      <c r="L1967" s="3">
        <v>-0.89715434122294879</v>
      </c>
      <c r="M1967" s="3">
        <v>0.55017384182443929</v>
      </c>
      <c r="N1967" s="3">
        <v>0.20979070509691525</v>
      </c>
      <c r="O1967" s="3">
        <v>0.7</v>
      </c>
      <c r="P1967" s="3">
        <v>-0.91498059192651449</v>
      </c>
      <c r="Q1967" s="3">
        <v>1.4454916622255118</v>
      </c>
      <c r="R1967" s="3">
        <f t="shared" si="216"/>
        <v>-0.19661109919201394</v>
      </c>
      <c r="S1967" s="3">
        <f t="shared" si="217"/>
        <v>-0.18000000000000005</v>
      </c>
      <c r="T1967" s="3">
        <f t="shared" si="218"/>
        <v>1.5225494825976071</v>
      </c>
      <c r="U1967" s="3">
        <f t="shared" si="219"/>
        <v>0.48766321424973624</v>
      </c>
      <c r="V1967" s="3">
        <f t="shared" si="220"/>
        <v>0.39702737231085988</v>
      </c>
      <c r="W1967" s="3">
        <f t="shared" si="221"/>
        <v>-9.063584193887636E-2</v>
      </c>
      <c r="X1967" s="3">
        <f t="shared" si="222"/>
        <v>0.15058878734951939</v>
      </c>
    </row>
    <row r="1968" spans="1:24" x14ac:dyDescent="0.35">
      <c r="A1968" t="s">
        <v>4703</v>
      </c>
      <c r="B1968" s="3">
        <v>6.5600759285024002E-3</v>
      </c>
      <c r="C1968" s="3">
        <v>0.98</v>
      </c>
      <c r="D1968" s="3">
        <v>-0.24978660500696548</v>
      </c>
      <c r="E1968" s="3">
        <v>0.37500992319308807</v>
      </c>
      <c r="F1968" s="3">
        <v>-0.52614357779590903</v>
      </c>
      <c r="G1968" s="3">
        <v>0.42</v>
      </c>
      <c r="H1968" s="3">
        <v>-1.7151233152905372</v>
      </c>
      <c r="I1968" s="3">
        <v>0.58122183022117513</v>
      </c>
      <c r="J1968" s="3">
        <v>1.9141938406214618E-2</v>
      </c>
      <c r="K1968" s="3">
        <v>0.86</v>
      </c>
      <c r="L1968" s="3">
        <v>-1.170623808449081</v>
      </c>
      <c r="M1968" s="3">
        <v>1.7200716831231868</v>
      </c>
      <c r="N1968" s="3">
        <v>-0.51958350186740665</v>
      </c>
      <c r="O1968" s="3">
        <v>0.48</v>
      </c>
      <c r="P1968" s="3">
        <v>-1.6761094860667374</v>
      </c>
      <c r="Q1968" s="3">
        <v>0.70588226784017449</v>
      </c>
      <c r="R1968" s="3">
        <f t="shared" si="216"/>
        <v>0.53270365372441142</v>
      </c>
      <c r="S1968" s="3">
        <f t="shared" si="217"/>
        <v>-0.56000000000000005</v>
      </c>
      <c r="T1968" s="3">
        <f t="shared" si="218"/>
        <v>0.83100843522814061</v>
      </c>
      <c r="U1968" s="3">
        <f t="shared" si="219"/>
        <v>0.39978872118025965</v>
      </c>
      <c r="V1968" s="3">
        <f t="shared" si="220"/>
        <v>0.746892651848441</v>
      </c>
      <c r="W1968" s="3">
        <f t="shared" si="221"/>
        <v>0.34710393066818135</v>
      </c>
      <c r="X1968" s="3">
        <f t="shared" si="222"/>
        <v>0.19444077386902406</v>
      </c>
    </row>
    <row r="1969" spans="1:24" x14ac:dyDescent="0.35">
      <c r="A1969" t="s">
        <v>4270</v>
      </c>
      <c r="B1969" s="3">
        <v>6.5372953806438309E-3</v>
      </c>
      <c r="C1969" s="3">
        <v>0.94</v>
      </c>
      <c r="D1969" s="3">
        <v>-8.7749196860921572E-2</v>
      </c>
      <c r="E1969" s="3">
        <v>0.10703900497272718</v>
      </c>
      <c r="F1969" s="3">
        <v>0.27404300426394607</v>
      </c>
      <c r="G1969" s="3">
        <v>0.54</v>
      </c>
      <c r="H1969" s="3">
        <v>-0.65303394999233233</v>
      </c>
      <c r="I1969" s="3">
        <v>1.0954741945253881</v>
      </c>
      <c r="J1969" s="3">
        <v>-1.043974712825574E-3</v>
      </c>
      <c r="K1969" s="3">
        <v>0.9</v>
      </c>
      <c r="L1969" s="3">
        <v>-0.44195684790295453</v>
      </c>
      <c r="M1969" s="3">
        <v>0.46434784810617813</v>
      </c>
      <c r="N1969" s="3">
        <v>0.28058029964458986</v>
      </c>
      <c r="O1969" s="3">
        <v>0.56000000000000005</v>
      </c>
      <c r="P1969" s="3">
        <v>-0.64836986113560036</v>
      </c>
      <c r="Q1969" s="3">
        <v>1.0804104955630534</v>
      </c>
      <c r="R1969" s="3">
        <f t="shared" si="216"/>
        <v>-0.26750570888330222</v>
      </c>
      <c r="S1969" s="3">
        <f t="shared" si="217"/>
        <v>-0.39999999999999991</v>
      </c>
      <c r="T1969" s="3">
        <f t="shared" si="218"/>
        <v>1.1832233913863097</v>
      </c>
      <c r="U1969" s="3">
        <f t="shared" si="219"/>
        <v>0.45048517330562116</v>
      </c>
      <c r="V1969" s="3">
        <f t="shared" si="220"/>
        <v>0.37348064522310498</v>
      </c>
      <c r="W1969" s="3">
        <f t="shared" si="221"/>
        <v>-7.7004528082516177E-2</v>
      </c>
      <c r="X1969" s="3">
        <f t="shared" si="222"/>
        <v>0.14734663828651054</v>
      </c>
    </row>
    <row r="1970" spans="1:24" x14ac:dyDescent="0.35">
      <c r="A1970" t="s">
        <v>4087</v>
      </c>
      <c r="B1970" s="3">
        <v>6.5224354335279349E-3</v>
      </c>
      <c r="C1970" s="3">
        <v>0.92</v>
      </c>
      <c r="D1970" s="3">
        <v>-0.13206729387804034</v>
      </c>
      <c r="E1970" s="3">
        <v>0.10235603045225208</v>
      </c>
      <c r="F1970" s="3">
        <v>0.33942875624862973</v>
      </c>
      <c r="G1970" s="3">
        <v>0.38</v>
      </c>
      <c r="H1970" s="3">
        <v>-0.45566399188090656</v>
      </c>
      <c r="I1970" s="3">
        <v>1.1763967100778947</v>
      </c>
      <c r="J1970" s="3">
        <v>1.0795004458112621E-2</v>
      </c>
      <c r="K1970" s="3">
        <v>0.88</v>
      </c>
      <c r="L1970" s="3">
        <v>-0.76481322799103135</v>
      </c>
      <c r="M1970" s="3">
        <v>1.2210200986360999</v>
      </c>
      <c r="N1970" s="3">
        <v>0.34595119168215765</v>
      </c>
      <c r="O1970" s="3">
        <v>0.4</v>
      </c>
      <c r="P1970" s="3">
        <v>-0.44891400206107601</v>
      </c>
      <c r="Q1970" s="3">
        <v>1.1639059693667149</v>
      </c>
      <c r="R1970" s="3">
        <f t="shared" si="216"/>
        <v>-0.3329063208151018</v>
      </c>
      <c r="S1970" s="3">
        <f t="shared" si="217"/>
        <v>-0.54</v>
      </c>
      <c r="T1970" s="3">
        <f t="shared" si="218"/>
        <v>1.308464003955935</v>
      </c>
      <c r="U1970" s="3">
        <f t="shared" si="219"/>
        <v>0.56337096257522212</v>
      </c>
      <c r="V1970" s="3">
        <f t="shared" si="220"/>
        <v>0.27919549274975991</v>
      </c>
      <c r="W1970" s="3">
        <f t="shared" si="221"/>
        <v>-0.28417546982546221</v>
      </c>
      <c r="X1970" s="3">
        <f t="shared" si="222"/>
        <v>0.14448362872419404</v>
      </c>
    </row>
    <row r="1971" spans="1:24" x14ac:dyDescent="0.35">
      <c r="A1971" t="s">
        <v>4536</v>
      </c>
      <c r="B1971" s="3">
        <v>6.4987345891107141E-3</v>
      </c>
      <c r="C1971" s="3">
        <v>0.96</v>
      </c>
      <c r="D1971" s="3">
        <v>-9.0310411396040374E-2</v>
      </c>
      <c r="E1971" s="3">
        <v>0.12559281597385327</v>
      </c>
      <c r="F1971" s="3">
        <v>0.26524490018367625</v>
      </c>
      <c r="G1971" s="3">
        <v>0.56000000000000005</v>
      </c>
      <c r="H1971" s="3">
        <v>-0.64680823544574007</v>
      </c>
      <c r="I1971" s="3">
        <v>1.0787348088892679</v>
      </c>
      <c r="J1971" s="3">
        <v>-8.6288114702233161E-4</v>
      </c>
      <c r="K1971" s="3">
        <v>0.98</v>
      </c>
      <c r="L1971" s="3">
        <v>-1.3541880582086421</v>
      </c>
      <c r="M1971" s="3">
        <v>0.48371816332021356</v>
      </c>
      <c r="N1971" s="3">
        <v>0.27174363477278696</v>
      </c>
      <c r="O1971" s="3">
        <v>0.57999999999999996</v>
      </c>
      <c r="P1971" s="3">
        <v>-0.6790283849522063</v>
      </c>
      <c r="Q1971" s="3">
        <v>1.1110915918381734</v>
      </c>
      <c r="R1971" s="3">
        <f t="shared" si="216"/>
        <v>-0.25874616559456554</v>
      </c>
      <c r="S1971" s="3">
        <f t="shared" si="217"/>
        <v>-0.39999999999999991</v>
      </c>
      <c r="T1971" s="3">
        <f t="shared" si="218"/>
        <v>1.1690452202853083</v>
      </c>
      <c r="U1971" s="3">
        <f t="shared" si="219"/>
        <v>0.41829115986912568</v>
      </c>
      <c r="V1971" s="3">
        <f t="shared" si="220"/>
        <v>0.37484329212720852</v>
      </c>
      <c r="W1971" s="3">
        <f t="shared" si="221"/>
        <v>-4.3447867741917168E-2</v>
      </c>
      <c r="X1971" s="3">
        <f t="shared" si="222"/>
        <v>0.14773005633758646</v>
      </c>
    </row>
    <row r="1972" spans="1:24" x14ac:dyDescent="0.35">
      <c r="A1972" t="s">
        <v>2964</v>
      </c>
      <c r="B1972" s="3">
        <v>6.489913251219291E-3</v>
      </c>
      <c r="C1972" s="3">
        <v>0.8</v>
      </c>
      <c r="D1972" s="3">
        <v>-8.8550072593563317E-2</v>
      </c>
      <c r="E1972" s="3">
        <v>0.11616261586999112</v>
      </c>
      <c r="F1972" s="3">
        <v>-0.14882156883004985</v>
      </c>
      <c r="G1972" s="3">
        <v>0.68</v>
      </c>
      <c r="H1972" s="3">
        <v>-0.88882586143558162</v>
      </c>
      <c r="I1972" s="3">
        <v>0.62439611736566381</v>
      </c>
      <c r="J1972" s="3">
        <v>-8.8715165445439007E-4</v>
      </c>
      <c r="K1972" s="3">
        <v>0.98</v>
      </c>
      <c r="L1972" s="3">
        <v>-0.96988467988825167</v>
      </c>
      <c r="M1972" s="3">
        <v>0.70179580364408056</v>
      </c>
      <c r="N1972" s="3">
        <v>-0.14233165557883057</v>
      </c>
      <c r="O1972" s="3">
        <v>0.66</v>
      </c>
      <c r="P1972" s="3">
        <v>-0.86908861894517886</v>
      </c>
      <c r="Q1972" s="3">
        <v>0.62774344663978798</v>
      </c>
      <c r="R1972" s="3">
        <f t="shared" si="216"/>
        <v>0.15531148208126913</v>
      </c>
      <c r="S1972" s="3">
        <f t="shared" si="217"/>
        <v>-0.12</v>
      </c>
      <c r="T1972" s="3">
        <f t="shared" si="218"/>
        <v>0.71294618995922709</v>
      </c>
      <c r="U1972" s="3">
        <f t="shared" si="219"/>
        <v>0.43255781191759457</v>
      </c>
      <c r="V1972" s="3">
        <f t="shared" si="220"/>
        <v>0.58737308464135429</v>
      </c>
      <c r="W1972" s="3">
        <f t="shared" si="221"/>
        <v>0.15481527272375972</v>
      </c>
      <c r="X1972" s="3">
        <f t="shared" si="222"/>
        <v>0.16895774396674954</v>
      </c>
    </row>
    <row r="1973" spans="1:24" x14ac:dyDescent="0.35">
      <c r="A1973" t="s">
        <v>4558</v>
      </c>
      <c r="B1973" s="3">
        <v>6.4512019705599433E-3</v>
      </c>
      <c r="C1973" s="3">
        <v>0.96</v>
      </c>
      <c r="D1973" s="3">
        <v>-0.29468616964159944</v>
      </c>
      <c r="E1973" s="3">
        <v>0.362578971966382</v>
      </c>
      <c r="F1973" s="3">
        <v>0.14518695114525815</v>
      </c>
      <c r="G1973" s="3">
        <v>0.82</v>
      </c>
      <c r="H1973" s="3">
        <v>-1.6003508472113932</v>
      </c>
      <c r="I1973" s="3">
        <v>1.6705117012839827</v>
      </c>
      <c r="J1973" s="3">
        <v>2.4738235692127547E-2</v>
      </c>
      <c r="K1973" s="3">
        <v>0.82</v>
      </c>
      <c r="L1973" s="3">
        <v>-1.3735459994047421</v>
      </c>
      <c r="M1973" s="3">
        <v>1.1550018342367396</v>
      </c>
      <c r="N1973" s="3">
        <v>0.15163815311581808</v>
      </c>
      <c r="O1973" s="3">
        <v>0.82</v>
      </c>
      <c r="P1973" s="3">
        <v>-1.8213729197905404</v>
      </c>
      <c r="Q1973" s="3">
        <v>1.6833574266649354</v>
      </c>
      <c r="R1973" s="3">
        <f t="shared" si="216"/>
        <v>-0.13873574917469819</v>
      </c>
      <c r="S1973" s="3">
        <f t="shared" si="217"/>
        <v>-0.14000000000000001</v>
      </c>
      <c r="T1973" s="3">
        <f t="shared" si="218"/>
        <v>1.9651978709255822</v>
      </c>
      <c r="U1973" s="3">
        <f t="shared" si="219"/>
        <v>0.44835204392653116</v>
      </c>
      <c r="V1973" s="3">
        <f t="shared" si="220"/>
        <v>0.48927486969685346</v>
      </c>
      <c r="W1973" s="3">
        <f t="shared" si="221"/>
        <v>4.0922825770322302E-2</v>
      </c>
      <c r="X1973" s="3">
        <f t="shared" si="222"/>
        <v>0.15330308347456681</v>
      </c>
    </row>
    <row r="1974" spans="1:24" x14ac:dyDescent="0.35">
      <c r="A1974" t="s">
        <v>2867</v>
      </c>
      <c r="B1974" s="3">
        <v>6.4338136711150351E-3</v>
      </c>
      <c r="C1974" s="3">
        <v>0.78</v>
      </c>
      <c r="D1974" s="3">
        <v>-8.6229487604016886E-2</v>
      </c>
      <c r="E1974" s="3">
        <v>0.15025330610170398</v>
      </c>
      <c r="F1974" s="3">
        <v>-0.56351333306470819</v>
      </c>
      <c r="G1974" s="3">
        <v>0.24</v>
      </c>
      <c r="H1974" s="3">
        <v>-1.243913968287742</v>
      </c>
      <c r="I1974" s="3">
        <v>0.33025652800061339</v>
      </c>
      <c r="J1974" s="3">
        <v>-2.8673437496161561E-3</v>
      </c>
      <c r="K1974" s="3">
        <v>0.84</v>
      </c>
      <c r="L1974" s="3">
        <v>-0.68795037942621806</v>
      </c>
      <c r="M1974" s="3">
        <v>0.42493429640827246</v>
      </c>
      <c r="N1974" s="3">
        <v>-0.55707951939359324</v>
      </c>
      <c r="O1974" s="3">
        <v>0.26</v>
      </c>
      <c r="P1974" s="3">
        <v>-1.237504282615224</v>
      </c>
      <c r="Q1974" s="3">
        <v>0.34285093683972589</v>
      </c>
      <c r="R1974" s="3">
        <f t="shared" si="216"/>
        <v>0.56994714673582325</v>
      </c>
      <c r="S1974" s="3">
        <f t="shared" si="217"/>
        <v>-0.54</v>
      </c>
      <c r="T1974" s="3">
        <f t="shared" si="218"/>
        <v>0.41648601560463028</v>
      </c>
      <c r="U1974" s="3">
        <f t="shared" si="219"/>
        <v>0.36463324139903741</v>
      </c>
      <c r="V1974" s="3">
        <f t="shared" si="220"/>
        <v>0.79020282188028179</v>
      </c>
      <c r="W1974" s="3">
        <f t="shared" si="221"/>
        <v>0.42556958048124438</v>
      </c>
      <c r="X1974" s="3">
        <f t="shared" si="222"/>
        <v>0.19734547660748392</v>
      </c>
    </row>
    <row r="1975" spans="1:24" x14ac:dyDescent="0.35">
      <c r="A1975" t="s">
        <v>4402</v>
      </c>
      <c r="B1975" s="3">
        <v>6.42860321921846E-3</v>
      </c>
      <c r="C1975" s="3">
        <v>0.94</v>
      </c>
      <c r="D1975" s="3">
        <v>-7.3886780457677312E-2</v>
      </c>
      <c r="E1975" s="3">
        <v>0.11382649334415064</v>
      </c>
      <c r="F1975" s="3">
        <v>0.67194906778089658</v>
      </c>
      <c r="G1975" s="3">
        <v>0.16</v>
      </c>
      <c r="H1975" s="3">
        <v>-0.24315670453773905</v>
      </c>
      <c r="I1975" s="3">
        <v>1.6868077379776478</v>
      </c>
      <c r="J1975" s="3">
        <v>4.4464923760371337E-4</v>
      </c>
      <c r="K1975" s="3">
        <v>0.96</v>
      </c>
      <c r="L1975" s="3">
        <v>-0.47389699812813407</v>
      </c>
      <c r="M1975" s="3">
        <v>0.24343328892420757</v>
      </c>
      <c r="N1975" s="3">
        <v>0.67837767100011503</v>
      </c>
      <c r="O1975" s="3">
        <v>0.14000000000000001</v>
      </c>
      <c r="P1975" s="3">
        <v>-0.24843779650074993</v>
      </c>
      <c r="Q1975" s="3">
        <v>1.6770745814637966</v>
      </c>
      <c r="R1975" s="3">
        <f t="shared" si="216"/>
        <v>-0.66552046456167813</v>
      </c>
      <c r="S1975" s="3">
        <f t="shared" si="217"/>
        <v>-0.77999999999999992</v>
      </c>
      <c r="T1975" s="3">
        <f t="shared" si="218"/>
        <v>1.7606945184353251</v>
      </c>
      <c r="U1975" s="3">
        <f t="shared" si="219"/>
        <v>0.39361510755856732</v>
      </c>
      <c r="V1975" s="3">
        <f t="shared" si="220"/>
        <v>0.1259902510021505</v>
      </c>
      <c r="W1975" s="3">
        <f t="shared" si="221"/>
        <v>-0.26762485655641682</v>
      </c>
      <c r="X1975" s="3">
        <f t="shared" si="222"/>
        <v>0.13148406636998036</v>
      </c>
    </row>
    <row r="1976" spans="1:24" x14ac:dyDescent="0.35">
      <c r="A1976" t="s">
        <v>3736</v>
      </c>
      <c r="B1976" s="3">
        <v>6.4244378702880455E-3</v>
      </c>
      <c r="C1976" s="3">
        <v>0.88</v>
      </c>
      <c r="D1976" s="3">
        <v>-0.15987620977511985</v>
      </c>
      <c r="E1976" s="3">
        <v>0.17872136322606549</v>
      </c>
      <c r="F1976" s="3">
        <v>0.47406785388493816</v>
      </c>
      <c r="G1976" s="3">
        <v>0.4</v>
      </c>
      <c r="H1976" s="3">
        <v>-0.64011840104305906</v>
      </c>
      <c r="I1976" s="3">
        <v>1.2697740072316808</v>
      </c>
      <c r="J1976" s="3">
        <v>2.7044795464420072E-3</v>
      </c>
      <c r="K1976" s="3">
        <v>0.94</v>
      </c>
      <c r="L1976" s="3">
        <v>-1.6046847930643158</v>
      </c>
      <c r="M1976" s="3">
        <v>0.78842920818238049</v>
      </c>
      <c r="N1976" s="3">
        <v>0.48049229175522618</v>
      </c>
      <c r="O1976" s="3">
        <v>0.38</v>
      </c>
      <c r="P1976" s="3">
        <v>-0.50878572913731568</v>
      </c>
      <c r="Q1976" s="3">
        <v>1.229908317643134</v>
      </c>
      <c r="R1976" s="3">
        <f t="shared" si="216"/>
        <v>-0.46764341601465009</v>
      </c>
      <c r="S1976" s="3">
        <f t="shared" si="217"/>
        <v>-0.48</v>
      </c>
      <c r="T1976" s="3">
        <f t="shared" si="218"/>
        <v>1.4296502170068006</v>
      </c>
      <c r="U1976" s="3">
        <f t="shared" si="219"/>
        <v>0.47217175350090351</v>
      </c>
      <c r="V1976" s="3">
        <f t="shared" si="220"/>
        <v>0.33515940388563364</v>
      </c>
      <c r="W1976" s="3">
        <f t="shared" si="221"/>
        <v>-0.13701234961526987</v>
      </c>
      <c r="X1976" s="3">
        <f t="shared" si="222"/>
        <v>0.13890814333678506</v>
      </c>
    </row>
    <row r="1977" spans="1:24" x14ac:dyDescent="0.35">
      <c r="A1977" t="s">
        <v>3499</v>
      </c>
      <c r="B1977" s="3">
        <v>6.3920441207317444E-3</v>
      </c>
      <c r="C1977" s="3">
        <v>0.86</v>
      </c>
      <c r="D1977" s="3">
        <v>-0.11586063460136158</v>
      </c>
      <c r="E1977" s="3">
        <v>0.14582892209855819</v>
      </c>
      <c r="F1977" s="3">
        <v>0.41014611409609314</v>
      </c>
      <c r="G1977" s="3">
        <v>0.34</v>
      </c>
      <c r="H1977" s="3">
        <v>-0.39930456700674044</v>
      </c>
      <c r="I1977" s="3">
        <v>1.3995840666943815</v>
      </c>
      <c r="J1977" s="3">
        <v>1.8546980907594539E-3</v>
      </c>
      <c r="K1977" s="3">
        <v>0.88</v>
      </c>
      <c r="L1977" s="3">
        <v>-0.58860689076354045</v>
      </c>
      <c r="M1977" s="3">
        <v>0.67091197457900331</v>
      </c>
      <c r="N1977" s="3">
        <v>0.41653815821682488</v>
      </c>
      <c r="O1977" s="3">
        <v>0.38</v>
      </c>
      <c r="P1977" s="3">
        <v>-0.42374647313688718</v>
      </c>
      <c r="Q1977" s="3">
        <v>1.4420338077132782</v>
      </c>
      <c r="R1977" s="3">
        <f t="shared" si="216"/>
        <v>-0.4037540699753614</v>
      </c>
      <c r="S1977" s="3">
        <f t="shared" si="217"/>
        <v>-0.52</v>
      </c>
      <c r="T1977" s="3">
        <f t="shared" si="218"/>
        <v>1.515444701295743</v>
      </c>
      <c r="U1977" s="3">
        <f t="shared" si="219"/>
        <v>0.44274076528861761</v>
      </c>
      <c r="V1977" s="3">
        <f t="shared" si="220"/>
        <v>0.22197292235105825</v>
      </c>
      <c r="W1977" s="3">
        <f t="shared" si="221"/>
        <v>-0.22076784293755936</v>
      </c>
      <c r="X1977" s="3">
        <f t="shared" si="222"/>
        <v>0.14148111288261947</v>
      </c>
    </row>
    <row r="1978" spans="1:24" x14ac:dyDescent="0.35">
      <c r="A1978" t="s">
        <v>4105</v>
      </c>
      <c r="B1978" s="3">
        <v>6.372787419874743E-3</v>
      </c>
      <c r="C1978" s="3">
        <v>0.92</v>
      </c>
      <c r="D1978" s="3">
        <v>-8.6671780466779008E-2</v>
      </c>
      <c r="E1978" s="3">
        <v>0.11250834319925504</v>
      </c>
      <c r="F1978" s="3">
        <v>-7.745931219011519E-2</v>
      </c>
      <c r="G1978" s="3">
        <v>0.86</v>
      </c>
      <c r="H1978" s="3">
        <v>-1.127868305274808</v>
      </c>
      <c r="I1978" s="3">
        <v>0.88202764095343544</v>
      </c>
      <c r="J1978" s="3">
        <v>-1.0706886078504056E-3</v>
      </c>
      <c r="K1978" s="3">
        <v>0.98</v>
      </c>
      <c r="L1978" s="3">
        <v>-2.3935844245176652</v>
      </c>
      <c r="M1978" s="3">
        <v>0.44572809807899905</v>
      </c>
      <c r="N1978" s="3">
        <v>-7.1086524770240453E-2</v>
      </c>
      <c r="O1978" s="3">
        <v>0.86</v>
      </c>
      <c r="P1978" s="3">
        <v>-1.1081967972325115</v>
      </c>
      <c r="Q1978" s="3">
        <v>0.8739316435842539</v>
      </c>
      <c r="R1978" s="3">
        <f t="shared" si="216"/>
        <v>8.3832099609989927E-2</v>
      </c>
      <c r="S1978" s="3">
        <f t="shared" si="217"/>
        <v>-6.0000000000000053E-2</v>
      </c>
      <c r="T1978" s="3">
        <f t="shared" si="218"/>
        <v>0.96869942142021448</v>
      </c>
      <c r="U1978" s="3">
        <f t="shared" si="219"/>
        <v>0.43514271841753577</v>
      </c>
      <c r="V1978" s="3">
        <f t="shared" si="220"/>
        <v>0.56115756011715812</v>
      </c>
      <c r="W1978" s="3">
        <f t="shared" si="221"/>
        <v>0.12601484169962235</v>
      </c>
      <c r="X1978" s="3">
        <f t="shared" si="222"/>
        <v>0.16484105974908239</v>
      </c>
    </row>
    <row r="1979" spans="1:24" x14ac:dyDescent="0.35">
      <c r="A1979" t="s">
        <v>4101</v>
      </c>
      <c r="B1979" s="3">
        <v>6.3551642528187858E-3</v>
      </c>
      <c r="C1979" s="3">
        <v>0.92</v>
      </c>
      <c r="D1979" s="3">
        <v>-0.18365406319942224</v>
      </c>
      <c r="E1979" s="3">
        <v>0.23177887504700165</v>
      </c>
      <c r="F1979" s="3">
        <v>0.34312739778522544</v>
      </c>
      <c r="G1979" s="3">
        <v>0.54</v>
      </c>
      <c r="H1979" s="3">
        <v>-0.61194345985913901</v>
      </c>
      <c r="I1979" s="3">
        <v>1.3127120282603271</v>
      </c>
      <c r="J1979" s="3">
        <v>2.7713000410912477E-4</v>
      </c>
      <c r="K1979" s="3">
        <v>1</v>
      </c>
      <c r="L1979" s="3">
        <v>-1.7995625199950562</v>
      </c>
      <c r="M1979" s="3">
        <v>1.1890376697973437</v>
      </c>
      <c r="N1979" s="3">
        <v>0.34948256203804423</v>
      </c>
      <c r="O1979" s="3">
        <v>0.52</v>
      </c>
      <c r="P1979" s="3">
        <v>-0.49263842795620782</v>
      </c>
      <c r="Q1979" s="3">
        <v>1.3283038594344705</v>
      </c>
      <c r="R1979" s="3">
        <f t="shared" si="216"/>
        <v>-0.33677223353240665</v>
      </c>
      <c r="S1979" s="3">
        <f t="shared" si="217"/>
        <v>-0.38</v>
      </c>
      <c r="T1979" s="3">
        <f t="shared" si="218"/>
        <v>1.4963660914597492</v>
      </c>
      <c r="U1979" s="3">
        <f t="shared" si="219"/>
        <v>0.44207872388415065</v>
      </c>
      <c r="V1979" s="3">
        <f t="shared" si="220"/>
        <v>0.31794960897498287</v>
      </c>
      <c r="W1979" s="3">
        <f t="shared" si="221"/>
        <v>-0.12412911490916778</v>
      </c>
      <c r="X1979" s="3">
        <f t="shared" si="222"/>
        <v>0.14428277460788708</v>
      </c>
    </row>
    <row r="1980" spans="1:24" x14ac:dyDescent="0.35">
      <c r="A1980" t="s">
        <v>3718</v>
      </c>
      <c r="B1980" s="3">
        <v>6.3393611564885564E-3</v>
      </c>
      <c r="C1980" s="3">
        <v>0.88</v>
      </c>
      <c r="D1980" s="3">
        <v>-7.2213187980243843E-2</v>
      </c>
      <c r="E1980" s="3">
        <v>8.9263681693859273E-2</v>
      </c>
      <c r="F1980" s="3">
        <v>-0.15669112254279033</v>
      </c>
      <c r="G1980" s="3">
        <v>0.7</v>
      </c>
      <c r="H1980" s="3">
        <v>-0.830661586812657</v>
      </c>
      <c r="I1980" s="3">
        <v>0.66985586312151613</v>
      </c>
      <c r="J1980" s="3">
        <v>4.2927242049558391E-3</v>
      </c>
      <c r="K1980" s="3">
        <v>0.84</v>
      </c>
      <c r="L1980" s="3">
        <v>-0.81470182774490663</v>
      </c>
      <c r="M1980" s="3">
        <v>0.69212918457848827</v>
      </c>
      <c r="N1980" s="3">
        <v>-0.15035176138630177</v>
      </c>
      <c r="O1980" s="3">
        <v>0.68</v>
      </c>
      <c r="P1980" s="3">
        <v>-0.77346734598873401</v>
      </c>
      <c r="Q1980" s="3">
        <v>0.6624744140443668</v>
      </c>
      <c r="R1980" s="3">
        <f t="shared" si="216"/>
        <v>0.16303048369927889</v>
      </c>
      <c r="S1980" s="3">
        <f t="shared" si="217"/>
        <v>-0.18000000000000005</v>
      </c>
      <c r="T1980" s="3">
        <f t="shared" si="218"/>
        <v>0.74206905110176002</v>
      </c>
      <c r="U1980" s="3">
        <f t="shared" si="219"/>
        <v>0.44720453230228208</v>
      </c>
      <c r="V1980" s="3">
        <f t="shared" si="220"/>
        <v>0.553583423404438</v>
      </c>
      <c r="W1980" s="3">
        <f t="shared" si="221"/>
        <v>0.10637889110215593</v>
      </c>
      <c r="X1980" s="3">
        <f t="shared" si="222"/>
        <v>0.16937695913852518</v>
      </c>
    </row>
    <row r="1981" spans="1:24" x14ac:dyDescent="0.35">
      <c r="A1981" t="s">
        <v>3732</v>
      </c>
      <c r="B1981" s="3">
        <v>6.3337482797046129E-3</v>
      </c>
      <c r="C1981" s="3">
        <v>0.88</v>
      </c>
      <c r="D1981" s="3">
        <v>-0.13381820626405683</v>
      </c>
      <c r="E1981" s="3">
        <v>0.16601095529140308</v>
      </c>
      <c r="F1981" s="3">
        <v>3.7177573390699062E-2</v>
      </c>
      <c r="G1981" s="3">
        <v>0.98</v>
      </c>
      <c r="H1981" s="3">
        <v>-1.6223579529050967</v>
      </c>
      <c r="I1981" s="3">
        <v>1.5985583691099066</v>
      </c>
      <c r="J1981" s="3">
        <v>1.1216241436133312E-2</v>
      </c>
      <c r="K1981" s="3">
        <v>0.84</v>
      </c>
      <c r="L1981" s="3">
        <v>-1.0641156338349971</v>
      </c>
      <c r="M1981" s="3">
        <v>0.67369547468182456</v>
      </c>
      <c r="N1981" s="3">
        <v>4.3511321670403662E-2</v>
      </c>
      <c r="O1981" s="3">
        <v>1</v>
      </c>
      <c r="P1981" s="3">
        <v>-1.6080986510808581</v>
      </c>
      <c r="Q1981" s="3">
        <v>1.5827471696071984</v>
      </c>
      <c r="R1981" s="3">
        <f t="shared" si="216"/>
        <v>-3.0843825110994448E-2</v>
      </c>
      <c r="S1981" s="3">
        <f t="shared" si="217"/>
        <v>9.9999999999999978E-2</v>
      </c>
      <c r="T1981" s="3">
        <f t="shared" si="218"/>
        <v>1.7323765753739635</v>
      </c>
      <c r="U1981" s="3">
        <f t="shared" si="219"/>
        <v>0.44631484666078503</v>
      </c>
      <c r="V1981" s="3">
        <f t="shared" si="220"/>
        <v>0.50369453618408522</v>
      </c>
      <c r="W1981" s="3">
        <f t="shared" si="221"/>
        <v>5.7379689523300192E-2</v>
      </c>
      <c r="X1981" s="3">
        <f t="shared" si="222"/>
        <v>0.15866929015040077</v>
      </c>
    </row>
    <row r="1982" spans="1:24" x14ac:dyDescent="0.35">
      <c r="A1982" t="s">
        <v>3977</v>
      </c>
      <c r="B1982" s="3">
        <v>6.3297422969049322E-3</v>
      </c>
      <c r="C1982" s="3">
        <v>0.9</v>
      </c>
      <c r="D1982" s="3">
        <v>-0.14488106190249117</v>
      </c>
      <c r="E1982" s="3">
        <v>0.16334958758118745</v>
      </c>
      <c r="F1982" s="3">
        <v>-0.40197435441712281</v>
      </c>
      <c r="G1982" s="3">
        <v>0.46</v>
      </c>
      <c r="H1982" s="3">
        <v>-1.4400206180994348</v>
      </c>
      <c r="I1982" s="3">
        <v>0.46102134432295028</v>
      </c>
      <c r="J1982" s="3">
        <v>6.6123646930055287E-3</v>
      </c>
      <c r="K1982" s="3">
        <v>0.92</v>
      </c>
      <c r="L1982" s="3">
        <v>-0.43383438013018694</v>
      </c>
      <c r="M1982" s="3">
        <v>1.618110533105547</v>
      </c>
      <c r="N1982" s="3">
        <v>-0.3956446121202179</v>
      </c>
      <c r="O1982" s="3">
        <v>0.46</v>
      </c>
      <c r="P1982" s="3">
        <v>-1.4291536244263012</v>
      </c>
      <c r="Q1982" s="3">
        <v>0.45761916158882399</v>
      </c>
      <c r="R1982" s="3">
        <f t="shared" si="216"/>
        <v>0.40830409671402773</v>
      </c>
      <c r="S1982" s="3">
        <f t="shared" si="217"/>
        <v>-0.44</v>
      </c>
      <c r="T1982" s="3">
        <f t="shared" si="218"/>
        <v>0.60590240622544145</v>
      </c>
      <c r="U1982" s="3">
        <f t="shared" si="219"/>
        <v>0.47004106225381359</v>
      </c>
      <c r="V1982" s="3">
        <f t="shared" si="220"/>
        <v>0.75749017989297929</v>
      </c>
      <c r="W1982" s="3">
        <f t="shared" si="221"/>
        <v>0.2874491176391657</v>
      </c>
      <c r="X1982" s="3">
        <f t="shared" si="222"/>
        <v>0.18518294567020094</v>
      </c>
    </row>
    <row r="1983" spans="1:24" x14ac:dyDescent="0.35">
      <c r="A1983" t="s">
        <v>4889</v>
      </c>
      <c r="B1983" s="3">
        <v>6.328816715897554E-3</v>
      </c>
      <c r="C1983" s="3">
        <v>0.98</v>
      </c>
      <c r="D1983" s="3">
        <v>-9.4905849693246308E-2</v>
      </c>
      <c r="E1983" s="3">
        <v>0.13126628121908343</v>
      </c>
      <c r="F1983" s="3">
        <v>-0.82821602925679827</v>
      </c>
      <c r="G1983" s="3">
        <v>0.1</v>
      </c>
      <c r="H1983" s="3">
        <v>-1.9193680652925988</v>
      </c>
      <c r="I1983" s="3">
        <v>7.8136777752827125E-2</v>
      </c>
      <c r="J1983" s="3">
        <v>-3.9650992215441421E-3</v>
      </c>
      <c r="K1983" s="3">
        <v>0.94</v>
      </c>
      <c r="L1983" s="3">
        <v>-0.68720831606792232</v>
      </c>
      <c r="M1983" s="3">
        <v>0.32699904428307081</v>
      </c>
      <c r="N1983" s="3">
        <v>-0.82188721254090069</v>
      </c>
      <c r="O1983" s="3">
        <v>0.12</v>
      </c>
      <c r="P1983" s="3">
        <v>-1.9082438643336626</v>
      </c>
      <c r="Q1983" s="3">
        <v>3.2163904025187262E-2</v>
      </c>
      <c r="R1983" s="3">
        <f t="shared" si="216"/>
        <v>0.83454484597269585</v>
      </c>
      <c r="S1983" s="3">
        <f t="shared" si="217"/>
        <v>-0.88</v>
      </c>
      <c r="T1983" s="3">
        <f t="shared" si="218"/>
        <v>0.17304262744607343</v>
      </c>
      <c r="U1983" s="3">
        <f t="shared" si="219"/>
        <v>0.41961778982413317</v>
      </c>
      <c r="V1983" s="3">
        <f t="shared" si="220"/>
        <v>0.96088280935845005</v>
      </c>
      <c r="W1983" s="3">
        <f t="shared" si="221"/>
        <v>0.54126501953431694</v>
      </c>
      <c r="X1983" s="3">
        <f t="shared" si="222"/>
        <v>0.22103327884565321</v>
      </c>
    </row>
    <row r="1984" spans="1:24" x14ac:dyDescent="0.35">
      <c r="A1984" t="s">
        <v>4907</v>
      </c>
      <c r="B1984" s="3">
        <v>6.3124743564497276E-3</v>
      </c>
      <c r="C1984" s="3">
        <v>0.98</v>
      </c>
      <c r="D1984" s="3">
        <v>-8.7044180018175821E-2</v>
      </c>
      <c r="E1984" s="3">
        <v>0.11845257062686859</v>
      </c>
      <c r="F1984" s="3">
        <v>0.62444828595094504</v>
      </c>
      <c r="G1984" s="3">
        <v>0.22</v>
      </c>
      <c r="H1984" s="3">
        <v>-0.34278891952868551</v>
      </c>
      <c r="I1984" s="3">
        <v>1.4187346835451762</v>
      </c>
      <c r="J1984" s="3">
        <v>-5.8504060273447767E-5</v>
      </c>
      <c r="K1984" s="3">
        <v>1</v>
      </c>
      <c r="L1984" s="3">
        <v>-0.22653685249582978</v>
      </c>
      <c r="M1984" s="3">
        <v>0.28097505429191461</v>
      </c>
      <c r="N1984" s="3">
        <v>0.63076076030739481</v>
      </c>
      <c r="O1984" s="3">
        <v>0.22</v>
      </c>
      <c r="P1984" s="3">
        <v>-0.31278062315907573</v>
      </c>
      <c r="Q1984" s="3">
        <v>1.4238716581824742</v>
      </c>
      <c r="R1984" s="3">
        <f t="shared" si="216"/>
        <v>-0.61813581159449527</v>
      </c>
      <c r="S1984" s="3">
        <f t="shared" si="217"/>
        <v>-0.76</v>
      </c>
      <c r="T1984" s="3">
        <f t="shared" si="218"/>
        <v>1.505778863563352</v>
      </c>
      <c r="U1984" s="3">
        <f t="shared" si="219"/>
        <v>0.423579349770487</v>
      </c>
      <c r="V1984" s="3">
        <f t="shared" si="220"/>
        <v>0.19459797128492531</v>
      </c>
      <c r="W1984" s="3">
        <f t="shared" si="221"/>
        <v>-0.22898137848556169</v>
      </c>
      <c r="X1984" s="3">
        <f t="shared" si="222"/>
        <v>0.13316554941785766</v>
      </c>
    </row>
    <row r="1985" spans="1:24" x14ac:dyDescent="0.35">
      <c r="A1985" t="s">
        <v>3260</v>
      </c>
      <c r="B1985" s="3">
        <v>6.3013376452586856E-3</v>
      </c>
      <c r="C1985" s="3">
        <v>0.84</v>
      </c>
      <c r="D1985" s="3">
        <v>-8.6429001555597518E-2</v>
      </c>
      <c r="E1985" s="3">
        <v>9.8689695275758438E-2</v>
      </c>
      <c r="F1985" s="3">
        <v>2.7947232699226089E-2</v>
      </c>
      <c r="G1985" s="3">
        <v>0.92</v>
      </c>
      <c r="H1985" s="3">
        <v>-0.75576928234705887</v>
      </c>
      <c r="I1985" s="3">
        <v>1.0967427119237976</v>
      </c>
      <c r="J1985" s="3">
        <v>2.6758280455332606E-5</v>
      </c>
      <c r="K1985" s="3">
        <v>1</v>
      </c>
      <c r="L1985" s="3">
        <v>-0.47881786009235516</v>
      </c>
      <c r="M1985" s="3">
        <v>1.4155295102053214</v>
      </c>
      <c r="N1985" s="3">
        <v>3.4248570344484773E-2</v>
      </c>
      <c r="O1985" s="3">
        <v>1</v>
      </c>
      <c r="P1985" s="3">
        <v>-0.74912856726916499</v>
      </c>
      <c r="Q1985" s="3">
        <v>1.1157584812690466</v>
      </c>
      <c r="R1985" s="3">
        <f t="shared" si="216"/>
        <v>-2.1645895053967405E-2</v>
      </c>
      <c r="S1985" s="3">
        <f t="shared" si="217"/>
        <v>8.0000000000000071E-2</v>
      </c>
      <c r="T1985" s="3">
        <f t="shared" si="218"/>
        <v>1.1831717134793951</v>
      </c>
      <c r="U1985" s="3">
        <f t="shared" si="219"/>
        <v>0.46688423716776034</v>
      </c>
      <c r="V1985" s="3">
        <f t="shared" si="220"/>
        <v>0.40796998059088274</v>
      </c>
      <c r="W1985" s="3">
        <f t="shared" si="221"/>
        <v>-5.8914256576877599E-2</v>
      </c>
      <c r="X1985" s="3">
        <f t="shared" si="222"/>
        <v>0.15913932853260496</v>
      </c>
    </row>
    <row r="1986" spans="1:24" x14ac:dyDescent="0.35">
      <c r="A1986" t="s">
        <v>4987</v>
      </c>
      <c r="B1986" s="3">
        <v>6.2569634100040879E-3</v>
      </c>
      <c r="C1986" s="3">
        <v>1</v>
      </c>
      <c r="D1986" s="3">
        <v>-7.5969574571857185E-2</v>
      </c>
      <c r="E1986" s="3">
        <v>0.11236203771608122</v>
      </c>
      <c r="F1986" s="3">
        <v>0.24633552519372379</v>
      </c>
      <c r="G1986" s="3">
        <v>0.56000000000000005</v>
      </c>
      <c r="H1986" s="3">
        <v>-0.7266951359575089</v>
      </c>
      <c r="I1986" s="3">
        <v>0.99375315066447545</v>
      </c>
      <c r="J1986" s="3">
        <v>4.1827133955250244E-3</v>
      </c>
      <c r="K1986" s="3">
        <v>0.9</v>
      </c>
      <c r="L1986" s="3">
        <v>-0.91133172354814074</v>
      </c>
      <c r="M1986" s="3">
        <v>1.038938144333498</v>
      </c>
      <c r="N1986" s="3">
        <v>0.2525924886037279</v>
      </c>
      <c r="O1986" s="3">
        <v>0.57999999999999996</v>
      </c>
      <c r="P1986" s="3">
        <v>-0.77816113098919515</v>
      </c>
      <c r="Q1986" s="3">
        <v>1.0395109248346956</v>
      </c>
      <c r="R1986" s="3">
        <f t="shared" si="216"/>
        <v>-0.2400785617837197</v>
      </c>
      <c r="S1986" s="3">
        <f t="shared" si="217"/>
        <v>-0.43999999999999995</v>
      </c>
      <c r="T1986" s="3">
        <f t="shared" si="218"/>
        <v>1.0697227252363326</v>
      </c>
      <c r="U1986" s="3">
        <f t="shared" si="219"/>
        <v>0.40338195828594103</v>
      </c>
      <c r="V1986" s="3">
        <f t="shared" si="220"/>
        <v>0.42238708458034452</v>
      </c>
      <c r="W1986" s="3">
        <f t="shared" si="221"/>
        <v>1.9005126294403485E-2</v>
      </c>
      <c r="X1986" s="3">
        <f t="shared" si="222"/>
        <v>0.14851982470068142</v>
      </c>
    </row>
    <row r="1987" spans="1:24" x14ac:dyDescent="0.35">
      <c r="A1987" t="s">
        <v>5012</v>
      </c>
      <c r="B1987" s="3">
        <v>6.2381811791932329E-3</v>
      </c>
      <c r="C1987" s="3">
        <v>1</v>
      </c>
      <c r="D1987" s="3">
        <v>-0.14265953217782812</v>
      </c>
      <c r="E1987" s="3">
        <v>0.16069610127381911</v>
      </c>
      <c r="F1987" s="3">
        <v>-0.30997160136526425</v>
      </c>
      <c r="G1987" s="3">
        <v>0.4</v>
      </c>
      <c r="H1987" s="3">
        <v>-1.1243291331336529</v>
      </c>
      <c r="I1987" s="3">
        <v>0.50837817540960684</v>
      </c>
      <c r="J1987" s="3">
        <v>5.9691330291132653E-3</v>
      </c>
      <c r="K1987" s="3">
        <v>0.9</v>
      </c>
      <c r="L1987" s="3">
        <v>-0.71792503224744919</v>
      </c>
      <c r="M1987" s="3">
        <v>1.5050684792865348</v>
      </c>
      <c r="N1987" s="3">
        <v>-0.30373342018607102</v>
      </c>
      <c r="O1987" s="3">
        <v>0.5</v>
      </c>
      <c r="P1987" s="3">
        <v>-1.1460341728630472</v>
      </c>
      <c r="Q1987" s="3">
        <v>0.4341946022589207</v>
      </c>
      <c r="R1987" s="3">
        <f t="shared" ref="R1987:R2050" si="223">B1987-F1987</f>
        <v>0.31620978254445747</v>
      </c>
      <c r="S1987" s="3">
        <f t="shared" ref="S1987:S2050" si="224">G1987-C1987</f>
        <v>-0.6</v>
      </c>
      <c r="T1987" s="3">
        <f t="shared" ref="T1987:T2050" si="225">I1987-D1987</f>
        <v>0.65103770758743496</v>
      </c>
      <c r="U1987" s="3">
        <f t="shared" ref="U1987:U2050" si="226">-(D1987)/(ABS(E1987-D1987))</f>
        <v>0.47027157714071938</v>
      </c>
      <c r="V1987" s="3">
        <f t="shared" ref="V1987:V2050" si="227">-(H1987)/(ABS(I1987-H1987))</f>
        <v>0.68862871333429998</v>
      </c>
      <c r="W1987" s="3">
        <f t="shared" ref="W1987:W2050" si="228">V1987-U1987</f>
        <v>0.2183571361935806</v>
      </c>
      <c r="X1987" s="3">
        <f t="shared" ref="X1987:X2050" si="229">(B1987+ABS(MIN($B$2:$B$5040)))/(B1987+ABS(MIN($B$2:$B$5040))+F1987+ABS(MIN($F$2:$F$5040)))</f>
        <v>0.1788914672569101</v>
      </c>
    </row>
    <row r="1988" spans="1:24" x14ac:dyDescent="0.35">
      <c r="A1988" t="s">
        <v>3803</v>
      </c>
      <c r="B1988" s="3">
        <v>6.2081122573014293E-3</v>
      </c>
      <c r="C1988" s="3">
        <v>0.9</v>
      </c>
      <c r="D1988" s="3">
        <v>-0.14764475515329517</v>
      </c>
      <c r="E1988" s="3">
        <v>0.16917074711600205</v>
      </c>
      <c r="F1988" s="3">
        <v>-0.40782069927698122</v>
      </c>
      <c r="G1988" s="3">
        <v>0.36</v>
      </c>
      <c r="H1988" s="3">
        <v>-1.2598751393884227</v>
      </c>
      <c r="I1988" s="3">
        <v>0.52442427141206838</v>
      </c>
      <c r="J1988" s="3">
        <v>-1.1548090243305544E-3</v>
      </c>
      <c r="K1988" s="3">
        <v>0.98</v>
      </c>
      <c r="L1988" s="3">
        <v>-0.57602452854783637</v>
      </c>
      <c r="M1988" s="3">
        <v>2.1512896567101452</v>
      </c>
      <c r="N1988" s="3">
        <v>-0.40161258701967978</v>
      </c>
      <c r="O1988" s="3">
        <v>0.4</v>
      </c>
      <c r="P1988" s="3">
        <v>-1.3093069291741388</v>
      </c>
      <c r="Q1988" s="3">
        <v>0.51599522132028386</v>
      </c>
      <c r="R1988" s="3">
        <f t="shared" si="223"/>
        <v>0.41402881153428267</v>
      </c>
      <c r="S1988" s="3">
        <f t="shared" si="224"/>
        <v>-0.54</v>
      </c>
      <c r="T1988" s="3">
        <f t="shared" si="225"/>
        <v>0.67206902656536349</v>
      </c>
      <c r="U1988" s="3">
        <f t="shared" si="226"/>
        <v>0.46602755892858816</v>
      </c>
      <c r="V1988" s="3">
        <f t="shared" si="227"/>
        <v>0.70608953394385998</v>
      </c>
      <c r="W1988" s="3">
        <f t="shared" si="228"/>
        <v>0.24006197501527182</v>
      </c>
      <c r="X1988" s="3">
        <f t="shared" si="229"/>
        <v>0.18555805778680209</v>
      </c>
    </row>
    <row r="1989" spans="1:24" x14ac:dyDescent="0.35">
      <c r="A1989" t="s">
        <v>3365</v>
      </c>
      <c r="B1989" s="3">
        <v>6.1245638730602781E-3</v>
      </c>
      <c r="C1989" s="3">
        <v>0.84</v>
      </c>
      <c r="D1989" s="3">
        <v>-0.15351719345393727</v>
      </c>
      <c r="E1989" s="3">
        <v>0.15198741235309804</v>
      </c>
      <c r="F1989" s="3">
        <v>4.215615854428021E-2</v>
      </c>
      <c r="G1989" s="3">
        <v>0.92</v>
      </c>
      <c r="H1989" s="3">
        <v>-0.96647371027652595</v>
      </c>
      <c r="I1989" s="3">
        <v>1.0853756890159421</v>
      </c>
      <c r="J1989" s="3">
        <v>8.0819325596812076E-3</v>
      </c>
      <c r="K1989" s="3">
        <v>0.86</v>
      </c>
      <c r="L1989" s="3">
        <v>-1.3496289342289216</v>
      </c>
      <c r="M1989" s="3">
        <v>1.9867871604723035</v>
      </c>
      <c r="N1989" s="3">
        <v>4.8280722417340494E-2</v>
      </c>
      <c r="O1989" s="3">
        <v>0.9</v>
      </c>
      <c r="P1989" s="3">
        <v>-0.97337252472263702</v>
      </c>
      <c r="Q1989" s="3">
        <v>1.062187973592132</v>
      </c>
      <c r="R1989" s="3">
        <f t="shared" si="223"/>
        <v>-3.6031594671219934E-2</v>
      </c>
      <c r="S1989" s="3">
        <f t="shared" si="224"/>
        <v>8.0000000000000071E-2</v>
      </c>
      <c r="T1989" s="3">
        <f t="shared" si="225"/>
        <v>1.2388928824698793</v>
      </c>
      <c r="U1989" s="3">
        <f t="shared" si="226"/>
        <v>0.50250369564281705</v>
      </c>
      <c r="V1989" s="3">
        <f t="shared" si="227"/>
        <v>0.47102565646864314</v>
      </c>
      <c r="W1989" s="3">
        <f t="shared" si="228"/>
        <v>-3.1478039174173911E-2</v>
      </c>
      <c r="X1989" s="3">
        <f t="shared" si="229"/>
        <v>0.15835484317186799</v>
      </c>
    </row>
    <row r="1990" spans="1:24" x14ac:dyDescent="0.35">
      <c r="A1990" t="s">
        <v>3388</v>
      </c>
      <c r="B1990" s="3">
        <v>6.1111526850006629E-3</v>
      </c>
      <c r="C1990" s="3">
        <v>0.86</v>
      </c>
      <c r="D1990" s="3">
        <v>-0.1027538632908849</v>
      </c>
      <c r="E1990" s="3">
        <v>9.8958433354608411E-2</v>
      </c>
      <c r="F1990" s="3">
        <v>-0.91177383597072559</v>
      </c>
      <c r="G1990" s="3">
        <v>0.02</v>
      </c>
      <c r="H1990" s="3">
        <v>-1.8560080286253582</v>
      </c>
      <c r="I1990" s="3">
        <v>-9.0741441673639955E-2</v>
      </c>
      <c r="J1990" s="3">
        <v>-2.9142958133772925E-3</v>
      </c>
      <c r="K1990" s="3">
        <v>0.86</v>
      </c>
      <c r="L1990" s="3">
        <v>-0.19359001763844136</v>
      </c>
      <c r="M1990" s="3">
        <v>0.15504908628772082</v>
      </c>
      <c r="N1990" s="3">
        <v>-0.90566268328572486</v>
      </c>
      <c r="O1990" s="3">
        <v>0</v>
      </c>
      <c r="P1990" s="3">
        <v>-1.831886982749046</v>
      </c>
      <c r="Q1990" s="3">
        <v>-7.7039299584209797E-2</v>
      </c>
      <c r="R1990" s="3">
        <f t="shared" si="223"/>
        <v>0.91788498865572621</v>
      </c>
      <c r="S1990" s="3">
        <f t="shared" si="224"/>
        <v>-0.84</v>
      </c>
      <c r="T1990" s="3">
        <f t="shared" si="225"/>
        <v>1.2012421617244945E-2</v>
      </c>
      <c r="U1990" s="3">
        <f t="shared" si="226"/>
        <v>0.50940802816535002</v>
      </c>
      <c r="V1990" s="3">
        <f t="shared" si="227"/>
        <v>1.0514038176128022</v>
      </c>
      <c r="W1990" s="3">
        <f t="shared" si="228"/>
        <v>0.54199578944745219</v>
      </c>
      <c r="X1990" s="3">
        <f t="shared" si="229"/>
        <v>0.22967354952548688</v>
      </c>
    </row>
    <row r="1991" spans="1:24" x14ac:dyDescent="0.35">
      <c r="A1991" t="s">
        <v>3419</v>
      </c>
      <c r="B1991" s="3">
        <v>6.0897747096813597E-3</v>
      </c>
      <c r="C1991" s="3">
        <v>0.86</v>
      </c>
      <c r="D1991" s="3">
        <v>-9.7494957572555996E-2</v>
      </c>
      <c r="E1991" s="3">
        <v>0.12657432294209373</v>
      </c>
      <c r="F1991" s="3">
        <v>-0.33784422505555289</v>
      </c>
      <c r="G1991" s="3">
        <v>0.5</v>
      </c>
      <c r="H1991" s="3">
        <v>-1.2456333379854962</v>
      </c>
      <c r="I1991" s="3">
        <v>0.42349731844830418</v>
      </c>
      <c r="J1991" s="3">
        <v>-3.8939748415194797E-3</v>
      </c>
      <c r="K1991" s="3">
        <v>0.96</v>
      </c>
      <c r="L1991" s="3">
        <v>-2.1903149012653365</v>
      </c>
      <c r="M1991" s="3">
        <v>1.110279396501834</v>
      </c>
      <c r="N1991" s="3">
        <v>-0.33175445034587153</v>
      </c>
      <c r="O1991" s="3">
        <v>0.5</v>
      </c>
      <c r="P1991" s="3">
        <v>-1.2384580914546879</v>
      </c>
      <c r="Q1991" s="3">
        <v>0.45432764981038787</v>
      </c>
      <c r="R1991" s="3">
        <f t="shared" si="223"/>
        <v>0.34393399976523426</v>
      </c>
      <c r="S1991" s="3">
        <f t="shared" si="224"/>
        <v>-0.36</v>
      </c>
      <c r="T1991" s="3">
        <f t="shared" si="225"/>
        <v>0.52099227602086018</v>
      </c>
      <c r="U1991" s="3">
        <f t="shared" si="226"/>
        <v>0.43511077176053031</v>
      </c>
      <c r="V1991" s="3">
        <f t="shared" si="227"/>
        <v>0.74627671188238065</v>
      </c>
      <c r="W1991" s="3">
        <f t="shared" si="228"/>
        <v>0.31116594012185034</v>
      </c>
      <c r="X1991" s="3">
        <f t="shared" si="229"/>
        <v>0.18069852744470591</v>
      </c>
    </row>
    <row r="1992" spans="1:24" x14ac:dyDescent="0.35">
      <c r="A1992" t="s">
        <v>3791</v>
      </c>
      <c r="B1992" s="3">
        <v>6.0798004657163715E-3</v>
      </c>
      <c r="C1992" s="3">
        <v>0.88</v>
      </c>
      <c r="D1992" s="3">
        <v>-6.3222964175368504E-2</v>
      </c>
      <c r="E1992" s="3">
        <v>0.11005239237915318</v>
      </c>
      <c r="F1992" s="3">
        <v>0.8196513973247721</v>
      </c>
      <c r="G1992" s="3">
        <v>0.06</v>
      </c>
      <c r="H1992" s="3">
        <v>-2.1277825745314036E-2</v>
      </c>
      <c r="I1992" s="3">
        <v>1.7320364870847482</v>
      </c>
      <c r="J1992" s="3">
        <v>1.3948932423080399E-3</v>
      </c>
      <c r="K1992" s="3">
        <v>0.86</v>
      </c>
      <c r="L1992" s="3">
        <v>-0.18232705231502733</v>
      </c>
      <c r="M1992" s="3">
        <v>0.29849262593656456</v>
      </c>
      <c r="N1992" s="3">
        <v>0.82573119779048842</v>
      </c>
      <c r="O1992" s="3">
        <v>0.06</v>
      </c>
      <c r="P1992" s="3">
        <v>-5.3149304035448024E-3</v>
      </c>
      <c r="Q1992" s="3">
        <v>1.7397575758574904</v>
      </c>
      <c r="R1992" s="3">
        <f t="shared" si="223"/>
        <v>-0.81357159685905578</v>
      </c>
      <c r="S1992" s="3">
        <f t="shared" si="224"/>
        <v>-0.82000000000000006</v>
      </c>
      <c r="T1992" s="3">
        <f t="shared" si="225"/>
        <v>1.7952594512601168</v>
      </c>
      <c r="U1992" s="3">
        <f t="shared" si="226"/>
        <v>0.36486991244756251</v>
      </c>
      <c r="V1992" s="3">
        <f t="shared" si="227"/>
        <v>1.2135773711314225E-2</v>
      </c>
      <c r="W1992" s="3">
        <f t="shared" si="228"/>
        <v>-0.35273413873624826</v>
      </c>
      <c r="X1992" s="3">
        <f t="shared" si="229"/>
        <v>0.12636019639281834</v>
      </c>
    </row>
    <row r="1993" spans="1:24" x14ac:dyDescent="0.35">
      <c r="A1993" t="s">
        <v>3444</v>
      </c>
      <c r="B1993" s="3">
        <v>6.0744411517148073E-3</v>
      </c>
      <c r="C1993" s="3">
        <v>0.86</v>
      </c>
      <c r="D1993" s="3">
        <v>-0.16394491650321175</v>
      </c>
      <c r="E1993" s="3">
        <v>0.17626333835487668</v>
      </c>
      <c r="F1993" s="3">
        <v>0.19576235875009595</v>
      </c>
      <c r="G1993" s="3">
        <v>0.68</v>
      </c>
      <c r="H1993" s="3">
        <v>-0.67786330024409691</v>
      </c>
      <c r="I1993" s="3">
        <v>0.99365492487666851</v>
      </c>
      <c r="J1993" s="3">
        <v>-5.5698989640664848E-3</v>
      </c>
      <c r="K1993" s="3">
        <v>0.96</v>
      </c>
      <c r="L1993" s="3">
        <v>-1.0838640557151673</v>
      </c>
      <c r="M1993" s="3">
        <v>1.3715173756405556</v>
      </c>
      <c r="N1993" s="3">
        <v>0.20183679990181075</v>
      </c>
      <c r="O1993" s="3">
        <v>0.7</v>
      </c>
      <c r="P1993" s="3">
        <v>-0.63210634631530649</v>
      </c>
      <c r="Q1993" s="3">
        <v>1.0374671690877957</v>
      </c>
      <c r="R1993" s="3">
        <f t="shared" si="223"/>
        <v>-0.18968791759838116</v>
      </c>
      <c r="S1993" s="3">
        <f t="shared" si="224"/>
        <v>-0.17999999999999994</v>
      </c>
      <c r="T1993" s="3">
        <f t="shared" si="225"/>
        <v>1.1575998413798803</v>
      </c>
      <c r="U1993" s="3">
        <f t="shared" si="226"/>
        <v>0.48189576285148733</v>
      </c>
      <c r="V1993" s="3">
        <f t="shared" si="227"/>
        <v>0.4055374868527814</v>
      </c>
      <c r="W1993" s="3">
        <f t="shared" si="228"/>
        <v>-7.6358275998705927E-2</v>
      </c>
      <c r="X1993" s="3">
        <f t="shared" si="229"/>
        <v>0.15080035817642251</v>
      </c>
    </row>
    <row r="1994" spans="1:24" x14ac:dyDescent="0.35">
      <c r="A1994" t="s">
        <v>4189</v>
      </c>
      <c r="B1994" s="3">
        <v>6.0210364200565004E-3</v>
      </c>
      <c r="C1994" s="3">
        <v>0.92</v>
      </c>
      <c r="D1994" s="3">
        <v>-0.17772020893380416</v>
      </c>
      <c r="E1994" s="3">
        <v>0.16206957156692486</v>
      </c>
      <c r="F1994" s="3">
        <v>0.64198958107193949</v>
      </c>
      <c r="G1994" s="3">
        <v>0.14000000000000001</v>
      </c>
      <c r="H1994" s="3">
        <v>-0.13445852955616533</v>
      </c>
      <c r="I1994" s="3">
        <v>1.5086409919805701</v>
      </c>
      <c r="J1994" s="3">
        <v>9.2467585946165161E-4</v>
      </c>
      <c r="K1994" s="3">
        <v>0.98</v>
      </c>
      <c r="L1994" s="3">
        <v>-3.0379676709520655</v>
      </c>
      <c r="M1994" s="3">
        <v>0.55299640197316435</v>
      </c>
      <c r="N1994" s="3">
        <v>0.64801061749199595</v>
      </c>
      <c r="O1994" s="3">
        <v>0.1</v>
      </c>
      <c r="P1994" s="3">
        <v>-3.9381125945303595E-2</v>
      </c>
      <c r="Q1994" s="3">
        <v>1.5758622369777644</v>
      </c>
      <c r="R1994" s="3">
        <f t="shared" si="223"/>
        <v>-0.63596854465188302</v>
      </c>
      <c r="S1994" s="3">
        <f t="shared" si="224"/>
        <v>-0.78</v>
      </c>
      <c r="T1994" s="3">
        <f t="shared" si="225"/>
        <v>1.6863612009143742</v>
      </c>
      <c r="U1994" s="3">
        <f t="shared" si="226"/>
        <v>0.52302988239348436</v>
      </c>
      <c r="V1994" s="3">
        <f t="shared" si="227"/>
        <v>8.183224923004713E-2</v>
      </c>
      <c r="W1994" s="3">
        <f t="shared" si="228"/>
        <v>-0.44119763316343724</v>
      </c>
      <c r="X1994" s="3">
        <f t="shared" si="229"/>
        <v>0.13246053766884516</v>
      </c>
    </row>
    <row r="1995" spans="1:24" x14ac:dyDescent="0.35">
      <c r="A1995" t="s">
        <v>4626</v>
      </c>
      <c r="B1995" s="3">
        <v>6.0125336477279117E-3</v>
      </c>
      <c r="C1995" s="3">
        <v>0.96</v>
      </c>
      <c r="D1995" s="3">
        <v>-7.4060536160835549E-2</v>
      </c>
      <c r="E1995" s="3">
        <v>0.16682963652479404</v>
      </c>
      <c r="F1995" s="3">
        <v>-8.0480808357698552E-2</v>
      </c>
      <c r="G1995" s="3">
        <v>0.82</v>
      </c>
      <c r="H1995" s="3">
        <v>-0.90935277618307553</v>
      </c>
      <c r="I1995" s="3">
        <v>1.0864578439833008</v>
      </c>
      <c r="J1995" s="3">
        <v>5.4720557362748917E-3</v>
      </c>
      <c r="K1995" s="3">
        <v>0.86</v>
      </c>
      <c r="L1995" s="3">
        <v>-1.477915220475112</v>
      </c>
      <c r="M1995" s="3">
        <v>0.57739694205715753</v>
      </c>
      <c r="N1995" s="3">
        <v>-7.4468274709970639E-2</v>
      </c>
      <c r="O1995" s="3">
        <v>0.78</v>
      </c>
      <c r="P1995" s="3">
        <v>-0.94027963841269657</v>
      </c>
      <c r="Q1995" s="3">
        <v>1.0930751519870197</v>
      </c>
      <c r="R1995" s="3">
        <f t="shared" si="223"/>
        <v>8.6493342005426466E-2</v>
      </c>
      <c r="S1995" s="3">
        <f t="shared" si="224"/>
        <v>-0.14000000000000001</v>
      </c>
      <c r="T1995" s="3">
        <f t="shared" si="225"/>
        <v>1.1605183801441363</v>
      </c>
      <c r="U1995" s="3">
        <f t="shared" si="226"/>
        <v>0.30744523670331392</v>
      </c>
      <c r="V1995" s="3">
        <f t="shared" si="227"/>
        <v>0.45563079332009432</v>
      </c>
      <c r="W1995" s="3">
        <f t="shared" si="228"/>
        <v>0.1481855566167804</v>
      </c>
      <c r="X1995" s="3">
        <f t="shared" si="229"/>
        <v>0.16490792615835972</v>
      </c>
    </row>
    <row r="1996" spans="1:24" x14ac:dyDescent="0.35">
      <c r="A1996" t="s">
        <v>3781</v>
      </c>
      <c r="B1996" s="3">
        <v>5.9866285377153158E-3</v>
      </c>
      <c r="C1996" s="3">
        <v>0.88</v>
      </c>
      <c r="D1996" s="3">
        <v>-0.12295435340070945</v>
      </c>
      <c r="E1996" s="3">
        <v>0.1242592887412039</v>
      </c>
      <c r="F1996" s="3">
        <v>-0.58016594313761405</v>
      </c>
      <c r="G1996" s="3">
        <v>0.16</v>
      </c>
      <c r="H1996" s="3">
        <v>-1.5737811345740615</v>
      </c>
      <c r="I1996" s="3">
        <v>0.27926899111962245</v>
      </c>
      <c r="J1996" s="3">
        <v>-6.6858332220005711E-3</v>
      </c>
      <c r="K1996" s="3">
        <v>0.96</v>
      </c>
      <c r="L1996" s="3">
        <v>-0.56327556665317779</v>
      </c>
      <c r="M1996" s="3">
        <v>0.63446510790195099</v>
      </c>
      <c r="N1996" s="3">
        <v>-0.57417931459989879</v>
      </c>
      <c r="O1996" s="3">
        <v>0.16</v>
      </c>
      <c r="P1996" s="3">
        <v>-1.551510439680148</v>
      </c>
      <c r="Q1996" s="3">
        <v>0.28690426242487593</v>
      </c>
      <c r="R1996" s="3">
        <f t="shared" si="223"/>
        <v>0.58615257167532941</v>
      </c>
      <c r="S1996" s="3">
        <f t="shared" si="224"/>
        <v>-0.72</v>
      </c>
      <c r="T1996" s="3">
        <f t="shared" si="225"/>
        <v>0.40222334452033193</v>
      </c>
      <c r="U1996" s="3">
        <f t="shared" si="226"/>
        <v>0.49736071333040482</v>
      </c>
      <c r="V1996" s="3">
        <f t="shared" si="227"/>
        <v>0.84929226293051363</v>
      </c>
      <c r="W1996" s="3">
        <f t="shared" si="228"/>
        <v>0.35193154960010881</v>
      </c>
      <c r="X1996" s="3">
        <f t="shared" si="229"/>
        <v>0.19854061179245339</v>
      </c>
    </row>
    <row r="1997" spans="1:24" x14ac:dyDescent="0.35">
      <c r="A1997" t="s">
        <v>3533</v>
      </c>
      <c r="B1997" s="3">
        <v>5.9682872315297165E-3</v>
      </c>
      <c r="C1997" s="3">
        <v>0.86</v>
      </c>
      <c r="D1997" s="3">
        <v>-6.2431041871011256E-2</v>
      </c>
      <c r="E1997" s="3">
        <v>0.10780971462401262</v>
      </c>
      <c r="F1997" s="3">
        <v>-1.2663289563412545</v>
      </c>
      <c r="G1997" s="3">
        <v>0</v>
      </c>
      <c r="H1997" s="3">
        <v>-1.9963823686562885</v>
      </c>
      <c r="I1997" s="3">
        <v>-0.49938717075422567</v>
      </c>
      <c r="J1997" s="3">
        <v>-2.836140871846722E-3</v>
      </c>
      <c r="K1997" s="3">
        <v>0.86</v>
      </c>
      <c r="L1997" s="3">
        <v>-0.14083433494114228</v>
      </c>
      <c r="M1997" s="3">
        <v>5.0743398005693441E-2</v>
      </c>
      <c r="N1997" s="3">
        <v>-1.2603606691097247</v>
      </c>
      <c r="O1997" s="3">
        <v>0</v>
      </c>
      <c r="P1997" s="3">
        <v>-1.987957928928527</v>
      </c>
      <c r="Q1997" s="3">
        <v>-0.47170519594760885</v>
      </c>
      <c r="R1997" s="3">
        <f t="shared" si="223"/>
        <v>1.2722972435727842</v>
      </c>
      <c r="S1997" s="3">
        <f t="shared" si="224"/>
        <v>-0.86</v>
      </c>
      <c r="T1997" s="3">
        <f t="shared" si="225"/>
        <v>-0.43695612888321445</v>
      </c>
      <c r="U1997" s="3">
        <f t="shared" si="226"/>
        <v>0.36672206559911585</v>
      </c>
      <c r="V1997" s="3">
        <f t="shared" si="227"/>
        <v>1.3335930345361715</v>
      </c>
      <c r="W1997" s="3">
        <f t="shared" si="228"/>
        <v>0.9668709689370556</v>
      </c>
      <c r="X1997" s="3">
        <f t="shared" si="229"/>
        <v>0.27579442417339556</v>
      </c>
    </row>
    <row r="1998" spans="1:24" x14ac:dyDescent="0.35">
      <c r="A1998" t="s">
        <v>4335</v>
      </c>
      <c r="B1998" s="3">
        <v>5.9541337283112476E-3</v>
      </c>
      <c r="C1998" s="3">
        <v>0.94</v>
      </c>
      <c r="D1998" s="3">
        <v>-0.23114159457978178</v>
      </c>
      <c r="E1998" s="3">
        <v>0.29750409469273209</v>
      </c>
      <c r="F1998" s="3">
        <v>0.13216782279230202</v>
      </c>
      <c r="G1998" s="3">
        <v>0.76</v>
      </c>
      <c r="H1998" s="3">
        <v>-0.9479049880426218</v>
      </c>
      <c r="I1998" s="3">
        <v>1.1332117059875499</v>
      </c>
      <c r="J1998" s="3">
        <v>-4.3739085952583107E-2</v>
      </c>
      <c r="K1998" s="3">
        <v>0.94</v>
      </c>
      <c r="L1998" s="3">
        <v>-2.0502690989443204</v>
      </c>
      <c r="M1998" s="3">
        <v>1.6952854564211135</v>
      </c>
      <c r="N1998" s="3">
        <v>0.13812195652061326</v>
      </c>
      <c r="O1998" s="3">
        <v>0.76</v>
      </c>
      <c r="P1998" s="3">
        <v>-0.88538156336840013</v>
      </c>
      <c r="Q1998" s="3">
        <v>1.0404263504644873</v>
      </c>
      <c r="R1998" s="3">
        <f t="shared" si="223"/>
        <v>-0.12621368906399077</v>
      </c>
      <c r="S1998" s="3">
        <f t="shared" si="224"/>
        <v>-0.17999999999999994</v>
      </c>
      <c r="T1998" s="3">
        <f t="shared" si="225"/>
        <v>1.3643533005673318</v>
      </c>
      <c r="U1998" s="3">
        <f t="shared" si="226"/>
        <v>0.43723348032566589</v>
      </c>
      <c r="V1998" s="3">
        <f t="shared" si="227"/>
        <v>0.45547901795307938</v>
      </c>
      <c r="W1998" s="3">
        <f t="shared" si="228"/>
        <v>1.8245537627413488E-2</v>
      </c>
      <c r="X1998" s="3">
        <f t="shared" si="229"/>
        <v>0.15380123264917658</v>
      </c>
    </row>
    <row r="1999" spans="1:24" x14ac:dyDescent="0.35">
      <c r="A1999" t="s">
        <v>4486</v>
      </c>
      <c r="B1999" s="3">
        <v>5.9413369281210715E-3</v>
      </c>
      <c r="C1999" s="3">
        <v>0.96</v>
      </c>
      <c r="D1999" s="3">
        <v>-0.35872869559319476</v>
      </c>
      <c r="E1999" s="3">
        <v>0.26071516576856657</v>
      </c>
      <c r="F1999" s="3">
        <v>-0.21536868201174852</v>
      </c>
      <c r="G1999" s="3">
        <v>0.62</v>
      </c>
      <c r="H1999" s="3">
        <v>-1.0776742404087947</v>
      </c>
      <c r="I1999" s="3">
        <v>0.48190360486453399</v>
      </c>
      <c r="J1999" s="3">
        <v>-5.1887115465403866E-2</v>
      </c>
      <c r="K1999" s="3">
        <v>0.92</v>
      </c>
      <c r="L1999" s="3">
        <v>-3.0903512866008311</v>
      </c>
      <c r="M1999" s="3">
        <v>3.2016575016356321</v>
      </c>
      <c r="N1999" s="3">
        <v>-0.20942734508362745</v>
      </c>
      <c r="O1999" s="3">
        <v>0.6</v>
      </c>
      <c r="P1999" s="3">
        <v>-0.96091997726713019</v>
      </c>
      <c r="Q1999" s="3">
        <v>0.53351924920003435</v>
      </c>
      <c r="R1999" s="3">
        <f t="shared" si="223"/>
        <v>0.2213100189398696</v>
      </c>
      <c r="S1999" s="3">
        <f t="shared" si="224"/>
        <v>-0.33999999999999997</v>
      </c>
      <c r="T1999" s="3">
        <f t="shared" si="225"/>
        <v>0.84063230045772874</v>
      </c>
      <c r="U1999" s="3">
        <f t="shared" si="226"/>
        <v>0.57911413441821757</v>
      </c>
      <c r="V1999" s="3">
        <f t="shared" si="227"/>
        <v>0.69100381470212768</v>
      </c>
      <c r="W1999" s="3">
        <f t="shared" si="228"/>
        <v>0.11188968028391011</v>
      </c>
      <c r="X1999" s="3">
        <f t="shared" si="229"/>
        <v>0.17279111986603019</v>
      </c>
    </row>
    <row r="2000" spans="1:24" x14ac:dyDescent="0.35">
      <c r="A2000" t="s">
        <v>4161</v>
      </c>
      <c r="B2000" s="3">
        <v>5.9233368749048339E-3</v>
      </c>
      <c r="C2000" s="3">
        <v>0.92</v>
      </c>
      <c r="D2000" s="3">
        <v>-0.13451046906841627</v>
      </c>
      <c r="E2000" s="3">
        <v>0.16549572971170212</v>
      </c>
      <c r="F2000" s="3">
        <v>1.2412098571050736E-2</v>
      </c>
      <c r="G2000" s="3">
        <v>0.94</v>
      </c>
      <c r="H2000" s="3">
        <v>-0.9919626263132868</v>
      </c>
      <c r="I2000" s="3">
        <v>0.81269582377229221</v>
      </c>
      <c r="J2000" s="3">
        <v>6.992065115580242E-3</v>
      </c>
      <c r="K2000" s="3">
        <v>0.94</v>
      </c>
      <c r="L2000" s="3">
        <v>-0.95322234489345914</v>
      </c>
      <c r="M2000" s="3">
        <v>1.1770094825030692</v>
      </c>
      <c r="N2000" s="3">
        <v>1.8335435445955568E-2</v>
      </c>
      <c r="O2000" s="3">
        <v>0.9</v>
      </c>
      <c r="P2000" s="3">
        <v>-0.93864877162736171</v>
      </c>
      <c r="Q2000" s="3">
        <v>0.81691368784582519</v>
      </c>
      <c r="R2000" s="3">
        <f t="shared" si="223"/>
        <v>-6.4887616961459022E-3</v>
      </c>
      <c r="S2000" s="3">
        <f t="shared" si="224"/>
        <v>1.9999999999999907E-2</v>
      </c>
      <c r="T2000" s="3">
        <f t="shared" si="225"/>
        <v>0.94720629284070845</v>
      </c>
      <c r="U2000" s="3">
        <f t="shared" si="226"/>
        <v>0.44835896596590719</v>
      </c>
      <c r="V2000" s="3">
        <f t="shared" si="227"/>
        <v>0.54966779241038477</v>
      </c>
      <c r="W2000" s="3">
        <f t="shared" si="228"/>
        <v>0.10130882644447758</v>
      </c>
      <c r="X2000" s="3">
        <f t="shared" si="229"/>
        <v>0.15984756474390138</v>
      </c>
    </row>
    <row r="2001" spans="1:24" x14ac:dyDescent="0.35">
      <c r="A2001" t="s">
        <v>3838</v>
      </c>
      <c r="B2001" s="3">
        <v>5.9174996072885767E-3</v>
      </c>
      <c r="C2001" s="3">
        <v>0.9</v>
      </c>
      <c r="D2001" s="3">
        <v>-0.18491185957202089</v>
      </c>
      <c r="E2001" s="3">
        <v>0.16340584389620838</v>
      </c>
      <c r="F2001" s="3">
        <v>-0.30661569062021826</v>
      </c>
      <c r="G2001" s="3">
        <v>0.46</v>
      </c>
      <c r="H2001" s="3">
        <v>-1.1160231700993619</v>
      </c>
      <c r="I2001" s="3">
        <v>0.62651318613187268</v>
      </c>
      <c r="J2001" s="3">
        <v>1.1525494195221909E-2</v>
      </c>
      <c r="K2001" s="3">
        <v>0.96</v>
      </c>
      <c r="L2001" s="3">
        <v>-1.618415999262143</v>
      </c>
      <c r="M2001" s="3">
        <v>2.3753462206115019</v>
      </c>
      <c r="N2001" s="3">
        <v>-0.30069819101292972</v>
      </c>
      <c r="O2001" s="3">
        <v>0.54</v>
      </c>
      <c r="P2001" s="3">
        <v>-1.0696132638703377</v>
      </c>
      <c r="Q2001" s="3">
        <v>0.63414183873874319</v>
      </c>
      <c r="R2001" s="3">
        <f t="shared" si="223"/>
        <v>0.31253319022750686</v>
      </c>
      <c r="S2001" s="3">
        <f t="shared" si="224"/>
        <v>-0.44</v>
      </c>
      <c r="T2001" s="3">
        <f t="shared" si="225"/>
        <v>0.81142504570389362</v>
      </c>
      <c r="U2001" s="3">
        <f t="shared" si="226"/>
        <v>0.53087126416727493</v>
      </c>
      <c r="V2001" s="3">
        <f t="shared" si="227"/>
        <v>0.64045904471864323</v>
      </c>
      <c r="W2001" s="3">
        <f t="shared" si="228"/>
        <v>0.10958778055136831</v>
      </c>
      <c r="X2001" s="3">
        <f t="shared" si="229"/>
        <v>0.1785742835969224</v>
      </c>
    </row>
    <row r="2002" spans="1:24" x14ac:dyDescent="0.35">
      <c r="A2002" t="s">
        <v>4086</v>
      </c>
      <c r="B2002" s="3">
        <v>5.9031740332814069E-3</v>
      </c>
      <c r="C2002" s="3">
        <v>0.92</v>
      </c>
      <c r="D2002" s="3">
        <v>-0.14072108813165404</v>
      </c>
      <c r="E2002" s="3">
        <v>0.16705683529615234</v>
      </c>
      <c r="F2002" s="3">
        <v>0.1299484188473487</v>
      </c>
      <c r="G2002" s="3">
        <v>0.82</v>
      </c>
      <c r="H2002" s="3">
        <v>-0.90441511274012054</v>
      </c>
      <c r="I2002" s="3">
        <v>1.2190654319808574</v>
      </c>
      <c r="J2002" s="3">
        <v>2.357572634913427E-3</v>
      </c>
      <c r="K2002" s="3">
        <v>0.96</v>
      </c>
      <c r="L2002" s="3">
        <v>-1.2115027854027378</v>
      </c>
      <c r="M2002" s="3">
        <v>1.3522737967362464</v>
      </c>
      <c r="N2002" s="3">
        <v>0.13585159288063009</v>
      </c>
      <c r="O2002" s="3">
        <v>0.84</v>
      </c>
      <c r="P2002" s="3">
        <v>-0.95934284296278538</v>
      </c>
      <c r="Q2002" s="3">
        <v>1.2260189650787121</v>
      </c>
      <c r="R2002" s="3">
        <f t="shared" si="223"/>
        <v>-0.1240452448140673</v>
      </c>
      <c r="S2002" s="3">
        <f t="shared" si="224"/>
        <v>-0.10000000000000009</v>
      </c>
      <c r="T2002" s="3">
        <f t="shared" si="225"/>
        <v>1.3597865201125114</v>
      </c>
      <c r="U2002" s="3">
        <f t="shared" si="226"/>
        <v>0.45721631546670088</v>
      </c>
      <c r="V2002" s="3">
        <f t="shared" si="227"/>
        <v>0.42591165480113186</v>
      </c>
      <c r="W2002" s="3">
        <f t="shared" si="228"/>
        <v>-3.1304660665569028E-2</v>
      </c>
      <c r="X2002" s="3">
        <f t="shared" si="229"/>
        <v>0.15389562420894909</v>
      </c>
    </row>
    <row r="2003" spans="1:24" x14ac:dyDescent="0.35">
      <c r="A2003" t="s">
        <v>3697</v>
      </c>
      <c r="B2003" s="3">
        <v>5.8985228954138626E-3</v>
      </c>
      <c r="C2003" s="3">
        <v>0.88</v>
      </c>
      <c r="D2003" s="3">
        <v>-0.22813599310476529</v>
      </c>
      <c r="E2003" s="3">
        <v>0.1507952003907348</v>
      </c>
      <c r="F2003" s="3">
        <v>0.32954446644796309</v>
      </c>
      <c r="G2003" s="3">
        <v>0.64</v>
      </c>
      <c r="H2003" s="3">
        <v>-0.94709212519526775</v>
      </c>
      <c r="I2003" s="3">
        <v>1.5895029527176772</v>
      </c>
      <c r="J2003" s="3">
        <v>1.7773665507067302E-2</v>
      </c>
      <c r="K2003" s="3">
        <v>0.88</v>
      </c>
      <c r="L2003" s="3">
        <v>-0.68965945702600406</v>
      </c>
      <c r="M2003" s="3">
        <v>0.67418904564841831</v>
      </c>
      <c r="N2003" s="3">
        <v>0.33544298934337696</v>
      </c>
      <c r="O2003" s="3">
        <v>0.6</v>
      </c>
      <c r="P2003" s="3">
        <v>-0.92966397582502203</v>
      </c>
      <c r="Q2003" s="3">
        <v>1.5477294962432238</v>
      </c>
      <c r="R2003" s="3">
        <f t="shared" si="223"/>
        <v>-0.32364594355254922</v>
      </c>
      <c r="S2003" s="3">
        <f t="shared" si="224"/>
        <v>-0.24</v>
      </c>
      <c r="T2003" s="3">
        <f t="shared" si="225"/>
        <v>1.8176389458224425</v>
      </c>
      <c r="U2003" s="3">
        <f t="shared" si="226"/>
        <v>0.60205123521316661</v>
      </c>
      <c r="V2003" s="3">
        <f t="shared" si="227"/>
        <v>0.37337142748637459</v>
      </c>
      <c r="W2003" s="3">
        <f t="shared" si="228"/>
        <v>-0.22867980772679203</v>
      </c>
      <c r="X2003" s="3">
        <f t="shared" si="229"/>
        <v>0.14474988080018031</v>
      </c>
    </row>
    <row r="2004" spans="1:24" x14ac:dyDescent="0.35">
      <c r="A2004" t="s">
        <v>2756</v>
      </c>
      <c r="B2004" s="3">
        <v>5.8916949408141118E-3</v>
      </c>
      <c r="C2004" s="3">
        <v>0.78</v>
      </c>
      <c r="D2004" s="3">
        <v>-0.10820396971324867</v>
      </c>
      <c r="E2004" s="3">
        <v>0.10946508869715366</v>
      </c>
      <c r="F2004" s="3">
        <v>-0.35043614904777054</v>
      </c>
      <c r="G2004" s="3">
        <v>0.4</v>
      </c>
      <c r="H2004" s="3">
        <v>-1.3446512065233285</v>
      </c>
      <c r="I2004" s="3">
        <v>0.61467231939479383</v>
      </c>
      <c r="J2004" s="3">
        <v>-1.067057639980773E-2</v>
      </c>
      <c r="K2004" s="3">
        <v>0.8</v>
      </c>
      <c r="L2004" s="3">
        <v>-0.82401105587962364</v>
      </c>
      <c r="M2004" s="3">
        <v>1.036354920010556</v>
      </c>
      <c r="N2004" s="3">
        <v>-0.34454445410695644</v>
      </c>
      <c r="O2004" s="3">
        <v>0.46</v>
      </c>
      <c r="P2004" s="3">
        <v>-1.3606065776640046</v>
      </c>
      <c r="Q2004" s="3">
        <v>0.61130079596909814</v>
      </c>
      <c r="R2004" s="3">
        <f t="shared" si="223"/>
        <v>0.35632784398858464</v>
      </c>
      <c r="S2004" s="3">
        <f t="shared" si="224"/>
        <v>-0.38</v>
      </c>
      <c r="T2004" s="3">
        <f t="shared" si="225"/>
        <v>0.72287628910804247</v>
      </c>
      <c r="U2004" s="3">
        <f t="shared" si="226"/>
        <v>0.49710312758020198</v>
      </c>
      <c r="V2004" s="3">
        <f t="shared" si="227"/>
        <v>0.68628339768096047</v>
      </c>
      <c r="W2004" s="3">
        <f t="shared" si="228"/>
        <v>0.1891802701007585</v>
      </c>
      <c r="X2004" s="3">
        <f t="shared" si="229"/>
        <v>0.18148726044791</v>
      </c>
    </row>
    <row r="2005" spans="1:24" x14ac:dyDescent="0.35">
      <c r="A2005" t="s">
        <v>4036</v>
      </c>
      <c r="B2005" s="3">
        <v>5.8870159785511869E-3</v>
      </c>
      <c r="C2005" s="3">
        <v>0.92</v>
      </c>
      <c r="D2005" s="3">
        <v>-0.27819467158192912</v>
      </c>
      <c r="E2005" s="3">
        <v>0.30891884256353264</v>
      </c>
      <c r="F2005" s="3">
        <v>-0.14166369680497287</v>
      </c>
      <c r="G2005" s="3">
        <v>0.74</v>
      </c>
      <c r="H2005" s="3">
        <v>-1.0332707825130658</v>
      </c>
      <c r="I2005" s="3">
        <v>0.64096757896459822</v>
      </c>
      <c r="J2005" s="3">
        <v>-3.7043312608809206E-2</v>
      </c>
      <c r="K2005" s="3">
        <v>0.96</v>
      </c>
      <c r="L2005" s="3">
        <v>-3.6220138136537985</v>
      </c>
      <c r="M2005" s="3">
        <v>9.0547061624073706</v>
      </c>
      <c r="N2005" s="3">
        <v>-0.13577668082642169</v>
      </c>
      <c r="O2005" s="3">
        <v>0.76</v>
      </c>
      <c r="P2005" s="3">
        <v>-0.92012831923368521</v>
      </c>
      <c r="Q2005" s="3">
        <v>0.54274395298369926</v>
      </c>
      <c r="R2005" s="3">
        <f t="shared" si="223"/>
        <v>0.14755071278352405</v>
      </c>
      <c r="S2005" s="3">
        <f t="shared" si="224"/>
        <v>-0.18000000000000005</v>
      </c>
      <c r="T2005" s="3">
        <f t="shared" si="225"/>
        <v>0.91916225054652734</v>
      </c>
      <c r="U2005" s="3">
        <f t="shared" si="226"/>
        <v>0.47383455648579109</v>
      </c>
      <c r="V2005" s="3">
        <f t="shared" si="227"/>
        <v>0.61715870707986442</v>
      </c>
      <c r="W2005" s="3">
        <f t="shared" si="228"/>
        <v>0.14332415059407333</v>
      </c>
      <c r="X2005" s="3">
        <f t="shared" si="229"/>
        <v>0.16836545899257782</v>
      </c>
    </row>
    <row r="2006" spans="1:24" x14ac:dyDescent="0.35">
      <c r="A2006" t="s">
        <v>4935</v>
      </c>
      <c r="B2006" s="3">
        <v>5.8861430148781152E-3</v>
      </c>
      <c r="C2006" s="3">
        <v>1</v>
      </c>
      <c r="D2006" s="3">
        <v>-0.14440487619233414</v>
      </c>
      <c r="E2006" s="3">
        <v>0.1843094494394116</v>
      </c>
      <c r="F2006" s="3">
        <v>-0.63167755223419408</v>
      </c>
      <c r="G2006" s="3">
        <v>0.34</v>
      </c>
      <c r="H2006" s="3">
        <v>-2.4519283862348162</v>
      </c>
      <c r="I2006" s="3">
        <v>0.91148269635610324</v>
      </c>
      <c r="J2006" s="3">
        <v>3.9974521947676929E-4</v>
      </c>
      <c r="K2006" s="3">
        <v>1</v>
      </c>
      <c r="L2006" s="3">
        <v>-1.4313425146325347</v>
      </c>
      <c r="M2006" s="3">
        <v>0.48493858824699965</v>
      </c>
      <c r="N2006" s="3">
        <v>-0.62579140921931597</v>
      </c>
      <c r="O2006" s="3">
        <v>0.32</v>
      </c>
      <c r="P2006" s="3">
        <v>-2.428516266036099</v>
      </c>
      <c r="Q2006" s="3">
        <v>0.87617884618314079</v>
      </c>
      <c r="R2006" s="3">
        <f t="shared" si="223"/>
        <v>0.63756369524907219</v>
      </c>
      <c r="S2006" s="3">
        <f t="shared" si="224"/>
        <v>-0.65999999999999992</v>
      </c>
      <c r="T2006" s="3">
        <f t="shared" si="225"/>
        <v>1.0558875725484373</v>
      </c>
      <c r="U2006" s="3">
        <f t="shared" si="226"/>
        <v>0.43930204719495247</v>
      </c>
      <c r="V2006" s="3">
        <f t="shared" si="227"/>
        <v>0.72900050752821877</v>
      </c>
      <c r="W2006" s="3">
        <f t="shared" si="228"/>
        <v>0.28969846033326629</v>
      </c>
      <c r="X2006" s="3">
        <f t="shared" si="229"/>
        <v>0.20277224030142552</v>
      </c>
    </row>
    <row r="2007" spans="1:24" x14ac:dyDescent="0.35">
      <c r="A2007" t="s">
        <v>4787</v>
      </c>
      <c r="B2007" s="3">
        <v>5.8679362875439902E-3</v>
      </c>
      <c r="C2007" s="3">
        <v>0.98</v>
      </c>
      <c r="D2007" s="3">
        <v>-0.1141432149230459</v>
      </c>
      <c r="E2007" s="3">
        <v>0.20147465307413936</v>
      </c>
      <c r="F2007" s="3">
        <v>0.12309100586676647</v>
      </c>
      <c r="G2007" s="3">
        <v>0.9</v>
      </c>
      <c r="H2007" s="3">
        <v>-1.0265156234049824</v>
      </c>
      <c r="I2007" s="3">
        <v>1.311123069892306</v>
      </c>
      <c r="J2007" s="3">
        <v>7.3530841652961051E-3</v>
      </c>
      <c r="K2007" s="3">
        <v>0.86</v>
      </c>
      <c r="L2007" s="3">
        <v>-0.6327383883397768</v>
      </c>
      <c r="M2007" s="3">
        <v>1.4972420517520235</v>
      </c>
      <c r="N2007" s="3">
        <v>0.12895894215431047</v>
      </c>
      <c r="O2007" s="3">
        <v>0.84</v>
      </c>
      <c r="P2007" s="3">
        <v>-1.0572143347595526</v>
      </c>
      <c r="Q2007" s="3">
        <v>1.3300449744592941</v>
      </c>
      <c r="R2007" s="3">
        <f t="shared" si="223"/>
        <v>-0.11722306957922247</v>
      </c>
      <c r="S2007" s="3">
        <f t="shared" si="224"/>
        <v>-7.999999999999996E-2</v>
      </c>
      <c r="T2007" s="3">
        <f t="shared" si="225"/>
        <v>1.4252662848153519</v>
      </c>
      <c r="U2007" s="3">
        <f t="shared" si="226"/>
        <v>0.36165004106821935</v>
      </c>
      <c r="V2007" s="3">
        <f t="shared" si="227"/>
        <v>0.43912501377920837</v>
      </c>
      <c r="W2007" s="3">
        <f t="shared" si="228"/>
        <v>7.7474972710989021E-2</v>
      </c>
      <c r="X2007" s="3">
        <f t="shared" si="229"/>
        <v>0.15422091959413817</v>
      </c>
    </row>
    <row r="2008" spans="1:24" x14ac:dyDescent="0.35">
      <c r="A2008" t="s">
        <v>4981</v>
      </c>
      <c r="B2008" s="3">
        <v>5.8367328383920154E-3</v>
      </c>
      <c r="C2008" s="3">
        <v>1</v>
      </c>
      <c r="D2008" s="3">
        <v>-8.5234964003511701E-2</v>
      </c>
      <c r="E2008" s="3">
        <v>0.16501585798009247</v>
      </c>
      <c r="F2008" s="3">
        <v>-0.36113614336221556</v>
      </c>
      <c r="G2008" s="3">
        <v>0.57999999999999996</v>
      </c>
      <c r="H2008" s="3">
        <v>-1.2790643017639607</v>
      </c>
      <c r="I2008" s="3">
        <v>0.51901372403714829</v>
      </c>
      <c r="J2008" s="3">
        <v>-4.7319408593489518E-3</v>
      </c>
      <c r="K2008" s="3">
        <v>0.92</v>
      </c>
      <c r="L2008" s="3">
        <v>-0.67473369754648826</v>
      </c>
      <c r="M2008" s="3">
        <v>1.9332620019129227</v>
      </c>
      <c r="N2008" s="3">
        <v>-0.35529941052382352</v>
      </c>
      <c r="O2008" s="3">
        <v>0.56000000000000005</v>
      </c>
      <c r="P2008" s="3">
        <v>-1.2847156617509063</v>
      </c>
      <c r="Q2008" s="3">
        <v>0.4994535721012856</v>
      </c>
      <c r="R2008" s="3">
        <f t="shared" si="223"/>
        <v>0.36697287620060759</v>
      </c>
      <c r="S2008" s="3">
        <f t="shared" si="224"/>
        <v>-0.42000000000000004</v>
      </c>
      <c r="T2008" s="3">
        <f t="shared" si="225"/>
        <v>0.60424868804066001</v>
      </c>
      <c r="U2008" s="3">
        <f t="shared" si="226"/>
        <v>0.34059813801169492</v>
      </c>
      <c r="V2008" s="3">
        <f t="shared" si="227"/>
        <v>0.71135083317315506</v>
      </c>
      <c r="W2008" s="3">
        <f t="shared" si="228"/>
        <v>0.37075269516146014</v>
      </c>
      <c r="X2008" s="3">
        <f t="shared" si="229"/>
        <v>0.18219817341328434</v>
      </c>
    </row>
    <row r="2009" spans="1:24" x14ac:dyDescent="0.35">
      <c r="A2009" t="s">
        <v>4483</v>
      </c>
      <c r="B2009" s="3">
        <v>5.8271341974046823E-3</v>
      </c>
      <c r="C2009" s="3">
        <v>0.96</v>
      </c>
      <c r="D2009" s="3">
        <v>-0.13087726175065167</v>
      </c>
      <c r="E2009" s="3">
        <v>0.17993645037640743</v>
      </c>
      <c r="F2009" s="3">
        <v>-0.16266001185766685</v>
      </c>
      <c r="G2009" s="3">
        <v>0.82</v>
      </c>
      <c r="H2009" s="3">
        <v>-1.2519322904050962</v>
      </c>
      <c r="I2009" s="3">
        <v>0.81920988031801678</v>
      </c>
      <c r="J2009" s="3">
        <v>1.1582114285348336E-2</v>
      </c>
      <c r="K2009" s="3">
        <v>0.84</v>
      </c>
      <c r="L2009" s="3">
        <v>-0.75797034487562276</v>
      </c>
      <c r="M2009" s="3">
        <v>0.97020810249657163</v>
      </c>
      <c r="N2009" s="3">
        <v>-0.15683287766026216</v>
      </c>
      <c r="O2009" s="3">
        <v>0.88</v>
      </c>
      <c r="P2009" s="3">
        <v>-1.2160641849250791</v>
      </c>
      <c r="Q2009" s="3">
        <v>0.76479247973160469</v>
      </c>
      <c r="R2009" s="3">
        <f t="shared" si="223"/>
        <v>0.16848714605507153</v>
      </c>
      <c r="S2009" s="3">
        <f t="shared" si="224"/>
        <v>-0.14000000000000001</v>
      </c>
      <c r="T2009" s="3">
        <f t="shared" si="225"/>
        <v>0.95008714206866851</v>
      </c>
      <c r="U2009" s="3">
        <f t="shared" si="226"/>
        <v>0.4210794332559874</v>
      </c>
      <c r="V2009" s="3">
        <f t="shared" si="227"/>
        <v>0.60446468045600166</v>
      </c>
      <c r="W2009" s="3">
        <f t="shared" si="228"/>
        <v>0.18338524720001426</v>
      </c>
      <c r="X2009" s="3">
        <f t="shared" si="229"/>
        <v>0.16958120522287848</v>
      </c>
    </row>
    <row r="2010" spans="1:24" x14ac:dyDescent="0.35">
      <c r="A2010" t="s">
        <v>4431</v>
      </c>
      <c r="B2010" s="3">
        <v>5.826593362820918E-3</v>
      </c>
      <c r="C2010" s="3">
        <v>0.94</v>
      </c>
      <c r="D2010" s="3">
        <v>-0.10729071944076407</v>
      </c>
      <c r="E2010" s="3">
        <v>0.15360386405277382</v>
      </c>
      <c r="F2010" s="3">
        <v>0.22601138745271221</v>
      </c>
      <c r="G2010" s="3">
        <v>0.8</v>
      </c>
      <c r="H2010" s="3">
        <v>-0.97404798072627352</v>
      </c>
      <c r="I2010" s="3">
        <v>1.3944643289266765</v>
      </c>
      <c r="J2010" s="3">
        <v>4.2099516420336771E-3</v>
      </c>
      <c r="K2010" s="3">
        <v>0.9</v>
      </c>
      <c r="L2010" s="3">
        <v>-0.50749107105486946</v>
      </c>
      <c r="M2010" s="3">
        <v>0.55745594112118679</v>
      </c>
      <c r="N2010" s="3">
        <v>0.23183798081553311</v>
      </c>
      <c r="O2010" s="3">
        <v>0.8</v>
      </c>
      <c r="P2010" s="3">
        <v>-0.98376933739630879</v>
      </c>
      <c r="Q2010" s="3">
        <v>1.4127083710326391</v>
      </c>
      <c r="R2010" s="3">
        <f t="shared" si="223"/>
        <v>-0.22018479408989128</v>
      </c>
      <c r="S2010" s="3">
        <f t="shared" si="224"/>
        <v>-0.1399999999999999</v>
      </c>
      <c r="T2010" s="3">
        <f t="shared" si="225"/>
        <v>1.5017550483674404</v>
      </c>
      <c r="U2010" s="3">
        <f t="shared" si="226"/>
        <v>0.41124165172030702</v>
      </c>
      <c r="V2010" s="3">
        <f t="shared" si="227"/>
        <v>0.41124885724955235</v>
      </c>
      <c r="W2010" s="3">
        <f t="shared" si="228"/>
        <v>7.2055292453243602E-6</v>
      </c>
      <c r="X2010" s="3">
        <f t="shared" si="229"/>
        <v>0.14933448940106353</v>
      </c>
    </row>
    <row r="2011" spans="1:24" x14ac:dyDescent="0.35">
      <c r="A2011" t="s">
        <v>4241</v>
      </c>
      <c r="B2011" s="3">
        <v>5.8195284657466956E-3</v>
      </c>
      <c r="C2011" s="3">
        <v>0.94</v>
      </c>
      <c r="D2011" s="3">
        <v>-0.13614183375514438</v>
      </c>
      <c r="E2011" s="3">
        <v>0.19219549396408375</v>
      </c>
      <c r="F2011" s="3">
        <v>-0.3621379559773541</v>
      </c>
      <c r="G2011" s="3">
        <v>0.38</v>
      </c>
      <c r="H2011" s="3">
        <v>-1.2743601287219382</v>
      </c>
      <c r="I2011" s="3">
        <v>0.69989704125237429</v>
      </c>
      <c r="J2011" s="3">
        <v>-8.0885623511417343E-3</v>
      </c>
      <c r="K2011" s="3">
        <v>0.88</v>
      </c>
      <c r="L2011" s="3">
        <v>-0.6583986961386511</v>
      </c>
      <c r="M2011" s="3">
        <v>2.6609726373850329</v>
      </c>
      <c r="N2011" s="3">
        <v>-0.35631842751160742</v>
      </c>
      <c r="O2011" s="3">
        <v>0.42</v>
      </c>
      <c r="P2011" s="3">
        <v>-1.268658677522005</v>
      </c>
      <c r="Q2011" s="3">
        <v>0.66203259384275337</v>
      </c>
      <c r="R2011" s="3">
        <f t="shared" si="223"/>
        <v>0.36795748444310078</v>
      </c>
      <c r="S2011" s="3">
        <f t="shared" si="224"/>
        <v>-0.55999999999999994</v>
      </c>
      <c r="T2011" s="3">
        <f t="shared" si="225"/>
        <v>0.83603887500751872</v>
      </c>
      <c r="U2011" s="3">
        <f t="shared" si="226"/>
        <v>0.41464013458610977</v>
      </c>
      <c r="V2011" s="3">
        <f t="shared" si="227"/>
        <v>0.64548841361863663</v>
      </c>
      <c r="W2011" s="3">
        <f t="shared" si="228"/>
        <v>0.23084827903252686</v>
      </c>
      <c r="X2011" s="3">
        <f t="shared" si="229"/>
        <v>0.18226133098136832</v>
      </c>
    </row>
    <row r="2012" spans="1:24" x14ac:dyDescent="0.35">
      <c r="A2012" t="s">
        <v>4237</v>
      </c>
      <c r="B2012" s="3">
        <v>5.8192265345012577E-3</v>
      </c>
      <c r="C2012" s="3">
        <v>0.94</v>
      </c>
      <c r="D2012" s="3">
        <v>-0.15790970179662994</v>
      </c>
      <c r="E2012" s="3">
        <v>0.20425862541013967</v>
      </c>
      <c r="F2012" s="3">
        <v>0.50603944571464476</v>
      </c>
      <c r="G2012" s="3">
        <v>0.6</v>
      </c>
      <c r="H2012" s="3">
        <v>-1.1521284278547297</v>
      </c>
      <c r="I2012" s="3">
        <v>2.318119961728788</v>
      </c>
      <c r="J2012" s="3">
        <v>-7.0954417598770119E-4</v>
      </c>
      <c r="K2012" s="3">
        <v>0.96</v>
      </c>
      <c r="L2012" s="3">
        <v>-0.66585726941698442</v>
      </c>
      <c r="M2012" s="3">
        <v>3.0313165760922782</v>
      </c>
      <c r="N2012" s="3">
        <v>0.51185867224914605</v>
      </c>
      <c r="O2012" s="3">
        <v>0.57999999999999996</v>
      </c>
      <c r="P2012" s="3">
        <v>-1.1348403095953485</v>
      </c>
      <c r="Q2012" s="3">
        <v>2.2542916948310339</v>
      </c>
      <c r="R2012" s="3">
        <f t="shared" si="223"/>
        <v>-0.50022021918014348</v>
      </c>
      <c r="S2012" s="3">
        <f t="shared" si="224"/>
        <v>-0.33999999999999997</v>
      </c>
      <c r="T2012" s="3">
        <f t="shared" si="225"/>
        <v>2.4760296635254178</v>
      </c>
      <c r="U2012" s="3">
        <f t="shared" si="226"/>
        <v>0.43601190367614873</v>
      </c>
      <c r="V2012" s="3">
        <f t="shared" si="227"/>
        <v>0.33200171818046792</v>
      </c>
      <c r="W2012" s="3">
        <f t="shared" si="228"/>
        <v>-0.10401018549568081</v>
      </c>
      <c r="X2012" s="3">
        <f t="shared" si="229"/>
        <v>0.1375045729964843</v>
      </c>
    </row>
    <row r="2013" spans="1:24" x14ac:dyDescent="0.35">
      <c r="A2013" t="s">
        <v>3956</v>
      </c>
      <c r="B2013" s="3">
        <v>5.8094693066950117E-3</v>
      </c>
      <c r="C2013" s="3">
        <v>0.9</v>
      </c>
      <c r="D2013" s="3">
        <v>-0.14261600621503473</v>
      </c>
      <c r="E2013" s="3">
        <v>9.8193192905118687E-2</v>
      </c>
      <c r="F2013" s="3">
        <v>-0.3028105515467005</v>
      </c>
      <c r="G2013" s="3">
        <v>0.56000000000000005</v>
      </c>
      <c r="H2013" s="3">
        <v>-1.0927068364185912</v>
      </c>
      <c r="I2013" s="3">
        <v>0.52432402525734456</v>
      </c>
      <c r="J2013" s="3">
        <v>6.8073810356523556E-3</v>
      </c>
      <c r="K2013" s="3">
        <v>0.86</v>
      </c>
      <c r="L2013" s="3">
        <v>-0.51755862701663635</v>
      </c>
      <c r="M2013" s="3">
        <v>0.65800315496248307</v>
      </c>
      <c r="N2013" s="3">
        <v>-0.29700108224000549</v>
      </c>
      <c r="O2013" s="3">
        <v>0.56000000000000005</v>
      </c>
      <c r="P2013" s="3">
        <v>-1.0886878146933219</v>
      </c>
      <c r="Q2013" s="3">
        <v>0.54413483191140277</v>
      </c>
      <c r="R2013" s="3">
        <f t="shared" si="223"/>
        <v>0.30862002085339552</v>
      </c>
      <c r="S2013" s="3">
        <f t="shared" si="224"/>
        <v>-0.33999999999999997</v>
      </c>
      <c r="T2013" s="3">
        <f t="shared" si="225"/>
        <v>0.66694003147237924</v>
      </c>
      <c r="U2013" s="3">
        <f t="shared" si="226"/>
        <v>0.59223653720917646</v>
      </c>
      <c r="V2013" s="3">
        <f t="shared" si="227"/>
        <v>0.6757489064160962</v>
      </c>
      <c r="W2013" s="3">
        <f t="shared" si="228"/>
        <v>8.3512369206919734E-2</v>
      </c>
      <c r="X2013" s="3">
        <f t="shared" si="229"/>
        <v>0.17829252582329105</v>
      </c>
    </row>
    <row r="2014" spans="1:24" x14ac:dyDescent="0.35">
      <c r="A2014" t="s">
        <v>4083</v>
      </c>
      <c r="B2014" s="3">
        <v>5.8029772989864207E-3</v>
      </c>
      <c r="C2014" s="3">
        <v>0.92</v>
      </c>
      <c r="D2014" s="3">
        <v>-7.2741468934254927E-2</v>
      </c>
      <c r="E2014" s="3">
        <v>0.12348370123119323</v>
      </c>
      <c r="F2014" s="3">
        <v>-0.35905821283645167</v>
      </c>
      <c r="G2014" s="3">
        <v>0.5</v>
      </c>
      <c r="H2014" s="3">
        <v>-1.2480091898209924</v>
      </c>
      <c r="I2014" s="3">
        <v>0.87438426614950493</v>
      </c>
      <c r="J2014" s="3">
        <v>-4.5843706600384023E-3</v>
      </c>
      <c r="K2014" s="3">
        <v>0.98</v>
      </c>
      <c r="L2014" s="3">
        <v>-0.19470612915696919</v>
      </c>
      <c r="M2014" s="3">
        <v>0.72633986710389764</v>
      </c>
      <c r="N2014" s="3">
        <v>-0.35325523553746524</v>
      </c>
      <c r="O2014" s="3">
        <v>0.46</v>
      </c>
      <c r="P2014" s="3">
        <v>-1.2721682520442159</v>
      </c>
      <c r="Q2014" s="3">
        <v>0.92464440378495216</v>
      </c>
      <c r="R2014" s="3">
        <f t="shared" si="223"/>
        <v>0.36486119013543811</v>
      </c>
      <c r="S2014" s="3">
        <f t="shared" si="224"/>
        <v>-0.42000000000000004</v>
      </c>
      <c r="T2014" s="3">
        <f t="shared" si="225"/>
        <v>0.94712573508375986</v>
      </c>
      <c r="U2014" s="3">
        <f t="shared" si="226"/>
        <v>0.37070406856022914</v>
      </c>
      <c r="V2014" s="3">
        <f t="shared" si="227"/>
        <v>0.58801971251382357</v>
      </c>
      <c r="W2014" s="3">
        <f t="shared" si="228"/>
        <v>0.21731564395359443</v>
      </c>
      <c r="X2014" s="3">
        <f t="shared" si="229"/>
        <v>0.18204605771959795</v>
      </c>
    </row>
    <row r="2015" spans="1:24" x14ac:dyDescent="0.35">
      <c r="A2015" t="s">
        <v>4392</v>
      </c>
      <c r="B2015" s="3">
        <v>5.7792141600451642E-3</v>
      </c>
      <c r="C2015" s="3">
        <v>0.94</v>
      </c>
      <c r="D2015" s="3">
        <v>-0.16405623404954206</v>
      </c>
      <c r="E2015" s="3">
        <v>0.1369088514639325</v>
      </c>
      <c r="F2015" s="3">
        <v>1.5646298922001904</v>
      </c>
      <c r="G2015" s="3">
        <v>0</v>
      </c>
      <c r="H2015" s="3">
        <v>0.43281401564909772</v>
      </c>
      <c r="I2015" s="3">
        <v>2.4944452444380145</v>
      </c>
      <c r="J2015" s="3">
        <v>4.2169634642510664E-4</v>
      </c>
      <c r="K2015" s="3">
        <v>0.94</v>
      </c>
      <c r="L2015" s="3">
        <v>-0.10658547667710883</v>
      </c>
      <c r="M2015" s="3">
        <v>0.15956965773878057</v>
      </c>
      <c r="N2015" s="3">
        <v>1.5704091063602355</v>
      </c>
      <c r="O2015" s="3">
        <v>0</v>
      </c>
      <c r="P2015" s="3">
        <v>0.46538955164721207</v>
      </c>
      <c r="Q2015" s="3">
        <v>2.5449411153855639</v>
      </c>
      <c r="R2015" s="3">
        <f t="shared" si="223"/>
        <v>-1.5588506780401452</v>
      </c>
      <c r="S2015" s="3">
        <f t="shared" si="224"/>
        <v>-0.94</v>
      </c>
      <c r="T2015" s="3">
        <f t="shared" si="225"/>
        <v>2.6585014784875565</v>
      </c>
      <c r="U2015" s="3">
        <f t="shared" si="226"/>
        <v>0.54510055134683411</v>
      </c>
      <c r="V2015" s="3">
        <f t="shared" si="227"/>
        <v>-0.20993765015062837</v>
      </c>
      <c r="W2015" s="3">
        <f t="shared" si="228"/>
        <v>-0.75503820149746248</v>
      </c>
      <c r="X2015" s="3">
        <f t="shared" si="229"/>
        <v>0.10581205492854595</v>
      </c>
    </row>
    <row r="2016" spans="1:24" x14ac:dyDescent="0.35">
      <c r="A2016" t="s">
        <v>4114</v>
      </c>
      <c r="B2016" s="3">
        <v>5.7786284159838048E-3</v>
      </c>
      <c r="C2016" s="3">
        <v>0.92</v>
      </c>
      <c r="D2016" s="3">
        <v>-9.958982817001677E-2</v>
      </c>
      <c r="E2016" s="3">
        <v>0.16480635594307805</v>
      </c>
      <c r="F2016" s="3">
        <v>0.45711220306582773</v>
      </c>
      <c r="G2016" s="3">
        <v>0.52</v>
      </c>
      <c r="H2016" s="3">
        <v>-0.80722820394969108</v>
      </c>
      <c r="I2016" s="3">
        <v>1.9952297220714028</v>
      </c>
      <c r="J2016" s="3">
        <v>-3.8235325331439003E-3</v>
      </c>
      <c r="K2016" s="3">
        <v>0.86</v>
      </c>
      <c r="L2016" s="3">
        <v>-0.72006619390348492</v>
      </c>
      <c r="M2016" s="3">
        <v>0.4945452909272901</v>
      </c>
      <c r="N2016" s="3">
        <v>0.46289083148181154</v>
      </c>
      <c r="O2016" s="3">
        <v>0.5</v>
      </c>
      <c r="P2016" s="3">
        <v>-0.79649298170636063</v>
      </c>
      <c r="Q2016" s="3">
        <v>1.9639457889842782</v>
      </c>
      <c r="R2016" s="3">
        <f t="shared" si="223"/>
        <v>-0.45133357464984392</v>
      </c>
      <c r="S2016" s="3">
        <f t="shared" si="224"/>
        <v>-0.4</v>
      </c>
      <c r="T2016" s="3">
        <f t="shared" si="225"/>
        <v>2.0948195502414197</v>
      </c>
      <c r="U2016" s="3">
        <f t="shared" si="226"/>
        <v>0.37666893152821546</v>
      </c>
      <c r="V2016" s="3">
        <f t="shared" si="227"/>
        <v>0.28804293418805643</v>
      </c>
      <c r="W2016" s="3">
        <f t="shared" si="228"/>
        <v>-8.8625997340159024E-2</v>
      </c>
      <c r="X2016" s="3">
        <f t="shared" si="229"/>
        <v>0.13942418646167659</v>
      </c>
    </row>
    <row r="2017" spans="1:24" x14ac:dyDescent="0.35">
      <c r="A2017" t="s">
        <v>3557</v>
      </c>
      <c r="B2017" s="3">
        <v>5.7558506243979724E-3</v>
      </c>
      <c r="C2017" s="3">
        <v>0.86</v>
      </c>
      <c r="D2017" s="3">
        <v>-0.14874329615644885</v>
      </c>
      <c r="E2017" s="3">
        <v>0.13255747840339988</v>
      </c>
      <c r="F2017" s="3">
        <v>0.29314956662991154</v>
      </c>
      <c r="G2017" s="3">
        <v>0.56000000000000005</v>
      </c>
      <c r="H2017" s="3">
        <v>-0.64887757879295693</v>
      </c>
      <c r="I2017" s="3">
        <v>1.1904262921203643</v>
      </c>
      <c r="J2017" s="3">
        <v>8.3278596588380049E-3</v>
      </c>
      <c r="K2017" s="3">
        <v>0.9</v>
      </c>
      <c r="L2017" s="3">
        <v>-0.76245803775567189</v>
      </c>
      <c r="M2017" s="3">
        <v>0.84895750543874193</v>
      </c>
      <c r="N2017" s="3">
        <v>0.29890541725430952</v>
      </c>
      <c r="O2017" s="3">
        <v>0.56000000000000005</v>
      </c>
      <c r="P2017" s="3">
        <v>-0.6649072071443235</v>
      </c>
      <c r="Q2017" s="3">
        <v>1.1708675200691188</v>
      </c>
      <c r="R2017" s="3">
        <f t="shared" si="223"/>
        <v>-0.28739371600551356</v>
      </c>
      <c r="S2017" s="3">
        <f t="shared" si="224"/>
        <v>-0.29999999999999993</v>
      </c>
      <c r="T2017" s="3">
        <f t="shared" si="225"/>
        <v>1.3391695882768131</v>
      </c>
      <c r="U2017" s="3">
        <f t="shared" si="226"/>
        <v>0.52876959329098006</v>
      </c>
      <c r="V2017" s="3">
        <f t="shared" si="227"/>
        <v>0.35278432729593046</v>
      </c>
      <c r="W2017" s="3">
        <f t="shared" si="228"/>
        <v>-0.1759852659950496</v>
      </c>
      <c r="X2017" s="3">
        <f t="shared" si="229"/>
        <v>0.14629875582833268</v>
      </c>
    </row>
    <row r="2018" spans="1:24" x14ac:dyDescent="0.35">
      <c r="A2018" t="s">
        <v>3066</v>
      </c>
      <c r="B2018" s="3">
        <v>5.7239729387866959E-3</v>
      </c>
      <c r="C2018" s="3">
        <v>0.82</v>
      </c>
      <c r="D2018" s="3">
        <v>-0.12890026290974177</v>
      </c>
      <c r="E2018" s="3">
        <v>0.12121826283985826</v>
      </c>
      <c r="F2018" s="3">
        <v>-2.5427890967659704E-2</v>
      </c>
      <c r="G2018" s="3">
        <v>0.96</v>
      </c>
      <c r="H2018" s="3">
        <v>-0.90282133747736493</v>
      </c>
      <c r="I2018" s="3">
        <v>0.93524859846014907</v>
      </c>
      <c r="J2018" s="3">
        <v>-8.2353187209601893E-3</v>
      </c>
      <c r="K2018" s="3">
        <v>0.8</v>
      </c>
      <c r="L2018" s="3">
        <v>-2.5027681525234273</v>
      </c>
      <c r="M2018" s="3">
        <v>0.66403567104056749</v>
      </c>
      <c r="N2018" s="3">
        <v>-1.9703918028873006E-2</v>
      </c>
      <c r="O2018" s="3">
        <v>0.98</v>
      </c>
      <c r="P2018" s="3">
        <v>-0.90266599374562295</v>
      </c>
      <c r="Q2018" s="3">
        <v>0.92883602687075528</v>
      </c>
      <c r="R2018" s="3">
        <f t="shared" si="223"/>
        <v>3.1151863906446399E-2</v>
      </c>
      <c r="S2018" s="3">
        <f t="shared" si="224"/>
        <v>0.14000000000000001</v>
      </c>
      <c r="T2018" s="3">
        <f t="shared" si="225"/>
        <v>1.0641488613698908</v>
      </c>
      <c r="U2018" s="3">
        <f t="shared" si="226"/>
        <v>0.51535671947301931</v>
      </c>
      <c r="V2018" s="3">
        <f t="shared" si="227"/>
        <v>0.49117899152018812</v>
      </c>
      <c r="W2018" s="3">
        <f t="shared" si="228"/>
        <v>-2.4177727952831185E-2</v>
      </c>
      <c r="X2018" s="3">
        <f t="shared" si="229"/>
        <v>0.16180540381890893</v>
      </c>
    </row>
    <row r="2019" spans="1:24" x14ac:dyDescent="0.35">
      <c r="A2019" t="s">
        <v>3547</v>
      </c>
      <c r="B2019" s="3">
        <v>5.7075581236912436E-3</v>
      </c>
      <c r="C2019" s="3">
        <v>0.86</v>
      </c>
      <c r="D2019" s="3">
        <v>-0.11884269178076595</v>
      </c>
      <c r="E2019" s="3">
        <v>0.15421413590603633</v>
      </c>
      <c r="F2019" s="3">
        <v>7.0432928885906923E-2</v>
      </c>
      <c r="G2019" s="3">
        <v>0.88</v>
      </c>
      <c r="H2019" s="3">
        <v>-0.70587574326344027</v>
      </c>
      <c r="I2019" s="3">
        <v>0.92495379392587451</v>
      </c>
      <c r="J2019" s="3">
        <v>-7.6329104923322875E-4</v>
      </c>
      <c r="K2019" s="3">
        <v>0.94</v>
      </c>
      <c r="L2019" s="3">
        <v>-2.1127463189268116</v>
      </c>
      <c r="M2019" s="3">
        <v>1.8092630921127104</v>
      </c>
      <c r="N2019" s="3">
        <v>7.6140487009598162E-2</v>
      </c>
      <c r="O2019" s="3">
        <v>0.84</v>
      </c>
      <c r="P2019" s="3">
        <v>-0.65482446962513463</v>
      </c>
      <c r="Q2019" s="3">
        <v>0.92863217710925217</v>
      </c>
      <c r="R2019" s="3">
        <f t="shared" si="223"/>
        <v>-6.4725370762215684E-2</v>
      </c>
      <c r="S2019" s="3">
        <f t="shared" si="224"/>
        <v>2.0000000000000018E-2</v>
      </c>
      <c r="T2019" s="3">
        <f t="shared" si="225"/>
        <v>1.0437964857066404</v>
      </c>
      <c r="U2019" s="3">
        <f t="shared" si="226"/>
        <v>0.43523061769793642</v>
      </c>
      <c r="V2019" s="3">
        <f t="shared" si="227"/>
        <v>0.43283232684146483</v>
      </c>
      <c r="W2019" s="3">
        <f t="shared" si="228"/>
        <v>-2.3982908564715855E-3</v>
      </c>
      <c r="X2019" s="3">
        <f t="shared" si="229"/>
        <v>0.15679705366955621</v>
      </c>
    </row>
    <row r="2020" spans="1:24" x14ac:dyDescent="0.35">
      <c r="A2020" t="s">
        <v>4028</v>
      </c>
      <c r="B2020" s="3">
        <v>5.6753882655401662E-3</v>
      </c>
      <c r="C2020" s="3">
        <v>0.92</v>
      </c>
      <c r="D2020" s="3">
        <v>-0.11524537195027099</v>
      </c>
      <c r="E2020" s="3">
        <v>0.16289792745440396</v>
      </c>
      <c r="F2020" s="3">
        <v>-1.7607857277835115</v>
      </c>
      <c r="G2020" s="3">
        <v>0.02</v>
      </c>
      <c r="H2020" s="3">
        <v>-3.0051055604336341</v>
      </c>
      <c r="I2020" s="3">
        <v>-0.5189586115864917</v>
      </c>
      <c r="J2020" s="3">
        <v>-5.0544036601874831E-4</v>
      </c>
      <c r="K2020" s="3">
        <v>0.9</v>
      </c>
      <c r="L2020" s="3">
        <v>-0.1189991002544028</v>
      </c>
      <c r="M2020" s="3">
        <v>5.2021506696093192E-2</v>
      </c>
      <c r="N2020" s="3">
        <v>-1.7551103395179712</v>
      </c>
      <c r="O2020" s="3">
        <v>0.02</v>
      </c>
      <c r="P2020" s="3">
        <v>-3.0150504803895188</v>
      </c>
      <c r="Q2020" s="3">
        <v>-0.5149388373850502</v>
      </c>
      <c r="R2020" s="3">
        <f t="shared" si="223"/>
        <v>1.7664611160490518</v>
      </c>
      <c r="S2020" s="3">
        <f t="shared" si="224"/>
        <v>-0.9</v>
      </c>
      <c r="T2020" s="3">
        <f t="shared" si="225"/>
        <v>-0.40371323963622074</v>
      </c>
      <c r="U2020" s="3">
        <f t="shared" si="226"/>
        <v>0.41433812066275494</v>
      </c>
      <c r="V2020" s="3">
        <f t="shared" si="227"/>
        <v>1.2087401196566998</v>
      </c>
      <c r="W2020" s="3">
        <f t="shared" si="228"/>
        <v>0.79440199899394481</v>
      </c>
      <c r="X2020" s="3">
        <f t="shared" si="229"/>
        <v>0.38313223802353991</v>
      </c>
    </row>
    <row r="2021" spans="1:24" x14ac:dyDescent="0.35">
      <c r="A2021" t="s">
        <v>4894</v>
      </c>
      <c r="B2021" s="3">
        <v>5.6753556358322002E-3</v>
      </c>
      <c r="C2021" s="3">
        <v>0.98</v>
      </c>
      <c r="D2021" s="3">
        <v>-9.0928692497457594E-2</v>
      </c>
      <c r="E2021" s="3">
        <v>0.17051522359697152</v>
      </c>
      <c r="F2021" s="3">
        <v>0.58698615408859911</v>
      </c>
      <c r="G2021" s="3">
        <v>0.2</v>
      </c>
      <c r="H2021" s="3">
        <v>-0.31139812546997681</v>
      </c>
      <c r="I2021" s="3">
        <v>1.5010076013094922</v>
      </c>
      <c r="J2021" s="3">
        <v>1.9745031695053684E-3</v>
      </c>
      <c r="K2021" s="3">
        <v>0.92</v>
      </c>
      <c r="L2021" s="3">
        <v>-0.27291166558889074</v>
      </c>
      <c r="M2021" s="3">
        <v>0.9055176127241491</v>
      </c>
      <c r="N2021" s="3">
        <v>0.59266150972443132</v>
      </c>
      <c r="O2021" s="3">
        <v>0.18</v>
      </c>
      <c r="P2021" s="3">
        <v>-0.29573693687913583</v>
      </c>
      <c r="Q2021" s="3">
        <v>1.495025387200136</v>
      </c>
      <c r="R2021" s="3">
        <f t="shared" si="223"/>
        <v>-0.5813107984527669</v>
      </c>
      <c r="S2021" s="3">
        <f t="shared" si="224"/>
        <v>-0.78</v>
      </c>
      <c r="T2021" s="3">
        <f t="shared" si="225"/>
        <v>1.5919362938069497</v>
      </c>
      <c r="U2021" s="3">
        <f t="shared" si="226"/>
        <v>0.34779425681726589</v>
      </c>
      <c r="V2021" s="3">
        <f t="shared" si="227"/>
        <v>0.17181479889898146</v>
      </c>
      <c r="W2021" s="3">
        <f t="shared" si="228"/>
        <v>-0.17597945791828443</v>
      </c>
      <c r="X2021" s="3">
        <f t="shared" si="229"/>
        <v>0.13439234007576856</v>
      </c>
    </row>
    <row r="2022" spans="1:24" x14ac:dyDescent="0.35">
      <c r="A2022" t="s">
        <v>5008</v>
      </c>
      <c r="B2022" s="3">
        <v>5.6373618150538747E-3</v>
      </c>
      <c r="C2022" s="3">
        <v>1</v>
      </c>
      <c r="D2022" s="3">
        <v>-0.18184323364738222</v>
      </c>
      <c r="E2022" s="3">
        <v>0.17594848939046037</v>
      </c>
      <c r="F2022" s="3">
        <v>-0.34808873809148289</v>
      </c>
      <c r="G2022" s="3">
        <v>0.48</v>
      </c>
      <c r="H2022" s="3">
        <v>-1.2205910637860207</v>
      </c>
      <c r="I2022" s="3">
        <v>0.657146401241405</v>
      </c>
      <c r="J2022" s="3">
        <v>1.8691279728728374E-3</v>
      </c>
      <c r="K2022" s="3">
        <v>0.98</v>
      </c>
      <c r="L2022" s="3">
        <v>-2.6938710963739361</v>
      </c>
      <c r="M2022" s="3">
        <v>1.1886037103505254</v>
      </c>
      <c r="N2022" s="3">
        <v>-0.34245137627642896</v>
      </c>
      <c r="O2022" s="3">
        <v>0.46</v>
      </c>
      <c r="P2022" s="3">
        <v>-1.3004192599183955</v>
      </c>
      <c r="Q2022" s="3">
        <v>0.68101669324163083</v>
      </c>
      <c r="R2022" s="3">
        <f t="shared" si="223"/>
        <v>0.35372609990653675</v>
      </c>
      <c r="S2022" s="3">
        <f t="shared" si="224"/>
        <v>-0.52</v>
      </c>
      <c r="T2022" s="3">
        <f t="shared" si="225"/>
        <v>0.83898963488878719</v>
      </c>
      <c r="U2022" s="3">
        <f t="shared" si="226"/>
        <v>0.50823767554888133</v>
      </c>
      <c r="V2022" s="3">
        <f t="shared" si="227"/>
        <v>0.65003286482766809</v>
      </c>
      <c r="W2022" s="3">
        <f t="shared" si="228"/>
        <v>0.14179518927878676</v>
      </c>
      <c r="X2022" s="3">
        <f t="shared" si="229"/>
        <v>0.18125071950572691</v>
      </c>
    </row>
    <row r="2023" spans="1:24" x14ac:dyDescent="0.35">
      <c r="A2023" t="s">
        <v>3173</v>
      </c>
      <c r="B2023" s="3">
        <v>5.6312698151199754E-3</v>
      </c>
      <c r="C2023" s="3">
        <v>0.82</v>
      </c>
      <c r="D2023" s="3">
        <v>-0.29440519140007182</v>
      </c>
      <c r="E2023" s="3">
        <v>0.2107379536474932</v>
      </c>
      <c r="F2023" s="3">
        <v>-0.83703767936606899</v>
      </c>
      <c r="G2023" s="3">
        <v>0.18</v>
      </c>
      <c r="H2023" s="3">
        <v>-2.1359260925568151</v>
      </c>
      <c r="I2023" s="3">
        <v>0.28503417848834434</v>
      </c>
      <c r="J2023" s="3">
        <v>-5.0503341252181328E-3</v>
      </c>
      <c r="K2023" s="3">
        <v>0.94</v>
      </c>
      <c r="L2023" s="3">
        <v>-0.88928457248228687</v>
      </c>
      <c r="M2023" s="3">
        <v>1.1508562465873768</v>
      </c>
      <c r="N2023" s="3">
        <v>-0.83140640955094902</v>
      </c>
      <c r="O2023" s="3">
        <v>0.2</v>
      </c>
      <c r="P2023" s="3">
        <v>-2.1171930064763971</v>
      </c>
      <c r="Q2023" s="3">
        <v>0.44227960165223046</v>
      </c>
      <c r="R2023" s="3">
        <f t="shared" si="223"/>
        <v>0.84266894918118895</v>
      </c>
      <c r="S2023" s="3">
        <f t="shared" si="224"/>
        <v>-0.6399999999999999</v>
      </c>
      <c r="T2023" s="3">
        <f t="shared" si="225"/>
        <v>0.57943936988841616</v>
      </c>
      <c r="U2023" s="3">
        <f t="shared" si="226"/>
        <v>0.58281537478322154</v>
      </c>
      <c r="V2023" s="3">
        <f t="shared" si="227"/>
        <v>0.88226399999315497</v>
      </c>
      <c r="W2023" s="3">
        <f t="shared" si="228"/>
        <v>0.29944862520993343</v>
      </c>
      <c r="X2023" s="3">
        <f t="shared" si="229"/>
        <v>0.2216748809614974</v>
      </c>
    </row>
    <row r="2024" spans="1:24" x14ac:dyDescent="0.35">
      <c r="A2024" t="s">
        <v>3226</v>
      </c>
      <c r="B2024" s="3">
        <v>5.6310415432611087E-3</v>
      </c>
      <c r="C2024" s="3">
        <v>0.84</v>
      </c>
      <c r="D2024" s="3">
        <v>-0.12625983858901679</v>
      </c>
      <c r="E2024" s="3">
        <v>0.12066384364132603</v>
      </c>
      <c r="F2024" s="3">
        <v>-0.60952004981704189</v>
      </c>
      <c r="G2024" s="3">
        <v>0.22</v>
      </c>
      <c r="H2024" s="3">
        <v>-1.5052950903017819</v>
      </c>
      <c r="I2024" s="3">
        <v>0.26991524017747459</v>
      </c>
      <c r="J2024" s="3">
        <v>-2.8782975508321621E-3</v>
      </c>
      <c r="K2024" s="3">
        <v>0.88</v>
      </c>
      <c r="L2024" s="3">
        <v>-0.30092423761038445</v>
      </c>
      <c r="M2024" s="3">
        <v>0.94441193621994923</v>
      </c>
      <c r="N2024" s="3">
        <v>-0.60388900827378078</v>
      </c>
      <c r="O2024" s="3">
        <v>0.2</v>
      </c>
      <c r="P2024" s="3">
        <v>-1.4926250827876038</v>
      </c>
      <c r="Q2024" s="3">
        <v>0.25925151554857806</v>
      </c>
      <c r="R2024" s="3">
        <f t="shared" si="223"/>
        <v>0.61515109136030299</v>
      </c>
      <c r="S2024" s="3">
        <f t="shared" si="224"/>
        <v>-0.62</v>
      </c>
      <c r="T2024" s="3">
        <f t="shared" si="225"/>
        <v>0.39617507876649138</v>
      </c>
      <c r="U2024" s="3">
        <f t="shared" si="226"/>
        <v>0.51133142616606242</v>
      </c>
      <c r="V2024" s="3">
        <f t="shared" si="227"/>
        <v>0.84795309291344367</v>
      </c>
      <c r="W2024" s="3">
        <f t="shared" si="228"/>
        <v>0.33662166674738125</v>
      </c>
      <c r="X2024" s="3">
        <f t="shared" si="229"/>
        <v>0.2008313839988127</v>
      </c>
    </row>
    <row r="2025" spans="1:24" x14ac:dyDescent="0.35">
      <c r="A2025" t="s">
        <v>2830</v>
      </c>
      <c r="B2025" s="3">
        <v>5.6225149227620676E-3</v>
      </c>
      <c r="C2025" s="3">
        <v>0.78</v>
      </c>
      <c r="D2025" s="3">
        <v>-7.7671946458542779E-2</v>
      </c>
      <c r="E2025" s="3">
        <v>8.5016387066221527E-2</v>
      </c>
      <c r="F2025" s="3">
        <v>-0.39223630740705306</v>
      </c>
      <c r="G2025" s="3">
        <v>0.36</v>
      </c>
      <c r="H2025" s="3">
        <v>-1.2920810002400089</v>
      </c>
      <c r="I2025" s="3">
        <v>0.42866956868556322</v>
      </c>
      <c r="J2025" s="3">
        <v>-4.3658618984619077E-3</v>
      </c>
      <c r="K2025" s="3">
        <v>0.86</v>
      </c>
      <c r="L2025" s="3">
        <v>-0.54256593056747149</v>
      </c>
      <c r="M2025" s="3">
        <v>0.39719067848123962</v>
      </c>
      <c r="N2025" s="3">
        <v>-0.38661379248429101</v>
      </c>
      <c r="O2025" s="3">
        <v>0.36</v>
      </c>
      <c r="P2025" s="3">
        <v>-1.2679666671564154</v>
      </c>
      <c r="Q2025" s="3">
        <v>0.44224889967320236</v>
      </c>
      <c r="R2025" s="3">
        <f t="shared" si="223"/>
        <v>0.39785882232981512</v>
      </c>
      <c r="S2025" s="3">
        <f t="shared" si="224"/>
        <v>-0.42000000000000004</v>
      </c>
      <c r="T2025" s="3">
        <f t="shared" si="225"/>
        <v>0.50634151514410597</v>
      </c>
      <c r="U2025" s="3">
        <f t="shared" si="226"/>
        <v>0.47742788174002415</v>
      </c>
      <c r="V2025" s="3">
        <f t="shared" si="227"/>
        <v>0.75088221591975279</v>
      </c>
      <c r="W2025" s="3">
        <f t="shared" si="228"/>
        <v>0.27345433417972864</v>
      </c>
      <c r="X2025" s="3">
        <f t="shared" si="229"/>
        <v>0.1842805570872636</v>
      </c>
    </row>
    <row r="2026" spans="1:24" x14ac:dyDescent="0.35">
      <c r="A2026" t="s">
        <v>3904</v>
      </c>
      <c r="B2026" s="3">
        <v>5.6089563644161223E-3</v>
      </c>
      <c r="C2026" s="3">
        <v>0.9</v>
      </c>
      <c r="D2026" s="3">
        <v>-0.19474380560170745</v>
      </c>
      <c r="E2026" s="3">
        <v>0.24067881052929763</v>
      </c>
      <c r="F2026" s="3">
        <v>0.26896100818849861</v>
      </c>
      <c r="G2026" s="3">
        <v>0.57999999999999996</v>
      </c>
      <c r="H2026" s="3">
        <v>-0.5037033446106014</v>
      </c>
      <c r="I2026" s="3">
        <v>1.1152765301941656</v>
      </c>
      <c r="J2026" s="3">
        <v>4.4123876706944246E-2</v>
      </c>
      <c r="K2026" s="3">
        <v>0.86</v>
      </c>
      <c r="L2026" s="3">
        <v>-0.79692083354630094</v>
      </c>
      <c r="M2026" s="3">
        <v>0.97339240459515819</v>
      </c>
      <c r="N2026" s="3">
        <v>0.27456996455291477</v>
      </c>
      <c r="O2026" s="3">
        <v>0.6</v>
      </c>
      <c r="P2026" s="3">
        <v>-0.53432145116115426</v>
      </c>
      <c r="Q2026" s="3">
        <v>1.2346019773094461</v>
      </c>
      <c r="R2026" s="3">
        <f t="shared" si="223"/>
        <v>-0.2633520518240825</v>
      </c>
      <c r="S2026" s="3">
        <f t="shared" si="224"/>
        <v>-0.32000000000000006</v>
      </c>
      <c r="T2026" s="3">
        <f t="shared" si="225"/>
        <v>1.3100203357958731</v>
      </c>
      <c r="U2026" s="3">
        <f t="shared" si="226"/>
        <v>0.44725238971766024</v>
      </c>
      <c r="V2026" s="3">
        <f t="shared" si="227"/>
        <v>0.3111239073749098</v>
      </c>
      <c r="W2026" s="3">
        <f t="shared" si="228"/>
        <v>-0.13612848234275043</v>
      </c>
      <c r="X2026" s="3">
        <f t="shared" si="229"/>
        <v>0.14733368067090719</v>
      </c>
    </row>
    <row r="2027" spans="1:24" x14ac:dyDescent="0.35">
      <c r="A2027" t="s">
        <v>4407</v>
      </c>
      <c r="B2027" s="3">
        <v>5.5829594547531034E-3</v>
      </c>
      <c r="C2027" s="3">
        <v>0.94</v>
      </c>
      <c r="D2027" s="3">
        <v>-9.6268476403500586E-2</v>
      </c>
      <c r="E2027" s="3">
        <v>0.14860910180493098</v>
      </c>
      <c r="F2027" s="3">
        <v>0.68800701563144295</v>
      </c>
      <c r="G2027" s="3">
        <v>0.2</v>
      </c>
      <c r="H2027" s="3">
        <v>-0.18434340536035043</v>
      </c>
      <c r="I2027" s="3">
        <v>1.7347178385964694</v>
      </c>
      <c r="J2027" s="3">
        <v>1.1941241570405554E-3</v>
      </c>
      <c r="K2027" s="3">
        <v>0.94</v>
      </c>
      <c r="L2027" s="3">
        <v>-0.49995833233198916</v>
      </c>
      <c r="M2027" s="3">
        <v>0.39442851385775707</v>
      </c>
      <c r="N2027" s="3">
        <v>0.69358997508619602</v>
      </c>
      <c r="O2027" s="3">
        <v>0.2</v>
      </c>
      <c r="P2027" s="3">
        <v>-0.18896723717431185</v>
      </c>
      <c r="Q2027" s="3">
        <v>1.7207303763550317</v>
      </c>
      <c r="R2027" s="3">
        <f t="shared" si="223"/>
        <v>-0.68242405617668989</v>
      </c>
      <c r="S2027" s="3">
        <f t="shared" si="224"/>
        <v>-0.74</v>
      </c>
      <c r="T2027" s="3">
        <f t="shared" si="225"/>
        <v>1.8309863149999701</v>
      </c>
      <c r="U2027" s="3">
        <f t="shared" si="226"/>
        <v>0.39312899575297211</v>
      </c>
      <c r="V2027" s="3">
        <f t="shared" si="227"/>
        <v>9.6059157017970756E-2</v>
      </c>
      <c r="W2027" s="3">
        <f t="shared" si="228"/>
        <v>-0.29706983873500137</v>
      </c>
      <c r="X2027" s="3">
        <f t="shared" si="229"/>
        <v>0.1307184816937248</v>
      </c>
    </row>
    <row r="2028" spans="1:24" x14ac:dyDescent="0.35">
      <c r="A2028" t="s">
        <v>4918</v>
      </c>
      <c r="B2028" s="3">
        <v>5.5760972288517131E-3</v>
      </c>
      <c r="C2028" s="3">
        <v>0.98</v>
      </c>
      <c r="D2028" s="3">
        <v>-0.1149521933778882</v>
      </c>
      <c r="E2028" s="3">
        <v>0.17174917290823677</v>
      </c>
      <c r="F2028" s="3">
        <v>0.40525304140489865</v>
      </c>
      <c r="G2028" s="3">
        <v>0.38</v>
      </c>
      <c r="H2028" s="3">
        <v>-0.7435385271486411</v>
      </c>
      <c r="I2028" s="3">
        <v>1.419204331482161</v>
      </c>
      <c r="J2028" s="3">
        <v>2.4633228676305694E-3</v>
      </c>
      <c r="K2028" s="3">
        <v>0.94</v>
      </c>
      <c r="L2028" s="3">
        <v>-0.42708707782409638</v>
      </c>
      <c r="M2028" s="3">
        <v>1.9669964593473674</v>
      </c>
      <c r="N2028" s="3">
        <v>0.41082913863375031</v>
      </c>
      <c r="O2028" s="3">
        <v>0.4</v>
      </c>
      <c r="P2028" s="3">
        <v>-0.71786948935145112</v>
      </c>
      <c r="Q2028" s="3">
        <v>1.4707242525382456</v>
      </c>
      <c r="R2028" s="3">
        <f t="shared" si="223"/>
        <v>-0.39967694417604693</v>
      </c>
      <c r="S2028" s="3">
        <f t="shared" si="224"/>
        <v>-0.6</v>
      </c>
      <c r="T2028" s="3">
        <f t="shared" si="225"/>
        <v>1.5341565248600491</v>
      </c>
      <c r="U2028" s="3">
        <f t="shared" si="226"/>
        <v>0.40094749064839513</v>
      </c>
      <c r="V2028" s="3">
        <f t="shared" si="227"/>
        <v>0.34379423526075747</v>
      </c>
      <c r="W2028" s="3">
        <f t="shared" si="228"/>
        <v>-5.7153255387637658E-2</v>
      </c>
      <c r="X2028" s="3">
        <f t="shared" si="229"/>
        <v>0.14147871700808479</v>
      </c>
    </row>
    <row r="2029" spans="1:24" x14ac:dyDescent="0.35">
      <c r="A2029" t="s">
        <v>4831</v>
      </c>
      <c r="B2029" s="3">
        <v>5.560948643614257E-3</v>
      </c>
      <c r="C2029" s="3">
        <v>0.98</v>
      </c>
      <c r="D2029" s="3">
        <v>-0.10236160471480457</v>
      </c>
      <c r="E2029" s="3">
        <v>0.11573206329486119</v>
      </c>
      <c r="F2029" s="3">
        <v>0.18856459067007914</v>
      </c>
      <c r="G2029" s="3">
        <v>0.86</v>
      </c>
      <c r="H2029" s="3">
        <v>-0.72137675132505397</v>
      </c>
      <c r="I2029" s="3">
        <v>1.1766185438813905</v>
      </c>
      <c r="J2029" s="3">
        <v>1.2277833864289812E-2</v>
      </c>
      <c r="K2029" s="3">
        <v>0.84</v>
      </c>
      <c r="L2029" s="3">
        <v>-1.1515400489630057</v>
      </c>
      <c r="M2029" s="3">
        <v>0.49193764638191662</v>
      </c>
      <c r="N2029" s="3">
        <v>0.19412553931369339</v>
      </c>
      <c r="O2029" s="3">
        <v>0.82</v>
      </c>
      <c r="P2029" s="3">
        <v>-0.71641420090962871</v>
      </c>
      <c r="Q2029" s="3">
        <v>1.2447310375634046</v>
      </c>
      <c r="R2029" s="3">
        <f t="shared" si="223"/>
        <v>-0.18300364202646488</v>
      </c>
      <c r="S2029" s="3">
        <f t="shared" si="224"/>
        <v>-0.12</v>
      </c>
      <c r="T2029" s="3">
        <f t="shared" si="225"/>
        <v>1.2789801485961951</v>
      </c>
      <c r="U2029" s="3">
        <f t="shared" si="226"/>
        <v>0.4693469812716799</v>
      </c>
      <c r="V2029" s="3">
        <f t="shared" si="227"/>
        <v>0.38007299235512065</v>
      </c>
      <c r="W2029" s="3">
        <f t="shared" si="228"/>
        <v>-8.9273988916559244E-2</v>
      </c>
      <c r="X2029" s="3">
        <f t="shared" si="229"/>
        <v>0.15100216826903928</v>
      </c>
    </row>
    <row r="2030" spans="1:24" x14ac:dyDescent="0.35">
      <c r="A2030" t="s">
        <v>4604</v>
      </c>
      <c r="B2030" s="3">
        <v>5.548567541068616E-3</v>
      </c>
      <c r="C2030" s="3">
        <v>0.96</v>
      </c>
      <c r="D2030" s="3">
        <v>-6.6738501893600088E-2</v>
      </c>
      <c r="E2030" s="3">
        <v>8.997622132392287E-2</v>
      </c>
      <c r="F2030" s="3">
        <v>0.35769092738014269</v>
      </c>
      <c r="G2030" s="3">
        <v>0.44</v>
      </c>
      <c r="H2030" s="3">
        <v>-0.30081564027323304</v>
      </c>
      <c r="I2030" s="3">
        <v>1.0943837111601369</v>
      </c>
      <c r="J2030" s="3">
        <v>-2.9122920233791433E-4</v>
      </c>
      <c r="K2030" s="3">
        <v>1</v>
      </c>
      <c r="L2030" s="3">
        <v>-1.7193333866699034</v>
      </c>
      <c r="M2030" s="3">
        <v>0.48719052631801973</v>
      </c>
      <c r="N2030" s="3">
        <v>0.36323949492121133</v>
      </c>
      <c r="O2030" s="3">
        <v>0.44</v>
      </c>
      <c r="P2030" s="3">
        <v>-0.29418332059480873</v>
      </c>
      <c r="Q2030" s="3">
        <v>1.1088095849653485</v>
      </c>
      <c r="R2030" s="3">
        <f t="shared" si="223"/>
        <v>-0.35214235983907405</v>
      </c>
      <c r="S2030" s="3">
        <f t="shared" si="224"/>
        <v>-0.52</v>
      </c>
      <c r="T2030" s="3">
        <f t="shared" si="225"/>
        <v>1.1611222130537371</v>
      </c>
      <c r="U2030" s="3">
        <f t="shared" si="226"/>
        <v>0.42585980770272497</v>
      </c>
      <c r="V2030" s="3">
        <f t="shared" si="227"/>
        <v>0.21560764055988671</v>
      </c>
      <c r="W2030" s="3">
        <f t="shared" si="228"/>
        <v>-0.21025216714283826</v>
      </c>
      <c r="X2030" s="3">
        <f t="shared" si="229"/>
        <v>0.14345855786768205</v>
      </c>
    </row>
    <row r="2031" spans="1:24" x14ac:dyDescent="0.35">
      <c r="A2031" t="s">
        <v>4961</v>
      </c>
      <c r="B2031" s="3">
        <v>5.5218833415269222E-3</v>
      </c>
      <c r="C2031" s="3">
        <v>1</v>
      </c>
      <c r="D2031" s="3">
        <v>-7.0198233396409376E-2</v>
      </c>
      <c r="E2031" s="3">
        <v>0.13138873885780428</v>
      </c>
      <c r="F2031" s="3">
        <v>-0.15147896433479349</v>
      </c>
      <c r="G2031" s="3">
        <v>0.72</v>
      </c>
      <c r="H2031" s="3">
        <v>-1.1267545196941433</v>
      </c>
      <c r="I2031" s="3">
        <v>0.79777222458154773</v>
      </c>
      <c r="J2031" s="3">
        <v>-1.0096311178988883E-3</v>
      </c>
      <c r="K2031" s="3">
        <v>0.92</v>
      </c>
      <c r="L2031" s="3">
        <v>-0.48521373487417813</v>
      </c>
      <c r="M2031" s="3">
        <v>0.66020933901307688</v>
      </c>
      <c r="N2031" s="3">
        <v>-0.14595708099326657</v>
      </c>
      <c r="O2031" s="3">
        <v>0.76</v>
      </c>
      <c r="P2031" s="3">
        <v>-1.1100918827575841</v>
      </c>
      <c r="Q2031" s="3">
        <v>0.77639844469701091</v>
      </c>
      <c r="R2031" s="3">
        <f t="shared" si="223"/>
        <v>0.15700084767632042</v>
      </c>
      <c r="S2031" s="3">
        <f t="shared" si="224"/>
        <v>-0.28000000000000003</v>
      </c>
      <c r="T2031" s="3">
        <f t="shared" si="225"/>
        <v>0.86797045797795713</v>
      </c>
      <c r="U2031" s="3">
        <f t="shared" si="226"/>
        <v>0.3482280259057865</v>
      </c>
      <c r="V2031" s="3">
        <f t="shared" si="227"/>
        <v>0.58547095957255979</v>
      </c>
      <c r="W2031" s="3">
        <f t="shared" si="228"/>
        <v>0.23724293366677329</v>
      </c>
      <c r="X2031" s="3">
        <f t="shared" si="229"/>
        <v>0.16883420990860523</v>
      </c>
    </row>
    <row r="2032" spans="1:24" x14ac:dyDescent="0.35">
      <c r="A2032" t="s">
        <v>4650</v>
      </c>
      <c r="B2032" s="3">
        <v>5.4235935259126468E-3</v>
      </c>
      <c r="C2032" s="3">
        <v>0.96</v>
      </c>
      <c r="D2032" s="3">
        <v>-8.3317488029678366E-2</v>
      </c>
      <c r="E2032" s="3">
        <v>0.11476333039269188</v>
      </c>
      <c r="F2032" s="3">
        <v>0.61447479973213948</v>
      </c>
      <c r="G2032" s="3">
        <v>0.14000000000000001</v>
      </c>
      <c r="H2032" s="3">
        <v>-0.19283294946813684</v>
      </c>
      <c r="I2032" s="3">
        <v>1.3291994559741169</v>
      </c>
      <c r="J2032" s="3">
        <v>2.102491994193299E-3</v>
      </c>
      <c r="K2032" s="3">
        <v>0.94</v>
      </c>
      <c r="L2032" s="3">
        <v>-0.6403474995803885</v>
      </c>
      <c r="M2032" s="3">
        <v>0.34313674151858498</v>
      </c>
      <c r="N2032" s="3">
        <v>0.61989839325805218</v>
      </c>
      <c r="O2032" s="3">
        <v>0.14000000000000001</v>
      </c>
      <c r="P2032" s="3">
        <v>-0.19302545980233393</v>
      </c>
      <c r="Q2032" s="3">
        <v>1.3349987780108241</v>
      </c>
      <c r="R2032" s="3">
        <f t="shared" si="223"/>
        <v>-0.60905120620622688</v>
      </c>
      <c r="S2032" s="3">
        <f t="shared" si="224"/>
        <v>-0.82</v>
      </c>
      <c r="T2032" s="3">
        <f t="shared" si="225"/>
        <v>1.4125169440037952</v>
      </c>
      <c r="U2032" s="3">
        <f t="shared" si="226"/>
        <v>0.42062370649145558</v>
      </c>
      <c r="V2032" s="3">
        <f t="shared" si="227"/>
        <v>0.126694378371074</v>
      </c>
      <c r="W2032" s="3">
        <f t="shared" si="228"/>
        <v>-0.29392932812038158</v>
      </c>
      <c r="X2032" s="3">
        <f t="shared" si="229"/>
        <v>0.13331859274292213</v>
      </c>
    </row>
    <row r="2033" spans="1:24" x14ac:dyDescent="0.35">
      <c r="A2033" t="s">
        <v>4905</v>
      </c>
      <c r="B2033" s="3">
        <v>5.4083718126896442E-3</v>
      </c>
      <c r="C2033" s="3">
        <v>0.98</v>
      </c>
      <c r="D2033" s="3">
        <v>-0.27422176667596732</v>
      </c>
      <c r="E2033" s="3">
        <v>0.25900907382009658</v>
      </c>
      <c r="F2033" s="3">
        <v>-0.58759976548878012</v>
      </c>
      <c r="G2033" s="3">
        <v>0.2</v>
      </c>
      <c r="H2033" s="3">
        <v>-1.2146039043871362</v>
      </c>
      <c r="I2033" s="3">
        <v>0.31141211464175789</v>
      </c>
      <c r="J2033" s="3">
        <v>9.3937825337848876E-3</v>
      </c>
      <c r="K2033" s="3">
        <v>0.94</v>
      </c>
      <c r="L2033" s="3">
        <v>-1.0712196887414496</v>
      </c>
      <c r="M2033" s="3">
        <v>1.4408679813291414</v>
      </c>
      <c r="N2033" s="3">
        <v>-0.58219139367609052</v>
      </c>
      <c r="O2033" s="3">
        <v>0.16</v>
      </c>
      <c r="P2033" s="3">
        <v>-1.212586113940159</v>
      </c>
      <c r="Q2033" s="3">
        <v>0.21348878857373374</v>
      </c>
      <c r="R2033" s="3">
        <f t="shared" si="223"/>
        <v>0.59300813730146973</v>
      </c>
      <c r="S2033" s="3">
        <f t="shared" si="224"/>
        <v>-0.78</v>
      </c>
      <c r="T2033" s="3">
        <f t="shared" si="225"/>
        <v>0.5856338813177252</v>
      </c>
      <c r="U2033" s="3">
        <f t="shared" si="226"/>
        <v>0.51426464084646561</v>
      </c>
      <c r="V2033" s="3">
        <f t="shared" si="227"/>
        <v>0.79593129380127337</v>
      </c>
      <c r="W2033" s="3">
        <f t="shared" si="228"/>
        <v>0.28166665295480775</v>
      </c>
      <c r="X2033" s="3">
        <f t="shared" si="229"/>
        <v>0.1989553185701162</v>
      </c>
    </row>
    <row r="2034" spans="1:24" x14ac:dyDescent="0.35">
      <c r="A2034" t="s">
        <v>3806</v>
      </c>
      <c r="B2034" s="3">
        <v>5.4000970983263856E-3</v>
      </c>
      <c r="C2034" s="3">
        <v>0.9</v>
      </c>
      <c r="D2034" s="3">
        <v>-9.9838043730820891E-2</v>
      </c>
      <c r="E2034" s="3">
        <v>0.15812487800461761</v>
      </c>
      <c r="F2034" s="3">
        <v>-7.2036635752050437E-2</v>
      </c>
      <c r="G2034" s="3">
        <v>0.78</v>
      </c>
      <c r="H2034" s="3">
        <v>-1.1125609779458263</v>
      </c>
      <c r="I2034" s="3">
        <v>0.70220347915190273</v>
      </c>
      <c r="J2034" s="3">
        <v>7.3184728385596606E-4</v>
      </c>
      <c r="K2034" s="3">
        <v>0.92</v>
      </c>
      <c r="L2034" s="3">
        <v>-0.47854679006585576</v>
      </c>
      <c r="M2034" s="3">
        <v>1.5469654641367321</v>
      </c>
      <c r="N2034" s="3">
        <v>-6.6636538653724056E-2</v>
      </c>
      <c r="O2034" s="3">
        <v>0.82</v>
      </c>
      <c r="P2034" s="3">
        <v>-1.1775457395040705</v>
      </c>
      <c r="Q2034" s="3">
        <v>0.70695290663478472</v>
      </c>
      <c r="R2034" s="3">
        <f t="shared" si="223"/>
        <v>7.7436732850376819E-2</v>
      </c>
      <c r="S2034" s="3">
        <f t="shared" si="224"/>
        <v>-0.12</v>
      </c>
      <c r="T2034" s="3">
        <f t="shared" si="225"/>
        <v>0.80204152288272357</v>
      </c>
      <c r="U2034" s="3">
        <f t="shared" si="226"/>
        <v>0.3870247827058369</v>
      </c>
      <c r="V2034" s="3">
        <f t="shared" si="227"/>
        <v>0.61306081546532765</v>
      </c>
      <c r="W2034" s="3">
        <f t="shared" si="228"/>
        <v>0.22603603275949075</v>
      </c>
      <c r="X2034" s="3">
        <f t="shared" si="229"/>
        <v>0.16426403739947348</v>
      </c>
    </row>
    <row r="2035" spans="1:24" x14ac:dyDescent="0.35">
      <c r="A2035" t="s">
        <v>4243</v>
      </c>
      <c r="B2035" s="3">
        <v>5.3744528470116779E-3</v>
      </c>
      <c r="C2035" s="3">
        <v>0.94</v>
      </c>
      <c r="D2035" s="3">
        <v>-0.12178124916022166</v>
      </c>
      <c r="E2035" s="3">
        <v>0.13735718682452253</v>
      </c>
      <c r="F2035" s="3">
        <v>8.2793357053321692E-2</v>
      </c>
      <c r="G2035" s="3">
        <v>0.9</v>
      </c>
      <c r="H2035" s="3">
        <v>-1.2483572260529199</v>
      </c>
      <c r="I2035" s="3">
        <v>1.2208122145431792</v>
      </c>
      <c r="J2035" s="3">
        <v>2.1321897997653785E-3</v>
      </c>
      <c r="K2035" s="3">
        <v>0.88</v>
      </c>
      <c r="L2035" s="3">
        <v>-0.99091757457314922</v>
      </c>
      <c r="M2035" s="3">
        <v>0.41319325807775253</v>
      </c>
      <c r="N2035" s="3">
        <v>8.8167809900333377E-2</v>
      </c>
      <c r="O2035" s="3">
        <v>0.9</v>
      </c>
      <c r="P2035" s="3">
        <v>-1.2761385030149615</v>
      </c>
      <c r="Q2035" s="3">
        <v>1.2875552959504357</v>
      </c>
      <c r="R2035" s="3">
        <f t="shared" si="223"/>
        <v>-7.7418904206310007E-2</v>
      </c>
      <c r="S2035" s="3">
        <f t="shared" si="224"/>
        <v>-3.9999999999999925E-2</v>
      </c>
      <c r="T2035" s="3">
        <f t="shared" si="225"/>
        <v>1.3425934637034009</v>
      </c>
      <c r="U2035" s="3">
        <f t="shared" si="226"/>
        <v>0.46994668582236521</v>
      </c>
      <c r="V2035" s="3">
        <f t="shared" si="227"/>
        <v>0.50557778884204296</v>
      </c>
      <c r="W2035" s="3">
        <f t="shared" si="228"/>
        <v>3.5631103019677757E-2</v>
      </c>
      <c r="X2035" s="3">
        <f t="shared" si="229"/>
        <v>0.15608396765930133</v>
      </c>
    </row>
    <row r="2036" spans="1:24" x14ac:dyDescent="0.35">
      <c r="A2036" t="s">
        <v>4497</v>
      </c>
      <c r="B2036" s="3">
        <v>5.3519172521675736E-3</v>
      </c>
      <c r="C2036" s="3">
        <v>0.96</v>
      </c>
      <c r="D2036" s="3">
        <v>-0.19045355200778974</v>
      </c>
      <c r="E2036" s="3">
        <v>0.2588755192740182</v>
      </c>
      <c r="F2036" s="3">
        <v>0.27462317031628275</v>
      </c>
      <c r="G2036" s="3">
        <v>0.7</v>
      </c>
      <c r="H2036" s="3">
        <v>-1.4464769507456714</v>
      </c>
      <c r="I2036" s="3">
        <v>1.6846106918896813</v>
      </c>
      <c r="J2036" s="3">
        <v>-1.9915489547257537E-4</v>
      </c>
      <c r="K2036" s="3">
        <v>0.98</v>
      </c>
      <c r="L2036" s="3">
        <v>-0.69928321276729966</v>
      </c>
      <c r="M2036" s="3">
        <v>4.5689871731746639</v>
      </c>
      <c r="N2036" s="3">
        <v>0.27997508756845035</v>
      </c>
      <c r="O2036" s="3">
        <v>0.7</v>
      </c>
      <c r="P2036" s="3">
        <v>-1.3967245431112274</v>
      </c>
      <c r="Q2036" s="3">
        <v>1.7349014559775457</v>
      </c>
      <c r="R2036" s="3">
        <f t="shared" si="223"/>
        <v>-0.2692712530641152</v>
      </c>
      <c r="S2036" s="3">
        <f t="shared" si="224"/>
        <v>-0.26</v>
      </c>
      <c r="T2036" s="3">
        <f t="shared" si="225"/>
        <v>1.875064243897471</v>
      </c>
      <c r="U2036" s="3">
        <f t="shared" si="226"/>
        <v>0.42386207387935076</v>
      </c>
      <c r="V2036" s="3">
        <f t="shared" si="227"/>
        <v>0.46197268037128797</v>
      </c>
      <c r="W2036" s="3">
        <f t="shared" si="228"/>
        <v>3.8110606491937205E-2</v>
      </c>
      <c r="X2036" s="3">
        <f t="shared" si="229"/>
        <v>0.14701481472974123</v>
      </c>
    </row>
    <row r="2037" spans="1:24" x14ac:dyDescent="0.35">
      <c r="A2037" t="s">
        <v>3199</v>
      </c>
      <c r="B2037" s="3">
        <v>5.3210058251993361E-3</v>
      </c>
      <c r="C2037" s="3">
        <v>0.84</v>
      </c>
      <c r="D2037" s="3">
        <v>-0.12801808315193808</v>
      </c>
      <c r="E2037" s="3">
        <v>0.1070350247432329</v>
      </c>
      <c r="F2037" s="3">
        <v>-0.79572179146090394</v>
      </c>
      <c r="G2037" s="3">
        <v>0.04</v>
      </c>
      <c r="H2037" s="3">
        <v>-1.6955599915025283</v>
      </c>
      <c r="I2037" s="3">
        <v>-1.7030196704633689E-2</v>
      </c>
      <c r="J2037" s="3">
        <v>-1.8831876400571424E-3</v>
      </c>
      <c r="K2037" s="3">
        <v>0.86</v>
      </c>
      <c r="L2037" s="3">
        <v>-0.21133231881495496</v>
      </c>
      <c r="M2037" s="3">
        <v>0.17378485008681013</v>
      </c>
      <c r="N2037" s="3">
        <v>-0.79040078563570459</v>
      </c>
      <c r="O2037" s="3">
        <v>0.06</v>
      </c>
      <c r="P2037" s="3">
        <v>-1.730683875097287</v>
      </c>
      <c r="Q2037" s="3">
        <v>-3.5921395723851363E-2</v>
      </c>
      <c r="R2037" s="3">
        <f t="shared" si="223"/>
        <v>0.80104279728610328</v>
      </c>
      <c r="S2037" s="3">
        <f t="shared" si="224"/>
        <v>-0.79999999999999993</v>
      </c>
      <c r="T2037" s="3">
        <f t="shared" si="225"/>
        <v>0.1109878864473044</v>
      </c>
      <c r="U2037" s="3">
        <f t="shared" si="226"/>
        <v>0.54463471807839958</v>
      </c>
      <c r="V2037" s="3">
        <f t="shared" si="227"/>
        <v>1.010145900750415</v>
      </c>
      <c r="W2037" s="3">
        <f t="shared" si="228"/>
        <v>0.46551118267201541</v>
      </c>
      <c r="X2037" s="3">
        <f t="shared" si="229"/>
        <v>0.21746558137162444</v>
      </c>
    </row>
    <row r="2038" spans="1:24" x14ac:dyDescent="0.35">
      <c r="A2038" t="s">
        <v>4348</v>
      </c>
      <c r="B2038" s="3">
        <v>5.3119006790037313E-3</v>
      </c>
      <c r="C2038" s="3">
        <v>0.94</v>
      </c>
      <c r="D2038" s="3">
        <v>-9.6174420243955117E-2</v>
      </c>
      <c r="E2038" s="3">
        <v>0.15582168007933792</v>
      </c>
      <c r="F2038" s="3">
        <v>-0.37613507434006616</v>
      </c>
      <c r="G2038" s="3">
        <v>0.48</v>
      </c>
      <c r="H2038" s="3">
        <v>-1.2859765528950002</v>
      </c>
      <c r="I2038" s="3">
        <v>0.35580052548429941</v>
      </c>
      <c r="J2038" s="3">
        <v>-5.2646437191467791E-4</v>
      </c>
      <c r="K2038" s="3">
        <v>0.98</v>
      </c>
      <c r="L2038" s="3">
        <v>-0.61462855388208337</v>
      </c>
      <c r="M2038" s="3">
        <v>1.1945917419065464</v>
      </c>
      <c r="N2038" s="3">
        <v>-0.37082317366106243</v>
      </c>
      <c r="O2038" s="3">
        <v>0.44</v>
      </c>
      <c r="P2038" s="3">
        <v>-1.2660330180091623</v>
      </c>
      <c r="Q2038" s="3">
        <v>0.35447730512503961</v>
      </c>
      <c r="R2038" s="3">
        <f t="shared" si="223"/>
        <v>0.38144697501906988</v>
      </c>
      <c r="S2038" s="3">
        <f t="shared" si="224"/>
        <v>-0.45999999999999996</v>
      </c>
      <c r="T2038" s="3">
        <f t="shared" si="225"/>
        <v>0.45197494572825453</v>
      </c>
      <c r="U2038" s="3">
        <f t="shared" si="226"/>
        <v>0.38165043078273908</v>
      </c>
      <c r="V2038" s="3">
        <f t="shared" si="227"/>
        <v>0.78328329091088766</v>
      </c>
      <c r="W2038" s="3">
        <f t="shared" si="228"/>
        <v>0.40163286012814858</v>
      </c>
      <c r="X2038" s="3">
        <f t="shared" si="229"/>
        <v>0.18306653670897308</v>
      </c>
    </row>
    <row r="2039" spans="1:24" x14ac:dyDescent="0.35">
      <c r="A2039" t="s">
        <v>3659</v>
      </c>
      <c r="B2039" s="3">
        <v>5.3023337844551668E-3</v>
      </c>
      <c r="C2039" s="3">
        <v>0.88</v>
      </c>
      <c r="D2039" s="3">
        <v>-0.17346173131830075</v>
      </c>
      <c r="E2039" s="3">
        <v>0.14840777889201962</v>
      </c>
      <c r="F2039" s="3">
        <v>0.89463035230264998</v>
      </c>
      <c r="G2039" s="3">
        <v>0.14000000000000001</v>
      </c>
      <c r="H2039" s="3">
        <v>-0.79111573565627658</v>
      </c>
      <c r="I2039" s="3">
        <v>2.4752094532643829</v>
      </c>
      <c r="J2039" s="3">
        <v>4.6337293766295935E-3</v>
      </c>
      <c r="K2039" s="3">
        <v>0.86</v>
      </c>
      <c r="L2039" s="3">
        <v>-0.26521925795155737</v>
      </c>
      <c r="M2039" s="3">
        <v>0.36338329858427076</v>
      </c>
      <c r="N2039" s="3">
        <v>0.89993268608710519</v>
      </c>
      <c r="O2039" s="3">
        <v>0.14000000000000001</v>
      </c>
      <c r="P2039" s="3">
        <v>-0.82308364317945604</v>
      </c>
      <c r="Q2039" s="3">
        <v>2.4095907836715207</v>
      </c>
      <c r="R2039" s="3">
        <f t="shared" si="223"/>
        <v>-0.88932801851819476</v>
      </c>
      <c r="S2039" s="3">
        <f t="shared" si="224"/>
        <v>-0.74</v>
      </c>
      <c r="T2039" s="3">
        <f t="shared" si="225"/>
        <v>2.6486711845826836</v>
      </c>
      <c r="U2039" s="3">
        <f t="shared" si="226"/>
        <v>0.53891942484690458</v>
      </c>
      <c r="V2039" s="3">
        <f t="shared" si="227"/>
        <v>0.24220360493796905</v>
      </c>
      <c r="W2039" s="3">
        <f t="shared" si="228"/>
        <v>-0.29671581990893553</v>
      </c>
      <c r="X2039" s="3">
        <f t="shared" si="229"/>
        <v>0.12377232553074764</v>
      </c>
    </row>
    <row r="2040" spans="1:24" x14ac:dyDescent="0.35">
      <c r="A2040" t="s">
        <v>4635</v>
      </c>
      <c r="B2040" s="3">
        <v>5.2967096821300921E-3</v>
      </c>
      <c r="C2040" s="3">
        <v>0.96</v>
      </c>
      <c r="D2040" s="3">
        <v>-0.17356496488849821</v>
      </c>
      <c r="E2040" s="3">
        <v>0.23648338770654539</v>
      </c>
      <c r="F2040" s="3">
        <v>-4.3074214615549264E-2</v>
      </c>
      <c r="G2040" s="3">
        <v>0.88</v>
      </c>
      <c r="H2040" s="3">
        <v>-1.2040030920518834</v>
      </c>
      <c r="I2040" s="3">
        <v>1.3615960506873113</v>
      </c>
      <c r="J2040" s="3">
        <v>1.9461134686663001E-4</v>
      </c>
      <c r="K2040" s="3">
        <v>1</v>
      </c>
      <c r="L2040" s="3">
        <v>-2.0199959251365809</v>
      </c>
      <c r="M2040" s="3">
        <v>1.2095883229019861</v>
      </c>
      <c r="N2040" s="3">
        <v>-3.7777504933419158E-2</v>
      </c>
      <c r="O2040" s="3">
        <v>0.92</v>
      </c>
      <c r="P2040" s="3">
        <v>-1.1901948361646073</v>
      </c>
      <c r="Q2040" s="3">
        <v>1.3303463516869818</v>
      </c>
      <c r="R2040" s="3">
        <f t="shared" si="223"/>
        <v>4.8370924297679356E-2</v>
      </c>
      <c r="S2040" s="3">
        <f t="shared" si="224"/>
        <v>-7.999999999999996E-2</v>
      </c>
      <c r="T2040" s="3">
        <f t="shared" si="225"/>
        <v>1.5351610155758095</v>
      </c>
      <c r="U2040" s="3">
        <f t="shared" si="226"/>
        <v>0.42327926399428278</v>
      </c>
      <c r="V2040" s="3">
        <f t="shared" si="227"/>
        <v>0.46928729901523675</v>
      </c>
      <c r="W2040" s="3">
        <f t="shared" si="228"/>
        <v>4.6008035020953963E-2</v>
      </c>
      <c r="X2040" s="3">
        <f t="shared" si="229"/>
        <v>0.16264173802606652</v>
      </c>
    </row>
    <row r="2041" spans="1:24" x14ac:dyDescent="0.35">
      <c r="A2041" t="s">
        <v>3613</v>
      </c>
      <c r="B2041" s="3">
        <v>5.2963903375954791E-3</v>
      </c>
      <c r="C2041" s="3">
        <v>0.88</v>
      </c>
      <c r="D2041" s="3">
        <v>-0.11433493943670757</v>
      </c>
      <c r="E2041" s="3">
        <v>0.11875351346148505</v>
      </c>
      <c r="F2041" s="3">
        <v>-0.16382169863080606</v>
      </c>
      <c r="G2041" s="3">
        <v>0.64</v>
      </c>
      <c r="H2041" s="3">
        <v>-1.1402677059952622</v>
      </c>
      <c r="I2041" s="3">
        <v>0.80310697108040208</v>
      </c>
      <c r="J2041" s="3">
        <v>-5.2409149412477119E-3</v>
      </c>
      <c r="K2041" s="3">
        <v>0.88</v>
      </c>
      <c r="L2041" s="3">
        <v>-0.68923027734616493</v>
      </c>
      <c r="M2041" s="3">
        <v>0.59906196300109582</v>
      </c>
      <c r="N2041" s="3">
        <v>-0.1585253082932106</v>
      </c>
      <c r="O2041" s="3">
        <v>0.64</v>
      </c>
      <c r="P2041" s="3">
        <v>-1.1511603939863</v>
      </c>
      <c r="Q2041" s="3">
        <v>0.78576264852216793</v>
      </c>
      <c r="R2041" s="3">
        <f t="shared" si="223"/>
        <v>0.16911808896840155</v>
      </c>
      <c r="S2041" s="3">
        <f t="shared" si="224"/>
        <v>-0.24</v>
      </c>
      <c r="T2041" s="3">
        <f t="shared" si="225"/>
        <v>0.91744191051710966</v>
      </c>
      <c r="U2041" s="3">
        <f t="shared" si="226"/>
        <v>0.4905216797103471</v>
      </c>
      <c r="V2041" s="3">
        <f t="shared" si="227"/>
        <v>0.58674619950852969</v>
      </c>
      <c r="W2041" s="3">
        <f t="shared" si="228"/>
        <v>9.6224519798182584E-2</v>
      </c>
      <c r="X2041" s="3">
        <f t="shared" si="229"/>
        <v>0.1694961324274058</v>
      </c>
    </row>
    <row r="2042" spans="1:24" x14ac:dyDescent="0.35">
      <c r="A2042" t="s">
        <v>4378</v>
      </c>
      <c r="B2042" s="3">
        <v>5.2764179762032808E-3</v>
      </c>
      <c r="C2042" s="3">
        <v>0.94</v>
      </c>
      <c r="D2042" s="3">
        <v>-9.0084422190136904E-2</v>
      </c>
      <c r="E2042" s="3">
        <v>9.2589611200144972E-2</v>
      </c>
      <c r="F2042" s="3">
        <v>-1.193954663869806</v>
      </c>
      <c r="G2042" s="3">
        <v>0</v>
      </c>
      <c r="H2042" s="3">
        <v>-2.1880125874757606</v>
      </c>
      <c r="I2042" s="3">
        <v>-0.22704613333720308</v>
      </c>
      <c r="J2042" s="3">
        <v>-2.1364865436884818E-3</v>
      </c>
      <c r="K2042" s="3">
        <v>0.94</v>
      </c>
      <c r="L2042" s="3">
        <v>-0.23510252186843272</v>
      </c>
      <c r="M2042" s="3">
        <v>0.1991063405136706</v>
      </c>
      <c r="N2042" s="3">
        <v>-1.1886782458936025</v>
      </c>
      <c r="O2042" s="3">
        <v>0</v>
      </c>
      <c r="P2042" s="3">
        <v>-2.1785100133697428</v>
      </c>
      <c r="Q2042" s="3">
        <v>-0.26741382126022478</v>
      </c>
      <c r="R2042" s="3">
        <f t="shared" si="223"/>
        <v>1.1992310818460092</v>
      </c>
      <c r="S2042" s="3">
        <f t="shared" si="224"/>
        <v>-0.94</v>
      </c>
      <c r="T2042" s="3">
        <f t="shared" si="225"/>
        <v>-0.13696171114706618</v>
      </c>
      <c r="U2042" s="3">
        <f t="shared" si="226"/>
        <v>0.49314300734616245</v>
      </c>
      <c r="V2042" s="3">
        <f t="shared" si="227"/>
        <v>1.1157827727537253</v>
      </c>
      <c r="W2042" s="3">
        <f t="shared" si="228"/>
        <v>0.62263976540756283</v>
      </c>
      <c r="X2042" s="3">
        <f t="shared" si="229"/>
        <v>0.26464324306504045</v>
      </c>
    </row>
    <row r="2043" spans="1:24" x14ac:dyDescent="0.35">
      <c r="A2043" t="s">
        <v>4370</v>
      </c>
      <c r="B2043" s="3">
        <v>5.2738516661539519E-3</v>
      </c>
      <c r="C2043" s="3">
        <v>0.94</v>
      </c>
      <c r="D2043" s="3">
        <v>-0.10267953490144174</v>
      </c>
      <c r="E2043" s="3">
        <v>0.12511899381670433</v>
      </c>
      <c r="F2043" s="3">
        <v>-0.424941019967495</v>
      </c>
      <c r="G2043" s="3">
        <v>0.34</v>
      </c>
      <c r="H2043" s="3">
        <v>-1.2358897633781496</v>
      </c>
      <c r="I2043" s="3">
        <v>0.25457039214635341</v>
      </c>
      <c r="J2043" s="3">
        <v>7.3394396215072522E-4</v>
      </c>
      <c r="K2043" s="3">
        <v>1</v>
      </c>
      <c r="L2043" s="3">
        <v>-0.48097183333168181</v>
      </c>
      <c r="M2043" s="3">
        <v>1.7198448043628307</v>
      </c>
      <c r="N2043" s="3">
        <v>-0.41966716830134104</v>
      </c>
      <c r="O2043" s="3">
        <v>0.3</v>
      </c>
      <c r="P2043" s="3">
        <v>-1.217901143252313</v>
      </c>
      <c r="Q2043" s="3">
        <v>0.27464955442154637</v>
      </c>
      <c r="R2043" s="3">
        <f t="shared" si="223"/>
        <v>0.43021487163364897</v>
      </c>
      <c r="S2043" s="3">
        <f t="shared" si="224"/>
        <v>-0.59999999999999987</v>
      </c>
      <c r="T2043" s="3">
        <f t="shared" si="225"/>
        <v>0.35724992704779512</v>
      </c>
      <c r="U2043" s="3">
        <f t="shared" si="226"/>
        <v>0.45074713818053935</v>
      </c>
      <c r="V2043" s="3">
        <f t="shared" si="227"/>
        <v>0.82920013580854945</v>
      </c>
      <c r="W2043" s="3">
        <f t="shared" si="228"/>
        <v>0.3784529976280101</v>
      </c>
      <c r="X2043" s="3">
        <f t="shared" si="229"/>
        <v>0.18648585348507929</v>
      </c>
    </row>
    <row r="2044" spans="1:24" x14ac:dyDescent="0.35">
      <c r="A2044" t="s">
        <v>3160</v>
      </c>
      <c r="B2044" s="3">
        <v>5.2587494528186646E-3</v>
      </c>
      <c r="C2044" s="3">
        <v>0.82</v>
      </c>
      <c r="D2044" s="3">
        <v>-0.13950031497242743</v>
      </c>
      <c r="E2044" s="3">
        <v>0.13800226984733793</v>
      </c>
      <c r="F2044" s="3">
        <v>-0.69819386644941683</v>
      </c>
      <c r="G2044" s="3">
        <v>0.2</v>
      </c>
      <c r="H2044" s="3">
        <v>-1.4273390451816077</v>
      </c>
      <c r="I2044" s="3">
        <v>0.17195985835418848</v>
      </c>
      <c r="J2044" s="3">
        <v>-1.8510693090092395E-3</v>
      </c>
      <c r="K2044" s="3">
        <v>0.96</v>
      </c>
      <c r="L2044" s="3">
        <v>-0.54195653494678675</v>
      </c>
      <c r="M2044" s="3">
        <v>0.97977079404141332</v>
      </c>
      <c r="N2044" s="3">
        <v>-0.69293511699659815</v>
      </c>
      <c r="O2044" s="3">
        <v>0.18</v>
      </c>
      <c r="P2044" s="3">
        <v>-1.4448373151153979</v>
      </c>
      <c r="Q2044" s="3">
        <v>0.23382824072938999</v>
      </c>
      <c r="R2044" s="3">
        <f t="shared" si="223"/>
        <v>0.70345261590223551</v>
      </c>
      <c r="S2044" s="3">
        <f t="shared" si="224"/>
        <v>-0.61999999999999988</v>
      </c>
      <c r="T2044" s="3">
        <f t="shared" si="225"/>
        <v>0.31146017332661591</v>
      </c>
      <c r="U2044" s="3">
        <f t="shared" si="226"/>
        <v>0.50269915526383735</v>
      </c>
      <c r="V2044" s="3">
        <f t="shared" si="227"/>
        <v>0.89247797395845618</v>
      </c>
      <c r="W2044" s="3">
        <f t="shared" si="228"/>
        <v>0.38977881869461883</v>
      </c>
      <c r="X2044" s="3">
        <f t="shared" si="229"/>
        <v>0.20834469218764706</v>
      </c>
    </row>
    <row r="2045" spans="1:24" x14ac:dyDescent="0.35">
      <c r="A2045" t="s">
        <v>3650</v>
      </c>
      <c r="B2045" s="3">
        <v>5.213074988808495E-3</v>
      </c>
      <c r="C2045" s="3">
        <v>0.88</v>
      </c>
      <c r="D2045" s="3">
        <v>-0.15722832014974941</v>
      </c>
      <c r="E2045" s="3">
        <v>0.17441129892692647</v>
      </c>
      <c r="F2045" s="3">
        <v>0.28186928443082732</v>
      </c>
      <c r="G2045" s="3">
        <v>0.64</v>
      </c>
      <c r="H2045" s="3">
        <v>-0.6527164404141147</v>
      </c>
      <c r="I2045" s="3">
        <v>1.2779457681491748</v>
      </c>
      <c r="J2045" s="3">
        <v>3.0571716084629934E-2</v>
      </c>
      <c r="K2045" s="3">
        <v>0.8</v>
      </c>
      <c r="L2045" s="3">
        <v>-0.77063725113639525</v>
      </c>
      <c r="M2045" s="3">
        <v>0.62686178980289964</v>
      </c>
      <c r="N2045" s="3">
        <v>0.28708235941963584</v>
      </c>
      <c r="O2045" s="3">
        <v>0.64</v>
      </c>
      <c r="P2045" s="3">
        <v>-0.76780202384352569</v>
      </c>
      <c r="Q2045" s="3">
        <v>1.2423987535868204</v>
      </c>
      <c r="R2045" s="3">
        <f t="shared" si="223"/>
        <v>-0.2766562094420188</v>
      </c>
      <c r="S2045" s="3">
        <f t="shared" si="224"/>
        <v>-0.24</v>
      </c>
      <c r="T2045" s="3">
        <f t="shared" si="225"/>
        <v>1.4351740882989241</v>
      </c>
      <c r="U2045" s="3">
        <f t="shared" si="226"/>
        <v>0.47409389923764761</v>
      </c>
      <c r="V2045" s="3">
        <f t="shared" si="227"/>
        <v>0.33807904744757827</v>
      </c>
      <c r="W2045" s="3">
        <f t="shared" si="228"/>
        <v>-0.13601485179006934</v>
      </c>
      <c r="X2045" s="3">
        <f t="shared" si="229"/>
        <v>0.14665726954527436</v>
      </c>
    </row>
    <row r="2046" spans="1:24" x14ac:dyDescent="0.35">
      <c r="A2046" t="s">
        <v>4545</v>
      </c>
      <c r="B2046" s="3">
        <v>5.1955582956712308E-3</v>
      </c>
      <c r="C2046" s="3">
        <v>0.96</v>
      </c>
      <c r="D2046" s="3">
        <v>-0.15533080622877732</v>
      </c>
      <c r="E2046" s="3">
        <v>0.17728612456812753</v>
      </c>
      <c r="F2046" s="3">
        <v>0.12816774011028081</v>
      </c>
      <c r="G2046" s="3">
        <v>0.9</v>
      </c>
      <c r="H2046" s="3">
        <v>-1.4329147664547794</v>
      </c>
      <c r="I2046" s="3">
        <v>1.776761449733502</v>
      </c>
      <c r="J2046" s="3">
        <v>-4.1180141736453573E-3</v>
      </c>
      <c r="K2046" s="3">
        <v>0.88</v>
      </c>
      <c r="L2046" s="3">
        <v>-1.2670728210222113</v>
      </c>
      <c r="M2046" s="3">
        <v>0.31672947333519763</v>
      </c>
      <c r="N2046" s="3">
        <v>0.13336329840595201</v>
      </c>
      <c r="O2046" s="3">
        <v>0.88</v>
      </c>
      <c r="P2046" s="3">
        <v>-1.5047038779217821</v>
      </c>
      <c r="Q2046" s="3">
        <v>1.8536287276853383</v>
      </c>
      <c r="R2046" s="3">
        <f t="shared" si="223"/>
        <v>-0.12297218181460959</v>
      </c>
      <c r="S2046" s="3">
        <f t="shared" si="224"/>
        <v>-5.9999999999999942E-2</v>
      </c>
      <c r="T2046" s="3">
        <f t="shared" si="225"/>
        <v>1.9320922559622793</v>
      </c>
      <c r="U2046" s="3">
        <f t="shared" si="226"/>
        <v>0.4669960902369758</v>
      </c>
      <c r="V2046" s="3">
        <f t="shared" si="227"/>
        <v>0.44643592373204161</v>
      </c>
      <c r="W2046" s="3">
        <f t="shared" si="228"/>
        <v>-2.0560166504934196E-2</v>
      </c>
      <c r="X2046" s="3">
        <f t="shared" si="229"/>
        <v>0.15379277895680879</v>
      </c>
    </row>
    <row r="2047" spans="1:24" x14ac:dyDescent="0.35">
      <c r="A2047" t="s">
        <v>3211</v>
      </c>
      <c r="B2047" s="3">
        <v>5.1234970955378418E-3</v>
      </c>
      <c r="C2047" s="3">
        <v>0.84</v>
      </c>
      <c r="D2047" s="3">
        <v>-0.10620650974083491</v>
      </c>
      <c r="E2047" s="3">
        <v>0.11748828303415179</v>
      </c>
      <c r="F2047" s="3">
        <v>0.82971180766048924</v>
      </c>
      <c r="G2047" s="3">
        <v>0.1</v>
      </c>
      <c r="H2047" s="3">
        <v>-8.1683699021366019E-2</v>
      </c>
      <c r="I2047" s="3">
        <v>1.7962574621478562</v>
      </c>
      <c r="J2047" s="3">
        <v>3.4156774569605438E-3</v>
      </c>
      <c r="K2047" s="3">
        <v>0.84</v>
      </c>
      <c r="L2047" s="3">
        <v>-0.28446412030961676</v>
      </c>
      <c r="M2047" s="3">
        <v>0.21142861417921655</v>
      </c>
      <c r="N2047" s="3">
        <v>0.83483530475602707</v>
      </c>
      <c r="O2047" s="3">
        <v>0.08</v>
      </c>
      <c r="P2047" s="3">
        <v>-4.8067468400919369E-2</v>
      </c>
      <c r="Q2047" s="3">
        <v>1.7909767873413194</v>
      </c>
      <c r="R2047" s="3">
        <f t="shared" si="223"/>
        <v>-0.82458831056495141</v>
      </c>
      <c r="S2047" s="3">
        <f t="shared" si="224"/>
        <v>-0.74</v>
      </c>
      <c r="T2047" s="3">
        <f t="shared" si="225"/>
        <v>1.9024639718886911</v>
      </c>
      <c r="U2047" s="3">
        <f t="shared" si="226"/>
        <v>0.4747831115034824</v>
      </c>
      <c r="V2047" s="3">
        <f t="shared" si="227"/>
        <v>4.3496410170012489E-2</v>
      </c>
      <c r="W2047" s="3">
        <f t="shared" si="228"/>
        <v>-0.43128670133346991</v>
      </c>
      <c r="X2047" s="3">
        <f t="shared" si="229"/>
        <v>0.12581419703602723</v>
      </c>
    </row>
    <row r="2048" spans="1:24" x14ac:dyDescent="0.35">
      <c r="A2048" t="s">
        <v>4278</v>
      </c>
      <c r="B2048" s="3">
        <v>5.1048042476081025E-3</v>
      </c>
      <c r="C2048" s="3">
        <v>0.94</v>
      </c>
      <c r="D2048" s="3">
        <v>-7.2652161790975681E-2</v>
      </c>
      <c r="E2048" s="3">
        <v>0.11534680256466717</v>
      </c>
      <c r="F2048" s="3">
        <v>-0.23988954731808027</v>
      </c>
      <c r="G2048" s="3">
        <v>0.54</v>
      </c>
      <c r="H2048" s="3">
        <v>-0.9975994942304649</v>
      </c>
      <c r="I2048" s="3">
        <v>0.57306745895882705</v>
      </c>
      <c r="J2048" s="3">
        <v>6.6652395021261608E-4</v>
      </c>
      <c r="K2048" s="3">
        <v>0.96</v>
      </c>
      <c r="L2048" s="3">
        <v>-0.78478458694376774</v>
      </c>
      <c r="M2048" s="3">
        <v>0.88088586222928744</v>
      </c>
      <c r="N2048" s="3">
        <v>-0.23478474307047215</v>
      </c>
      <c r="O2048" s="3">
        <v>0.57999999999999996</v>
      </c>
      <c r="P2048" s="3">
        <v>-1.0202562134580386</v>
      </c>
      <c r="Q2048" s="3">
        <v>0.56702410965006012</v>
      </c>
      <c r="R2048" s="3">
        <f t="shared" si="223"/>
        <v>0.24499435156568836</v>
      </c>
      <c r="S2048" s="3">
        <f t="shared" si="224"/>
        <v>-0.39999999999999991</v>
      </c>
      <c r="T2048" s="3">
        <f t="shared" si="225"/>
        <v>0.64571962074980271</v>
      </c>
      <c r="U2048" s="3">
        <f t="shared" si="226"/>
        <v>0.38644979795493756</v>
      </c>
      <c r="V2048" s="3">
        <f t="shared" si="227"/>
        <v>0.6351438745208241</v>
      </c>
      <c r="W2048" s="3">
        <f t="shared" si="228"/>
        <v>0.24869407656588655</v>
      </c>
      <c r="X2048" s="3">
        <f t="shared" si="229"/>
        <v>0.1740622717205684</v>
      </c>
    </row>
    <row r="2049" spans="1:24" x14ac:dyDescent="0.35">
      <c r="A2049" t="s">
        <v>3640</v>
      </c>
      <c r="B2049" s="3">
        <v>5.1008545751050948E-3</v>
      </c>
      <c r="C2049" s="3">
        <v>0.88</v>
      </c>
      <c r="D2049" s="3">
        <v>-0.2344461295107971</v>
      </c>
      <c r="E2049" s="3">
        <v>0.19467438387625635</v>
      </c>
      <c r="F2049" s="3">
        <v>-0.11960403863627864</v>
      </c>
      <c r="G2049" s="3">
        <v>0.82</v>
      </c>
      <c r="H2049" s="3">
        <v>-1.1705169567125699</v>
      </c>
      <c r="I2049" s="3">
        <v>0.73902830421900356</v>
      </c>
      <c r="J2049" s="3">
        <v>-7.3972236286534293E-3</v>
      </c>
      <c r="K2049" s="3">
        <v>0.94</v>
      </c>
      <c r="L2049" s="3">
        <v>-1.9406594666438011</v>
      </c>
      <c r="M2049" s="3">
        <v>2.3897956865657539</v>
      </c>
      <c r="N2049" s="3">
        <v>-0.11450318406117353</v>
      </c>
      <c r="O2049" s="3">
        <v>0.86</v>
      </c>
      <c r="P2049" s="3">
        <v>-1.1412603024219534</v>
      </c>
      <c r="Q2049" s="3">
        <v>0.76281065493722422</v>
      </c>
      <c r="R2049" s="3">
        <f t="shared" si="223"/>
        <v>0.12470489321138373</v>
      </c>
      <c r="S2049" s="3">
        <f t="shared" si="224"/>
        <v>-6.0000000000000053E-2</v>
      </c>
      <c r="T2049" s="3">
        <f t="shared" si="225"/>
        <v>0.97347443372980069</v>
      </c>
      <c r="U2049" s="3">
        <f t="shared" si="226"/>
        <v>0.54634099791760349</v>
      </c>
      <c r="V2049" s="3">
        <f t="shared" si="227"/>
        <v>0.61298204376759946</v>
      </c>
      <c r="W2049" s="3">
        <f t="shared" si="228"/>
        <v>6.6641045849995972E-2</v>
      </c>
      <c r="X2049" s="3">
        <f t="shared" si="229"/>
        <v>0.16686399919331707</v>
      </c>
    </row>
    <row r="2050" spans="1:24" x14ac:dyDescent="0.35">
      <c r="A2050" t="s">
        <v>4759</v>
      </c>
      <c r="B2050" s="3">
        <v>5.1001984948416158E-3</v>
      </c>
      <c r="C2050" s="3">
        <v>0.98</v>
      </c>
      <c r="D2050" s="3">
        <v>-0.21016440897357302</v>
      </c>
      <c r="E2050" s="3">
        <v>0.23350346102118658</v>
      </c>
      <c r="F2050" s="3">
        <v>0.34479357680548472</v>
      </c>
      <c r="G2050" s="3">
        <v>0.5</v>
      </c>
      <c r="H2050" s="3">
        <v>-0.45159598414789559</v>
      </c>
      <c r="I2050" s="3">
        <v>1.2771173121138781</v>
      </c>
      <c r="J2050" s="3">
        <v>-4.2536725374935514E-3</v>
      </c>
      <c r="K2050" s="3">
        <v>1</v>
      </c>
      <c r="L2050" s="3">
        <v>-2.4033423514880665</v>
      </c>
      <c r="M2050" s="3">
        <v>1.6677607215759283</v>
      </c>
      <c r="N2050" s="3">
        <v>0.34989377530032634</v>
      </c>
      <c r="O2050" s="3">
        <v>0.5</v>
      </c>
      <c r="P2050" s="3">
        <v>-0.49477002533855208</v>
      </c>
      <c r="Q2050" s="3">
        <v>1.276822964097506</v>
      </c>
      <c r="R2050" s="3">
        <f t="shared" si="223"/>
        <v>-0.33969337831064311</v>
      </c>
      <c r="S2050" s="3">
        <f t="shared" si="224"/>
        <v>-0.48</v>
      </c>
      <c r="T2050" s="3">
        <f t="shared" si="225"/>
        <v>1.4872817210874512</v>
      </c>
      <c r="U2050" s="3">
        <f t="shared" si="226"/>
        <v>0.4736976084746804</v>
      </c>
      <c r="V2050" s="3">
        <f t="shared" si="227"/>
        <v>0.26123243520162742</v>
      </c>
      <c r="W2050" s="3">
        <f t="shared" si="228"/>
        <v>-0.21246517327305298</v>
      </c>
      <c r="X2050" s="3">
        <f t="shared" si="229"/>
        <v>0.14389317882562472</v>
      </c>
    </row>
    <row r="2051" spans="1:24" x14ac:dyDescent="0.35">
      <c r="A2051" t="s">
        <v>4511</v>
      </c>
      <c r="B2051" s="3">
        <v>5.0603478713109745E-3</v>
      </c>
      <c r="C2051" s="3">
        <v>0.96</v>
      </c>
      <c r="D2051" s="3">
        <v>-8.5852679529949794E-2</v>
      </c>
      <c r="E2051" s="3">
        <v>0.1290839207504022</v>
      </c>
      <c r="F2051" s="3">
        <v>0.26424400110914736</v>
      </c>
      <c r="G2051" s="3">
        <v>0.72</v>
      </c>
      <c r="H2051" s="3">
        <v>-0.49650339819453282</v>
      </c>
      <c r="I2051" s="3">
        <v>0.98131982565029663</v>
      </c>
      <c r="J2051" s="3">
        <v>4.9011765662551349E-3</v>
      </c>
      <c r="K2051" s="3">
        <v>0.9</v>
      </c>
      <c r="L2051" s="3">
        <v>-0.3466578609526928</v>
      </c>
      <c r="M2051" s="3">
        <v>0.50888865654250548</v>
      </c>
      <c r="N2051" s="3">
        <v>0.26930434898045835</v>
      </c>
      <c r="O2051" s="3">
        <v>0.7</v>
      </c>
      <c r="P2051" s="3">
        <v>-0.50057560617393027</v>
      </c>
      <c r="Q2051" s="3">
        <v>1.0071176534523407</v>
      </c>
      <c r="R2051" s="3">
        <f t="shared" ref="R2051:R2114" si="230">B2051-F2051</f>
        <v>-0.25918365323783638</v>
      </c>
      <c r="S2051" s="3">
        <f t="shared" ref="S2051:S2114" si="231">G2051-C2051</f>
        <v>-0.24</v>
      </c>
      <c r="T2051" s="3">
        <f t="shared" ref="T2051:T2114" si="232">I2051-D2051</f>
        <v>1.0671725051802463</v>
      </c>
      <c r="U2051" s="3">
        <f t="shared" ref="U2051:U2114" si="233">-(D2051)/(ABS(E2051-D2051))</f>
        <v>0.39943257415427652</v>
      </c>
      <c r="V2051" s="3">
        <f t="shared" ref="V2051:V2114" si="234">-(H2051)/(ABS(I2051-H2051))</f>
        <v>0.33596941107934936</v>
      </c>
      <c r="W2051" s="3">
        <f t="shared" ref="W2051:W2114" si="235">V2051-U2051</f>
        <v>-6.3463163074927165E-2</v>
      </c>
      <c r="X2051" s="3">
        <f t="shared" ref="X2051:X2114" si="236">(B2051+ABS(MIN($B$2:$B$5040)))/(B2051+ABS(MIN($B$2:$B$5040))+F2051+ABS(MIN($F$2:$F$5040)))</f>
        <v>0.1474026758178491</v>
      </c>
    </row>
    <row r="2052" spans="1:24" x14ac:dyDescent="0.35">
      <c r="A2052" t="s">
        <v>4248</v>
      </c>
      <c r="B2052" s="3">
        <v>5.0385829978715118E-3</v>
      </c>
      <c r="C2052" s="3">
        <v>0.94</v>
      </c>
      <c r="D2052" s="3">
        <v>-0.16100072000368137</v>
      </c>
      <c r="E2052" s="3">
        <v>0.12748305014722389</v>
      </c>
      <c r="F2052" s="3">
        <v>0.16133908436128072</v>
      </c>
      <c r="G2052" s="3">
        <v>0.78</v>
      </c>
      <c r="H2052" s="3">
        <v>-0.82988746800767577</v>
      </c>
      <c r="I2052" s="3">
        <v>1.2563057667396711</v>
      </c>
      <c r="J2052" s="3">
        <v>5.8933436813458136E-3</v>
      </c>
      <c r="K2052" s="3">
        <v>0.94</v>
      </c>
      <c r="L2052" s="3">
        <v>-0.38884356533275888</v>
      </c>
      <c r="M2052" s="3">
        <v>4.283711766902627</v>
      </c>
      <c r="N2052" s="3">
        <v>0.16637766735915224</v>
      </c>
      <c r="O2052" s="3">
        <v>0.76</v>
      </c>
      <c r="P2052" s="3">
        <v>-0.82576038167134591</v>
      </c>
      <c r="Q2052" s="3">
        <v>1.2315646861384137</v>
      </c>
      <c r="R2052" s="3">
        <f t="shared" si="230"/>
        <v>-0.1563005013634092</v>
      </c>
      <c r="S2052" s="3">
        <f t="shared" si="231"/>
        <v>-0.15999999999999992</v>
      </c>
      <c r="T2052" s="3">
        <f t="shared" si="232"/>
        <v>1.4173064867433525</v>
      </c>
      <c r="U2052" s="3">
        <f t="shared" si="233"/>
        <v>0.55809281721277504</v>
      </c>
      <c r="V2052" s="3">
        <f t="shared" si="234"/>
        <v>0.39779990376020047</v>
      </c>
      <c r="W2052" s="3">
        <f t="shared" si="235"/>
        <v>-0.16029291345257457</v>
      </c>
      <c r="X2052" s="3">
        <f t="shared" si="236"/>
        <v>0.15215190348758981</v>
      </c>
    </row>
    <row r="2053" spans="1:24" x14ac:dyDescent="0.35">
      <c r="A2053" t="s">
        <v>4765</v>
      </c>
      <c r="B2053" s="3">
        <v>5.0337849332376386E-3</v>
      </c>
      <c r="C2053" s="3">
        <v>0.98</v>
      </c>
      <c r="D2053" s="3">
        <v>-9.2513991657100614E-2</v>
      </c>
      <c r="E2053" s="3">
        <v>0.12576229411851125</v>
      </c>
      <c r="F2053" s="3">
        <v>-1.2015764593054692E-2</v>
      </c>
      <c r="G2053" s="3">
        <v>0.98</v>
      </c>
      <c r="H2053" s="3">
        <v>-0.83250350876256451</v>
      </c>
      <c r="I2053" s="3">
        <v>0.88451543868257343</v>
      </c>
      <c r="J2053" s="3">
        <v>5.5577944511590802E-3</v>
      </c>
      <c r="K2053" s="3">
        <v>0.9</v>
      </c>
      <c r="L2053" s="3">
        <v>-0.50052216604144095</v>
      </c>
      <c r="M2053" s="3">
        <v>1.0865312414204753</v>
      </c>
      <c r="N2053" s="3">
        <v>-6.9819796598170501E-3</v>
      </c>
      <c r="O2053" s="3">
        <v>1</v>
      </c>
      <c r="P2053" s="3">
        <v>-0.83870850688316501</v>
      </c>
      <c r="Q2053" s="3">
        <v>0.89362022931389173</v>
      </c>
      <c r="R2053" s="3">
        <f t="shared" si="230"/>
        <v>1.704954952629233E-2</v>
      </c>
      <c r="S2053" s="3">
        <f t="shared" si="231"/>
        <v>0</v>
      </c>
      <c r="T2053" s="3">
        <f t="shared" si="232"/>
        <v>0.97702943033967404</v>
      </c>
      <c r="U2053" s="3">
        <f t="shared" si="233"/>
        <v>0.4238389494688628</v>
      </c>
      <c r="V2053" s="3">
        <f t="shared" si="234"/>
        <v>0.48485400234010212</v>
      </c>
      <c r="W2053" s="3">
        <f t="shared" si="235"/>
        <v>6.1015052871239317E-2</v>
      </c>
      <c r="X2053" s="3">
        <f t="shared" si="236"/>
        <v>0.16089422729518504</v>
      </c>
    </row>
    <row r="2054" spans="1:24" x14ac:dyDescent="0.35">
      <c r="A2054" t="s">
        <v>3894</v>
      </c>
      <c r="B2054" s="3">
        <v>5.0182856137947875E-3</v>
      </c>
      <c r="C2054" s="3">
        <v>0.9</v>
      </c>
      <c r="D2054" s="3">
        <v>-0.14496058333424522</v>
      </c>
      <c r="E2054" s="3">
        <v>0.12581658218445024</v>
      </c>
      <c r="F2054" s="3">
        <v>0.21224509158742291</v>
      </c>
      <c r="G2054" s="3">
        <v>0.7</v>
      </c>
      <c r="H2054" s="3">
        <v>-0.73313043400148636</v>
      </c>
      <c r="I2054" s="3">
        <v>1.02308321868541</v>
      </c>
      <c r="J2054" s="3">
        <v>8.1121734564473941E-3</v>
      </c>
      <c r="K2054" s="3">
        <v>0.86</v>
      </c>
      <c r="L2054" s="3">
        <v>-2.4978981944401442</v>
      </c>
      <c r="M2054" s="3">
        <v>0.63894986959013944</v>
      </c>
      <c r="N2054" s="3">
        <v>0.21726337720121769</v>
      </c>
      <c r="O2054" s="3">
        <v>0.68</v>
      </c>
      <c r="P2054" s="3">
        <v>-0.75499688498118833</v>
      </c>
      <c r="Q2054" s="3">
        <v>1.0219270157168372</v>
      </c>
      <c r="R2054" s="3">
        <f t="shared" si="230"/>
        <v>-0.20722680597362814</v>
      </c>
      <c r="S2054" s="3">
        <f t="shared" si="231"/>
        <v>-0.20000000000000007</v>
      </c>
      <c r="T2054" s="3">
        <f t="shared" si="232"/>
        <v>1.1680438020196551</v>
      </c>
      <c r="U2054" s="3">
        <f t="shared" si="233"/>
        <v>0.53535010257073024</v>
      </c>
      <c r="V2054" s="3">
        <f t="shared" si="234"/>
        <v>0.417449456038474</v>
      </c>
      <c r="W2054" s="3">
        <f t="shared" si="235"/>
        <v>-0.11790064653225624</v>
      </c>
      <c r="X2054" s="3">
        <f t="shared" si="236"/>
        <v>0.14975665641718916</v>
      </c>
    </row>
    <row r="2055" spans="1:24" x14ac:dyDescent="0.35">
      <c r="A2055" t="s">
        <v>4366</v>
      </c>
      <c r="B2055" s="3">
        <v>5.0152188511981078E-3</v>
      </c>
      <c r="C2055" s="3">
        <v>0.94</v>
      </c>
      <c r="D2055" s="3">
        <v>-0.10410364919704786</v>
      </c>
      <c r="E2055" s="3">
        <v>0.10737135556777735</v>
      </c>
      <c r="F2055" s="3">
        <v>-1.1648892728441902</v>
      </c>
      <c r="G2055" s="3">
        <v>0</v>
      </c>
      <c r="H2055" s="3">
        <v>-2.1614327362811894</v>
      </c>
      <c r="I2055" s="3">
        <v>-0.12635764828362175</v>
      </c>
      <c r="J2055" s="3">
        <v>-1.0672336863397607E-3</v>
      </c>
      <c r="K2055" s="3">
        <v>0.94</v>
      </c>
      <c r="L2055" s="3">
        <v>-0.21044968683899307</v>
      </c>
      <c r="M2055" s="3">
        <v>0.10411953241652055</v>
      </c>
      <c r="N2055" s="3">
        <v>-1.1598740539929921</v>
      </c>
      <c r="O2055" s="3">
        <v>0</v>
      </c>
      <c r="P2055" s="3">
        <v>-2.1680953462687289</v>
      </c>
      <c r="Q2055" s="3">
        <v>-0.11312553494783323</v>
      </c>
      <c r="R2055" s="3">
        <f t="shared" si="230"/>
        <v>1.1699044916953882</v>
      </c>
      <c r="S2055" s="3">
        <f t="shared" si="231"/>
        <v>-0.94</v>
      </c>
      <c r="T2055" s="3">
        <f t="shared" si="232"/>
        <v>-2.2253999086573897E-2</v>
      </c>
      <c r="U2055" s="3">
        <f t="shared" si="233"/>
        <v>0.49227401277431482</v>
      </c>
      <c r="V2055" s="3">
        <f t="shared" si="234"/>
        <v>1.0620899194476174</v>
      </c>
      <c r="W2055" s="3">
        <f t="shared" si="235"/>
        <v>0.56981590667330262</v>
      </c>
      <c r="X2055" s="3">
        <f t="shared" si="236"/>
        <v>0.2604129763964495</v>
      </c>
    </row>
    <row r="2056" spans="1:24" x14ac:dyDescent="0.35">
      <c r="A2056" t="s">
        <v>3713</v>
      </c>
      <c r="B2056" s="3">
        <v>5.007146348039831E-3</v>
      </c>
      <c r="C2056" s="3">
        <v>0.88</v>
      </c>
      <c r="D2056" s="3">
        <v>-0.19887254041563604</v>
      </c>
      <c r="E2056" s="3">
        <v>0.14877456992873681</v>
      </c>
      <c r="F2056" s="3">
        <v>0.34772631345895921</v>
      </c>
      <c r="G2056" s="3">
        <v>0.44</v>
      </c>
      <c r="H2056" s="3">
        <v>-0.45020002147682714</v>
      </c>
      <c r="I2056" s="3">
        <v>1.305753214130104</v>
      </c>
      <c r="J2056" s="3">
        <v>8.2125566265600497E-3</v>
      </c>
      <c r="K2056" s="3">
        <v>0.88</v>
      </c>
      <c r="L2056" s="3">
        <v>-0.74011793278404159</v>
      </c>
      <c r="M2056" s="3">
        <v>0.837051618581381</v>
      </c>
      <c r="N2056" s="3">
        <v>0.35273345980699905</v>
      </c>
      <c r="O2056" s="3">
        <v>0.4</v>
      </c>
      <c r="P2056" s="3">
        <v>-0.46252909265539266</v>
      </c>
      <c r="Q2056" s="3">
        <v>1.2674708109690107</v>
      </c>
      <c r="R2056" s="3">
        <f t="shared" si="230"/>
        <v>-0.34271916711091938</v>
      </c>
      <c r="S2056" s="3">
        <f t="shared" si="231"/>
        <v>-0.44</v>
      </c>
      <c r="T2056" s="3">
        <f t="shared" si="232"/>
        <v>1.50462575454574</v>
      </c>
      <c r="U2056" s="3">
        <f t="shared" si="233"/>
        <v>0.5720529079578327</v>
      </c>
      <c r="V2056" s="3">
        <f t="shared" si="234"/>
        <v>0.25638497218931866</v>
      </c>
      <c r="W2056" s="3">
        <f t="shared" si="235"/>
        <v>-0.31566793576851404</v>
      </c>
      <c r="X2056" s="3">
        <f t="shared" si="236"/>
        <v>0.14374459628141245</v>
      </c>
    </row>
    <row r="2057" spans="1:24" x14ac:dyDescent="0.35">
      <c r="A2057" t="s">
        <v>4882</v>
      </c>
      <c r="B2057" s="3">
        <v>4.9810295327134884E-3</v>
      </c>
      <c r="C2057" s="3">
        <v>0.98</v>
      </c>
      <c r="D2057" s="3">
        <v>-9.9969973329043491E-2</v>
      </c>
      <c r="E2057" s="3">
        <v>0.13111528097327804</v>
      </c>
      <c r="F2057" s="3">
        <v>0.40835511695762094</v>
      </c>
      <c r="G2057" s="3">
        <v>0.46</v>
      </c>
      <c r="H2057" s="3">
        <v>-0.53484156858396859</v>
      </c>
      <c r="I2057" s="3">
        <v>1.2208731061674329</v>
      </c>
      <c r="J2057" s="3">
        <v>2.362520171600426E-3</v>
      </c>
      <c r="K2057" s="3">
        <v>0.96</v>
      </c>
      <c r="L2057" s="3">
        <v>-1.4183884951941761</v>
      </c>
      <c r="M2057" s="3">
        <v>0.79124778649676031</v>
      </c>
      <c r="N2057" s="3">
        <v>0.4133361464903344</v>
      </c>
      <c r="O2057" s="3">
        <v>0.42</v>
      </c>
      <c r="P2057" s="3">
        <v>-0.56764793285324289</v>
      </c>
      <c r="Q2057" s="3">
        <v>1.2833520065603659</v>
      </c>
      <c r="R2057" s="3">
        <f t="shared" si="230"/>
        <v>-0.40337408742490743</v>
      </c>
      <c r="S2057" s="3">
        <f t="shared" si="231"/>
        <v>-0.52</v>
      </c>
      <c r="T2057" s="3">
        <f t="shared" si="232"/>
        <v>1.3208430794964765</v>
      </c>
      <c r="U2057" s="3">
        <f t="shared" si="233"/>
        <v>0.43261078527432106</v>
      </c>
      <c r="V2057" s="3">
        <f t="shared" si="234"/>
        <v>0.30462897888559193</v>
      </c>
      <c r="W2057" s="3">
        <f t="shared" si="235"/>
        <v>-0.12798180638872914</v>
      </c>
      <c r="X2057" s="3">
        <f t="shared" si="236"/>
        <v>0.1412023785863866</v>
      </c>
    </row>
    <row r="2058" spans="1:24" x14ac:dyDescent="0.35">
      <c r="A2058" t="s">
        <v>4462</v>
      </c>
      <c r="B2058" s="3">
        <v>4.9796069099314446E-3</v>
      </c>
      <c r="C2058" s="3">
        <v>0.96</v>
      </c>
      <c r="D2058" s="3">
        <v>-9.5415422312040504E-2</v>
      </c>
      <c r="E2058" s="3">
        <v>0.11827424044170196</v>
      </c>
      <c r="F2058" s="3">
        <v>-0.40308036260403302</v>
      </c>
      <c r="G2058" s="3">
        <v>0.42</v>
      </c>
      <c r="H2058" s="3">
        <v>-1.4170097564288566</v>
      </c>
      <c r="I2058" s="3">
        <v>0.7130071569853913</v>
      </c>
      <c r="J2058" s="3">
        <v>-2.7388105272389434E-3</v>
      </c>
      <c r="K2058" s="3">
        <v>0.88</v>
      </c>
      <c r="L2058" s="3">
        <v>-0.48704765442116738</v>
      </c>
      <c r="M2058" s="3">
        <v>0.398846075594947</v>
      </c>
      <c r="N2058" s="3">
        <v>-0.39810075569410158</v>
      </c>
      <c r="O2058" s="3">
        <v>0.4</v>
      </c>
      <c r="P2058" s="3">
        <v>-1.4085909391501481</v>
      </c>
      <c r="Q2058" s="3">
        <v>0.73431532021622203</v>
      </c>
      <c r="R2058" s="3">
        <f t="shared" si="230"/>
        <v>0.40805996951396445</v>
      </c>
      <c r="S2058" s="3">
        <f t="shared" si="231"/>
        <v>-0.54</v>
      </c>
      <c r="T2058" s="3">
        <f t="shared" si="232"/>
        <v>0.80842257929743178</v>
      </c>
      <c r="U2058" s="3">
        <f t="shared" si="233"/>
        <v>0.44651398239136136</v>
      </c>
      <c r="V2058" s="3">
        <f t="shared" si="234"/>
        <v>0.66525751392156918</v>
      </c>
      <c r="W2058" s="3">
        <f t="shared" si="235"/>
        <v>0.21874353153020781</v>
      </c>
      <c r="X2058" s="3">
        <f t="shared" si="236"/>
        <v>0.18484194332152309</v>
      </c>
    </row>
    <row r="2059" spans="1:24" x14ac:dyDescent="0.35">
      <c r="A2059" t="s">
        <v>3711</v>
      </c>
      <c r="B2059" s="3">
        <v>4.9755048424781441E-3</v>
      </c>
      <c r="C2059" s="3">
        <v>0.88</v>
      </c>
      <c r="D2059" s="3">
        <v>-0.11673534650818573</v>
      </c>
      <c r="E2059" s="3">
        <v>0.12302605653487872</v>
      </c>
      <c r="F2059" s="3">
        <v>0.22880240215060119</v>
      </c>
      <c r="G2059" s="3">
        <v>0.7</v>
      </c>
      <c r="H2059" s="3">
        <v>-0.55340234814862077</v>
      </c>
      <c r="I2059" s="3">
        <v>1.0777194377081956</v>
      </c>
      <c r="J2059" s="3">
        <v>1.1627662664018965E-2</v>
      </c>
      <c r="K2059" s="3">
        <v>0.82</v>
      </c>
      <c r="L2059" s="3">
        <v>-0.88695683454431717</v>
      </c>
      <c r="M2059" s="3">
        <v>3.1485541646392345</v>
      </c>
      <c r="N2059" s="3">
        <v>0.23377790699307932</v>
      </c>
      <c r="O2059" s="3">
        <v>0.66</v>
      </c>
      <c r="P2059" s="3">
        <v>-0.57078145568570182</v>
      </c>
      <c r="Q2059" s="3">
        <v>1.0764602711560578</v>
      </c>
      <c r="R2059" s="3">
        <f t="shared" si="230"/>
        <v>-0.22382689730812305</v>
      </c>
      <c r="S2059" s="3">
        <f t="shared" si="231"/>
        <v>-0.18000000000000005</v>
      </c>
      <c r="T2059" s="3">
        <f t="shared" si="232"/>
        <v>1.1944547842163813</v>
      </c>
      <c r="U2059" s="3">
        <f t="shared" si="233"/>
        <v>0.48688131211518837</v>
      </c>
      <c r="V2059" s="3">
        <f t="shared" si="234"/>
        <v>0.33927714836934914</v>
      </c>
      <c r="W2059" s="3">
        <f t="shared" si="235"/>
        <v>-0.14760416374583923</v>
      </c>
      <c r="X2059" s="3">
        <f t="shared" si="236"/>
        <v>0.14898427262736202</v>
      </c>
    </row>
    <row r="2060" spans="1:24" x14ac:dyDescent="0.35">
      <c r="A2060" t="s">
        <v>3893</v>
      </c>
      <c r="B2060" s="3">
        <v>4.9702613818646156E-3</v>
      </c>
      <c r="C2060" s="3">
        <v>0.9</v>
      </c>
      <c r="D2060" s="3">
        <v>-0.12208384169233444</v>
      </c>
      <c r="E2060" s="3">
        <v>0.11236848352465947</v>
      </c>
      <c r="F2060" s="3">
        <v>0.59848258381223407</v>
      </c>
      <c r="G2060" s="3">
        <v>0.24</v>
      </c>
      <c r="H2060" s="3">
        <v>-0.49022394728298296</v>
      </c>
      <c r="I2060" s="3">
        <v>1.5293297689759682</v>
      </c>
      <c r="J2060" s="3">
        <v>2.1267572270604455E-3</v>
      </c>
      <c r="K2060" s="3">
        <v>0.86</v>
      </c>
      <c r="L2060" s="3">
        <v>-0.36493043011407322</v>
      </c>
      <c r="M2060" s="3">
        <v>0.40884753424621922</v>
      </c>
      <c r="N2060" s="3">
        <v>0.60345284519409859</v>
      </c>
      <c r="O2060" s="3">
        <v>0.28000000000000003</v>
      </c>
      <c r="P2060" s="3">
        <v>-0.48196984698040202</v>
      </c>
      <c r="Q2060" s="3">
        <v>1.630395593109099</v>
      </c>
      <c r="R2060" s="3">
        <f t="shared" si="230"/>
        <v>-0.59351232243036944</v>
      </c>
      <c r="S2060" s="3">
        <f t="shared" si="231"/>
        <v>-0.66</v>
      </c>
      <c r="T2060" s="3">
        <f t="shared" si="232"/>
        <v>1.6514136106683026</v>
      </c>
      <c r="U2060" s="3">
        <f t="shared" si="233"/>
        <v>0.5207192617063684</v>
      </c>
      <c r="V2060" s="3">
        <f t="shared" si="234"/>
        <v>0.24273875130743269</v>
      </c>
      <c r="W2060" s="3">
        <f t="shared" si="235"/>
        <v>-0.27798051039893568</v>
      </c>
      <c r="X2060" s="3">
        <f t="shared" si="236"/>
        <v>0.13379809165294043</v>
      </c>
    </row>
    <row r="2061" spans="1:24" x14ac:dyDescent="0.35">
      <c r="A2061" t="s">
        <v>3264</v>
      </c>
      <c r="B2061" s="3">
        <v>4.9609147905889739E-3</v>
      </c>
      <c r="C2061" s="3">
        <v>0.84</v>
      </c>
      <c r="D2061" s="3">
        <v>-9.7638998253530729E-2</v>
      </c>
      <c r="E2061" s="3">
        <v>0.10647131793729533</v>
      </c>
      <c r="F2061" s="3">
        <v>-2.3101626019344176E-2</v>
      </c>
      <c r="G2061" s="3">
        <v>0.88</v>
      </c>
      <c r="H2061" s="3">
        <v>-1.0433075076545559</v>
      </c>
      <c r="I2061" s="3">
        <v>0.86709096253797568</v>
      </c>
      <c r="J2061" s="3">
        <v>2.5813807100289205E-3</v>
      </c>
      <c r="K2061" s="3">
        <v>0.92</v>
      </c>
      <c r="L2061" s="3">
        <v>-1.3707124264126347</v>
      </c>
      <c r="M2061" s="3">
        <v>0.51219028134717504</v>
      </c>
      <c r="N2061" s="3">
        <v>-1.8140711228755206E-2</v>
      </c>
      <c r="O2061" s="3">
        <v>0.88</v>
      </c>
      <c r="P2061" s="3">
        <v>-1.038586634201905</v>
      </c>
      <c r="Q2061" s="3">
        <v>0.92665374672945555</v>
      </c>
      <c r="R2061" s="3">
        <f t="shared" si="230"/>
        <v>2.8062540809933149E-2</v>
      </c>
      <c r="S2061" s="3">
        <f t="shared" si="231"/>
        <v>4.0000000000000036E-2</v>
      </c>
      <c r="T2061" s="3">
        <f t="shared" si="232"/>
        <v>0.96472996079150641</v>
      </c>
      <c r="U2061" s="3">
        <f t="shared" si="233"/>
        <v>0.47836385772018714</v>
      </c>
      <c r="V2061" s="3">
        <f t="shared" si="234"/>
        <v>0.54612036385760432</v>
      </c>
      <c r="W2061" s="3">
        <f t="shared" si="235"/>
        <v>6.7756506137417183E-2</v>
      </c>
      <c r="X2061" s="3">
        <f t="shared" si="236"/>
        <v>0.1614673538687165</v>
      </c>
    </row>
    <row r="2062" spans="1:24" x14ac:dyDescent="0.35">
      <c r="A2062" t="s">
        <v>4303</v>
      </c>
      <c r="B2062" s="3">
        <v>4.9564485641658239E-3</v>
      </c>
      <c r="C2062" s="3">
        <v>0.94</v>
      </c>
      <c r="D2062" s="3">
        <v>-0.10227992713925164</v>
      </c>
      <c r="E2062" s="3">
        <v>0.15792669198626941</v>
      </c>
      <c r="F2062" s="3">
        <v>0.42974962150536428</v>
      </c>
      <c r="G2062" s="3">
        <v>0.54</v>
      </c>
      <c r="H2062" s="3">
        <v>-0.48094694725190368</v>
      </c>
      <c r="I2062" s="3">
        <v>1.7243422398173545</v>
      </c>
      <c r="J2062" s="3">
        <v>-2.9128365779106293E-3</v>
      </c>
      <c r="K2062" s="3">
        <v>0.94</v>
      </c>
      <c r="L2062" s="3">
        <v>-0.84322115661892094</v>
      </c>
      <c r="M2062" s="3">
        <v>0.93125778215673316</v>
      </c>
      <c r="N2062" s="3">
        <v>0.43470607006953016</v>
      </c>
      <c r="O2062" s="3">
        <v>0.52</v>
      </c>
      <c r="P2062" s="3">
        <v>-0.49546213456386712</v>
      </c>
      <c r="Q2062" s="3">
        <v>1.6642881872970121</v>
      </c>
      <c r="R2062" s="3">
        <f t="shared" si="230"/>
        <v>-0.42479317294119845</v>
      </c>
      <c r="S2062" s="3">
        <f t="shared" si="231"/>
        <v>-0.39999999999999991</v>
      </c>
      <c r="T2062" s="3">
        <f t="shared" si="232"/>
        <v>1.8266221669566061</v>
      </c>
      <c r="U2062" s="3">
        <f t="shared" si="233"/>
        <v>0.39307196520589982</v>
      </c>
      <c r="V2062" s="3">
        <f t="shared" si="234"/>
        <v>0.21808792700383348</v>
      </c>
      <c r="W2062" s="3">
        <f t="shared" si="235"/>
        <v>-0.17498403820206634</v>
      </c>
      <c r="X2062" s="3">
        <f t="shared" si="236"/>
        <v>0.14032273696153905</v>
      </c>
    </row>
    <row r="2063" spans="1:24" x14ac:dyDescent="0.35">
      <c r="A2063" t="s">
        <v>3763</v>
      </c>
      <c r="B2063" s="3">
        <v>4.9432862250110461E-3</v>
      </c>
      <c r="C2063" s="3">
        <v>0.88</v>
      </c>
      <c r="D2063" s="3">
        <v>-0.19003430025296031</v>
      </c>
      <c r="E2063" s="3">
        <v>0.15794442627477734</v>
      </c>
      <c r="F2063" s="3">
        <v>-9.4966968697869455E-2</v>
      </c>
      <c r="G2063" s="3">
        <v>0.96</v>
      </c>
      <c r="H2063" s="3">
        <v>-1.4689907114855605</v>
      </c>
      <c r="I2063" s="3">
        <v>1.1066066293219103</v>
      </c>
      <c r="J2063" s="3">
        <v>-1.1744011800307584E-4</v>
      </c>
      <c r="K2063" s="3">
        <v>1</v>
      </c>
      <c r="L2063" s="3">
        <v>-1.1036273212109426</v>
      </c>
      <c r="M2063" s="3">
        <v>0.84819977758909881</v>
      </c>
      <c r="N2063" s="3">
        <v>-9.0023682472858413E-2</v>
      </c>
      <c r="O2063" s="3">
        <v>1</v>
      </c>
      <c r="P2063" s="3">
        <v>-1.471778490985757</v>
      </c>
      <c r="Q2063" s="3">
        <v>1.1645840196745518</v>
      </c>
      <c r="R2063" s="3">
        <f t="shared" si="230"/>
        <v>9.9910254922880498E-2</v>
      </c>
      <c r="S2063" s="3">
        <f t="shared" si="231"/>
        <v>7.999999999999996E-2</v>
      </c>
      <c r="T2063" s="3">
        <f t="shared" si="232"/>
        <v>1.2966409295748706</v>
      </c>
      <c r="U2063" s="3">
        <f t="shared" si="233"/>
        <v>0.54610895944471627</v>
      </c>
      <c r="V2063" s="3">
        <f t="shared" si="234"/>
        <v>0.57034952172493703</v>
      </c>
      <c r="W2063" s="3">
        <f t="shared" si="235"/>
        <v>2.4240562280220757E-2</v>
      </c>
      <c r="X2063" s="3">
        <f t="shared" si="236"/>
        <v>0.16541787215157111</v>
      </c>
    </row>
    <row r="2064" spans="1:24" x14ac:dyDescent="0.35">
      <c r="A2064" t="s">
        <v>3652</v>
      </c>
      <c r="B2064" s="3">
        <v>4.9310472616977911E-3</v>
      </c>
      <c r="C2064" s="3">
        <v>0.88</v>
      </c>
      <c r="D2064" s="3">
        <v>-8.6238481540232434E-2</v>
      </c>
      <c r="E2064" s="3">
        <v>9.0894112320581477E-2</v>
      </c>
      <c r="F2064" s="3">
        <v>0.22572867176637584</v>
      </c>
      <c r="G2064" s="3">
        <v>0.62</v>
      </c>
      <c r="H2064" s="3">
        <v>-0.58082564824900174</v>
      </c>
      <c r="I2064" s="3">
        <v>1.046479979069959</v>
      </c>
      <c r="J2064" s="3">
        <v>1.1279022156009615E-2</v>
      </c>
      <c r="K2064" s="3">
        <v>0.78</v>
      </c>
      <c r="L2064" s="3">
        <v>-0.87700722564029199</v>
      </c>
      <c r="M2064" s="3">
        <v>0.83826764539335907</v>
      </c>
      <c r="N2064" s="3">
        <v>0.23065971902807364</v>
      </c>
      <c r="O2064" s="3">
        <v>0.62</v>
      </c>
      <c r="P2064" s="3">
        <v>-0.59065826671459676</v>
      </c>
      <c r="Q2064" s="3">
        <v>1.0562320915032088</v>
      </c>
      <c r="R2064" s="3">
        <f t="shared" si="230"/>
        <v>-0.22079762450467805</v>
      </c>
      <c r="S2064" s="3">
        <f t="shared" si="231"/>
        <v>-0.26</v>
      </c>
      <c r="T2064" s="3">
        <f t="shared" si="232"/>
        <v>1.1327184606101914</v>
      </c>
      <c r="U2064" s="3">
        <f t="shared" si="233"/>
        <v>0.4868583452687219</v>
      </c>
      <c r="V2064" s="3">
        <f t="shared" si="234"/>
        <v>0.3569247463403239</v>
      </c>
      <c r="W2064" s="3">
        <f t="shared" si="235"/>
        <v>-0.12993359892839801</v>
      </c>
      <c r="X2064" s="3">
        <f t="shared" si="236"/>
        <v>0.14911336623071986</v>
      </c>
    </row>
    <row r="2065" spans="1:24" x14ac:dyDescent="0.35">
      <c r="A2065" t="s">
        <v>5050</v>
      </c>
      <c r="B2065" s="3">
        <v>4.9189448548257846E-3</v>
      </c>
      <c r="C2065" s="3">
        <v>1</v>
      </c>
      <c r="D2065" s="3">
        <v>-0.14675871563480447</v>
      </c>
      <c r="E2065" s="3">
        <v>0.15621911440055258</v>
      </c>
      <c r="F2065" s="3">
        <v>0.56468922527144616</v>
      </c>
      <c r="G2065" s="3">
        <v>0.16</v>
      </c>
      <c r="H2065" s="3">
        <v>-0.13363336662923389</v>
      </c>
      <c r="I2065" s="3">
        <v>1.428382123612506</v>
      </c>
      <c r="J2065" s="3">
        <v>-2.8414415593046591E-3</v>
      </c>
      <c r="K2065" s="3">
        <v>0.98</v>
      </c>
      <c r="L2065" s="3">
        <v>-1.2296709701169335</v>
      </c>
      <c r="M2065" s="3">
        <v>0.98691940626225438</v>
      </c>
      <c r="N2065" s="3">
        <v>0.56960817012627196</v>
      </c>
      <c r="O2065" s="3">
        <v>0.14000000000000001</v>
      </c>
      <c r="P2065" s="3">
        <v>-0.13701662184305316</v>
      </c>
      <c r="Q2065" s="3">
        <v>1.4145896916240721</v>
      </c>
      <c r="R2065" s="3">
        <f t="shared" si="230"/>
        <v>-0.55977028041662036</v>
      </c>
      <c r="S2065" s="3">
        <f t="shared" si="231"/>
        <v>-0.84</v>
      </c>
      <c r="T2065" s="3">
        <f t="shared" si="232"/>
        <v>1.5751408392473105</v>
      </c>
      <c r="U2065" s="3">
        <f t="shared" si="233"/>
        <v>0.48438763858622247</v>
      </c>
      <c r="V2065" s="3">
        <f t="shared" si="234"/>
        <v>8.5551883104918874E-2</v>
      </c>
      <c r="W2065" s="3">
        <f t="shared" si="235"/>
        <v>-0.39883575548130357</v>
      </c>
      <c r="X2065" s="3">
        <f t="shared" si="236"/>
        <v>0.13504406550887135</v>
      </c>
    </row>
    <row r="2066" spans="1:24" x14ac:dyDescent="0.35">
      <c r="A2066" t="s">
        <v>4512</v>
      </c>
      <c r="B2066" s="3">
        <v>4.903509188581511E-3</v>
      </c>
      <c r="C2066" s="3">
        <v>0.96</v>
      </c>
      <c r="D2066" s="3">
        <v>-0.22055382794999484</v>
      </c>
      <c r="E2066" s="3">
        <v>0.21904160187344363</v>
      </c>
      <c r="F2066" s="3">
        <v>-0.44065069995250694</v>
      </c>
      <c r="G2066" s="3">
        <v>0.42</v>
      </c>
      <c r="H2066" s="3">
        <v>-1.6996709026882955</v>
      </c>
      <c r="I2066" s="3">
        <v>0.91794251927061921</v>
      </c>
      <c r="J2066" s="3">
        <v>2.7555993663910552E-2</v>
      </c>
      <c r="K2066" s="3">
        <v>0.76</v>
      </c>
      <c r="L2066" s="3">
        <v>-0.60287749867093976</v>
      </c>
      <c r="M2066" s="3">
        <v>2.2162692487766109</v>
      </c>
      <c r="N2066" s="3">
        <v>-0.43574719076392543</v>
      </c>
      <c r="O2066" s="3">
        <v>0.48</v>
      </c>
      <c r="P2066" s="3">
        <v>-1.6801228345152224</v>
      </c>
      <c r="Q2066" s="3">
        <v>0.97716196390979215</v>
      </c>
      <c r="R2066" s="3">
        <f t="shared" si="230"/>
        <v>0.44555420914108845</v>
      </c>
      <c r="S2066" s="3">
        <f t="shared" si="231"/>
        <v>-0.54</v>
      </c>
      <c r="T2066" s="3">
        <f t="shared" si="232"/>
        <v>1.138496347220614</v>
      </c>
      <c r="U2066" s="3">
        <f t="shared" si="233"/>
        <v>0.50172002024356643</v>
      </c>
      <c r="V2066" s="3">
        <f t="shared" si="234"/>
        <v>0.64932082347603925</v>
      </c>
      <c r="W2066" s="3">
        <f t="shared" si="235"/>
        <v>0.14760080323247282</v>
      </c>
      <c r="X2066" s="3">
        <f t="shared" si="236"/>
        <v>0.18750150629033702</v>
      </c>
    </row>
    <row r="2067" spans="1:24" x14ac:dyDescent="0.35">
      <c r="A2067" t="s">
        <v>4357</v>
      </c>
      <c r="B2067" s="3">
        <v>4.8942486904858268E-3</v>
      </c>
      <c r="C2067" s="3">
        <v>0.94</v>
      </c>
      <c r="D2067" s="3">
        <v>-0.23942761160376155</v>
      </c>
      <c r="E2067" s="3">
        <v>0.32881417127942147</v>
      </c>
      <c r="F2067" s="3">
        <v>-1.3061202685451694</v>
      </c>
      <c r="G2067" s="3">
        <v>0.02</v>
      </c>
      <c r="H2067" s="3">
        <v>-2.6603173710678067</v>
      </c>
      <c r="I2067" s="3">
        <v>-0.11182656004419411</v>
      </c>
      <c r="J2067" s="3">
        <v>5.1177406779370537E-3</v>
      </c>
      <c r="K2067" s="3">
        <v>0.92</v>
      </c>
      <c r="L2067" s="3">
        <v>-0.52158707705939722</v>
      </c>
      <c r="M2067" s="3">
        <v>0.32213744826357116</v>
      </c>
      <c r="N2067" s="3">
        <v>-1.3012260198546834</v>
      </c>
      <c r="O2067" s="3">
        <v>0.02</v>
      </c>
      <c r="P2067" s="3">
        <v>-2.619348081788015</v>
      </c>
      <c r="Q2067" s="3">
        <v>-9.0963341405408654E-2</v>
      </c>
      <c r="R2067" s="3">
        <f t="shared" si="230"/>
        <v>1.3110145172356553</v>
      </c>
      <c r="S2067" s="3">
        <f t="shared" si="231"/>
        <v>-0.91999999999999993</v>
      </c>
      <c r="T2067" s="3">
        <f t="shared" si="232"/>
        <v>0.12760105155956744</v>
      </c>
      <c r="U2067" s="3">
        <f t="shared" si="233"/>
        <v>0.42134812823678292</v>
      </c>
      <c r="V2067" s="3">
        <f t="shared" si="234"/>
        <v>1.0438795225631119</v>
      </c>
      <c r="W2067" s="3">
        <f t="shared" si="235"/>
        <v>0.62253139432632898</v>
      </c>
      <c r="X2067" s="3">
        <f t="shared" si="236"/>
        <v>0.28171441068726732</v>
      </c>
    </row>
    <row r="2068" spans="1:24" x14ac:dyDescent="0.35">
      <c r="A2068" t="s">
        <v>3043</v>
      </c>
      <c r="B2068" s="3">
        <v>4.8826222721404479E-3</v>
      </c>
      <c r="C2068" s="3">
        <v>0.82</v>
      </c>
      <c r="D2068" s="3">
        <v>-0.10474808762554652</v>
      </c>
      <c r="E2068" s="3">
        <v>0.12979923446603708</v>
      </c>
      <c r="F2068" s="3">
        <v>0.65933787147131784</v>
      </c>
      <c r="G2068" s="3">
        <v>0.16</v>
      </c>
      <c r="H2068" s="3">
        <v>-0.27921775902414647</v>
      </c>
      <c r="I2068" s="3">
        <v>1.5945152085275152</v>
      </c>
      <c r="J2068" s="3">
        <v>5.2634560823706586E-3</v>
      </c>
      <c r="K2068" s="3">
        <v>0.78</v>
      </c>
      <c r="L2068" s="3">
        <v>-0.41387284119414181</v>
      </c>
      <c r="M2068" s="3">
        <v>0.34789743669229078</v>
      </c>
      <c r="N2068" s="3">
        <v>0.66422049374345826</v>
      </c>
      <c r="O2068" s="3">
        <v>0.16</v>
      </c>
      <c r="P2068" s="3">
        <v>-0.24210022400316061</v>
      </c>
      <c r="Q2068" s="3">
        <v>1.5727254327253137</v>
      </c>
      <c r="R2068" s="3">
        <f t="shared" si="230"/>
        <v>-0.65445524919917741</v>
      </c>
      <c r="S2068" s="3">
        <f t="shared" si="231"/>
        <v>-0.65999999999999992</v>
      </c>
      <c r="T2068" s="3">
        <f t="shared" si="232"/>
        <v>1.6992632961530616</v>
      </c>
      <c r="U2068" s="3">
        <f t="shared" si="233"/>
        <v>0.44659681761212167</v>
      </c>
      <c r="V2068" s="3">
        <f t="shared" si="234"/>
        <v>0.14901683636862625</v>
      </c>
      <c r="W2068" s="3">
        <f t="shared" si="235"/>
        <v>-0.29757998124349538</v>
      </c>
      <c r="X2068" s="3">
        <f t="shared" si="236"/>
        <v>0.13156960816087629</v>
      </c>
    </row>
    <row r="2069" spans="1:24" x14ac:dyDescent="0.35">
      <c r="A2069" t="s">
        <v>3937</v>
      </c>
      <c r="B2069" s="3">
        <v>4.8585767285281396E-3</v>
      </c>
      <c r="C2069" s="3">
        <v>0.9</v>
      </c>
      <c r="D2069" s="3">
        <v>-0.13333350734391189</v>
      </c>
      <c r="E2069" s="3">
        <v>0.11202148074877116</v>
      </c>
      <c r="F2069" s="3">
        <v>-0.27066254531082079</v>
      </c>
      <c r="G2069" s="3">
        <v>0.54</v>
      </c>
      <c r="H2069" s="3">
        <v>-1.0611429658484013</v>
      </c>
      <c r="I2069" s="3">
        <v>0.57742849535614815</v>
      </c>
      <c r="J2069" s="3">
        <v>2.3204556317903725E-3</v>
      </c>
      <c r="K2069" s="3">
        <v>0.94</v>
      </c>
      <c r="L2069" s="3">
        <v>-1.2845926146374391</v>
      </c>
      <c r="M2069" s="3">
        <v>1.0738748107453955</v>
      </c>
      <c r="N2069" s="3">
        <v>-0.26580396858229266</v>
      </c>
      <c r="O2069" s="3">
        <v>0.6</v>
      </c>
      <c r="P2069" s="3">
        <v>-1.0657718639697198</v>
      </c>
      <c r="Q2069" s="3">
        <v>0.57644001357972896</v>
      </c>
      <c r="R2069" s="3">
        <f t="shared" si="230"/>
        <v>0.27552112203934892</v>
      </c>
      <c r="S2069" s="3">
        <f t="shared" si="231"/>
        <v>-0.36</v>
      </c>
      <c r="T2069" s="3">
        <f t="shared" si="232"/>
        <v>0.71076200270006007</v>
      </c>
      <c r="U2069" s="3">
        <f t="shared" si="233"/>
        <v>0.54343100330018579</v>
      </c>
      <c r="V2069" s="3">
        <f t="shared" si="234"/>
        <v>0.64760249459509811</v>
      </c>
      <c r="W2069" s="3">
        <f t="shared" si="235"/>
        <v>0.10417149129491232</v>
      </c>
      <c r="X2069" s="3">
        <f t="shared" si="236"/>
        <v>0.17593081450738923</v>
      </c>
    </row>
    <row r="2070" spans="1:24" x14ac:dyDescent="0.35">
      <c r="A2070" t="s">
        <v>4016</v>
      </c>
      <c r="B2070" s="3">
        <v>4.854897361978445E-3</v>
      </c>
      <c r="C2070" s="3">
        <v>0.92</v>
      </c>
      <c r="D2070" s="3">
        <v>-9.111990833935546E-2</v>
      </c>
      <c r="E2070" s="3">
        <v>8.7723033464916292E-2</v>
      </c>
      <c r="F2070" s="3">
        <v>-0.11550080016487041</v>
      </c>
      <c r="G2070" s="3">
        <v>0.7</v>
      </c>
      <c r="H2070" s="3">
        <v>-0.95255455632692032</v>
      </c>
      <c r="I2070" s="3">
        <v>0.65424109328114799</v>
      </c>
      <c r="J2070" s="3">
        <v>4.8631894260492772E-4</v>
      </c>
      <c r="K2070" s="3">
        <v>0.98</v>
      </c>
      <c r="L2070" s="3">
        <v>-0.49816110070814412</v>
      </c>
      <c r="M2070" s="3">
        <v>3.3254071422510454</v>
      </c>
      <c r="N2070" s="3">
        <v>-0.11064590280289195</v>
      </c>
      <c r="O2070" s="3">
        <v>0.74</v>
      </c>
      <c r="P2070" s="3">
        <v>-0.93941769674895625</v>
      </c>
      <c r="Q2070" s="3">
        <v>0.66031001655391419</v>
      </c>
      <c r="R2070" s="3">
        <f t="shared" si="230"/>
        <v>0.12035569752684885</v>
      </c>
      <c r="S2070" s="3">
        <f t="shared" si="231"/>
        <v>-0.22000000000000008</v>
      </c>
      <c r="T2070" s="3">
        <f t="shared" si="232"/>
        <v>0.74536100162050345</v>
      </c>
      <c r="U2070" s="3">
        <f t="shared" si="233"/>
        <v>0.50949680999476277</v>
      </c>
      <c r="V2070" s="3">
        <f t="shared" si="234"/>
        <v>0.59282868767989805</v>
      </c>
      <c r="W2070" s="3">
        <f t="shared" si="235"/>
        <v>8.333187768513528E-2</v>
      </c>
      <c r="X2070" s="3">
        <f t="shared" si="236"/>
        <v>0.16655860464087402</v>
      </c>
    </row>
    <row r="2071" spans="1:24" x14ac:dyDescent="0.35">
      <c r="A2071" t="s">
        <v>4319</v>
      </c>
      <c r="B2071" s="3">
        <v>4.8514859811423592E-3</v>
      </c>
      <c r="C2071" s="3">
        <v>0.94</v>
      </c>
      <c r="D2071" s="3">
        <v>-0.10049089671169478</v>
      </c>
      <c r="E2071" s="3">
        <v>0.1287588775226701</v>
      </c>
      <c r="F2071" s="3">
        <v>0.36795922492730365</v>
      </c>
      <c r="G2071" s="3">
        <v>0.5</v>
      </c>
      <c r="H2071" s="3">
        <v>-0.55599895616290085</v>
      </c>
      <c r="I2071" s="3">
        <v>1.2766872876910726</v>
      </c>
      <c r="J2071" s="3">
        <v>4.0584835124028093E-3</v>
      </c>
      <c r="K2071" s="3">
        <v>0.88</v>
      </c>
      <c r="L2071" s="3">
        <v>-0.42029479815891069</v>
      </c>
      <c r="M2071" s="3">
        <v>0.7562119193099639</v>
      </c>
      <c r="N2071" s="3">
        <v>0.37281071090844603</v>
      </c>
      <c r="O2071" s="3">
        <v>0.5</v>
      </c>
      <c r="P2071" s="3">
        <v>-0.56675867256384471</v>
      </c>
      <c r="Q2071" s="3">
        <v>1.249407388339913</v>
      </c>
      <c r="R2071" s="3">
        <f t="shared" si="230"/>
        <v>-0.36310773894616127</v>
      </c>
      <c r="S2071" s="3">
        <f t="shared" si="231"/>
        <v>-0.43999999999999995</v>
      </c>
      <c r="T2071" s="3">
        <f t="shared" si="232"/>
        <v>1.3771781844027675</v>
      </c>
      <c r="U2071" s="3">
        <f t="shared" si="233"/>
        <v>0.43834676412357859</v>
      </c>
      <c r="V2071" s="3">
        <f t="shared" si="234"/>
        <v>0.30337923800512917</v>
      </c>
      <c r="W2071" s="3">
        <f t="shared" si="235"/>
        <v>-0.13496752611844942</v>
      </c>
      <c r="X2071" s="3">
        <f t="shared" si="236"/>
        <v>0.14284904446741611</v>
      </c>
    </row>
    <row r="2072" spans="1:24" x14ac:dyDescent="0.35">
      <c r="A2072" t="s">
        <v>4748</v>
      </c>
      <c r="B2072" s="3">
        <v>4.8047188387300736E-3</v>
      </c>
      <c r="C2072" s="3">
        <v>0.98</v>
      </c>
      <c r="D2072" s="3">
        <v>-0.25814487289327698</v>
      </c>
      <c r="E2072" s="3">
        <v>0.23975295098349592</v>
      </c>
      <c r="F2072" s="3">
        <v>0.22598986203863591</v>
      </c>
      <c r="G2072" s="3">
        <v>0.76</v>
      </c>
      <c r="H2072" s="3">
        <v>-0.64016683133347441</v>
      </c>
      <c r="I2072" s="3">
        <v>1.4789964297828302</v>
      </c>
      <c r="J2072" s="3">
        <v>6.5013807488346842E-2</v>
      </c>
      <c r="K2072" s="3">
        <v>0.66</v>
      </c>
      <c r="L2072" s="3">
        <v>-1.3714959298980327</v>
      </c>
      <c r="M2072" s="3">
        <v>3.4622483856002657</v>
      </c>
      <c r="N2072" s="3">
        <v>0.23079458087736598</v>
      </c>
      <c r="O2072" s="3">
        <v>0.8</v>
      </c>
      <c r="P2072" s="3">
        <v>-0.76010051309795412</v>
      </c>
      <c r="Q2072" s="3">
        <v>1.4523345539233965</v>
      </c>
      <c r="R2072" s="3">
        <f t="shared" si="230"/>
        <v>-0.22118514319990584</v>
      </c>
      <c r="S2072" s="3">
        <f t="shared" si="231"/>
        <v>-0.21999999999999997</v>
      </c>
      <c r="T2072" s="3">
        <f t="shared" si="232"/>
        <v>1.7371413026761071</v>
      </c>
      <c r="U2072" s="3">
        <f t="shared" si="233"/>
        <v>0.51846957450684994</v>
      </c>
      <c r="V2072" s="3">
        <f t="shared" si="234"/>
        <v>0.30208471573646284</v>
      </c>
      <c r="W2072" s="3">
        <f t="shared" si="235"/>
        <v>-0.2163848587703871</v>
      </c>
      <c r="X2072" s="3">
        <f t="shared" si="236"/>
        <v>0.14906836911143798</v>
      </c>
    </row>
    <row r="2073" spans="1:24" x14ac:dyDescent="0.35">
      <c r="A2073" t="s">
        <v>4869</v>
      </c>
      <c r="B2073" s="3">
        <v>4.791532599830492E-3</v>
      </c>
      <c r="C2073" s="3">
        <v>0.98</v>
      </c>
      <c r="D2073" s="3">
        <v>-9.4609300506975302E-2</v>
      </c>
      <c r="E2073" s="3">
        <v>0.10366011110458809</v>
      </c>
      <c r="F2073" s="3">
        <v>-0.4170003936417761</v>
      </c>
      <c r="G2073" s="3">
        <v>0.24</v>
      </c>
      <c r="H2073" s="3">
        <v>-1.1077111401869688</v>
      </c>
      <c r="I2073" s="3">
        <v>0.2700435200009369</v>
      </c>
      <c r="J2073" s="3">
        <v>-2.2618561839917281E-3</v>
      </c>
      <c r="K2073" s="3">
        <v>0.96</v>
      </c>
      <c r="L2073" s="3">
        <v>-0.57228119277865108</v>
      </c>
      <c r="M2073" s="3">
        <v>0.40756414917326744</v>
      </c>
      <c r="N2073" s="3">
        <v>-0.4122088610419456</v>
      </c>
      <c r="O2073" s="3">
        <v>0.22</v>
      </c>
      <c r="P2073" s="3">
        <v>-1.1177265349099843</v>
      </c>
      <c r="Q2073" s="3">
        <v>0.3123745258065771</v>
      </c>
      <c r="R2073" s="3">
        <f t="shared" si="230"/>
        <v>0.42179192624160661</v>
      </c>
      <c r="S2073" s="3">
        <f t="shared" si="231"/>
        <v>-0.74</v>
      </c>
      <c r="T2073" s="3">
        <f t="shared" si="232"/>
        <v>0.3646528205079122</v>
      </c>
      <c r="U2073" s="3">
        <f t="shared" si="233"/>
        <v>0.47717547420944451</v>
      </c>
      <c r="V2073" s="3">
        <f t="shared" si="234"/>
        <v>0.80399738225954775</v>
      </c>
      <c r="W2073" s="3">
        <f t="shared" si="235"/>
        <v>0.32682190805010325</v>
      </c>
      <c r="X2073" s="3">
        <f t="shared" si="236"/>
        <v>0.18576853776780317</v>
      </c>
    </row>
    <row r="2074" spans="1:24" x14ac:dyDescent="0.35">
      <c r="A2074" t="s">
        <v>4768</v>
      </c>
      <c r="B2074" s="3">
        <v>4.7883085365588024E-3</v>
      </c>
      <c r="C2074" s="3">
        <v>0.98</v>
      </c>
      <c r="D2074" s="3">
        <v>-8.5263831050145678E-2</v>
      </c>
      <c r="E2074" s="3">
        <v>0.14142567036938014</v>
      </c>
      <c r="F2074" s="3">
        <v>-0.74642753372023474</v>
      </c>
      <c r="G2074" s="3">
        <v>0.04</v>
      </c>
      <c r="H2074" s="3">
        <v>-1.6417250821201224</v>
      </c>
      <c r="I2074" s="3">
        <v>-5.0767656580685147E-2</v>
      </c>
      <c r="J2074" s="3">
        <v>-9.9820191066679869E-4</v>
      </c>
      <c r="K2074" s="3">
        <v>0.98</v>
      </c>
      <c r="L2074" s="3">
        <v>-0.18984258711269258</v>
      </c>
      <c r="M2074" s="3">
        <v>0.22036338113165949</v>
      </c>
      <c r="N2074" s="3">
        <v>-0.74163922518367587</v>
      </c>
      <c r="O2074" s="3">
        <v>0.04</v>
      </c>
      <c r="P2074" s="3">
        <v>-1.6666504789513343</v>
      </c>
      <c r="Q2074" s="3">
        <v>-7.6840339799665341E-2</v>
      </c>
      <c r="R2074" s="3">
        <f t="shared" si="230"/>
        <v>0.7512158422567935</v>
      </c>
      <c r="S2074" s="3">
        <f t="shared" si="231"/>
        <v>-0.94</v>
      </c>
      <c r="T2074" s="3">
        <f t="shared" si="232"/>
        <v>3.449617446946053E-2</v>
      </c>
      <c r="U2074" s="3">
        <f t="shared" si="233"/>
        <v>0.37612606898963125</v>
      </c>
      <c r="V2074" s="3">
        <f t="shared" si="234"/>
        <v>1.031910128936022</v>
      </c>
      <c r="W2074" s="3">
        <f t="shared" si="235"/>
        <v>0.65578405994639066</v>
      </c>
      <c r="X2074" s="3">
        <f t="shared" si="236"/>
        <v>0.2125852670224686</v>
      </c>
    </row>
    <row r="2075" spans="1:24" x14ac:dyDescent="0.35">
      <c r="A2075" t="s">
        <v>4419</v>
      </c>
      <c r="B2075" s="3">
        <v>4.7872453221950413E-3</v>
      </c>
      <c r="C2075" s="3">
        <v>0.94</v>
      </c>
      <c r="D2075" s="3">
        <v>-8.5282828650599801E-2</v>
      </c>
      <c r="E2075" s="3">
        <v>0.11985882117233809</v>
      </c>
      <c r="F2075" s="3">
        <v>-0.52265407095550143</v>
      </c>
      <c r="G2075" s="3">
        <v>0.24</v>
      </c>
      <c r="H2075" s="3">
        <v>-1.4548689392169827</v>
      </c>
      <c r="I2075" s="3">
        <v>0.50193391771600993</v>
      </c>
      <c r="J2075" s="3">
        <v>9.2709281725094652E-5</v>
      </c>
      <c r="K2075" s="3">
        <v>1</v>
      </c>
      <c r="L2075" s="3">
        <v>-0.38233226486370664</v>
      </c>
      <c r="M2075" s="3">
        <v>0.48219928105354215</v>
      </c>
      <c r="N2075" s="3">
        <v>-0.51786682563330644</v>
      </c>
      <c r="O2075" s="3">
        <v>0.26</v>
      </c>
      <c r="P2075" s="3">
        <v>-1.4322209325892019</v>
      </c>
      <c r="Q2075" s="3">
        <v>0.53137772301060726</v>
      </c>
      <c r="R2075" s="3">
        <f t="shared" si="230"/>
        <v>0.52744131627769641</v>
      </c>
      <c r="S2075" s="3">
        <f t="shared" si="231"/>
        <v>-0.7</v>
      </c>
      <c r="T2075" s="3">
        <f t="shared" si="232"/>
        <v>0.5872167463666097</v>
      </c>
      <c r="U2075" s="3">
        <f t="shared" si="233"/>
        <v>0.41572654175399887</v>
      </c>
      <c r="V2075" s="3">
        <f t="shared" si="234"/>
        <v>0.7434928531826045</v>
      </c>
      <c r="W2075" s="3">
        <f t="shared" si="235"/>
        <v>0.32776631142860563</v>
      </c>
      <c r="X2075" s="3">
        <f t="shared" si="236"/>
        <v>0.19360005099146751</v>
      </c>
    </row>
    <row r="2076" spans="1:24" x14ac:dyDescent="0.35">
      <c r="A2076" t="s">
        <v>3807</v>
      </c>
      <c r="B2076" s="3">
        <v>4.7840677956210729E-3</v>
      </c>
      <c r="C2076" s="3">
        <v>0.9</v>
      </c>
      <c r="D2076" s="3">
        <v>-9.0498684537493157E-2</v>
      </c>
      <c r="E2076" s="3">
        <v>9.6029837409614516E-2</v>
      </c>
      <c r="F2076" s="3">
        <v>-0.82134511842887714</v>
      </c>
      <c r="G2076" s="3">
        <v>0.1</v>
      </c>
      <c r="H2076" s="3">
        <v>-1.6693948791155524</v>
      </c>
      <c r="I2076" s="3">
        <v>3.8625459892095523E-2</v>
      </c>
      <c r="J2076" s="3">
        <v>-4.3168463846650377E-3</v>
      </c>
      <c r="K2076" s="3">
        <v>0.88</v>
      </c>
      <c r="L2076" s="3">
        <v>-0.23948069862101246</v>
      </c>
      <c r="M2076" s="3">
        <v>0.19258527636458031</v>
      </c>
      <c r="N2076" s="3">
        <v>-0.81656105063325612</v>
      </c>
      <c r="O2076" s="3">
        <v>0.1</v>
      </c>
      <c r="P2076" s="3">
        <v>-1.6532484306387933</v>
      </c>
      <c r="Q2076" s="3">
        <v>3.3916481166010481E-2</v>
      </c>
      <c r="R2076" s="3">
        <f t="shared" si="230"/>
        <v>0.82612918622449827</v>
      </c>
      <c r="S2076" s="3">
        <f t="shared" si="231"/>
        <v>-0.8</v>
      </c>
      <c r="T2076" s="3">
        <f t="shared" si="232"/>
        <v>0.12912414442958869</v>
      </c>
      <c r="U2076" s="3">
        <f t="shared" si="233"/>
        <v>0.48517343939043867</v>
      </c>
      <c r="V2076" s="3">
        <f t="shared" si="234"/>
        <v>0.97738583141548729</v>
      </c>
      <c r="W2076" s="3">
        <f t="shared" si="235"/>
        <v>0.49221239202504863</v>
      </c>
      <c r="X2076" s="3">
        <f t="shared" si="236"/>
        <v>0.21979994541984318</v>
      </c>
    </row>
    <row r="2077" spans="1:24" x14ac:dyDescent="0.35">
      <c r="A2077" t="s">
        <v>4382</v>
      </c>
      <c r="B2077" s="3">
        <v>4.7738710522336764E-3</v>
      </c>
      <c r="C2077" s="3">
        <v>0.94</v>
      </c>
      <c r="D2077" s="3">
        <v>-0.17376061247809169</v>
      </c>
      <c r="E2077" s="3">
        <v>0.21752942320035953</v>
      </c>
      <c r="F2077" s="3">
        <v>-0.81365395025256904</v>
      </c>
      <c r="G2077" s="3">
        <v>0.22</v>
      </c>
      <c r="H2077" s="3">
        <v>-2.1826423109291042</v>
      </c>
      <c r="I2077" s="3">
        <v>0.39181158043527975</v>
      </c>
      <c r="J2077" s="3">
        <v>2.5377003427392458E-4</v>
      </c>
      <c r="K2077" s="3">
        <v>0.94</v>
      </c>
      <c r="L2077" s="3">
        <v>-0.69484021381385119</v>
      </c>
      <c r="M2077" s="3">
        <v>0.2597148637500083</v>
      </c>
      <c r="N2077" s="3">
        <v>-0.80888007920033533</v>
      </c>
      <c r="O2077" s="3">
        <v>0.2</v>
      </c>
      <c r="P2077" s="3">
        <v>-2.2017362111351342</v>
      </c>
      <c r="Q2077" s="3">
        <v>0.42291880600898052</v>
      </c>
      <c r="R2077" s="3">
        <f t="shared" si="230"/>
        <v>0.81842782130480274</v>
      </c>
      <c r="S2077" s="3">
        <f t="shared" si="231"/>
        <v>-0.72</v>
      </c>
      <c r="T2077" s="3">
        <f t="shared" si="232"/>
        <v>0.56557219291337146</v>
      </c>
      <c r="U2077" s="3">
        <f t="shared" si="233"/>
        <v>0.44407114067397879</v>
      </c>
      <c r="V2077" s="3">
        <f t="shared" si="234"/>
        <v>0.84780788587841771</v>
      </c>
      <c r="W2077" s="3">
        <f t="shared" si="235"/>
        <v>0.40373674520443892</v>
      </c>
      <c r="X2077" s="3">
        <f t="shared" si="236"/>
        <v>0.21903304114643829</v>
      </c>
    </row>
    <row r="2078" spans="1:24" x14ac:dyDescent="0.35">
      <c r="A2078" t="s">
        <v>4003</v>
      </c>
      <c r="B2078" s="3">
        <v>4.7680981964080176E-3</v>
      </c>
      <c r="C2078" s="3">
        <v>0.92</v>
      </c>
      <c r="D2078" s="3">
        <v>-0.11995206200586953</v>
      </c>
      <c r="E2078" s="3">
        <v>0.11260708224810331</v>
      </c>
      <c r="F2078" s="3">
        <v>-1.5375660656553469</v>
      </c>
      <c r="G2078" s="3">
        <v>0.04</v>
      </c>
      <c r="H2078" s="3">
        <v>-2.769298796810129</v>
      </c>
      <c r="I2078" s="3">
        <v>-0.1151312819819699</v>
      </c>
      <c r="J2078" s="3">
        <v>-4.7241243344157762E-4</v>
      </c>
      <c r="K2078" s="3">
        <v>0.96</v>
      </c>
      <c r="L2078" s="3">
        <v>-0.1723734043863846</v>
      </c>
      <c r="M2078" s="3">
        <v>9.8444755783598736E-2</v>
      </c>
      <c r="N2078" s="3">
        <v>-1.5327979674589389</v>
      </c>
      <c r="O2078" s="3">
        <v>0.04</v>
      </c>
      <c r="P2078" s="3">
        <v>-2.7647891371972051</v>
      </c>
      <c r="Q2078" s="3">
        <v>-0.10816481991362988</v>
      </c>
      <c r="R2078" s="3">
        <f t="shared" si="230"/>
        <v>1.5423341638517549</v>
      </c>
      <c r="S2078" s="3">
        <f t="shared" si="231"/>
        <v>-0.88</v>
      </c>
      <c r="T2078" s="3">
        <f t="shared" si="232"/>
        <v>4.820780023899629E-3</v>
      </c>
      <c r="U2078" s="3">
        <f t="shared" si="233"/>
        <v>0.51579163825470764</v>
      </c>
      <c r="V2078" s="3">
        <f t="shared" si="234"/>
        <v>1.0433775492084658</v>
      </c>
      <c r="W2078" s="3">
        <f t="shared" si="235"/>
        <v>0.52758591095375817</v>
      </c>
      <c r="X2078" s="3">
        <f t="shared" si="236"/>
        <v>0.32538972721684156</v>
      </c>
    </row>
    <row r="2079" spans="1:24" x14ac:dyDescent="0.35">
      <c r="A2079" t="s">
        <v>3891</v>
      </c>
      <c r="B2079" s="3">
        <v>4.7593699457782641E-3</v>
      </c>
      <c r="C2079" s="3">
        <v>0.9</v>
      </c>
      <c r="D2079" s="3">
        <v>-8.2471493598880188E-2</v>
      </c>
      <c r="E2079" s="3">
        <v>0.12921724434365339</v>
      </c>
      <c r="F2079" s="3">
        <v>-0.12438239264667166</v>
      </c>
      <c r="G2079" s="3">
        <v>0.76</v>
      </c>
      <c r="H2079" s="3">
        <v>-1.0863179850228979</v>
      </c>
      <c r="I2079" s="3">
        <v>0.78253853141014074</v>
      </c>
      <c r="J2079" s="3">
        <v>6.9213819521391773E-3</v>
      </c>
      <c r="K2079" s="3">
        <v>0.9</v>
      </c>
      <c r="L2079" s="3">
        <v>-2.5721043737895064</v>
      </c>
      <c r="M2079" s="3">
        <v>1.3982362520151019</v>
      </c>
      <c r="N2079" s="3">
        <v>-0.11962302270089339</v>
      </c>
      <c r="O2079" s="3">
        <v>0.8</v>
      </c>
      <c r="P2079" s="3">
        <v>-1.0833893603522302</v>
      </c>
      <c r="Q2079" s="3">
        <v>0.69903105962017187</v>
      </c>
      <c r="R2079" s="3">
        <f t="shared" si="230"/>
        <v>0.12914176259244992</v>
      </c>
      <c r="S2079" s="3">
        <f t="shared" si="231"/>
        <v>-0.14000000000000001</v>
      </c>
      <c r="T2079" s="3">
        <f t="shared" si="232"/>
        <v>0.86501002500902091</v>
      </c>
      <c r="U2079" s="3">
        <f t="shared" si="233"/>
        <v>0.38958847976725358</v>
      </c>
      <c r="V2079" s="3">
        <f t="shared" si="234"/>
        <v>0.58127415104947722</v>
      </c>
      <c r="W2079" s="3">
        <f t="shared" si="235"/>
        <v>0.19168567128222364</v>
      </c>
      <c r="X2079" s="3">
        <f t="shared" si="236"/>
        <v>0.16704059601953605</v>
      </c>
    </row>
    <row r="2080" spans="1:24" x14ac:dyDescent="0.35">
      <c r="A2080" t="s">
        <v>3663</v>
      </c>
      <c r="B2080" s="3">
        <v>4.7582587811980442E-3</v>
      </c>
      <c r="C2080" s="3">
        <v>0.88</v>
      </c>
      <c r="D2080" s="3">
        <v>-8.9634147733255815E-2</v>
      </c>
      <c r="E2080" s="3">
        <v>0.1178431327053433</v>
      </c>
      <c r="F2080" s="3">
        <v>-0.46611261982665936</v>
      </c>
      <c r="G2080" s="3">
        <v>0.36</v>
      </c>
      <c r="H2080" s="3">
        <v>-1.3069044385124258</v>
      </c>
      <c r="I2080" s="3">
        <v>0.49272659346869152</v>
      </c>
      <c r="J2080" s="3">
        <v>1.6336361773168033E-3</v>
      </c>
      <c r="K2080" s="3">
        <v>0.9</v>
      </c>
      <c r="L2080" s="3">
        <v>-0.3809418352385473</v>
      </c>
      <c r="M2080" s="3">
        <v>0.95312973979777804</v>
      </c>
      <c r="N2080" s="3">
        <v>-0.46135436104546129</v>
      </c>
      <c r="O2080" s="3">
        <v>0.34</v>
      </c>
      <c r="P2080" s="3">
        <v>-1.2883196769229612</v>
      </c>
      <c r="Q2080" s="3">
        <v>0.50284539894575131</v>
      </c>
      <c r="R2080" s="3">
        <f t="shared" si="230"/>
        <v>0.47087087860785742</v>
      </c>
      <c r="S2080" s="3">
        <f t="shared" si="231"/>
        <v>-0.52</v>
      </c>
      <c r="T2080" s="3">
        <f t="shared" si="232"/>
        <v>0.58236074120194736</v>
      </c>
      <c r="U2080" s="3">
        <f t="shared" si="233"/>
        <v>0.43201909888047801</v>
      </c>
      <c r="V2080" s="3">
        <f t="shared" si="234"/>
        <v>0.72620688090365104</v>
      </c>
      <c r="W2080" s="3">
        <f t="shared" si="235"/>
        <v>0.29418778202317303</v>
      </c>
      <c r="X2080" s="3">
        <f t="shared" si="236"/>
        <v>0.18931871802576553</v>
      </c>
    </row>
    <row r="2081" spans="1:24" x14ac:dyDescent="0.35">
      <c r="A2081" t="s">
        <v>4421</v>
      </c>
      <c r="B2081" s="3">
        <v>4.7446186030352874E-3</v>
      </c>
      <c r="C2081" s="3">
        <v>0.94</v>
      </c>
      <c r="D2081" s="3">
        <v>-0.15575018321673118</v>
      </c>
      <c r="E2081" s="3">
        <v>0.16181736998118113</v>
      </c>
      <c r="F2081" s="3">
        <v>-0.27270571599066917</v>
      </c>
      <c r="G2081" s="3">
        <v>0.66</v>
      </c>
      <c r="H2081" s="3">
        <v>-1.3343145318830332</v>
      </c>
      <c r="I2081" s="3">
        <v>0.94941072961898276</v>
      </c>
      <c r="J2081" s="3">
        <v>-9.9304785385744086E-4</v>
      </c>
      <c r="K2081" s="3">
        <v>0.94</v>
      </c>
      <c r="L2081" s="3">
        <v>-2.0211515066585193</v>
      </c>
      <c r="M2081" s="3">
        <v>1.715370888308839</v>
      </c>
      <c r="N2081" s="3">
        <v>-0.26796109738763391</v>
      </c>
      <c r="O2081" s="3">
        <v>0.64</v>
      </c>
      <c r="P2081" s="3">
        <v>-1.4265541080763233</v>
      </c>
      <c r="Q2081" s="3">
        <v>0.96144483566763372</v>
      </c>
      <c r="R2081" s="3">
        <f t="shared" si="230"/>
        <v>0.27745033459370444</v>
      </c>
      <c r="S2081" s="3">
        <f t="shared" si="231"/>
        <v>-0.27999999999999992</v>
      </c>
      <c r="T2081" s="3">
        <f t="shared" si="232"/>
        <v>1.1051609128357138</v>
      </c>
      <c r="U2081" s="3">
        <f t="shared" si="233"/>
        <v>0.49044740764074723</v>
      </c>
      <c r="V2081" s="3">
        <f t="shared" si="234"/>
        <v>0.58427103924289414</v>
      </c>
      <c r="W2081" s="3">
        <f t="shared" si="235"/>
        <v>9.3823631602146906E-2</v>
      </c>
      <c r="X2081" s="3">
        <f t="shared" si="236"/>
        <v>0.17602717976251298</v>
      </c>
    </row>
    <row r="2082" spans="1:24" x14ac:dyDescent="0.35">
      <c r="A2082" t="s">
        <v>3278</v>
      </c>
      <c r="B2082" s="3">
        <v>4.7381952689930611E-3</v>
      </c>
      <c r="C2082" s="3">
        <v>0.84</v>
      </c>
      <c r="D2082" s="3">
        <v>-0.1407088787917353</v>
      </c>
      <c r="E2082" s="3">
        <v>0.16659069482485206</v>
      </c>
      <c r="F2082" s="3">
        <v>0.56610162549786458</v>
      </c>
      <c r="G2082" s="3">
        <v>0.26</v>
      </c>
      <c r="H2082" s="3">
        <v>-0.49019103261906022</v>
      </c>
      <c r="I2082" s="3">
        <v>1.4579272185714947</v>
      </c>
      <c r="J2082" s="3">
        <v>4.4881358246905024E-3</v>
      </c>
      <c r="K2082" s="3">
        <v>0.9</v>
      </c>
      <c r="L2082" s="3">
        <v>-2.0037381625610795</v>
      </c>
      <c r="M2082" s="3">
        <v>0.67805192398492053</v>
      </c>
      <c r="N2082" s="3">
        <v>0.57083982076685758</v>
      </c>
      <c r="O2082" s="3">
        <v>0.26</v>
      </c>
      <c r="P2082" s="3">
        <v>-0.45335216516366461</v>
      </c>
      <c r="Q2082" s="3">
        <v>1.5335963248756421</v>
      </c>
      <c r="R2082" s="3">
        <f t="shared" si="230"/>
        <v>-0.56136343022887147</v>
      </c>
      <c r="S2082" s="3">
        <f t="shared" si="231"/>
        <v>-0.57999999999999996</v>
      </c>
      <c r="T2082" s="3">
        <f t="shared" si="232"/>
        <v>1.5986360973632299</v>
      </c>
      <c r="U2082" s="3">
        <f t="shared" si="233"/>
        <v>0.45788829817022614</v>
      </c>
      <c r="V2082" s="3">
        <f t="shared" si="234"/>
        <v>0.25162283260756346</v>
      </c>
      <c r="W2082" s="3">
        <f t="shared" si="235"/>
        <v>-0.20626546556266268</v>
      </c>
      <c r="X2082" s="3">
        <f t="shared" si="236"/>
        <v>0.1349475060287639</v>
      </c>
    </row>
    <row r="2083" spans="1:24" x14ac:dyDescent="0.35">
      <c r="A2083" t="s">
        <v>3690</v>
      </c>
      <c r="B2083" s="3">
        <v>4.6857176028588868E-3</v>
      </c>
      <c r="C2083" s="3">
        <v>0.88</v>
      </c>
      <c r="D2083" s="3">
        <v>-0.18958841959955175</v>
      </c>
      <c r="E2083" s="3">
        <v>0.15577646744365645</v>
      </c>
      <c r="F2083" s="3">
        <v>0.42280668719272119</v>
      </c>
      <c r="G2083" s="3">
        <v>0.4</v>
      </c>
      <c r="H2083" s="3">
        <v>-0.61156685152300927</v>
      </c>
      <c r="I2083" s="3">
        <v>1.3137993772031216</v>
      </c>
      <c r="J2083" s="3">
        <v>1.4796910838370671E-2</v>
      </c>
      <c r="K2083" s="3">
        <v>0.82</v>
      </c>
      <c r="L2083" s="3">
        <v>-0.98548656995350681</v>
      </c>
      <c r="M2083" s="3">
        <v>0.50496010956275916</v>
      </c>
      <c r="N2083" s="3">
        <v>0.42749240479558009</v>
      </c>
      <c r="O2083" s="3">
        <v>0.42</v>
      </c>
      <c r="P2083" s="3">
        <v>-0.62385886538163282</v>
      </c>
      <c r="Q2083" s="3">
        <v>1.3420874506298204</v>
      </c>
      <c r="R2083" s="3">
        <f t="shared" si="230"/>
        <v>-0.41812096958986228</v>
      </c>
      <c r="S2083" s="3">
        <f t="shared" si="231"/>
        <v>-0.48</v>
      </c>
      <c r="T2083" s="3">
        <f t="shared" si="232"/>
        <v>1.5033877968026732</v>
      </c>
      <c r="U2083" s="3">
        <f t="shared" si="233"/>
        <v>0.54895105643971431</v>
      </c>
      <c r="V2083" s="3">
        <f t="shared" si="234"/>
        <v>0.31763663577273649</v>
      </c>
      <c r="W2083" s="3">
        <f t="shared" si="235"/>
        <v>-0.23131442066697783</v>
      </c>
      <c r="X2083" s="3">
        <f t="shared" si="236"/>
        <v>0.14053759979876435</v>
      </c>
    </row>
    <row r="2084" spans="1:24" x14ac:dyDescent="0.35">
      <c r="A2084" t="s">
        <v>3015</v>
      </c>
      <c r="B2084" s="3">
        <v>4.67969916223259E-3</v>
      </c>
      <c r="C2084" s="3">
        <v>0.8</v>
      </c>
      <c r="D2084" s="3">
        <v>-0.1662791811793588</v>
      </c>
      <c r="E2084" s="3">
        <v>0.11975159545169117</v>
      </c>
      <c r="F2084" s="3">
        <v>0.500108738445598</v>
      </c>
      <c r="G2084" s="3">
        <v>0.36</v>
      </c>
      <c r="H2084" s="3">
        <v>-0.61120462740809711</v>
      </c>
      <c r="I2084" s="3">
        <v>1.243997308769565</v>
      </c>
      <c r="J2084" s="3">
        <v>9.1519853008762159E-3</v>
      </c>
      <c r="K2084" s="3">
        <v>0.82</v>
      </c>
      <c r="L2084" s="3">
        <v>-0.6391590904437614</v>
      </c>
      <c r="M2084" s="3">
        <v>0.51249310143636351</v>
      </c>
      <c r="N2084" s="3">
        <v>0.50478843760783065</v>
      </c>
      <c r="O2084" s="3">
        <v>0.38</v>
      </c>
      <c r="P2084" s="3">
        <v>-0.63498162023353855</v>
      </c>
      <c r="Q2084" s="3">
        <v>1.2869940489715113</v>
      </c>
      <c r="R2084" s="3">
        <f t="shared" si="230"/>
        <v>-0.4954290392833654</v>
      </c>
      <c r="S2084" s="3">
        <f t="shared" si="231"/>
        <v>-0.44000000000000006</v>
      </c>
      <c r="T2084" s="3">
        <f t="shared" si="232"/>
        <v>1.4102764899489237</v>
      </c>
      <c r="U2084" s="3">
        <f t="shared" si="233"/>
        <v>0.58133318077810103</v>
      </c>
      <c r="V2084" s="3">
        <f t="shared" si="234"/>
        <v>0.32945450060675524</v>
      </c>
      <c r="W2084" s="3">
        <f t="shared" si="235"/>
        <v>-0.25187868017134579</v>
      </c>
      <c r="X2084" s="3">
        <f t="shared" si="236"/>
        <v>0.13745714679966767</v>
      </c>
    </row>
    <row r="2085" spans="1:24" x14ac:dyDescent="0.35">
      <c r="A2085" t="s">
        <v>4165</v>
      </c>
      <c r="B2085" s="3">
        <v>4.6792256431253676E-3</v>
      </c>
      <c r="C2085" s="3">
        <v>0.92</v>
      </c>
      <c r="D2085" s="3">
        <v>-0.13984957985274377</v>
      </c>
      <c r="E2085" s="3">
        <v>0.14950204599479197</v>
      </c>
      <c r="F2085" s="3">
        <v>-0.72404241528352864</v>
      </c>
      <c r="G2085" s="3">
        <v>0.18</v>
      </c>
      <c r="H2085" s="3">
        <v>-1.5909051350048031</v>
      </c>
      <c r="I2085" s="3">
        <v>0.25393852126256561</v>
      </c>
      <c r="J2085" s="3">
        <v>-6.5558244626367414E-3</v>
      </c>
      <c r="K2085" s="3">
        <v>0.9</v>
      </c>
      <c r="L2085" s="3">
        <v>-0.40690032514421925</v>
      </c>
      <c r="M2085" s="3">
        <v>0.34942793605198519</v>
      </c>
      <c r="N2085" s="3">
        <v>-0.71936318964040324</v>
      </c>
      <c r="O2085" s="3">
        <v>0.18</v>
      </c>
      <c r="P2085" s="3">
        <v>-1.5655484026577049</v>
      </c>
      <c r="Q2085" s="3">
        <v>0.20645386647860792</v>
      </c>
      <c r="R2085" s="3">
        <f t="shared" si="230"/>
        <v>0.72872164092665404</v>
      </c>
      <c r="S2085" s="3">
        <f t="shared" si="231"/>
        <v>-0.74</v>
      </c>
      <c r="T2085" s="3">
        <f t="shared" si="232"/>
        <v>0.39378810111530937</v>
      </c>
      <c r="U2085" s="3">
        <f t="shared" si="233"/>
        <v>0.48332052547868831</v>
      </c>
      <c r="V2085" s="3">
        <f t="shared" si="234"/>
        <v>0.86235228096436434</v>
      </c>
      <c r="W2085" s="3">
        <f t="shared" si="235"/>
        <v>0.37903175548567603</v>
      </c>
      <c r="X2085" s="3">
        <f t="shared" si="236"/>
        <v>0.2104827697022281</v>
      </c>
    </row>
    <row r="2086" spans="1:24" x14ac:dyDescent="0.35">
      <c r="A2086" t="s">
        <v>3831</v>
      </c>
      <c r="B2086" s="3">
        <v>4.6761057590188381E-3</v>
      </c>
      <c r="C2086" s="3">
        <v>0.9</v>
      </c>
      <c r="D2086" s="3">
        <v>-7.2290253710389052E-2</v>
      </c>
      <c r="E2086" s="3">
        <v>8.1877940488972983E-2</v>
      </c>
      <c r="F2086" s="3">
        <v>-0.26808165339528822</v>
      </c>
      <c r="G2086" s="3">
        <v>0.57999999999999996</v>
      </c>
      <c r="H2086" s="3">
        <v>-1.1759775298002708</v>
      </c>
      <c r="I2086" s="3">
        <v>0.48993039852117731</v>
      </c>
      <c r="J2086" s="3">
        <v>5.3824865844527222E-4</v>
      </c>
      <c r="K2086" s="3">
        <v>0.96</v>
      </c>
      <c r="L2086" s="3">
        <v>-0.49924929225903519</v>
      </c>
      <c r="M2086" s="3">
        <v>0.72262544184154776</v>
      </c>
      <c r="N2086" s="3">
        <v>-0.26340554763626939</v>
      </c>
      <c r="O2086" s="3">
        <v>0.62</v>
      </c>
      <c r="P2086" s="3">
        <v>-1.1550697440137685</v>
      </c>
      <c r="Q2086" s="3">
        <v>0.56263997888192507</v>
      </c>
      <c r="R2086" s="3">
        <f t="shared" si="230"/>
        <v>0.27275775915430706</v>
      </c>
      <c r="S2086" s="3">
        <f t="shared" si="231"/>
        <v>-0.32000000000000006</v>
      </c>
      <c r="T2086" s="3">
        <f t="shared" si="232"/>
        <v>0.56222065223156636</v>
      </c>
      <c r="U2086" s="3">
        <f t="shared" si="233"/>
        <v>0.4689051077351738</v>
      </c>
      <c r="V2086" s="3">
        <f t="shared" si="234"/>
        <v>0.70590787750507544</v>
      </c>
      <c r="W2086" s="3">
        <f t="shared" si="235"/>
        <v>0.23700276976990164</v>
      </c>
      <c r="X2086" s="3">
        <f t="shared" si="236"/>
        <v>0.17571183415441105</v>
      </c>
    </row>
    <row r="2087" spans="1:24" x14ac:dyDescent="0.35">
      <c r="A2087" t="s">
        <v>3217</v>
      </c>
      <c r="B2087" s="3">
        <v>4.6477481577962615E-3</v>
      </c>
      <c r="C2087" s="3">
        <v>0.84</v>
      </c>
      <c r="D2087" s="3">
        <v>-4.9463656084348273E-2</v>
      </c>
      <c r="E2087" s="3">
        <v>7.6394184936700166E-2</v>
      </c>
      <c r="F2087" s="3">
        <v>0.10148466565355445</v>
      </c>
      <c r="G2087" s="3">
        <v>0.84</v>
      </c>
      <c r="H2087" s="3">
        <v>-0.50659427149537373</v>
      </c>
      <c r="I2087" s="3">
        <v>0.84509227138221577</v>
      </c>
      <c r="J2087" s="3">
        <v>5.8095286751303991E-3</v>
      </c>
      <c r="K2087" s="3">
        <v>0.86</v>
      </c>
      <c r="L2087" s="3">
        <v>-0.39143419062860985</v>
      </c>
      <c r="M2087" s="3">
        <v>0.55664857348159047</v>
      </c>
      <c r="N2087" s="3">
        <v>0.1061324138113507</v>
      </c>
      <c r="O2087" s="3">
        <v>0.82</v>
      </c>
      <c r="P2087" s="3">
        <v>-0.49947543918186538</v>
      </c>
      <c r="Q2087" s="3">
        <v>0.83451154338437972</v>
      </c>
      <c r="R2087" s="3">
        <f t="shared" si="230"/>
        <v>-9.6836917495758193E-2</v>
      </c>
      <c r="S2087" s="3">
        <f t="shared" si="231"/>
        <v>0</v>
      </c>
      <c r="T2087" s="3">
        <f t="shared" si="232"/>
        <v>0.89455592746656398</v>
      </c>
      <c r="U2087" s="3">
        <f t="shared" si="233"/>
        <v>0.39301211337381819</v>
      </c>
      <c r="V2087" s="3">
        <f t="shared" si="234"/>
        <v>0.3747867981410033</v>
      </c>
      <c r="W2087" s="3">
        <f t="shared" si="235"/>
        <v>-1.8225315232814898E-2</v>
      </c>
      <c r="X2087" s="3">
        <f t="shared" si="236"/>
        <v>0.154955852778352</v>
      </c>
    </row>
    <row r="2088" spans="1:24" x14ac:dyDescent="0.35">
      <c r="A2088" t="s">
        <v>4985</v>
      </c>
      <c r="B2088" s="3">
        <v>4.6473619597672839E-3</v>
      </c>
      <c r="C2088" s="3">
        <v>1</v>
      </c>
      <c r="D2088" s="3">
        <v>-0.12998304752007231</v>
      </c>
      <c r="E2088" s="3">
        <v>0.15692829512656603</v>
      </c>
      <c r="F2088" s="3">
        <v>0.5761397982913572</v>
      </c>
      <c r="G2088" s="3">
        <v>0.28000000000000003</v>
      </c>
      <c r="H2088" s="3">
        <v>-0.2813997143843896</v>
      </c>
      <c r="I2088" s="3">
        <v>1.4119516644828103</v>
      </c>
      <c r="J2088" s="3">
        <v>-2.2445929669739025E-3</v>
      </c>
      <c r="K2088" s="3">
        <v>0.98</v>
      </c>
      <c r="L2088" s="3">
        <v>-1.2989947503562311</v>
      </c>
      <c r="M2088" s="3">
        <v>0.70279000842477302</v>
      </c>
      <c r="N2088" s="3">
        <v>0.58078716025112442</v>
      </c>
      <c r="O2088" s="3">
        <v>0.26</v>
      </c>
      <c r="P2088" s="3">
        <v>-0.22114090266036959</v>
      </c>
      <c r="Q2088" s="3">
        <v>1.4553485648862523</v>
      </c>
      <c r="R2088" s="3">
        <f t="shared" si="230"/>
        <v>-0.57149243633158986</v>
      </c>
      <c r="S2088" s="3">
        <f t="shared" si="231"/>
        <v>-0.72</v>
      </c>
      <c r="T2088" s="3">
        <f t="shared" si="232"/>
        <v>1.5419347120028826</v>
      </c>
      <c r="U2088" s="3">
        <f t="shared" si="233"/>
        <v>0.45304255426443768</v>
      </c>
      <c r="V2088" s="3">
        <f t="shared" si="234"/>
        <v>0.16617916275158282</v>
      </c>
      <c r="W2088" s="3">
        <f t="shared" si="235"/>
        <v>-0.28686339151285489</v>
      </c>
      <c r="X2088" s="3">
        <f t="shared" si="236"/>
        <v>0.13454987832014884</v>
      </c>
    </row>
    <row r="2089" spans="1:24" x14ac:dyDescent="0.35">
      <c r="A2089" t="s">
        <v>4205</v>
      </c>
      <c r="B2089" s="3">
        <v>4.623631194682969E-3</v>
      </c>
      <c r="C2089" s="3">
        <v>0.94</v>
      </c>
      <c r="D2089" s="3">
        <v>-0.10253813515726207</v>
      </c>
      <c r="E2089" s="3">
        <v>0.12528747786147593</v>
      </c>
      <c r="F2089" s="3">
        <v>-0.20951258664612604</v>
      </c>
      <c r="G2089" s="3">
        <v>0.66</v>
      </c>
      <c r="H2089" s="3">
        <v>-1.0113885978229042</v>
      </c>
      <c r="I2089" s="3">
        <v>0.75826120990056101</v>
      </c>
      <c r="J2089" s="3">
        <v>-2.1457432951884209E-3</v>
      </c>
      <c r="K2089" s="3">
        <v>0.94</v>
      </c>
      <c r="L2089" s="3">
        <v>-0.64123208148678756</v>
      </c>
      <c r="M2089" s="3">
        <v>1.2563513741687944</v>
      </c>
      <c r="N2089" s="3">
        <v>-0.20488895545144309</v>
      </c>
      <c r="O2089" s="3">
        <v>0.64</v>
      </c>
      <c r="P2089" s="3">
        <v>-1.004267134628305</v>
      </c>
      <c r="Q2089" s="3">
        <v>0.78103232751277463</v>
      </c>
      <c r="R2089" s="3">
        <f t="shared" si="230"/>
        <v>0.21413621784080902</v>
      </c>
      <c r="S2089" s="3">
        <f t="shared" si="231"/>
        <v>-0.27999999999999992</v>
      </c>
      <c r="T2089" s="3">
        <f t="shared" si="232"/>
        <v>0.86079934505782307</v>
      </c>
      <c r="U2089" s="3">
        <f t="shared" si="233"/>
        <v>0.45007290356255336</v>
      </c>
      <c r="V2089" s="3">
        <f t="shared" si="234"/>
        <v>0.57151906179900491</v>
      </c>
      <c r="W2089" s="3">
        <f t="shared" si="235"/>
        <v>0.12144615823645155</v>
      </c>
      <c r="X2089" s="3">
        <f t="shared" si="236"/>
        <v>0.17204542322169555</v>
      </c>
    </row>
    <row r="2090" spans="1:24" x14ac:dyDescent="0.35">
      <c r="A2090" t="s">
        <v>4791</v>
      </c>
      <c r="B2090" s="3">
        <v>4.6235980172295672E-3</v>
      </c>
      <c r="C2090" s="3">
        <v>0.98</v>
      </c>
      <c r="D2090" s="3">
        <v>-0.12029795378582142</v>
      </c>
      <c r="E2090" s="3">
        <v>0.15428397869407282</v>
      </c>
      <c r="F2090" s="3">
        <v>0.39665446711157509</v>
      </c>
      <c r="G2090" s="3">
        <v>0.32</v>
      </c>
      <c r="H2090" s="3">
        <v>-0.23601519676151445</v>
      </c>
      <c r="I2090" s="3">
        <v>1.1735883658571502</v>
      </c>
      <c r="J2090" s="3">
        <v>-3.2711347711564098E-3</v>
      </c>
      <c r="K2090" s="3">
        <v>0.88</v>
      </c>
      <c r="L2090" s="3">
        <v>-1.7464893590132009</v>
      </c>
      <c r="M2090" s="3">
        <v>0.99473882641696321</v>
      </c>
      <c r="N2090" s="3">
        <v>0.40127806512880465</v>
      </c>
      <c r="O2090" s="3">
        <v>0.38</v>
      </c>
      <c r="P2090" s="3">
        <v>-0.23695572884868454</v>
      </c>
      <c r="Q2090" s="3">
        <v>1.157362733542324</v>
      </c>
      <c r="R2090" s="3">
        <f t="shared" si="230"/>
        <v>-0.39203086909434554</v>
      </c>
      <c r="S2090" s="3">
        <f t="shared" si="231"/>
        <v>-0.65999999999999992</v>
      </c>
      <c r="T2090" s="3">
        <f t="shared" si="232"/>
        <v>1.2938863196429717</v>
      </c>
      <c r="U2090" s="3">
        <f t="shared" si="233"/>
        <v>0.43811314422382835</v>
      </c>
      <c r="V2090" s="3">
        <f t="shared" si="234"/>
        <v>0.16743374025180641</v>
      </c>
      <c r="W2090" s="3">
        <f t="shared" si="235"/>
        <v>-0.27067940397202195</v>
      </c>
      <c r="X2090" s="3">
        <f t="shared" si="236"/>
        <v>0.14159515183093072</v>
      </c>
    </row>
    <row r="2091" spans="1:24" x14ac:dyDescent="0.35">
      <c r="A2091" t="s">
        <v>4716</v>
      </c>
      <c r="B2091" s="3">
        <v>4.61383902743015E-3</v>
      </c>
      <c r="C2091" s="3">
        <v>0.98</v>
      </c>
      <c r="D2091" s="3">
        <v>-0.19591275446454146</v>
      </c>
      <c r="E2091" s="3">
        <v>0.27153501973156119</v>
      </c>
      <c r="F2091" s="3">
        <v>0.36058292301490696</v>
      </c>
      <c r="G2091" s="3">
        <v>0.44</v>
      </c>
      <c r="H2091" s="3">
        <v>-0.69792020905186547</v>
      </c>
      <c r="I2091" s="3">
        <v>1.5947164744497584</v>
      </c>
      <c r="J2091" s="3">
        <v>1.3462302178459867E-2</v>
      </c>
      <c r="K2091" s="3">
        <v>0.94</v>
      </c>
      <c r="L2091" s="3">
        <v>-0.72940093526027616</v>
      </c>
      <c r="M2091" s="3">
        <v>1.491801651214979</v>
      </c>
      <c r="N2091" s="3">
        <v>0.36519676204233714</v>
      </c>
      <c r="O2091" s="3">
        <v>0.48</v>
      </c>
      <c r="P2091" s="3">
        <v>-0.61270868278859747</v>
      </c>
      <c r="Q2091" s="3">
        <v>1.6147739505254117</v>
      </c>
      <c r="R2091" s="3">
        <f t="shared" si="230"/>
        <v>-0.35596908398747684</v>
      </c>
      <c r="S2091" s="3">
        <f t="shared" si="231"/>
        <v>-0.54</v>
      </c>
      <c r="T2091" s="3">
        <f t="shared" si="232"/>
        <v>1.7906292289142998</v>
      </c>
      <c r="U2091" s="3">
        <f t="shared" si="233"/>
        <v>0.41911153561799308</v>
      </c>
      <c r="V2091" s="3">
        <f t="shared" si="234"/>
        <v>0.30441814617827173</v>
      </c>
      <c r="W2091" s="3">
        <f t="shared" si="235"/>
        <v>-0.11469338943972135</v>
      </c>
      <c r="X2091" s="3">
        <f t="shared" si="236"/>
        <v>0.14309987089377782</v>
      </c>
    </row>
    <row r="2092" spans="1:24" x14ac:dyDescent="0.35">
      <c r="A2092" t="s">
        <v>4465</v>
      </c>
      <c r="B2092" s="3">
        <v>4.6103959558318796E-3</v>
      </c>
      <c r="C2092" s="3">
        <v>0.96</v>
      </c>
      <c r="D2092" s="3">
        <v>-0.17999817331886075</v>
      </c>
      <c r="E2092" s="3">
        <v>0.19395854813075614</v>
      </c>
      <c r="F2092" s="3">
        <v>-0.62446295790226036</v>
      </c>
      <c r="G2092" s="3">
        <v>0.44</v>
      </c>
      <c r="H2092" s="3">
        <v>-1.7794693859506943</v>
      </c>
      <c r="I2092" s="3">
        <v>0.59571386129922022</v>
      </c>
      <c r="J2092" s="3">
        <v>5.5684306842578146E-3</v>
      </c>
      <c r="K2092" s="3">
        <v>0.9</v>
      </c>
      <c r="L2092" s="3">
        <v>-1.1876856294376261</v>
      </c>
      <c r="M2092" s="3">
        <v>1.0998050179490348</v>
      </c>
      <c r="N2092" s="3">
        <v>-0.61985256194642846</v>
      </c>
      <c r="O2092" s="3">
        <v>0.46</v>
      </c>
      <c r="P2092" s="3">
        <v>-1.7654709049764192</v>
      </c>
      <c r="Q2092" s="3">
        <v>0.58698998125674906</v>
      </c>
      <c r="R2092" s="3">
        <f t="shared" si="230"/>
        <v>0.62907335385809227</v>
      </c>
      <c r="S2092" s="3">
        <f t="shared" si="231"/>
        <v>-0.52</v>
      </c>
      <c r="T2092" s="3">
        <f t="shared" si="232"/>
        <v>0.77571203461808103</v>
      </c>
      <c r="U2092" s="3">
        <f t="shared" si="233"/>
        <v>0.48133423734465985</v>
      </c>
      <c r="V2092" s="3">
        <f t="shared" si="234"/>
        <v>0.74919246252306537</v>
      </c>
      <c r="W2092" s="3">
        <f t="shared" si="235"/>
        <v>0.26785822517840552</v>
      </c>
      <c r="X2092" s="3">
        <f t="shared" si="236"/>
        <v>0.201740523654903</v>
      </c>
    </row>
    <row r="2093" spans="1:24" x14ac:dyDescent="0.35">
      <c r="A2093" t="s">
        <v>2662</v>
      </c>
      <c r="B2093" s="3">
        <v>4.5962472235975471E-3</v>
      </c>
      <c r="C2093" s="3">
        <v>0.76</v>
      </c>
      <c r="D2093" s="3">
        <v>-0.13270091272538048</v>
      </c>
      <c r="E2093" s="3">
        <v>0.10531554768098458</v>
      </c>
      <c r="F2093" s="3">
        <v>0.46815606187872988</v>
      </c>
      <c r="G2093" s="3">
        <v>0.28000000000000003</v>
      </c>
      <c r="H2093" s="3">
        <v>-0.37634831557832094</v>
      </c>
      <c r="I2093" s="3">
        <v>1.2535587916316204</v>
      </c>
      <c r="J2093" s="3">
        <v>4.9400737573715939E-3</v>
      </c>
      <c r="K2093" s="3">
        <v>0.84</v>
      </c>
      <c r="L2093" s="3">
        <v>-0.4587643099042269</v>
      </c>
      <c r="M2093" s="3">
        <v>0.41253037812305793</v>
      </c>
      <c r="N2093" s="3">
        <v>0.47275230910232741</v>
      </c>
      <c r="O2093" s="3">
        <v>0.28000000000000003</v>
      </c>
      <c r="P2093" s="3">
        <v>-0.38480421033725393</v>
      </c>
      <c r="Q2093" s="3">
        <v>1.2696533609429386</v>
      </c>
      <c r="R2093" s="3">
        <f t="shared" si="230"/>
        <v>-0.46355981465513235</v>
      </c>
      <c r="S2093" s="3">
        <f t="shared" si="231"/>
        <v>-0.48</v>
      </c>
      <c r="T2093" s="3">
        <f t="shared" si="232"/>
        <v>1.3862597043570009</v>
      </c>
      <c r="U2093" s="3">
        <f t="shared" si="233"/>
        <v>0.55752830076886473</v>
      </c>
      <c r="V2093" s="3">
        <f t="shared" si="234"/>
        <v>0.23090169612337613</v>
      </c>
      <c r="W2093" s="3">
        <f t="shared" si="235"/>
        <v>-0.32662660464548859</v>
      </c>
      <c r="X2093" s="3">
        <f t="shared" si="236"/>
        <v>0.13869276308461795</v>
      </c>
    </row>
    <row r="2094" spans="1:24" x14ac:dyDescent="0.35">
      <c r="A2094" t="s">
        <v>4915</v>
      </c>
      <c r="B2094" s="3">
        <v>4.571341043854228E-3</v>
      </c>
      <c r="C2094" s="3">
        <v>0.98</v>
      </c>
      <c r="D2094" s="3">
        <v>-0.16401903121278275</v>
      </c>
      <c r="E2094" s="3">
        <v>0.19568972237592513</v>
      </c>
      <c r="F2094" s="3">
        <v>0.25564725106963027</v>
      </c>
      <c r="G2094" s="3">
        <v>0.6</v>
      </c>
      <c r="H2094" s="3">
        <v>-0.64894743339231786</v>
      </c>
      <c r="I2094" s="3">
        <v>1.1441337696501614</v>
      </c>
      <c r="J2094" s="3">
        <v>-1.0338454244608252E-2</v>
      </c>
      <c r="K2094" s="3">
        <v>0.88</v>
      </c>
      <c r="L2094" s="3">
        <v>-2.1839494394562657</v>
      </c>
      <c r="M2094" s="3">
        <v>0.59331856546619122</v>
      </c>
      <c r="N2094" s="3">
        <v>0.26021859211348447</v>
      </c>
      <c r="O2094" s="3">
        <v>0.57999999999999996</v>
      </c>
      <c r="P2094" s="3">
        <v>-0.61571478147259051</v>
      </c>
      <c r="Q2094" s="3">
        <v>1.1793195458778167</v>
      </c>
      <c r="R2094" s="3">
        <f t="shared" si="230"/>
        <v>-0.25107591002577606</v>
      </c>
      <c r="S2094" s="3">
        <f t="shared" si="231"/>
        <v>-0.38</v>
      </c>
      <c r="T2094" s="3">
        <f t="shared" si="232"/>
        <v>1.3081528008629442</v>
      </c>
      <c r="U2094" s="3">
        <f t="shared" si="233"/>
        <v>0.45597731380294015</v>
      </c>
      <c r="V2094" s="3">
        <f t="shared" si="234"/>
        <v>0.36191748164622523</v>
      </c>
      <c r="W2094" s="3">
        <f t="shared" si="235"/>
        <v>-9.4059832156714929E-2</v>
      </c>
      <c r="X2094" s="3">
        <f t="shared" si="236"/>
        <v>0.14766159983677776</v>
      </c>
    </row>
    <row r="2095" spans="1:24" x14ac:dyDescent="0.35">
      <c r="A2095" t="s">
        <v>3814</v>
      </c>
      <c r="B2095" s="3">
        <v>4.5619129607891275E-3</v>
      </c>
      <c r="C2095" s="3">
        <v>0.9</v>
      </c>
      <c r="D2095" s="3">
        <v>-7.8312011791141306E-2</v>
      </c>
      <c r="E2095" s="3">
        <v>0.11735680877574009</v>
      </c>
      <c r="F2095" s="3">
        <v>9.0500261979307911E-2</v>
      </c>
      <c r="G2095" s="3">
        <v>0.9</v>
      </c>
      <c r="H2095" s="3">
        <v>-0.71913056622032068</v>
      </c>
      <c r="I2095" s="3">
        <v>0.84624535875305917</v>
      </c>
      <c r="J2095" s="3">
        <v>-1.9963430671038511E-4</v>
      </c>
      <c r="K2095" s="3">
        <v>1</v>
      </c>
      <c r="L2095" s="3">
        <v>-1.2222248099104593</v>
      </c>
      <c r="M2095" s="3">
        <v>0.6797980269384325</v>
      </c>
      <c r="N2095" s="3">
        <v>9.5062174940097041E-2</v>
      </c>
      <c r="O2095" s="3">
        <v>0.9</v>
      </c>
      <c r="P2095" s="3">
        <v>-0.69889811486185471</v>
      </c>
      <c r="Q2095" s="3">
        <v>0.85527571639252487</v>
      </c>
      <c r="R2095" s="3">
        <f t="shared" si="230"/>
        <v>-8.5938349018518781E-2</v>
      </c>
      <c r="S2095" s="3">
        <f t="shared" si="231"/>
        <v>0</v>
      </c>
      <c r="T2095" s="3">
        <f t="shared" si="232"/>
        <v>0.92455737054420051</v>
      </c>
      <c r="U2095" s="3">
        <f t="shared" si="233"/>
        <v>0.4002273410973699</v>
      </c>
      <c r="V2095" s="3">
        <f t="shared" si="234"/>
        <v>0.45939799810869708</v>
      </c>
      <c r="W2095" s="3">
        <f t="shared" si="235"/>
        <v>5.9170657011327177E-2</v>
      </c>
      <c r="X2095" s="3">
        <f t="shared" si="236"/>
        <v>0.15547837364280429</v>
      </c>
    </row>
    <row r="2096" spans="1:24" x14ac:dyDescent="0.35">
      <c r="A2096" t="s">
        <v>4629</v>
      </c>
      <c r="B2096" s="3">
        <v>4.5581918848811021E-3</v>
      </c>
      <c r="C2096" s="3">
        <v>0.96</v>
      </c>
      <c r="D2096" s="3">
        <v>-0.12945626251604925</v>
      </c>
      <c r="E2096" s="3">
        <v>0.12708840595368057</v>
      </c>
      <c r="F2096" s="3">
        <v>4.2995845598381661E-2</v>
      </c>
      <c r="G2096" s="3">
        <v>0.94</v>
      </c>
      <c r="H2096" s="3">
        <v>-0.91875173197123405</v>
      </c>
      <c r="I2096" s="3">
        <v>0.81245218958903576</v>
      </c>
      <c r="J2096" s="3">
        <v>2.9424543498928453E-3</v>
      </c>
      <c r="K2096" s="3">
        <v>0.92</v>
      </c>
      <c r="L2096" s="3">
        <v>-1.0052869130261393</v>
      </c>
      <c r="M2096" s="3">
        <v>0.53081385533615189</v>
      </c>
      <c r="N2096" s="3">
        <v>4.7554037483262764E-2</v>
      </c>
      <c r="O2096" s="3">
        <v>0.96</v>
      </c>
      <c r="P2096" s="3">
        <v>-0.91549787844891928</v>
      </c>
      <c r="Q2096" s="3">
        <v>0.81638635076961563</v>
      </c>
      <c r="R2096" s="3">
        <f t="shared" si="230"/>
        <v>-3.8437653713500559E-2</v>
      </c>
      <c r="S2096" s="3">
        <f t="shared" si="231"/>
        <v>-2.0000000000000018E-2</v>
      </c>
      <c r="T2096" s="3">
        <f t="shared" si="232"/>
        <v>0.941908452105085</v>
      </c>
      <c r="U2096" s="3">
        <f t="shared" si="233"/>
        <v>0.50461490113299334</v>
      </c>
      <c r="V2096" s="3">
        <f t="shared" si="234"/>
        <v>0.53070104597683521</v>
      </c>
      <c r="W2096" s="3">
        <f t="shared" si="235"/>
        <v>2.6086144843841863E-2</v>
      </c>
      <c r="X2096" s="3">
        <f t="shared" si="236"/>
        <v>0.15788228446668218</v>
      </c>
    </row>
    <row r="2097" spans="1:24" x14ac:dyDescent="0.35">
      <c r="A2097" t="s">
        <v>4586</v>
      </c>
      <c r="B2097" s="3">
        <v>4.5425792317577629E-3</v>
      </c>
      <c r="C2097" s="3">
        <v>0.96</v>
      </c>
      <c r="D2097" s="3">
        <v>-0.10775247226789608</v>
      </c>
      <c r="E2097" s="3">
        <v>0.1302225787886736</v>
      </c>
      <c r="F2097" s="3">
        <v>0.22166540119179798</v>
      </c>
      <c r="G2097" s="3">
        <v>0.7</v>
      </c>
      <c r="H2097" s="3">
        <v>-0.83107689082395164</v>
      </c>
      <c r="I2097" s="3">
        <v>1.1918974383913192</v>
      </c>
      <c r="J2097" s="3">
        <v>3.1134253579611168E-4</v>
      </c>
      <c r="K2097" s="3">
        <v>1</v>
      </c>
      <c r="L2097" s="3">
        <v>-1.0610471714283596</v>
      </c>
      <c r="M2097" s="3">
        <v>1.1089162391235592</v>
      </c>
      <c r="N2097" s="3">
        <v>0.22620798042355575</v>
      </c>
      <c r="O2097" s="3">
        <v>0.68</v>
      </c>
      <c r="P2097" s="3">
        <v>-0.86337316882895188</v>
      </c>
      <c r="Q2097" s="3">
        <v>1.2393973532682563</v>
      </c>
      <c r="R2097" s="3">
        <f t="shared" si="230"/>
        <v>-0.21712282196004021</v>
      </c>
      <c r="S2097" s="3">
        <f t="shared" si="231"/>
        <v>-0.26</v>
      </c>
      <c r="T2097" s="3">
        <f t="shared" si="232"/>
        <v>1.2996499106592152</v>
      </c>
      <c r="U2097" s="3">
        <f t="shared" si="233"/>
        <v>0.45278894484734011</v>
      </c>
      <c r="V2097" s="3">
        <f t="shared" si="234"/>
        <v>0.41081929652875704</v>
      </c>
      <c r="W2097" s="3">
        <f t="shared" si="235"/>
        <v>-4.1969648318583075E-2</v>
      </c>
      <c r="X2097" s="3">
        <f t="shared" si="236"/>
        <v>0.14919809313723559</v>
      </c>
    </row>
    <row r="2098" spans="1:24" x14ac:dyDescent="0.35">
      <c r="A2098" t="s">
        <v>4280</v>
      </c>
      <c r="B2098" s="3">
        <v>4.5380751460042668E-3</v>
      </c>
      <c r="C2098" s="3">
        <v>0.94</v>
      </c>
      <c r="D2098" s="3">
        <v>-0.115547473737516</v>
      </c>
      <c r="E2098" s="3">
        <v>0.15399210937639721</v>
      </c>
      <c r="F2098" s="3">
        <v>0.8391912016075268</v>
      </c>
      <c r="G2098" s="3">
        <v>0.28000000000000003</v>
      </c>
      <c r="H2098" s="3">
        <v>-0.76751550407160984</v>
      </c>
      <c r="I2098" s="3">
        <v>2.5241527223775355</v>
      </c>
      <c r="J2098" s="3">
        <v>2.9257238090667247E-4</v>
      </c>
      <c r="K2098" s="3">
        <v>0.98</v>
      </c>
      <c r="L2098" s="3">
        <v>-0.36243061405715321</v>
      </c>
      <c r="M2098" s="3">
        <v>0.35321226154620794</v>
      </c>
      <c r="N2098" s="3">
        <v>0.84372927675353104</v>
      </c>
      <c r="O2098" s="3">
        <v>0.28000000000000003</v>
      </c>
      <c r="P2098" s="3">
        <v>-0.69833639171328765</v>
      </c>
      <c r="Q2098" s="3">
        <v>2.4019995849147198</v>
      </c>
      <c r="R2098" s="3">
        <f t="shared" si="230"/>
        <v>-0.83465312646152257</v>
      </c>
      <c r="S2098" s="3">
        <f t="shared" si="231"/>
        <v>-0.65999999999999992</v>
      </c>
      <c r="T2098" s="3">
        <f t="shared" si="232"/>
        <v>2.6397001961150517</v>
      </c>
      <c r="U2098" s="3">
        <f t="shared" si="233"/>
        <v>0.42868461990862083</v>
      </c>
      <c r="V2098" s="3">
        <f t="shared" si="234"/>
        <v>0.23316915657066681</v>
      </c>
      <c r="W2098" s="3">
        <f t="shared" si="235"/>
        <v>-0.19551546333795403</v>
      </c>
      <c r="X2098" s="3">
        <f t="shared" si="236"/>
        <v>0.12537347625451498</v>
      </c>
    </row>
    <row r="2099" spans="1:24" x14ac:dyDescent="0.35">
      <c r="A2099" t="s">
        <v>4654</v>
      </c>
      <c r="B2099" s="3">
        <v>4.523515009511459E-3</v>
      </c>
      <c r="C2099" s="3">
        <v>0.96</v>
      </c>
      <c r="D2099" s="3">
        <v>-9.6187701167948059E-2</v>
      </c>
      <c r="E2099" s="3">
        <v>0.12781598706963188</v>
      </c>
      <c r="F2099" s="3">
        <v>0.47099582784950489</v>
      </c>
      <c r="G2099" s="3">
        <v>0.42</v>
      </c>
      <c r="H2099" s="3">
        <v>-0.47023264724630343</v>
      </c>
      <c r="I2099" s="3">
        <v>1.4547680955485904</v>
      </c>
      <c r="J2099" s="3">
        <v>-2.3286270216726484E-4</v>
      </c>
      <c r="K2099" s="3">
        <v>0.98</v>
      </c>
      <c r="L2099" s="3">
        <v>-0.53451136665016619</v>
      </c>
      <c r="M2099" s="3">
        <v>0.38519446938564461</v>
      </c>
      <c r="N2099" s="3">
        <v>0.47551934285901637</v>
      </c>
      <c r="O2099" s="3">
        <v>0.42</v>
      </c>
      <c r="P2099" s="3">
        <v>-0.37533975745104275</v>
      </c>
      <c r="Q2099" s="3">
        <v>1.4519573599093039</v>
      </c>
      <c r="R2099" s="3">
        <f t="shared" si="230"/>
        <v>-0.46647231283999341</v>
      </c>
      <c r="S2099" s="3">
        <f t="shared" si="231"/>
        <v>-0.54</v>
      </c>
      <c r="T2099" s="3">
        <f t="shared" si="232"/>
        <v>1.5509557967165386</v>
      </c>
      <c r="U2099" s="3">
        <f t="shared" si="233"/>
        <v>0.42940230995630163</v>
      </c>
      <c r="V2099" s="3">
        <f t="shared" si="234"/>
        <v>0.24427660560981199</v>
      </c>
      <c r="W2099" s="3">
        <f t="shared" si="235"/>
        <v>-0.18512570434648964</v>
      </c>
      <c r="X2099" s="3">
        <f t="shared" si="236"/>
        <v>0.13856230154197616</v>
      </c>
    </row>
    <row r="2100" spans="1:24" x14ac:dyDescent="0.35">
      <c r="A2100" t="s">
        <v>4062</v>
      </c>
      <c r="B2100" s="3">
        <v>4.5136272701164788E-3</v>
      </c>
      <c r="C2100" s="3">
        <v>0.92</v>
      </c>
      <c r="D2100" s="3">
        <v>-0.13636984004306427</v>
      </c>
      <c r="E2100" s="3">
        <v>0.15022982449098057</v>
      </c>
      <c r="F2100" s="3">
        <v>0.23296770859685603</v>
      </c>
      <c r="G2100" s="3">
        <v>0.54</v>
      </c>
      <c r="H2100" s="3">
        <v>-0.50818656898045944</v>
      </c>
      <c r="I2100" s="3">
        <v>0.96957692405690121</v>
      </c>
      <c r="J2100" s="3">
        <v>7.5677164757079142E-5</v>
      </c>
      <c r="K2100" s="3">
        <v>1</v>
      </c>
      <c r="L2100" s="3">
        <v>-1.0552194286877923</v>
      </c>
      <c r="M2100" s="3">
        <v>1.1029570731754825</v>
      </c>
      <c r="N2100" s="3">
        <v>0.23748133586697251</v>
      </c>
      <c r="O2100" s="3">
        <v>0.52</v>
      </c>
      <c r="P2100" s="3">
        <v>-0.51290062373494694</v>
      </c>
      <c r="Q2100" s="3">
        <v>0.97391665257351445</v>
      </c>
      <c r="R2100" s="3">
        <f t="shared" si="230"/>
        <v>-0.22845408132673956</v>
      </c>
      <c r="S2100" s="3">
        <f t="shared" si="231"/>
        <v>-0.38</v>
      </c>
      <c r="T2100" s="3">
        <f t="shared" si="232"/>
        <v>1.1059467640999654</v>
      </c>
      <c r="U2100" s="3">
        <f t="shared" si="233"/>
        <v>0.47581995695903911</v>
      </c>
      <c r="V2100" s="3">
        <f t="shared" si="234"/>
        <v>0.34388897233883114</v>
      </c>
      <c r="W2100" s="3">
        <f t="shared" si="235"/>
        <v>-0.13193098462020797</v>
      </c>
      <c r="X2100" s="3">
        <f t="shared" si="236"/>
        <v>0.14867344567196894</v>
      </c>
    </row>
    <row r="2101" spans="1:24" x14ac:dyDescent="0.35">
      <c r="A2101" t="s">
        <v>4173</v>
      </c>
      <c r="B2101" s="3">
        <v>4.4779418660144312E-3</v>
      </c>
      <c r="C2101" s="3">
        <v>0.92</v>
      </c>
      <c r="D2101" s="3">
        <v>-0.11985364654431685</v>
      </c>
      <c r="E2101" s="3">
        <v>0.13854871207055247</v>
      </c>
      <c r="F2101" s="3">
        <v>0.69966758459110778</v>
      </c>
      <c r="G2101" s="3">
        <v>0.18</v>
      </c>
      <c r="H2101" s="3">
        <v>-0.30983459088974191</v>
      </c>
      <c r="I2101" s="3">
        <v>1.5329993777574547</v>
      </c>
      <c r="J2101" s="3">
        <v>7.4495006017036847E-3</v>
      </c>
      <c r="K2101" s="3">
        <v>0.86</v>
      </c>
      <c r="L2101" s="3">
        <v>-0.21623652670421811</v>
      </c>
      <c r="M2101" s="3">
        <v>0.35416773747100788</v>
      </c>
      <c r="N2101" s="3">
        <v>0.70414552645712225</v>
      </c>
      <c r="O2101" s="3">
        <v>0.18</v>
      </c>
      <c r="P2101" s="3">
        <v>-0.40272706696926241</v>
      </c>
      <c r="Q2101" s="3">
        <v>1.5697107683715128</v>
      </c>
      <c r="R2101" s="3">
        <f t="shared" si="230"/>
        <v>-0.69518964272509332</v>
      </c>
      <c r="S2101" s="3">
        <f t="shared" si="231"/>
        <v>-0.74</v>
      </c>
      <c r="T2101" s="3">
        <f t="shared" si="232"/>
        <v>1.6528530243017716</v>
      </c>
      <c r="U2101" s="3">
        <f t="shared" si="233"/>
        <v>0.46382566779489171</v>
      </c>
      <c r="V2101" s="3">
        <f t="shared" si="234"/>
        <v>0.16812941163505249</v>
      </c>
      <c r="W2101" s="3">
        <f t="shared" si="235"/>
        <v>-0.29569625615983919</v>
      </c>
      <c r="X2101" s="3">
        <f t="shared" si="236"/>
        <v>0.13005190534609445</v>
      </c>
    </row>
    <row r="2102" spans="1:24" x14ac:dyDescent="0.35">
      <c r="A2102" t="s">
        <v>4437</v>
      </c>
      <c r="B2102" s="3">
        <v>4.4778055893840863E-3</v>
      </c>
      <c r="C2102" s="3">
        <v>0.94</v>
      </c>
      <c r="D2102" s="3">
        <v>-8.0012956790475098E-2</v>
      </c>
      <c r="E2102" s="3">
        <v>0.12680689589257099</v>
      </c>
      <c r="F2102" s="3">
        <v>-0.62716983174255714</v>
      </c>
      <c r="G2102" s="3">
        <v>0.32</v>
      </c>
      <c r="H2102" s="3">
        <v>-1.8100668501174755</v>
      </c>
      <c r="I2102" s="3">
        <v>0.47784177607170508</v>
      </c>
      <c r="J2102" s="3">
        <v>-1.537170990848358E-3</v>
      </c>
      <c r="K2102" s="3">
        <v>0.9</v>
      </c>
      <c r="L2102" s="3">
        <v>-0.69723673838822409</v>
      </c>
      <c r="M2102" s="3">
        <v>0.31330375299204655</v>
      </c>
      <c r="N2102" s="3">
        <v>-0.62269202615317309</v>
      </c>
      <c r="O2102" s="3">
        <v>0.32</v>
      </c>
      <c r="P2102" s="3">
        <v>-1.8590167116708294</v>
      </c>
      <c r="Q2102" s="3">
        <v>0.47922739841484052</v>
      </c>
      <c r="R2102" s="3">
        <f t="shared" si="230"/>
        <v>0.63164763733194118</v>
      </c>
      <c r="S2102" s="3">
        <f t="shared" si="231"/>
        <v>-0.61999999999999988</v>
      </c>
      <c r="T2102" s="3">
        <f t="shared" si="232"/>
        <v>0.55785473286218012</v>
      </c>
      <c r="U2102" s="3">
        <f t="shared" si="233"/>
        <v>0.38687270952221359</v>
      </c>
      <c r="V2102" s="3">
        <f t="shared" si="234"/>
        <v>0.7911447290324638</v>
      </c>
      <c r="W2102" s="3">
        <f t="shared" si="235"/>
        <v>0.40427201951025021</v>
      </c>
      <c r="X2102" s="3">
        <f t="shared" si="236"/>
        <v>0.20192388997664004</v>
      </c>
    </row>
    <row r="2103" spans="1:24" x14ac:dyDescent="0.35">
      <c r="A2103" t="s">
        <v>3032</v>
      </c>
      <c r="B2103" s="3">
        <v>4.4327851172673901E-3</v>
      </c>
      <c r="C2103" s="3">
        <v>0.82</v>
      </c>
      <c r="D2103" s="3">
        <v>-0.12781262537345223</v>
      </c>
      <c r="E2103" s="3">
        <v>0.11473522435378497</v>
      </c>
      <c r="F2103" s="3">
        <v>0.11485507691382833</v>
      </c>
      <c r="G2103" s="3">
        <v>0.88</v>
      </c>
      <c r="H2103" s="3">
        <v>-0.82732128207027755</v>
      </c>
      <c r="I2103" s="3">
        <v>0.94925648160159615</v>
      </c>
      <c r="J2103" s="3">
        <v>-5.7940172953153046E-3</v>
      </c>
      <c r="K2103" s="3">
        <v>0.88</v>
      </c>
      <c r="L2103" s="3">
        <v>-0.59402858010903548</v>
      </c>
      <c r="M2103" s="3">
        <v>0.31736935836779351</v>
      </c>
      <c r="N2103" s="3">
        <v>0.11928786203109573</v>
      </c>
      <c r="O2103" s="3">
        <v>0.9</v>
      </c>
      <c r="P2103" s="3">
        <v>-0.82574266986146161</v>
      </c>
      <c r="Q2103" s="3">
        <v>0.93484283812974445</v>
      </c>
      <c r="R2103" s="3">
        <f t="shared" si="230"/>
        <v>-0.11042229179656095</v>
      </c>
      <c r="S2103" s="3">
        <f t="shared" si="231"/>
        <v>6.0000000000000053E-2</v>
      </c>
      <c r="T2103" s="3">
        <f t="shared" si="232"/>
        <v>1.0770691069750484</v>
      </c>
      <c r="U2103" s="3">
        <f t="shared" si="233"/>
        <v>0.52695839405373779</v>
      </c>
      <c r="V2103" s="3">
        <f t="shared" si="234"/>
        <v>0.46568256058791929</v>
      </c>
      <c r="W2103" s="3">
        <f t="shared" si="235"/>
        <v>-6.1275833465818497E-2</v>
      </c>
      <c r="X2103" s="3">
        <f t="shared" si="236"/>
        <v>0.15423884317378345</v>
      </c>
    </row>
    <row r="2104" spans="1:24" x14ac:dyDescent="0.35">
      <c r="A2104" t="s">
        <v>4134</v>
      </c>
      <c r="B2104" s="3">
        <v>4.4242409840322848E-3</v>
      </c>
      <c r="C2104" s="3">
        <v>0.92</v>
      </c>
      <c r="D2104" s="3">
        <v>-0.17272847718734968</v>
      </c>
      <c r="E2104" s="3">
        <v>0.16943372628972264</v>
      </c>
      <c r="F2104" s="3">
        <v>-0.56664773060686446</v>
      </c>
      <c r="G2104" s="3">
        <v>0.28000000000000003</v>
      </c>
      <c r="H2104" s="3">
        <v>-1.6981944704246223</v>
      </c>
      <c r="I2104" s="3">
        <v>0.4107709123284955</v>
      </c>
      <c r="J2104" s="3">
        <v>-7.2367391689360759E-3</v>
      </c>
      <c r="K2104" s="3">
        <v>0.86</v>
      </c>
      <c r="L2104" s="3">
        <v>-1.2209621432032349</v>
      </c>
      <c r="M2104" s="3">
        <v>0.40837880344579836</v>
      </c>
      <c r="N2104" s="3">
        <v>-0.5622234896228322</v>
      </c>
      <c r="O2104" s="3">
        <v>0.26</v>
      </c>
      <c r="P2104" s="3">
        <v>-1.6526863899100621</v>
      </c>
      <c r="Q2104" s="3">
        <v>0.38825587149125412</v>
      </c>
      <c r="R2104" s="3">
        <f t="shared" si="230"/>
        <v>0.57107197159089673</v>
      </c>
      <c r="S2104" s="3">
        <f t="shared" si="231"/>
        <v>-0.64</v>
      </c>
      <c r="T2104" s="3">
        <f t="shared" si="232"/>
        <v>0.58349938951584512</v>
      </c>
      <c r="U2104" s="3">
        <f t="shared" si="233"/>
        <v>0.50481460381092003</v>
      </c>
      <c r="V2104" s="3">
        <f t="shared" si="234"/>
        <v>0.80522633719465775</v>
      </c>
      <c r="W2104" s="3">
        <f t="shared" si="235"/>
        <v>0.30041173338373772</v>
      </c>
      <c r="X2104" s="3">
        <f t="shared" si="236"/>
        <v>0.19694146051907566</v>
      </c>
    </row>
    <row r="2105" spans="1:24" x14ac:dyDescent="0.35">
      <c r="A2105" t="s">
        <v>4029</v>
      </c>
      <c r="B2105" s="3">
        <v>4.3980917184010112E-3</v>
      </c>
      <c r="C2105" s="3">
        <v>0.92</v>
      </c>
      <c r="D2105" s="3">
        <v>-9.3448937043177457E-2</v>
      </c>
      <c r="E2105" s="3">
        <v>0.10302985513747764</v>
      </c>
      <c r="F2105" s="3">
        <v>-1.0480596429694526</v>
      </c>
      <c r="G2105" s="3">
        <v>0</v>
      </c>
      <c r="H2105" s="3">
        <v>-1.7035177309449727</v>
      </c>
      <c r="I2105" s="3">
        <v>-0.27166666420262287</v>
      </c>
      <c r="J2105" s="3">
        <v>-7.2270339257621361E-4</v>
      </c>
      <c r="K2105" s="3">
        <v>0.92</v>
      </c>
      <c r="L2105" s="3">
        <v>-0.10544198278374653</v>
      </c>
      <c r="M2105" s="3">
        <v>0.12042886929337671</v>
      </c>
      <c r="N2105" s="3">
        <v>-1.0436615512510516</v>
      </c>
      <c r="O2105" s="3">
        <v>0</v>
      </c>
      <c r="P2105" s="3">
        <v>-1.6853164634069506</v>
      </c>
      <c r="Q2105" s="3">
        <v>-0.35996188908830962</v>
      </c>
      <c r="R2105" s="3">
        <f t="shared" si="230"/>
        <v>1.0524577346878536</v>
      </c>
      <c r="S2105" s="3">
        <f t="shared" si="231"/>
        <v>-0.92</v>
      </c>
      <c r="T2105" s="3">
        <f t="shared" si="232"/>
        <v>-0.17821772715944539</v>
      </c>
      <c r="U2105" s="3">
        <f t="shared" si="233"/>
        <v>0.47561844210267007</v>
      </c>
      <c r="V2105" s="3">
        <f t="shared" si="234"/>
        <v>1.1897310904134049</v>
      </c>
      <c r="W2105" s="3">
        <f t="shared" si="235"/>
        <v>0.71411264831073473</v>
      </c>
      <c r="X2105" s="3">
        <f t="shared" si="236"/>
        <v>0.24481630020911366</v>
      </c>
    </row>
    <row r="2106" spans="1:24" x14ac:dyDescent="0.35">
      <c r="A2106" t="s">
        <v>4056</v>
      </c>
      <c r="B2106" s="3">
        <v>4.3950706442545317E-3</v>
      </c>
      <c r="C2106" s="3">
        <v>0.92</v>
      </c>
      <c r="D2106" s="3">
        <v>-0.13758365298919323</v>
      </c>
      <c r="E2106" s="3">
        <v>0.1408529695011323</v>
      </c>
      <c r="F2106" s="3">
        <v>-7.2396235322456197E-3</v>
      </c>
      <c r="G2106" s="3">
        <v>0.98</v>
      </c>
      <c r="H2106" s="3">
        <v>-0.81192568367511664</v>
      </c>
      <c r="I2106" s="3">
        <v>0.91859827167804731</v>
      </c>
      <c r="J2106" s="3">
        <v>3.6915810747027364E-2</v>
      </c>
      <c r="K2106" s="3">
        <v>0.76</v>
      </c>
      <c r="L2106" s="3">
        <v>-1.3979754731381429</v>
      </c>
      <c r="M2106" s="3">
        <v>2.779013535504693</v>
      </c>
      <c r="N2106" s="3">
        <v>-2.844552887991081E-3</v>
      </c>
      <c r="O2106" s="3">
        <v>0.96</v>
      </c>
      <c r="P2106" s="3">
        <v>-0.85276890047860743</v>
      </c>
      <c r="Q2106" s="3">
        <v>0.95422087016064916</v>
      </c>
      <c r="R2106" s="3">
        <f t="shared" si="230"/>
        <v>1.1634694176500152E-2</v>
      </c>
      <c r="S2106" s="3">
        <f t="shared" si="231"/>
        <v>5.9999999999999942E-2</v>
      </c>
      <c r="T2106" s="3">
        <f t="shared" si="232"/>
        <v>1.0561819246672406</v>
      </c>
      <c r="U2106" s="3">
        <f t="shared" si="233"/>
        <v>0.49412915498920645</v>
      </c>
      <c r="V2106" s="3">
        <f t="shared" si="234"/>
        <v>0.4691791068037654</v>
      </c>
      <c r="W2106" s="3">
        <f t="shared" si="235"/>
        <v>-2.4950048185441054E-2</v>
      </c>
      <c r="X2106" s="3">
        <f t="shared" si="236"/>
        <v>0.16046241319061011</v>
      </c>
    </row>
    <row r="2107" spans="1:24" x14ac:dyDescent="0.35">
      <c r="A2107" t="s">
        <v>3340</v>
      </c>
      <c r="B2107" s="3">
        <v>4.3803825701357905E-3</v>
      </c>
      <c r="C2107" s="3">
        <v>0.84</v>
      </c>
      <c r="D2107" s="3">
        <v>-0.10688878985875869</v>
      </c>
      <c r="E2107" s="3">
        <v>9.3858703250865982E-2</v>
      </c>
      <c r="F2107" s="3">
        <v>1.1382978284580032</v>
      </c>
      <c r="G2107" s="3">
        <v>0.06</v>
      </c>
      <c r="H2107" s="3">
        <v>8.6707910115996056E-3</v>
      </c>
      <c r="I2107" s="3">
        <v>2.3734223210297456</v>
      </c>
      <c r="J2107" s="3">
        <v>2.3876775026510011E-3</v>
      </c>
      <c r="K2107" s="3">
        <v>0.9</v>
      </c>
      <c r="L2107" s="3">
        <v>-0.19177880273129011</v>
      </c>
      <c r="M2107" s="3">
        <v>0.11482367056645264</v>
      </c>
      <c r="N2107" s="3">
        <v>1.142678211028139</v>
      </c>
      <c r="O2107" s="3">
        <v>0.06</v>
      </c>
      <c r="P2107" s="3">
        <v>5.9355598198725969E-3</v>
      </c>
      <c r="Q2107" s="3">
        <v>2.3782873369985476</v>
      </c>
      <c r="R2107" s="3">
        <f t="shared" si="230"/>
        <v>-1.1339174458878674</v>
      </c>
      <c r="S2107" s="3">
        <f t="shared" si="231"/>
        <v>-0.78</v>
      </c>
      <c r="T2107" s="3">
        <f t="shared" si="232"/>
        <v>2.4803111108885041</v>
      </c>
      <c r="U2107" s="3">
        <f t="shared" si="233"/>
        <v>0.5324539211076903</v>
      </c>
      <c r="V2107" s="3">
        <f t="shared" si="234"/>
        <v>-3.6666816371752472E-3</v>
      </c>
      <c r="W2107" s="3">
        <f t="shared" si="235"/>
        <v>-0.5361206027448655</v>
      </c>
      <c r="X2107" s="3">
        <f t="shared" si="236"/>
        <v>0.11633951146681919</v>
      </c>
    </row>
    <row r="2108" spans="1:24" x14ac:dyDescent="0.35">
      <c r="A2108" t="s">
        <v>4514</v>
      </c>
      <c r="B2108" s="3">
        <v>4.3803418974672978E-3</v>
      </c>
      <c r="C2108" s="3">
        <v>0.96</v>
      </c>
      <c r="D2108" s="3">
        <v>-0.12352357692802435</v>
      </c>
      <c r="E2108" s="3">
        <v>0.14029161689030184</v>
      </c>
      <c r="F2108" s="3">
        <v>0.33310039034695521</v>
      </c>
      <c r="G2108" s="3">
        <v>0.5</v>
      </c>
      <c r="H2108" s="3">
        <v>-0.55915854145563115</v>
      </c>
      <c r="I2108" s="3">
        <v>1.1184028782965989</v>
      </c>
      <c r="J2108" s="3">
        <v>9.4276539799886382E-4</v>
      </c>
      <c r="K2108" s="3">
        <v>0.98</v>
      </c>
      <c r="L2108" s="3">
        <v>-2.0913933160002909</v>
      </c>
      <c r="M2108" s="3">
        <v>0.33534081064257182</v>
      </c>
      <c r="N2108" s="3">
        <v>0.33748073224442249</v>
      </c>
      <c r="O2108" s="3">
        <v>0.5</v>
      </c>
      <c r="P2108" s="3">
        <v>-0.46868808280879626</v>
      </c>
      <c r="Q2108" s="3">
        <v>1.0803016335513778</v>
      </c>
      <c r="R2108" s="3">
        <f t="shared" si="230"/>
        <v>-0.32872004844948793</v>
      </c>
      <c r="S2108" s="3">
        <f t="shared" si="231"/>
        <v>-0.45999999999999996</v>
      </c>
      <c r="T2108" s="3">
        <f t="shared" si="232"/>
        <v>1.2419264552246232</v>
      </c>
      <c r="U2108" s="3">
        <f t="shared" si="233"/>
        <v>0.46822010188347102</v>
      </c>
      <c r="V2108" s="3">
        <f t="shared" si="234"/>
        <v>0.33331628569415772</v>
      </c>
      <c r="W2108" s="3">
        <f t="shared" si="235"/>
        <v>-0.1349038161893133</v>
      </c>
      <c r="X2108" s="3">
        <f t="shared" si="236"/>
        <v>0.14421042720540547</v>
      </c>
    </row>
    <row r="2109" spans="1:24" x14ac:dyDescent="0.35">
      <c r="A2109" t="s">
        <v>4898</v>
      </c>
      <c r="B2109" s="3">
        <v>4.3632338304173852E-3</v>
      </c>
      <c r="C2109" s="3">
        <v>0.98</v>
      </c>
      <c r="D2109" s="3">
        <v>-8.8811905420588838E-2</v>
      </c>
      <c r="E2109" s="3">
        <v>9.636576939032282E-2</v>
      </c>
      <c r="F2109" s="3">
        <v>-0.57402729199644342</v>
      </c>
      <c r="G2109" s="3">
        <v>0.18</v>
      </c>
      <c r="H2109" s="3">
        <v>-1.2682061789954759</v>
      </c>
      <c r="I2109" s="3">
        <v>0.30737824357683841</v>
      </c>
      <c r="J2109" s="3">
        <v>3.1124492389356979E-4</v>
      </c>
      <c r="K2109" s="3">
        <v>0.98</v>
      </c>
      <c r="L2109" s="3">
        <v>-0.27429158364851186</v>
      </c>
      <c r="M2109" s="3">
        <v>0.33299981482887286</v>
      </c>
      <c r="N2109" s="3">
        <v>-0.56966405816602605</v>
      </c>
      <c r="O2109" s="3">
        <v>0.2</v>
      </c>
      <c r="P2109" s="3">
        <v>-1.2698587901115455</v>
      </c>
      <c r="Q2109" s="3">
        <v>0.30620079490081109</v>
      </c>
      <c r="R2109" s="3">
        <f t="shared" si="230"/>
        <v>0.57839052582686079</v>
      </c>
      <c r="S2109" s="3">
        <f t="shared" si="231"/>
        <v>-0.8</v>
      </c>
      <c r="T2109" s="3">
        <f t="shared" si="232"/>
        <v>0.39619014899742722</v>
      </c>
      <c r="U2109" s="3">
        <f t="shared" si="233"/>
        <v>0.4796037400905715</v>
      </c>
      <c r="V2109" s="3">
        <f t="shared" si="234"/>
        <v>0.80491160030954756</v>
      </c>
      <c r="W2109" s="3">
        <f t="shared" si="235"/>
        <v>0.32530786021897606</v>
      </c>
      <c r="X2109" s="3">
        <f t="shared" si="236"/>
        <v>0.19751374624464046</v>
      </c>
    </row>
    <row r="2110" spans="1:24" x14ac:dyDescent="0.35">
      <c r="A2110" t="s">
        <v>3738</v>
      </c>
      <c r="B2110" s="3">
        <v>4.3603471187195928E-3</v>
      </c>
      <c r="C2110" s="3">
        <v>0.88</v>
      </c>
      <c r="D2110" s="3">
        <v>-0.13499427141214282</v>
      </c>
      <c r="E2110" s="3">
        <v>0.16596433336579836</v>
      </c>
      <c r="F2110" s="3">
        <v>0.44559583492845789</v>
      </c>
      <c r="G2110" s="3">
        <v>0.3</v>
      </c>
      <c r="H2110" s="3">
        <v>-0.18516810994091959</v>
      </c>
      <c r="I2110" s="3">
        <v>1.1792958982566595</v>
      </c>
      <c r="J2110" s="3">
        <v>2.5039109499720637E-2</v>
      </c>
      <c r="K2110" s="3">
        <v>0.8</v>
      </c>
      <c r="L2110" s="3">
        <v>-0.80170433506766248</v>
      </c>
      <c r="M2110" s="3">
        <v>3.5949369840703111</v>
      </c>
      <c r="N2110" s="3">
        <v>0.44995618204717747</v>
      </c>
      <c r="O2110" s="3">
        <v>0.32</v>
      </c>
      <c r="P2110" s="3">
        <v>-0.1985179473829724</v>
      </c>
      <c r="Q2110" s="3">
        <v>1.1414269409927873</v>
      </c>
      <c r="R2110" s="3">
        <f t="shared" si="230"/>
        <v>-0.44123548780973831</v>
      </c>
      <c r="S2110" s="3">
        <f t="shared" si="231"/>
        <v>-0.58000000000000007</v>
      </c>
      <c r="T2110" s="3">
        <f t="shared" si="232"/>
        <v>1.3142901696688023</v>
      </c>
      <c r="U2110" s="3">
        <f t="shared" si="233"/>
        <v>0.44854763834297673</v>
      </c>
      <c r="V2110" s="3">
        <f t="shared" si="234"/>
        <v>0.13570758101968683</v>
      </c>
      <c r="W2110" s="3">
        <f t="shared" si="235"/>
        <v>-0.3128400573232899</v>
      </c>
      <c r="X2110" s="3">
        <f t="shared" si="236"/>
        <v>0.13953505908979541</v>
      </c>
    </row>
    <row r="2111" spans="1:24" x14ac:dyDescent="0.35">
      <c r="A2111" t="s">
        <v>4066</v>
      </c>
      <c r="B2111" s="3">
        <v>4.3441569531778457E-3</v>
      </c>
      <c r="C2111" s="3">
        <v>0.92</v>
      </c>
      <c r="D2111" s="3">
        <v>-0.1084271778530662</v>
      </c>
      <c r="E2111" s="3">
        <v>0.11791970473083438</v>
      </c>
      <c r="F2111" s="3">
        <v>-0.36539322912541278</v>
      </c>
      <c r="G2111" s="3">
        <v>0.32</v>
      </c>
      <c r="H2111" s="3">
        <v>-1.0657911988472812</v>
      </c>
      <c r="I2111" s="3">
        <v>0.37679025552231837</v>
      </c>
      <c r="J2111" s="3">
        <v>1.662017125487969E-3</v>
      </c>
      <c r="K2111" s="3">
        <v>0.9</v>
      </c>
      <c r="L2111" s="3">
        <v>-0.46592101331381197</v>
      </c>
      <c r="M2111" s="3">
        <v>1.1117026435343655</v>
      </c>
      <c r="N2111" s="3">
        <v>-0.36104907217223492</v>
      </c>
      <c r="O2111" s="3">
        <v>0.3</v>
      </c>
      <c r="P2111" s="3">
        <v>-1.0595482441737123</v>
      </c>
      <c r="Q2111" s="3">
        <v>0.45884124379028846</v>
      </c>
      <c r="R2111" s="3">
        <f t="shared" si="230"/>
        <v>0.36973738607859064</v>
      </c>
      <c r="S2111" s="3">
        <f t="shared" si="231"/>
        <v>-0.60000000000000009</v>
      </c>
      <c r="T2111" s="3">
        <f t="shared" si="232"/>
        <v>0.48521743337538459</v>
      </c>
      <c r="U2111" s="3">
        <f t="shared" si="233"/>
        <v>0.47903101918302421</v>
      </c>
      <c r="V2111" s="3">
        <f t="shared" si="234"/>
        <v>0.73880833253400324</v>
      </c>
      <c r="W2111" s="3">
        <f t="shared" si="235"/>
        <v>0.25977731335097903</v>
      </c>
      <c r="X2111" s="3">
        <f t="shared" si="236"/>
        <v>0.18203104084377447</v>
      </c>
    </row>
    <row r="2112" spans="1:24" x14ac:dyDescent="0.35">
      <c r="A2112" t="s">
        <v>4638</v>
      </c>
      <c r="B2112" s="3">
        <v>4.3422827177347911E-3</v>
      </c>
      <c r="C2112" s="3">
        <v>0.96</v>
      </c>
      <c r="D2112" s="3">
        <v>-9.3521092763982017E-2</v>
      </c>
      <c r="E2112" s="3">
        <v>9.5738699885755285E-2</v>
      </c>
      <c r="F2112" s="3">
        <v>-0.54660190899002348</v>
      </c>
      <c r="G2112" s="3">
        <v>0.16</v>
      </c>
      <c r="H2112" s="3">
        <v>-1.2372020781136792</v>
      </c>
      <c r="I2112" s="3">
        <v>0.2353891598266607</v>
      </c>
      <c r="J2112" s="3">
        <v>-2.4119258429873851E-4</v>
      </c>
      <c r="K2112" s="3">
        <v>0.98</v>
      </c>
      <c r="L2112" s="3">
        <v>-1.6796808004695145</v>
      </c>
      <c r="M2112" s="3">
        <v>0.47616857298886361</v>
      </c>
      <c r="N2112" s="3">
        <v>-0.54225962627228863</v>
      </c>
      <c r="O2112" s="3">
        <v>0.18</v>
      </c>
      <c r="P2112" s="3">
        <v>-1.275401313637925</v>
      </c>
      <c r="Q2112" s="3">
        <v>0.23311065888228294</v>
      </c>
      <c r="R2112" s="3">
        <f t="shared" si="230"/>
        <v>0.55094419170775821</v>
      </c>
      <c r="S2112" s="3">
        <f t="shared" si="231"/>
        <v>-0.79999999999999993</v>
      </c>
      <c r="T2112" s="3">
        <f t="shared" si="232"/>
        <v>0.32891025259064272</v>
      </c>
      <c r="U2112" s="3">
        <f t="shared" si="233"/>
        <v>0.49414136755957089</v>
      </c>
      <c r="V2112" s="3">
        <f t="shared" si="234"/>
        <v>0.84015308949149325</v>
      </c>
      <c r="W2112" s="3">
        <f t="shared" si="235"/>
        <v>0.34601172193192237</v>
      </c>
      <c r="X2112" s="3">
        <f t="shared" si="236"/>
        <v>0.19532391548569719</v>
      </c>
    </row>
    <row r="2113" spans="1:24" x14ac:dyDescent="0.35">
      <c r="A2113" t="s">
        <v>4164</v>
      </c>
      <c r="B2113" s="3">
        <v>4.3377684559243361E-3</v>
      </c>
      <c r="C2113" s="3">
        <v>0.92</v>
      </c>
      <c r="D2113" s="3">
        <v>-0.16490272304621334</v>
      </c>
      <c r="E2113" s="3">
        <v>0.18634700849222552</v>
      </c>
      <c r="F2113" s="3">
        <v>-0.58796540858365642</v>
      </c>
      <c r="G2113" s="3">
        <v>0.18</v>
      </c>
      <c r="H2113" s="3">
        <v>-1.7449162065989512</v>
      </c>
      <c r="I2113" s="3">
        <v>0.47005937272376508</v>
      </c>
      <c r="J2113" s="3">
        <v>1.124436124595209E-2</v>
      </c>
      <c r="K2113" s="3">
        <v>0.96</v>
      </c>
      <c r="L2113" s="3">
        <v>-0.57385867043581784</v>
      </c>
      <c r="M2113" s="3">
        <v>0.50763265574170013</v>
      </c>
      <c r="N2113" s="3">
        <v>-0.58362764012773205</v>
      </c>
      <c r="O2113" s="3">
        <v>0.2</v>
      </c>
      <c r="P2113" s="3">
        <v>-1.6248584310994767</v>
      </c>
      <c r="Q2113" s="3">
        <v>0.59736392850291575</v>
      </c>
      <c r="R2113" s="3">
        <f t="shared" si="230"/>
        <v>0.5923031770395808</v>
      </c>
      <c r="S2113" s="3">
        <f t="shared" si="231"/>
        <v>-0.74</v>
      </c>
      <c r="T2113" s="3">
        <f t="shared" si="232"/>
        <v>0.63496209576997842</v>
      </c>
      <c r="U2113" s="3">
        <f t="shared" si="233"/>
        <v>0.46947430343634949</v>
      </c>
      <c r="V2113" s="3">
        <f t="shared" si="234"/>
        <v>0.78778123916494935</v>
      </c>
      <c r="W2113" s="3">
        <f t="shared" si="235"/>
        <v>0.31830693572859986</v>
      </c>
      <c r="X2113" s="3">
        <f t="shared" si="236"/>
        <v>0.19863365250781076</v>
      </c>
    </row>
    <row r="2114" spans="1:24" x14ac:dyDescent="0.35">
      <c r="A2114" t="s">
        <v>4671</v>
      </c>
      <c r="B2114" s="3">
        <v>4.2994254304327415E-3</v>
      </c>
      <c r="C2114" s="3">
        <v>0.96</v>
      </c>
      <c r="D2114" s="3">
        <v>-0.23500558471448366</v>
      </c>
      <c r="E2114" s="3">
        <v>0.1610469470487263</v>
      </c>
      <c r="F2114" s="3">
        <v>0.58635953611245528</v>
      </c>
      <c r="G2114" s="3">
        <v>0.1</v>
      </c>
      <c r="H2114" s="3">
        <v>-6.7343020649508756E-2</v>
      </c>
      <c r="I2114" s="3">
        <v>1.2198762400554526</v>
      </c>
      <c r="J2114" s="3">
        <v>9.9631574626649136E-3</v>
      </c>
      <c r="K2114" s="3">
        <v>0.94</v>
      </c>
      <c r="L2114" s="3">
        <v>-1.5389561059193211</v>
      </c>
      <c r="M2114" s="3">
        <v>0.53610999657221114</v>
      </c>
      <c r="N2114" s="3">
        <v>0.59065896154288799</v>
      </c>
      <c r="O2114" s="3">
        <v>0.1</v>
      </c>
      <c r="P2114" s="3">
        <v>-6.5904261664013239E-2</v>
      </c>
      <c r="Q2114" s="3">
        <v>1.2610722653293513</v>
      </c>
      <c r="R2114" s="3">
        <f t="shared" si="230"/>
        <v>-0.58206011068202257</v>
      </c>
      <c r="S2114" s="3">
        <f t="shared" si="231"/>
        <v>-0.86</v>
      </c>
      <c r="T2114" s="3">
        <f t="shared" si="232"/>
        <v>1.4548818247699362</v>
      </c>
      <c r="U2114" s="3">
        <f t="shared" si="233"/>
        <v>0.59336973221266442</v>
      </c>
      <c r="V2114" s="3">
        <f t="shared" si="234"/>
        <v>5.2316666402759955E-2</v>
      </c>
      <c r="W2114" s="3">
        <f t="shared" si="235"/>
        <v>-0.54105306580990442</v>
      </c>
      <c r="X2114" s="3">
        <f t="shared" si="236"/>
        <v>0.13408610723286019</v>
      </c>
    </row>
    <row r="2115" spans="1:24" x14ac:dyDescent="0.35">
      <c r="A2115" t="s">
        <v>4069</v>
      </c>
      <c r="B2115" s="3">
        <v>4.2993157720391598E-3</v>
      </c>
      <c r="C2115" s="3">
        <v>0.92</v>
      </c>
      <c r="D2115" s="3">
        <v>-0.12478487407002067</v>
      </c>
      <c r="E2115" s="3">
        <v>0.17448941084031042</v>
      </c>
      <c r="F2115" s="3">
        <v>-0.38316451228452286</v>
      </c>
      <c r="G2115" s="3">
        <v>0.3</v>
      </c>
      <c r="H2115" s="3">
        <v>-1.2299133032323453</v>
      </c>
      <c r="I2115" s="3">
        <v>0.59770146811702296</v>
      </c>
      <c r="J2115" s="3">
        <v>-8.7981823999388319E-3</v>
      </c>
      <c r="K2115" s="3">
        <v>0.92</v>
      </c>
      <c r="L2115" s="3">
        <v>-0.92521640390857462</v>
      </c>
      <c r="M2115" s="3">
        <v>1.1762386607320521</v>
      </c>
      <c r="N2115" s="3">
        <v>-0.37886519651248374</v>
      </c>
      <c r="O2115" s="3">
        <v>0.32</v>
      </c>
      <c r="P2115" s="3">
        <v>-1.2148310378124685</v>
      </c>
      <c r="Q2115" s="3">
        <v>0.59015492928246682</v>
      </c>
      <c r="R2115" s="3">
        <f t="shared" ref="R2115:R2178" si="237">B2115-F2115</f>
        <v>0.38746382805656204</v>
      </c>
      <c r="S2115" s="3">
        <f t="shared" ref="S2115:S2178" si="238">G2115-C2115</f>
        <v>-0.62000000000000011</v>
      </c>
      <c r="T2115" s="3">
        <f t="shared" ref="T2115:T2178" si="239">I2115-D2115</f>
        <v>0.72248634218704366</v>
      </c>
      <c r="U2115" s="3">
        <f t="shared" ref="U2115:U2178" si="240">-(D2115)/(ABS(E2115-D2115))</f>
        <v>0.41695822314773506</v>
      </c>
      <c r="V2115" s="3">
        <f t="shared" ref="V2115:V2178" si="241">-(H2115)/(ABS(I2115-H2115))</f>
        <v>0.67296091195644758</v>
      </c>
      <c r="W2115" s="3">
        <f t="shared" ref="W2115:W2178" si="242">V2115-U2115</f>
        <v>0.25600268880871252</v>
      </c>
      <c r="X2115" s="3">
        <f t="shared" ref="X2115:X2178" si="243">(B2115+ABS(MIN($B$2:$B$5040)))/(B2115+ABS(MIN($B$2:$B$5040))+F2115+ABS(MIN($F$2:$F$5040)))</f>
        <v>0.18324033158037145</v>
      </c>
    </row>
    <row r="2116" spans="1:24" x14ac:dyDescent="0.35">
      <c r="A2116" t="s">
        <v>3688</v>
      </c>
      <c r="B2116" s="3">
        <v>4.2631878964197682E-3</v>
      </c>
      <c r="C2116" s="3">
        <v>0.88</v>
      </c>
      <c r="D2116" s="3">
        <v>-0.1041657870338194</v>
      </c>
      <c r="E2116" s="3">
        <v>0.10840432303585842</v>
      </c>
      <c r="F2116" s="3">
        <v>0.60124431393875633</v>
      </c>
      <c r="G2116" s="3">
        <v>0.18</v>
      </c>
      <c r="H2116" s="3">
        <v>-0.20825613046536412</v>
      </c>
      <c r="I2116" s="3">
        <v>1.4234940919450536</v>
      </c>
      <c r="J2116" s="3">
        <v>5.8874934628052912E-3</v>
      </c>
      <c r="K2116" s="3">
        <v>0.9</v>
      </c>
      <c r="L2116" s="3">
        <v>-0.18093980676306445</v>
      </c>
      <c r="M2116" s="3">
        <v>0.50481056509029343</v>
      </c>
      <c r="N2116" s="3">
        <v>0.6055075018351761</v>
      </c>
      <c r="O2116" s="3">
        <v>0.18</v>
      </c>
      <c r="P2116" s="3">
        <v>-0.19408482198405899</v>
      </c>
      <c r="Q2116" s="3">
        <v>1.4217536949619394</v>
      </c>
      <c r="R2116" s="3">
        <f t="shared" si="237"/>
        <v>-0.59698112604233655</v>
      </c>
      <c r="S2116" s="3">
        <f t="shared" si="238"/>
        <v>-0.7</v>
      </c>
      <c r="T2116" s="3">
        <f t="shared" si="239"/>
        <v>1.5276598789788731</v>
      </c>
      <c r="U2116" s="3">
        <f t="shared" si="240"/>
        <v>0.49003026342544187</v>
      </c>
      <c r="V2116" s="3">
        <f t="shared" si="241"/>
        <v>0.12762745646066384</v>
      </c>
      <c r="W2116" s="3">
        <f t="shared" si="242"/>
        <v>-0.362402806964778</v>
      </c>
      <c r="X2116" s="3">
        <f t="shared" si="243"/>
        <v>0.13352750607534233</v>
      </c>
    </row>
    <row r="2117" spans="1:24" x14ac:dyDescent="0.35">
      <c r="A2117" t="s">
        <v>3813</v>
      </c>
      <c r="B2117" s="3">
        <v>4.2592269115164566E-3</v>
      </c>
      <c r="C2117" s="3">
        <v>0.9</v>
      </c>
      <c r="D2117" s="3">
        <v>-9.1816693700270249E-2</v>
      </c>
      <c r="E2117" s="3">
        <v>0.17438167602233828</v>
      </c>
      <c r="F2117" s="3">
        <v>-0.195268472817895</v>
      </c>
      <c r="G2117" s="3">
        <v>0.62</v>
      </c>
      <c r="H2117" s="3">
        <v>-1.0996353464184325</v>
      </c>
      <c r="I2117" s="3">
        <v>0.96493087000376188</v>
      </c>
      <c r="J2117" s="3">
        <v>-9.0489222509203791E-3</v>
      </c>
      <c r="K2117" s="3">
        <v>0.82</v>
      </c>
      <c r="L2117" s="3">
        <v>-1.8339755934422464</v>
      </c>
      <c r="M2117" s="3">
        <v>0.80978412893093643</v>
      </c>
      <c r="N2117" s="3">
        <v>-0.19100924590637852</v>
      </c>
      <c r="O2117" s="3">
        <v>0.64</v>
      </c>
      <c r="P2117" s="3">
        <v>-1.0906296872481507</v>
      </c>
      <c r="Q2117" s="3">
        <v>0.97726757224209349</v>
      </c>
      <c r="R2117" s="3">
        <f t="shared" si="237"/>
        <v>0.19952769972941145</v>
      </c>
      <c r="S2117" s="3">
        <f t="shared" si="238"/>
        <v>-0.28000000000000003</v>
      </c>
      <c r="T2117" s="3">
        <f t="shared" si="239"/>
        <v>1.0567475637040322</v>
      </c>
      <c r="U2117" s="3">
        <f t="shared" si="240"/>
        <v>0.34491831710294713</v>
      </c>
      <c r="V2117" s="3">
        <f t="shared" si="241"/>
        <v>0.53262294891372086</v>
      </c>
      <c r="W2117" s="3">
        <f t="shared" si="242"/>
        <v>0.18770463181077374</v>
      </c>
      <c r="X2117" s="3">
        <f t="shared" si="243"/>
        <v>0.17107375081761875</v>
      </c>
    </row>
    <row r="2118" spans="1:24" x14ac:dyDescent="0.35">
      <c r="A2118" t="s">
        <v>4521</v>
      </c>
      <c r="B2118" s="3">
        <v>4.2450553522787766E-3</v>
      </c>
      <c r="C2118" s="3">
        <v>0.96</v>
      </c>
      <c r="D2118" s="3">
        <v>-0.1577582640746969</v>
      </c>
      <c r="E2118" s="3">
        <v>0.14603777285636799</v>
      </c>
      <c r="F2118" s="3">
        <v>0.4340731310994983</v>
      </c>
      <c r="G2118" s="3">
        <v>0.66</v>
      </c>
      <c r="H2118" s="3">
        <v>-1.1927749859583163</v>
      </c>
      <c r="I2118" s="3">
        <v>1.9422225322450393</v>
      </c>
      <c r="J2118" s="3">
        <v>1.6378727888875493E-3</v>
      </c>
      <c r="K2118" s="3">
        <v>0.86</v>
      </c>
      <c r="L2118" s="3">
        <v>-0.49221083251213626</v>
      </c>
      <c r="M2118" s="3">
        <v>0.51066636771354523</v>
      </c>
      <c r="N2118" s="3">
        <v>0.43831818645177711</v>
      </c>
      <c r="O2118" s="3">
        <v>0.66</v>
      </c>
      <c r="P2118" s="3">
        <v>-1.2288876364791785</v>
      </c>
      <c r="Q2118" s="3">
        <v>1.9778950418835572</v>
      </c>
      <c r="R2118" s="3">
        <f t="shared" si="237"/>
        <v>-0.42982807574721954</v>
      </c>
      <c r="S2118" s="3">
        <f t="shared" si="238"/>
        <v>-0.29999999999999993</v>
      </c>
      <c r="T2118" s="3">
        <f t="shared" si="239"/>
        <v>2.0999807963197363</v>
      </c>
      <c r="U2118" s="3">
        <f t="shared" si="240"/>
        <v>0.51929006602049332</v>
      </c>
      <c r="V2118" s="3">
        <f t="shared" si="241"/>
        <v>0.38047079113539045</v>
      </c>
      <c r="W2118" s="3">
        <f t="shared" si="242"/>
        <v>-0.13881927488510287</v>
      </c>
      <c r="X2118" s="3">
        <f t="shared" si="243"/>
        <v>0.13997083458010323</v>
      </c>
    </row>
    <row r="2119" spans="1:24" x14ac:dyDescent="0.35">
      <c r="A2119" t="s">
        <v>5032</v>
      </c>
      <c r="B2119" s="3">
        <v>4.1991140015074854E-3</v>
      </c>
      <c r="C2119" s="3">
        <v>1</v>
      </c>
      <c r="D2119" s="3">
        <v>-0.11538120739381827</v>
      </c>
      <c r="E2119" s="3">
        <v>0.1377082057850853</v>
      </c>
      <c r="F2119" s="3">
        <v>-0.73900619052091721</v>
      </c>
      <c r="G2119" s="3">
        <v>0.12</v>
      </c>
      <c r="H2119" s="3">
        <v>-1.5567790127856571</v>
      </c>
      <c r="I2119" s="3">
        <v>0.11038595048116491</v>
      </c>
      <c r="J2119" s="3">
        <v>1.5568564280068987E-3</v>
      </c>
      <c r="K2119" s="3">
        <v>0.96</v>
      </c>
      <c r="L2119" s="3">
        <v>-0.32187454382177683</v>
      </c>
      <c r="M2119" s="3">
        <v>0.39625097277296406</v>
      </c>
      <c r="N2119" s="3">
        <v>-0.73480707651940969</v>
      </c>
      <c r="O2119" s="3">
        <v>0.12</v>
      </c>
      <c r="P2119" s="3">
        <v>-1.5768497083460904</v>
      </c>
      <c r="Q2119" s="3">
        <v>0.17032448832996971</v>
      </c>
      <c r="R2119" s="3">
        <f t="shared" si="237"/>
        <v>0.74320530452242473</v>
      </c>
      <c r="S2119" s="3">
        <f t="shared" si="238"/>
        <v>-0.88</v>
      </c>
      <c r="T2119" s="3">
        <f t="shared" si="239"/>
        <v>0.22576715787498319</v>
      </c>
      <c r="U2119" s="3">
        <f t="shared" si="240"/>
        <v>0.4558910858600701</v>
      </c>
      <c r="V2119" s="3">
        <f t="shared" si="241"/>
        <v>0.93378822557255359</v>
      </c>
      <c r="W2119" s="3">
        <f t="shared" si="242"/>
        <v>0.47789713971248349</v>
      </c>
      <c r="X2119" s="3">
        <f t="shared" si="243"/>
        <v>0.21169326246646886</v>
      </c>
    </row>
    <row r="2120" spans="1:24" x14ac:dyDescent="0.35">
      <c r="A2120" t="s">
        <v>4643</v>
      </c>
      <c r="B2120" s="3">
        <v>4.1944807499697742E-3</v>
      </c>
      <c r="C2120" s="3">
        <v>0.96</v>
      </c>
      <c r="D2120" s="3">
        <v>-0.11082818467961873</v>
      </c>
      <c r="E2120" s="3">
        <v>0.15004697709730089</v>
      </c>
      <c r="F2120" s="3">
        <v>6.0071340147003535E-2</v>
      </c>
      <c r="G2120" s="3">
        <v>0.92</v>
      </c>
      <c r="H2120" s="3">
        <v>-0.76970357357682739</v>
      </c>
      <c r="I2120" s="3">
        <v>0.90131976891023202</v>
      </c>
      <c r="J2120" s="3">
        <v>3.0243311959823726E-3</v>
      </c>
      <c r="K2120" s="3">
        <v>0.94</v>
      </c>
      <c r="L2120" s="3">
        <v>-1.0014407605354689</v>
      </c>
      <c r="M2120" s="3">
        <v>0.93573110638870882</v>
      </c>
      <c r="N2120" s="3">
        <v>6.4265820896973316E-2</v>
      </c>
      <c r="O2120" s="3">
        <v>0.98</v>
      </c>
      <c r="P2120" s="3">
        <v>-0.74438496256770659</v>
      </c>
      <c r="Q2120" s="3">
        <v>0.90149272512017198</v>
      </c>
      <c r="R2120" s="3">
        <f t="shared" si="237"/>
        <v>-5.5876859397033761E-2</v>
      </c>
      <c r="S2120" s="3">
        <f t="shared" si="238"/>
        <v>-3.9999999999999925E-2</v>
      </c>
      <c r="T2120" s="3">
        <f t="shared" si="239"/>
        <v>1.0121479535898508</v>
      </c>
      <c r="U2120" s="3">
        <f t="shared" si="240"/>
        <v>0.42483226047556982</v>
      </c>
      <c r="V2120" s="3">
        <f t="shared" si="241"/>
        <v>0.46061808593962716</v>
      </c>
      <c r="W2120" s="3">
        <f t="shared" si="242"/>
        <v>3.5785825464057341E-2</v>
      </c>
      <c r="X2120" s="3">
        <f t="shared" si="243"/>
        <v>0.1569100235793931</v>
      </c>
    </row>
    <row r="2121" spans="1:24" x14ac:dyDescent="0.35">
      <c r="A2121" t="s">
        <v>4868</v>
      </c>
      <c r="B2121" s="3">
        <v>4.1934854999294514E-3</v>
      </c>
      <c r="C2121" s="3">
        <v>0.98</v>
      </c>
      <c r="D2121" s="3">
        <v>-9.5668107186817813E-2</v>
      </c>
      <c r="E2121" s="3">
        <v>0.13113478297858291</v>
      </c>
      <c r="F2121" s="3">
        <v>-0.24503823998085328</v>
      </c>
      <c r="G2121" s="3">
        <v>0.6</v>
      </c>
      <c r="H2121" s="3">
        <v>-1.1387696454819218</v>
      </c>
      <c r="I2121" s="3">
        <v>0.60151976280972708</v>
      </c>
      <c r="J2121" s="3">
        <v>-7.0599592757710546E-3</v>
      </c>
      <c r="K2121" s="3">
        <v>0.92</v>
      </c>
      <c r="L2121" s="3">
        <v>-1.452864921720135</v>
      </c>
      <c r="M2121" s="3">
        <v>0.88012542513693748</v>
      </c>
      <c r="N2121" s="3">
        <v>-0.24084475448092382</v>
      </c>
      <c r="O2121" s="3">
        <v>0.62</v>
      </c>
      <c r="P2121" s="3">
        <v>-1.169043185286454</v>
      </c>
      <c r="Q2121" s="3">
        <v>0.60081544938578901</v>
      </c>
      <c r="R2121" s="3">
        <f t="shared" si="237"/>
        <v>0.24923172548078273</v>
      </c>
      <c r="S2121" s="3">
        <f t="shared" si="238"/>
        <v>-0.38</v>
      </c>
      <c r="T2121" s="3">
        <f t="shared" si="239"/>
        <v>0.69718786999654492</v>
      </c>
      <c r="U2121" s="3">
        <f t="shared" si="240"/>
        <v>0.42181167584350382</v>
      </c>
      <c r="V2121" s="3">
        <f t="shared" si="241"/>
        <v>0.65435647660453922</v>
      </c>
      <c r="W2121" s="3">
        <f t="shared" si="242"/>
        <v>0.2325448007610354</v>
      </c>
      <c r="X2121" s="3">
        <f t="shared" si="243"/>
        <v>0.17411383963917426</v>
      </c>
    </row>
    <row r="2122" spans="1:24" x14ac:dyDescent="0.35">
      <c r="A2122" t="s">
        <v>3222</v>
      </c>
      <c r="B2122" s="3">
        <v>4.1875132807564575E-3</v>
      </c>
      <c r="C2122" s="3">
        <v>0.84</v>
      </c>
      <c r="D2122" s="3">
        <v>-0.19150103521542394</v>
      </c>
      <c r="E2122" s="3">
        <v>0.22130357586636937</v>
      </c>
      <c r="F2122" s="3">
        <v>-0.69342867772199535</v>
      </c>
      <c r="G2122" s="3">
        <v>0.34</v>
      </c>
      <c r="H2122" s="3">
        <v>-2.0250297514014792</v>
      </c>
      <c r="I2122" s="3">
        <v>0.94029767652641272</v>
      </c>
      <c r="J2122" s="3">
        <v>2.265990224471757E-3</v>
      </c>
      <c r="K2122" s="3">
        <v>0.92</v>
      </c>
      <c r="L2122" s="3">
        <v>-0.81052717654188267</v>
      </c>
      <c r="M2122" s="3">
        <v>1.1913775190934885</v>
      </c>
      <c r="N2122" s="3">
        <v>-0.68924116444123895</v>
      </c>
      <c r="O2122" s="3">
        <v>0.32</v>
      </c>
      <c r="P2122" s="3">
        <v>-2.1017873457369118</v>
      </c>
      <c r="Q2122" s="3">
        <v>0.97028833403284098</v>
      </c>
      <c r="R2122" s="3">
        <f t="shared" si="237"/>
        <v>0.69761619100275185</v>
      </c>
      <c r="S2122" s="3">
        <f t="shared" si="238"/>
        <v>-0.49999999999999994</v>
      </c>
      <c r="T2122" s="3">
        <f t="shared" si="239"/>
        <v>1.1317987117418367</v>
      </c>
      <c r="U2122" s="3">
        <f t="shared" si="240"/>
        <v>0.46390236464068912</v>
      </c>
      <c r="V2122" s="3">
        <f t="shared" si="241"/>
        <v>0.68290258010951832</v>
      </c>
      <c r="W2122" s="3">
        <f t="shared" si="242"/>
        <v>0.2190002154688292</v>
      </c>
      <c r="X2122" s="3">
        <f t="shared" si="243"/>
        <v>0.20755610047628906</v>
      </c>
    </row>
    <row r="2123" spans="1:24" x14ac:dyDescent="0.35">
      <c r="A2123" t="s">
        <v>3948</v>
      </c>
      <c r="B2123" s="3">
        <v>4.1849858237085818E-3</v>
      </c>
      <c r="C2123" s="3">
        <v>0.9</v>
      </c>
      <c r="D2123" s="3">
        <v>-0.373088276535255</v>
      </c>
      <c r="E2123" s="3">
        <v>0.31431896465397224</v>
      </c>
      <c r="F2123" s="3">
        <v>0.45039061003968461</v>
      </c>
      <c r="G2123" s="3">
        <v>0.22</v>
      </c>
      <c r="H2123" s="3">
        <v>-0.34511072699419415</v>
      </c>
      <c r="I2123" s="3">
        <v>1.1117241455873514</v>
      </c>
      <c r="J2123" s="3">
        <v>-1.3249395062944704E-2</v>
      </c>
      <c r="K2123" s="3">
        <v>0.98</v>
      </c>
      <c r="L2123" s="3">
        <v>-1.6495172460912104</v>
      </c>
      <c r="M2123" s="3">
        <v>5.8781827161498139</v>
      </c>
      <c r="N2123" s="3">
        <v>0.45457559586339319</v>
      </c>
      <c r="O2123" s="3">
        <v>0.24</v>
      </c>
      <c r="P2123" s="3">
        <v>-0.27388382625868113</v>
      </c>
      <c r="Q2123" s="3">
        <v>1.0391054760616472</v>
      </c>
      <c r="R2123" s="3">
        <f t="shared" si="237"/>
        <v>-0.44620562421597604</v>
      </c>
      <c r="S2123" s="3">
        <f t="shared" si="238"/>
        <v>-0.68</v>
      </c>
      <c r="T2123" s="3">
        <f t="shared" si="239"/>
        <v>1.4848124221226064</v>
      </c>
      <c r="U2123" s="3">
        <f t="shared" si="240"/>
        <v>0.54274708525008464</v>
      </c>
      <c r="V2123" s="3">
        <f t="shared" si="241"/>
        <v>0.2368907646908876</v>
      </c>
      <c r="W2123" s="3">
        <f t="shared" si="242"/>
        <v>-0.30585632055919704</v>
      </c>
      <c r="X2123" s="3">
        <f t="shared" si="243"/>
        <v>0.13929932262907302</v>
      </c>
    </row>
    <row r="2124" spans="1:24" x14ac:dyDescent="0.35">
      <c r="A2124" t="s">
        <v>3465</v>
      </c>
      <c r="B2124" s="3">
        <v>4.1402817730062927E-3</v>
      </c>
      <c r="C2124" s="3">
        <v>0.86</v>
      </c>
      <c r="D2124" s="3">
        <v>-9.9982525525783766E-2</v>
      </c>
      <c r="E2124" s="3">
        <v>8.5325836579665151E-2</v>
      </c>
      <c r="F2124" s="3">
        <v>0.25852927756097727</v>
      </c>
      <c r="G2124" s="3">
        <v>0.52</v>
      </c>
      <c r="H2124" s="3">
        <v>-0.52336915141961349</v>
      </c>
      <c r="I2124" s="3">
        <v>1.042816729817631</v>
      </c>
      <c r="J2124" s="3">
        <v>1.1903813575139354E-2</v>
      </c>
      <c r="K2124" s="3">
        <v>0.9</v>
      </c>
      <c r="L2124" s="3">
        <v>-1.6420329547236139</v>
      </c>
      <c r="M2124" s="3">
        <v>0.38750140112782783</v>
      </c>
      <c r="N2124" s="3">
        <v>0.26266955933398356</v>
      </c>
      <c r="O2124" s="3">
        <v>0.52</v>
      </c>
      <c r="P2124" s="3">
        <v>-0.54203527377472205</v>
      </c>
      <c r="Q2124" s="3">
        <v>1.0777495535010337</v>
      </c>
      <c r="R2124" s="3">
        <f t="shared" si="237"/>
        <v>-0.25438899578797097</v>
      </c>
      <c r="S2124" s="3">
        <f t="shared" si="238"/>
        <v>-0.33999999999999997</v>
      </c>
      <c r="T2124" s="3">
        <f t="shared" si="239"/>
        <v>1.1427992553434148</v>
      </c>
      <c r="U2124" s="3">
        <f t="shared" si="240"/>
        <v>0.53954675541781072</v>
      </c>
      <c r="V2124" s="3">
        <f t="shared" si="241"/>
        <v>0.33416796670786358</v>
      </c>
      <c r="W2124" s="3">
        <f t="shared" si="242"/>
        <v>-0.20537878870994714</v>
      </c>
      <c r="X2124" s="3">
        <f t="shared" si="243"/>
        <v>0.14742030058887287</v>
      </c>
    </row>
    <row r="2125" spans="1:24" x14ac:dyDescent="0.35">
      <c r="A2125" t="s">
        <v>4283</v>
      </c>
      <c r="B2125" s="3">
        <v>4.1345624630623485E-3</v>
      </c>
      <c r="C2125" s="3">
        <v>0.94</v>
      </c>
      <c r="D2125" s="3">
        <v>-7.6745881324391765E-2</v>
      </c>
      <c r="E2125" s="3">
        <v>9.0431315348648469E-2</v>
      </c>
      <c r="F2125" s="3">
        <v>0.10504667705480247</v>
      </c>
      <c r="G2125" s="3">
        <v>0.88</v>
      </c>
      <c r="H2125" s="3">
        <v>-1.1092124567238544</v>
      </c>
      <c r="I2125" s="3">
        <v>1.2529364442868893</v>
      </c>
      <c r="J2125" s="3">
        <v>2.6147499917840307E-3</v>
      </c>
      <c r="K2125" s="3">
        <v>0.94</v>
      </c>
      <c r="L2125" s="3">
        <v>-0.57989643297953375</v>
      </c>
      <c r="M2125" s="3">
        <v>0.66544491122667226</v>
      </c>
      <c r="N2125" s="3">
        <v>0.10918123951786483</v>
      </c>
      <c r="O2125" s="3">
        <v>0.88</v>
      </c>
      <c r="P2125" s="3">
        <v>-1.0393590463144116</v>
      </c>
      <c r="Q2125" s="3">
        <v>1.2231033809320724</v>
      </c>
      <c r="R2125" s="3">
        <f t="shared" si="237"/>
        <v>-0.10091211459174013</v>
      </c>
      <c r="S2125" s="3">
        <f t="shared" si="238"/>
        <v>-5.9999999999999942E-2</v>
      </c>
      <c r="T2125" s="3">
        <f t="shared" si="239"/>
        <v>1.3296823256112811</v>
      </c>
      <c r="U2125" s="3">
        <f t="shared" si="240"/>
        <v>0.45906907671438518</v>
      </c>
      <c r="V2125" s="3">
        <f t="shared" si="241"/>
        <v>0.46957770369566104</v>
      </c>
      <c r="W2125" s="3">
        <f t="shared" si="242"/>
        <v>1.0508626981275859E-2</v>
      </c>
      <c r="X2125" s="3">
        <f t="shared" si="243"/>
        <v>0.15464123749511757</v>
      </c>
    </row>
    <row r="2126" spans="1:24" x14ac:dyDescent="0.35">
      <c r="A2126" t="s">
        <v>4052</v>
      </c>
      <c r="B2126" s="3">
        <v>4.131417116670236E-3</v>
      </c>
      <c r="C2126" s="3">
        <v>0.92</v>
      </c>
      <c r="D2126" s="3">
        <v>-8.5839136444046185E-2</v>
      </c>
      <c r="E2126" s="3">
        <v>8.5051053499853674E-2</v>
      </c>
      <c r="F2126" s="3">
        <v>-0.5790682862686668</v>
      </c>
      <c r="G2126" s="3">
        <v>0.18</v>
      </c>
      <c r="H2126" s="3">
        <v>-1.4631720880089951</v>
      </c>
      <c r="I2126" s="3">
        <v>0.18455241681367085</v>
      </c>
      <c r="J2126" s="3">
        <v>-4.2230610020232298E-3</v>
      </c>
      <c r="K2126" s="3">
        <v>0.88</v>
      </c>
      <c r="L2126" s="3">
        <v>-0.6027105518966317</v>
      </c>
      <c r="M2126" s="3">
        <v>0.42198725979075991</v>
      </c>
      <c r="N2126" s="3">
        <v>-0.57493686915199649</v>
      </c>
      <c r="O2126" s="3">
        <v>0.2</v>
      </c>
      <c r="P2126" s="3">
        <v>-1.4643173930529929</v>
      </c>
      <c r="Q2126" s="3">
        <v>0.20591679119095718</v>
      </c>
      <c r="R2126" s="3">
        <f t="shared" si="237"/>
        <v>0.583199703385337</v>
      </c>
      <c r="S2126" s="3">
        <f t="shared" si="238"/>
        <v>-0.74</v>
      </c>
      <c r="T2126" s="3">
        <f t="shared" si="239"/>
        <v>0.27039155325771702</v>
      </c>
      <c r="U2126" s="3">
        <f t="shared" si="240"/>
        <v>0.50230581680683717</v>
      </c>
      <c r="V2126" s="3">
        <f t="shared" si="241"/>
        <v>0.88799558647485599</v>
      </c>
      <c r="W2126" s="3">
        <f t="shared" si="242"/>
        <v>0.38568976966801882</v>
      </c>
      <c r="X2126" s="3">
        <f t="shared" si="243"/>
        <v>0.19784439107384821</v>
      </c>
    </row>
    <row r="2127" spans="1:24" x14ac:dyDescent="0.35">
      <c r="A2127" t="s">
        <v>4624</v>
      </c>
      <c r="B2127" s="3">
        <v>4.1263493407947107E-3</v>
      </c>
      <c r="C2127" s="3">
        <v>0.96</v>
      </c>
      <c r="D2127" s="3">
        <v>-0.31071700138813441</v>
      </c>
      <c r="E2127" s="3">
        <v>0.32755114305571997</v>
      </c>
      <c r="F2127" s="3">
        <v>1.4119690535880509</v>
      </c>
      <c r="G2127" s="3">
        <v>0.1</v>
      </c>
      <c r="H2127" s="3">
        <v>-0.19131223126031624</v>
      </c>
      <c r="I2127" s="3">
        <v>3.0010027916640558</v>
      </c>
      <c r="J2127" s="3">
        <v>1.270952350647379E-2</v>
      </c>
      <c r="K2127" s="3">
        <v>0.92</v>
      </c>
      <c r="L2127" s="3">
        <v>-0.31113712379722491</v>
      </c>
      <c r="M2127" s="3">
        <v>0.72569673015681035</v>
      </c>
      <c r="N2127" s="3">
        <v>1.4160954029288457</v>
      </c>
      <c r="O2127" s="3">
        <v>0.12</v>
      </c>
      <c r="P2127" s="3">
        <v>-0.32315472182871025</v>
      </c>
      <c r="Q2127" s="3">
        <v>2.8491212856203179</v>
      </c>
      <c r="R2127" s="3">
        <f t="shared" si="237"/>
        <v>-1.4078427042472561</v>
      </c>
      <c r="S2127" s="3">
        <f t="shared" si="238"/>
        <v>-0.86</v>
      </c>
      <c r="T2127" s="3">
        <f t="shared" si="239"/>
        <v>3.3117197930521902</v>
      </c>
      <c r="U2127" s="3">
        <f t="shared" si="240"/>
        <v>0.48681264150958548</v>
      </c>
      <c r="V2127" s="3">
        <f t="shared" si="241"/>
        <v>5.9928995066740487E-2</v>
      </c>
      <c r="W2127" s="3">
        <f t="shared" si="242"/>
        <v>-0.42688364644284499</v>
      </c>
      <c r="X2127" s="3">
        <f t="shared" si="243"/>
        <v>0.10911755284242636</v>
      </c>
    </row>
    <row r="2128" spans="1:24" x14ac:dyDescent="0.35">
      <c r="A2128" t="s">
        <v>3607</v>
      </c>
      <c r="B2128" s="3">
        <v>4.1252505205734372E-3</v>
      </c>
      <c r="C2128" s="3">
        <v>0.88</v>
      </c>
      <c r="D2128" s="3">
        <v>-0.10377809874094045</v>
      </c>
      <c r="E2128" s="3">
        <v>0.109280521613288</v>
      </c>
      <c r="F2128" s="3">
        <v>-0.13286164884313095</v>
      </c>
      <c r="G2128" s="3">
        <v>0.72</v>
      </c>
      <c r="H2128" s="3">
        <v>-1.1514670314472761</v>
      </c>
      <c r="I2128" s="3">
        <v>0.95458724294801867</v>
      </c>
      <c r="J2128" s="3">
        <v>5.8735247107563246E-4</v>
      </c>
      <c r="K2128" s="3">
        <v>0.98</v>
      </c>
      <c r="L2128" s="3">
        <v>-0.85980556979218847</v>
      </c>
      <c r="M2128" s="3">
        <v>0.83379180448843848</v>
      </c>
      <c r="N2128" s="3">
        <v>-0.12873639832255751</v>
      </c>
      <c r="O2128" s="3">
        <v>0.74</v>
      </c>
      <c r="P2128" s="3">
        <v>-1.1361156885479464</v>
      </c>
      <c r="Q2128" s="3">
        <v>0.94918106390261092</v>
      </c>
      <c r="R2128" s="3">
        <f t="shared" si="237"/>
        <v>0.1369868993637044</v>
      </c>
      <c r="S2128" s="3">
        <f t="shared" si="238"/>
        <v>-0.16000000000000003</v>
      </c>
      <c r="T2128" s="3">
        <f t="shared" si="239"/>
        <v>1.0583653416889591</v>
      </c>
      <c r="U2128" s="3">
        <f t="shared" si="240"/>
        <v>0.48708706818996739</v>
      </c>
      <c r="V2128" s="3">
        <f t="shared" si="241"/>
        <v>0.54674138527502736</v>
      </c>
      <c r="W2128" s="3">
        <f t="shared" si="242"/>
        <v>5.9654317085059971E-2</v>
      </c>
      <c r="X2128" s="3">
        <f t="shared" si="243"/>
        <v>0.16734741047559104</v>
      </c>
    </row>
    <row r="2129" spans="1:24" x14ac:dyDescent="0.35">
      <c r="A2129" t="s">
        <v>4919</v>
      </c>
      <c r="B2129" s="3">
        <v>4.1197758744304933E-3</v>
      </c>
      <c r="C2129" s="3">
        <v>0.98</v>
      </c>
      <c r="D2129" s="3">
        <v>-0.14812774701573056</v>
      </c>
      <c r="E2129" s="3">
        <v>0.15954131566914315</v>
      </c>
      <c r="F2129" s="3">
        <v>-2.8365765673848915E-2</v>
      </c>
      <c r="G2129" s="3">
        <v>0.98</v>
      </c>
      <c r="H2129" s="3">
        <v>-1.5193560891739455</v>
      </c>
      <c r="I2129" s="3">
        <v>1.4693406379675729</v>
      </c>
      <c r="J2129" s="3">
        <v>9.6360494812933704E-3</v>
      </c>
      <c r="K2129" s="3">
        <v>0.8</v>
      </c>
      <c r="L2129" s="3">
        <v>-0.5460161995122389</v>
      </c>
      <c r="M2129" s="3">
        <v>1.1451155873217997</v>
      </c>
      <c r="N2129" s="3">
        <v>-2.4245989799418412E-2</v>
      </c>
      <c r="O2129" s="3">
        <v>0.98</v>
      </c>
      <c r="P2129" s="3">
        <v>-1.5263686868073074</v>
      </c>
      <c r="Q2129" s="3">
        <v>1.4200914044187491</v>
      </c>
      <c r="R2129" s="3">
        <f t="shared" si="237"/>
        <v>3.2485541548279408E-2</v>
      </c>
      <c r="S2129" s="3">
        <f t="shared" si="238"/>
        <v>0</v>
      </c>
      <c r="T2129" s="3">
        <f t="shared" si="239"/>
        <v>1.6174683849833034</v>
      </c>
      <c r="U2129" s="3">
        <f t="shared" si="240"/>
        <v>0.4814515496718908</v>
      </c>
      <c r="V2129" s="3">
        <f t="shared" si="241"/>
        <v>0.50836743500137749</v>
      </c>
      <c r="W2129" s="3">
        <f t="shared" si="242"/>
        <v>2.6915885329486688E-2</v>
      </c>
      <c r="X2129" s="3">
        <f t="shared" si="243"/>
        <v>0.16151558576494793</v>
      </c>
    </row>
    <row r="2130" spans="1:24" x14ac:dyDescent="0.35">
      <c r="A2130" t="s">
        <v>4592</v>
      </c>
      <c r="B2130" s="3">
        <v>4.0815745786459108E-3</v>
      </c>
      <c r="C2130" s="3">
        <v>0.96</v>
      </c>
      <c r="D2130" s="3">
        <v>-0.1543811073147997</v>
      </c>
      <c r="E2130" s="3">
        <v>0.13351154402519083</v>
      </c>
      <c r="F2130" s="3">
        <v>-1.1199954499023783</v>
      </c>
      <c r="G2130" s="3">
        <v>0.06</v>
      </c>
      <c r="H2130" s="3">
        <v>-2.0076869631917056</v>
      </c>
      <c r="I2130" s="3">
        <v>-0.10061730900282527</v>
      </c>
      <c r="J2130" s="3">
        <v>1.0512901113260279E-4</v>
      </c>
      <c r="K2130" s="3">
        <v>0.98</v>
      </c>
      <c r="L2130" s="3">
        <v>-0.26484497683360025</v>
      </c>
      <c r="M2130" s="3">
        <v>0.1829892673141435</v>
      </c>
      <c r="N2130" s="3">
        <v>-1.1159138753237325</v>
      </c>
      <c r="O2130" s="3">
        <v>0.06</v>
      </c>
      <c r="P2130" s="3">
        <v>-2.0092831449138617</v>
      </c>
      <c r="Q2130" s="3">
        <v>-4.8821028387686996E-2</v>
      </c>
      <c r="R2130" s="3">
        <f t="shared" si="237"/>
        <v>1.1240770244810243</v>
      </c>
      <c r="S2130" s="3">
        <f t="shared" si="238"/>
        <v>-0.89999999999999991</v>
      </c>
      <c r="T2130" s="3">
        <f t="shared" si="239"/>
        <v>5.3763798311974434E-2</v>
      </c>
      <c r="U2130" s="3">
        <f t="shared" si="240"/>
        <v>0.53624539076018773</v>
      </c>
      <c r="V2130" s="3">
        <f t="shared" si="241"/>
        <v>1.0527601646755897</v>
      </c>
      <c r="W2130" s="3">
        <f t="shared" si="242"/>
        <v>0.51651477391540201</v>
      </c>
      <c r="X2130" s="3">
        <f t="shared" si="243"/>
        <v>0.2539226624511336</v>
      </c>
    </row>
    <row r="2131" spans="1:24" x14ac:dyDescent="0.35">
      <c r="A2131" t="s">
        <v>3237</v>
      </c>
      <c r="B2131" s="3">
        <v>4.0712602454270243E-3</v>
      </c>
      <c r="C2131" s="3">
        <v>0.84</v>
      </c>
      <c r="D2131" s="3">
        <v>-0.12213234171583598</v>
      </c>
      <c r="E2131" s="3">
        <v>0.12176533032862105</v>
      </c>
      <c r="F2131" s="3">
        <v>0.12163314407710796</v>
      </c>
      <c r="G2131" s="3">
        <v>0.68</v>
      </c>
      <c r="H2131" s="3">
        <v>-0.70762861172404468</v>
      </c>
      <c r="I2131" s="3">
        <v>0.91612763658475593</v>
      </c>
      <c r="J2131" s="3">
        <v>1.4814645250415405E-2</v>
      </c>
      <c r="K2131" s="3">
        <v>0.78</v>
      </c>
      <c r="L2131" s="3">
        <v>-0.95163813192751723</v>
      </c>
      <c r="M2131" s="3">
        <v>1.6758622922447888</v>
      </c>
      <c r="N2131" s="3">
        <v>0.12570440432253496</v>
      </c>
      <c r="O2131" s="3">
        <v>0.66</v>
      </c>
      <c r="P2131" s="3">
        <v>-0.71132491446674018</v>
      </c>
      <c r="Q2131" s="3">
        <v>0.89122434550444307</v>
      </c>
      <c r="R2131" s="3">
        <f t="shared" si="237"/>
        <v>-0.11756188383168094</v>
      </c>
      <c r="S2131" s="3">
        <f t="shared" si="238"/>
        <v>-0.15999999999999992</v>
      </c>
      <c r="T2131" s="3">
        <f t="shared" si="239"/>
        <v>1.0382599783005919</v>
      </c>
      <c r="U2131" s="3">
        <f t="shared" si="240"/>
        <v>0.50075238804892741</v>
      </c>
      <c r="V2131" s="3">
        <f t="shared" si="241"/>
        <v>0.4357973140741197</v>
      </c>
      <c r="W2131" s="3">
        <f t="shared" si="242"/>
        <v>-6.4955073974807709E-2</v>
      </c>
      <c r="X2131" s="3">
        <f t="shared" si="243"/>
        <v>0.15380979371425701</v>
      </c>
    </row>
    <row r="2132" spans="1:24" x14ac:dyDescent="0.35">
      <c r="A2132" t="s">
        <v>4413</v>
      </c>
      <c r="B2132" s="3">
        <v>4.0530135042091617E-3</v>
      </c>
      <c r="C2132" s="3">
        <v>0.94</v>
      </c>
      <c r="D2132" s="3">
        <v>-0.10021485605120298</v>
      </c>
      <c r="E2132" s="3">
        <v>0.10620642330773997</v>
      </c>
      <c r="F2132" s="3">
        <v>-0.38029040712544304</v>
      </c>
      <c r="G2132" s="3">
        <v>0.46</v>
      </c>
      <c r="H2132" s="3">
        <v>-1.2468095233999321</v>
      </c>
      <c r="I2132" s="3">
        <v>0.42351225406817383</v>
      </c>
      <c r="J2132" s="3">
        <v>-5.6305580172574549E-3</v>
      </c>
      <c r="K2132" s="3">
        <v>0.92</v>
      </c>
      <c r="L2132" s="3">
        <v>-0.39489207975736096</v>
      </c>
      <c r="M2132" s="3">
        <v>0.28482149795150941</v>
      </c>
      <c r="N2132" s="3">
        <v>-0.37623739362123387</v>
      </c>
      <c r="O2132" s="3">
        <v>0.46</v>
      </c>
      <c r="P2132" s="3">
        <v>-1.2842257061123632</v>
      </c>
      <c r="Q2132" s="3">
        <v>0.42244467456256618</v>
      </c>
      <c r="R2132" s="3">
        <f t="shared" si="237"/>
        <v>0.38434342062965221</v>
      </c>
      <c r="S2132" s="3">
        <f t="shared" si="238"/>
        <v>-0.47999999999999993</v>
      </c>
      <c r="T2132" s="3">
        <f t="shared" si="239"/>
        <v>0.52372711011937678</v>
      </c>
      <c r="U2132" s="3">
        <f t="shared" si="240"/>
        <v>0.4854870406889632</v>
      </c>
      <c r="V2132" s="3">
        <f t="shared" si="241"/>
        <v>0.74644870241101757</v>
      </c>
      <c r="W2132" s="3">
        <f t="shared" si="242"/>
        <v>0.26096166172205437</v>
      </c>
      <c r="X2132" s="3">
        <f t="shared" si="243"/>
        <v>0.18296540766545391</v>
      </c>
    </row>
    <row r="2133" spans="1:24" x14ac:dyDescent="0.35">
      <c r="A2133" t="s">
        <v>2939</v>
      </c>
      <c r="B2133" s="3">
        <v>4.0452374271991694E-3</v>
      </c>
      <c r="C2133" s="3">
        <v>0.8</v>
      </c>
      <c r="D2133" s="3">
        <v>-9.2742186162187906E-2</v>
      </c>
      <c r="E2133" s="3">
        <v>0.10008601313900958</v>
      </c>
      <c r="F2133" s="3">
        <v>-4.5633362597675545E-2</v>
      </c>
      <c r="G2133" s="3">
        <v>0.92</v>
      </c>
      <c r="H2133" s="3">
        <v>-0.91705557951487682</v>
      </c>
      <c r="I2133" s="3">
        <v>1.0232260054957409</v>
      </c>
      <c r="J2133" s="3">
        <v>1.5376609971848691E-3</v>
      </c>
      <c r="K2133" s="3">
        <v>0.92</v>
      </c>
      <c r="L2133" s="3">
        <v>-1.2973085751157138</v>
      </c>
      <c r="M2133" s="3">
        <v>0.75983990584387084</v>
      </c>
      <c r="N2133" s="3">
        <v>-4.1588125170476373E-2</v>
      </c>
      <c r="O2133" s="3">
        <v>0.88</v>
      </c>
      <c r="P2133" s="3">
        <v>-0.91061750382482998</v>
      </c>
      <c r="Q2133" s="3">
        <v>1.0334594766667249</v>
      </c>
      <c r="R2133" s="3">
        <f t="shared" si="237"/>
        <v>4.9678600024874717E-2</v>
      </c>
      <c r="S2133" s="3">
        <f t="shared" si="238"/>
        <v>0.12</v>
      </c>
      <c r="T2133" s="3">
        <f t="shared" si="239"/>
        <v>1.1159681916579289</v>
      </c>
      <c r="U2133" s="3">
        <f t="shared" si="240"/>
        <v>0.48095759073767363</v>
      </c>
      <c r="V2133" s="3">
        <f t="shared" si="241"/>
        <v>0.47264045930212667</v>
      </c>
      <c r="W2133" s="3">
        <f t="shared" si="242"/>
        <v>-8.317131435546965E-3</v>
      </c>
      <c r="X2133" s="3">
        <f t="shared" si="243"/>
        <v>0.16242989864438706</v>
      </c>
    </row>
    <row r="2134" spans="1:24" x14ac:dyDescent="0.35">
      <c r="A2134" t="s">
        <v>4452</v>
      </c>
      <c r="B2134" s="3">
        <v>4.0428665074964216E-3</v>
      </c>
      <c r="C2134" s="3">
        <v>0.96</v>
      </c>
      <c r="D2134" s="3">
        <v>-8.607219273162689E-2</v>
      </c>
      <c r="E2134" s="3">
        <v>0.1347929058423169</v>
      </c>
      <c r="F2134" s="3">
        <v>-0.84861379876736542</v>
      </c>
      <c r="G2134" s="3">
        <v>0.06</v>
      </c>
      <c r="H2134" s="3">
        <v>-1.7988571420124051</v>
      </c>
      <c r="I2134" s="3">
        <v>6.9559829271630208E-2</v>
      </c>
      <c r="J2134" s="3">
        <v>4.3596902908842007E-4</v>
      </c>
      <c r="K2134" s="3">
        <v>0.94</v>
      </c>
      <c r="L2134" s="3">
        <v>-0.47147870367764905</v>
      </c>
      <c r="M2134" s="3">
        <v>0.11662992426520918</v>
      </c>
      <c r="N2134" s="3">
        <v>-0.84457093225986901</v>
      </c>
      <c r="O2134" s="3">
        <v>0.06</v>
      </c>
      <c r="P2134" s="3">
        <v>-1.8227995996946378</v>
      </c>
      <c r="Q2134" s="3">
        <v>5.5262605344162115E-2</v>
      </c>
      <c r="R2134" s="3">
        <f t="shared" si="237"/>
        <v>0.85265666527486184</v>
      </c>
      <c r="S2134" s="3">
        <f t="shared" si="238"/>
        <v>-0.89999999999999991</v>
      </c>
      <c r="T2134" s="3">
        <f t="shared" si="239"/>
        <v>0.1556320220032571</v>
      </c>
      <c r="U2134" s="3">
        <f t="shared" si="240"/>
        <v>0.38970481659333167</v>
      </c>
      <c r="V2134" s="3">
        <f t="shared" si="241"/>
        <v>0.96277071427807337</v>
      </c>
      <c r="W2134" s="3">
        <f t="shared" si="242"/>
        <v>0.5730658976847417</v>
      </c>
      <c r="X2134" s="3">
        <f t="shared" si="243"/>
        <v>0.22228517302206804</v>
      </c>
    </row>
    <row r="2135" spans="1:24" x14ac:dyDescent="0.35">
      <c r="A2135" t="s">
        <v>4609</v>
      </c>
      <c r="B2135" s="3">
        <v>4.0306604156213907E-3</v>
      </c>
      <c r="C2135" s="3">
        <v>0.96</v>
      </c>
      <c r="D2135" s="3">
        <v>-0.11068137528219887</v>
      </c>
      <c r="E2135" s="3">
        <v>0.14001554135334324</v>
      </c>
      <c r="F2135" s="3">
        <v>0.27612063681748134</v>
      </c>
      <c r="G2135" s="3">
        <v>0.56000000000000005</v>
      </c>
      <c r="H2135" s="3">
        <v>-0.64608987796313866</v>
      </c>
      <c r="I2135" s="3">
        <v>1.244901793296826</v>
      </c>
      <c r="J2135" s="3">
        <v>7.2821097425543775E-3</v>
      </c>
      <c r="K2135" s="3">
        <v>0.9</v>
      </c>
      <c r="L2135" s="3">
        <v>-0.30476556650816605</v>
      </c>
      <c r="M2135" s="3">
        <v>1.0229342210779413</v>
      </c>
      <c r="N2135" s="3">
        <v>0.28015129723310273</v>
      </c>
      <c r="O2135" s="3">
        <v>0.62</v>
      </c>
      <c r="P2135" s="3">
        <v>-0.68813232878670239</v>
      </c>
      <c r="Q2135" s="3">
        <v>1.2571115096930021</v>
      </c>
      <c r="R2135" s="3">
        <f t="shared" si="237"/>
        <v>-0.27208997640185995</v>
      </c>
      <c r="S2135" s="3">
        <f t="shared" si="238"/>
        <v>-0.39999999999999991</v>
      </c>
      <c r="T2135" s="3">
        <f t="shared" si="239"/>
        <v>1.3555831685790249</v>
      </c>
      <c r="U2135" s="3">
        <f t="shared" si="240"/>
        <v>0.44149476095513818</v>
      </c>
      <c r="V2135" s="3">
        <f t="shared" si="241"/>
        <v>0.34166722560583784</v>
      </c>
      <c r="W2135" s="3">
        <f t="shared" si="242"/>
        <v>-9.9827535349300334E-2</v>
      </c>
      <c r="X2135" s="3">
        <f t="shared" si="243"/>
        <v>0.14660704657560442</v>
      </c>
    </row>
    <row r="2136" spans="1:24" x14ac:dyDescent="0.35">
      <c r="A2136" t="s">
        <v>4127</v>
      </c>
      <c r="B2136" s="3">
        <v>4.023260771881922E-3</v>
      </c>
      <c r="C2136" s="3">
        <v>0.92</v>
      </c>
      <c r="D2136" s="3">
        <v>-9.0787381667178452E-2</v>
      </c>
      <c r="E2136" s="3">
        <v>0.11119611307498037</v>
      </c>
      <c r="F2136" s="3">
        <v>-1.326622961867268</v>
      </c>
      <c r="G2136" s="3">
        <v>0.04</v>
      </c>
      <c r="H2136" s="3">
        <v>-2.5328278930649981</v>
      </c>
      <c r="I2136" s="3">
        <v>-0.24394885779130165</v>
      </c>
      <c r="J2136" s="3">
        <v>-2.5526829340484425E-3</v>
      </c>
      <c r="K2136" s="3">
        <v>0.92</v>
      </c>
      <c r="L2136" s="3">
        <v>-0.11585909536357275</v>
      </c>
      <c r="M2136" s="3">
        <v>8.9276101031671468E-2</v>
      </c>
      <c r="N2136" s="3">
        <v>-1.322599701095386</v>
      </c>
      <c r="O2136" s="3">
        <v>0.04</v>
      </c>
      <c r="P2136" s="3">
        <v>-2.5148737586308814</v>
      </c>
      <c r="Q2136" s="3">
        <v>-0.26603670932244267</v>
      </c>
      <c r="R2136" s="3">
        <f t="shared" si="237"/>
        <v>1.33064622263915</v>
      </c>
      <c r="S2136" s="3">
        <f t="shared" si="238"/>
        <v>-0.88</v>
      </c>
      <c r="T2136" s="3">
        <f t="shared" si="239"/>
        <v>-0.1531614761241232</v>
      </c>
      <c r="U2136" s="3">
        <f t="shared" si="240"/>
        <v>0.44947921008631275</v>
      </c>
      <c r="V2136" s="3">
        <f t="shared" si="241"/>
        <v>1.106580056888909</v>
      </c>
      <c r="W2136" s="3">
        <f t="shared" si="242"/>
        <v>0.65710084680259628</v>
      </c>
      <c r="X2136" s="3">
        <f t="shared" si="243"/>
        <v>0.28474221919573023</v>
      </c>
    </row>
    <row r="2137" spans="1:24" x14ac:dyDescent="0.35">
      <c r="A2137" t="s">
        <v>3980</v>
      </c>
      <c r="B2137" s="3">
        <v>4.0184499989516691E-3</v>
      </c>
      <c r="C2137" s="3">
        <v>0.9</v>
      </c>
      <c r="D2137" s="3">
        <v>-0.13731833637232752</v>
      </c>
      <c r="E2137" s="3">
        <v>0.18494979699214364</v>
      </c>
      <c r="F2137" s="3">
        <v>1.7143995500415277</v>
      </c>
      <c r="G2137" s="3">
        <v>0.04</v>
      </c>
      <c r="H2137" s="3">
        <v>0.31315549793029152</v>
      </c>
      <c r="I2137" s="3">
        <v>3.3337897101890368</v>
      </c>
      <c r="J2137" s="3">
        <v>3.2992520976860271E-3</v>
      </c>
      <c r="K2137" s="3">
        <v>0.86</v>
      </c>
      <c r="L2137" s="3">
        <v>-0.28711176272166916</v>
      </c>
      <c r="M2137" s="3">
        <v>0.15141644136836827</v>
      </c>
      <c r="N2137" s="3">
        <v>1.7184180000404794</v>
      </c>
      <c r="O2137" s="3">
        <v>0.04</v>
      </c>
      <c r="P2137" s="3">
        <v>0.2760314461919493</v>
      </c>
      <c r="Q2137" s="3">
        <v>3.3597729458298029</v>
      </c>
      <c r="R2137" s="3">
        <f t="shared" si="237"/>
        <v>-1.7103811000425759</v>
      </c>
      <c r="S2137" s="3">
        <f t="shared" si="238"/>
        <v>-0.86</v>
      </c>
      <c r="T2137" s="3">
        <f t="shared" si="239"/>
        <v>3.4711080465613642</v>
      </c>
      <c r="U2137" s="3">
        <f t="shared" si="240"/>
        <v>0.42609964236528003</v>
      </c>
      <c r="V2137" s="3">
        <f t="shared" si="241"/>
        <v>-0.10367210192462287</v>
      </c>
      <c r="W2137" s="3">
        <f t="shared" si="242"/>
        <v>-0.52977174428990292</v>
      </c>
      <c r="X2137" s="3">
        <f t="shared" si="243"/>
        <v>0.10213811061290787</v>
      </c>
    </row>
    <row r="2138" spans="1:24" x14ac:dyDescent="0.35">
      <c r="A2138" t="s">
        <v>4021</v>
      </c>
      <c r="B2138" s="3">
        <v>4.0116263089333649E-3</v>
      </c>
      <c r="C2138" s="3">
        <v>0.92</v>
      </c>
      <c r="D2138" s="3">
        <v>-7.5172694183426508E-2</v>
      </c>
      <c r="E2138" s="3">
        <v>0.10219375718663806</v>
      </c>
      <c r="F2138" s="3">
        <v>-7.4497500713265385E-2</v>
      </c>
      <c r="G2138" s="3">
        <v>0.86</v>
      </c>
      <c r="H2138" s="3">
        <v>-0.79522422947950888</v>
      </c>
      <c r="I2138" s="3">
        <v>0.91910947781446772</v>
      </c>
      <c r="J2138" s="3">
        <v>4.4472676875218047E-3</v>
      </c>
      <c r="K2138" s="3">
        <v>0.94</v>
      </c>
      <c r="L2138" s="3">
        <v>-0.56821453682580292</v>
      </c>
      <c r="M2138" s="3">
        <v>1.3988091355012078</v>
      </c>
      <c r="N2138" s="3">
        <v>-7.048587440433203E-2</v>
      </c>
      <c r="O2138" s="3">
        <v>0.86</v>
      </c>
      <c r="P2138" s="3">
        <v>-0.80508832473806269</v>
      </c>
      <c r="Q2138" s="3">
        <v>0.93092694469529347</v>
      </c>
      <c r="R2138" s="3">
        <f t="shared" si="237"/>
        <v>7.8509127022198755E-2</v>
      </c>
      <c r="S2138" s="3">
        <f t="shared" si="238"/>
        <v>-6.0000000000000053E-2</v>
      </c>
      <c r="T2138" s="3">
        <f t="shared" si="239"/>
        <v>0.99428217199789426</v>
      </c>
      <c r="U2138" s="3">
        <f t="shared" si="240"/>
        <v>0.42382701803388478</v>
      </c>
      <c r="V2138" s="3">
        <f t="shared" si="241"/>
        <v>0.46386781412280931</v>
      </c>
      <c r="W2138" s="3">
        <f t="shared" si="242"/>
        <v>4.0040796088924524E-2</v>
      </c>
      <c r="X2138" s="3">
        <f t="shared" si="243"/>
        <v>0.16400798065053201</v>
      </c>
    </row>
    <row r="2139" spans="1:24" x14ac:dyDescent="0.35">
      <c r="A2139" t="s">
        <v>4426</v>
      </c>
      <c r="B2139" s="3">
        <v>4.0063633768316134E-3</v>
      </c>
      <c r="C2139" s="3">
        <v>0.94</v>
      </c>
      <c r="D2139" s="3">
        <v>-9.0577364932108884E-2</v>
      </c>
      <c r="E2139" s="3">
        <v>0.10899348615658699</v>
      </c>
      <c r="F2139" s="3">
        <v>0.41976342897295071</v>
      </c>
      <c r="G2139" s="3">
        <v>0.42</v>
      </c>
      <c r="H2139" s="3">
        <v>-0.50401400624834003</v>
      </c>
      <c r="I2139" s="3">
        <v>1.2335637875010106</v>
      </c>
      <c r="J2139" s="3">
        <v>-4.3609751523481215E-3</v>
      </c>
      <c r="K2139" s="3">
        <v>0.88</v>
      </c>
      <c r="L2139" s="3">
        <v>-0.67075422372079607</v>
      </c>
      <c r="M2139" s="3">
        <v>0.23898307835077126</v>
      </c>
      <c r="N2139" s="3">
        <v>0.42376979234978229</v>
      </c>
      <c r="O2139" s="3">
        <v>0.42</v>
      </c>
      <c r="P2139" s="3">
        <v>-0.52638496305834193</v>
      </c>
      <c r="Q2139" s="3">
        <v>1.2604487366703663</v>
      </c>
      <c r="R2139" s="3">
        <f t="shared" si="237"/>
        <v>-0.41575706559611908</v>
      </c>
      <c r="S2139" s="3">
        <f t="shared" si="238"/>
        <v>-0.52</v>
      </c>
      <c r="T2139" s="3">
        <f t="shared" si="239"/>
        <v>1.3241411524331195</v>
      </c>
      <c r="U2139" s="3">
        <f t="shared" si="240"/>
        <v>0.45386069377362787</v>
      </c>
      <c r="V2139" s="3">
        <f t="shared" si="241"/>
        <v>0.29006701631515275</v>
      </c>
      <c r="W2139" s="3">
        <f t="shared" si="242"/>
        <v>-0.16379367745847512</v>
      </c>
      <c r="X2139" s="3">
        <f t="shared" si="243"/>
        <v>0.14049229352966067</v>
      </c>
    </row>
    <row r="2140" spans="1:24" x14ac:dyDescent="0.35">
      <c r="A2140" t="s">
        <v>3780</v>
      </c>
      <c r="B2140" s="3">
        <v>4.0035330649999777E-3</v>
      </c>
      <c r="C2140" s="3">
        <v>0.88</v>
      </c>
      <c r="D2140" s="3">
        <v>-0.11265509192287265</v>
      </c>
      <c r="E2140" s="3">
        <v>8.9072865703521187E-2</v>
      </c>
      <c r="F2140" s="3">
        <v>-0.47906053105326962</v>
      </c>
      <c r="G2140" s="3">
        <v>0.3</v>
      </c>
      <c r="H2140" s="3">
        <v>-1.2921693232433102</v>
      </c>
      <c r="I2140" s="3">
        <v>0.52646029902121028</v>
      </c>
      <c r="J2140" s="3">
        <v>-6.8138953254782714E-4</v>
      </c>
      <c r="K2140" s="3">
        <v>1</v>
      </c>
      <c r="L2140" s="3">
        <v>-0.40742590971139292</v>
      </c>
      <c r="M2140" s="3">
        <v>0.56482221789376597</v>
      </c>
      <c r="N2140" s="3">
        <v>-0.47505699798826967</v>
      </c>
      <c r="O2140" s="3">
        <v>0.28000000000000003</v>
      </c>
      <c r="P2140" s="3">
        <v>-1.3196803047761843</v>
      </c>
      <c r="Q2140" s="3">
        <v>0.53454724945995469</v>
      </c>
      <c r="R2140" s="3">
        <f t="shared" si="237"/>
        <v>0.48306406411826958</v>
      </c>
      <c r="S2140" s="3">
        <f t="shared" si="238"/>
        <v>-0.58000000000000007</v>
      </c>
      <c r="T2140" s="3">
        <f t="shared" si="239"/>
        <v>0.63911539094408298</v>
      </c>
      <c r="U2140" s="3">
        <f t="shared" si="240"/>
        <v>0.55845056505015145</v>
      </c>
      <c r="V2140" s="3">
        <f t="shared" si="241"/>
        <v>0.71051813267746478</v>
      </c>
      <c r="W2140" s="3">
        <f t="shared" si="242"/>
        <v>0.15206756762731333</v>
      </c>
      <c r="X2140" s="3">
        <f t="shared" si="243"/>
        <v>0.190040481014975</v>
      </c>
    </row>
    <row r="2141" spans="1:24" x14ac:dyDescent="0.35">
      <c r="A2141" t="s">
        <v>4023</v>
      </c>
      <c r="B2141" s="3">
        <v>3.9143444034753019E-3</v>
      </c>
      <c r="C2141" s="3">
        <v>0.92</v>
      </c>
      <c r="D2141" s="3">
        <v>-6.2489048977092856E-2</v>
      </c>
      <c r="E2141" s="3">
        <v>0.10602352366196366</v>
      </c>
      <c r="F2141" s="3">
        <v>0.10917952446781037</v>
      </c>
      <c r="G2141" s="3">
        <v>0.8</v>
      </c>
      <c r="H2141" s="3">
        <v>-0.87872546839437715</v>
      </c>
      <c r="I2141" s="3">
        <v>0.96618535001377359</v>
      </c>
      <c r="J2141" s="3">
        <v>1.7560702361350774E-3</v>
      </c>
      <c r="K2141" s="3">
        <v>0.92</v>
      </c>
      <c r="L2141" s="3">
        <v>-1.3963222006710239</v>
      </c>
      <c r="M2141" s="3">
        <v>0.8530692516152053</v>
      </c>
      <c r="N2141" s="3">
        <v>0.11309386887128567</v>
      </c>
      <c r="O2141" s="3">
        <v>0.76</v>
      </c>
      <c r="P2141" s="3">
        <v>-0.87480804841906501</v>
      </c>
      <c r="Q2141" s="3">
        <v>0.95699624894093149</v>
      </c>
      <c r="R2141" s="3">
        <f t="shared" si="237"/>
        <v>-0.10526518006433508</v>
      </c>
      <c r="S2141" s="3">
        <f t="shared" si="238"/>
        <v>-0.12</v>
      </c>
      <c r="T2141" s="3">
        <f t="shared" si="239"/>
        <v>1.0286743989908664</v>
      </c>
      <c r="U2141" s="3">
        <f t="shared" si="240"/>
        <v>0.37082722077325669</v>
      </c>
      <c r="V2141" s="3">
        <f t="shared" si="241"/>
        <v>0.47629698933229209</v>
      </c>
      <c r="W2141" s="3">
        <f t="shared" si="242"/>
        <v>0.10546976855903539</v>
      </c>
      <c r="X2141" s="3">
        <f t="shared" si="243"/>
        <v>0.15437813455186813</v>
      </c>
    </row>
    <row r="2142" spans="1:24" x14ac:dyDescent="0.35">
      <c r="A2142" t="s">
        <v>4225</v>
      </c>
      <c r="B2142" s="3">
        <v>3.9127973243010374E-3</v>
      </c>
      <c r="C2142" s="3">
        <v>0.94</v>
      </c>
      <c r="D2142" s="3">
        <v>-9.9451718971669073E-2</v>
      </c>
      <c r="E2142" s="3">
        <v>0.10481836373987791</v>
      </c>
      <c r="F2142" s="3">
        <v>4.6109233957906851E-2</v>
      </c>
      <c r="G2142" s="3">
        <v>0.92</v>
      </c>
      <c r="H2142" s="3">
        <v>-0.95479546828824824</v>
      </c>
      <c r="I2142" s="3">
        <v>0.84389242655841534</v>
      </c>
      <c r="J2142" s="3">
        <v>1.5206688717581112E-3</v>
      </c>
      <c r="K2142" s="3">
        <v>0.96</v>
      </c>
      <c r="L2142" s="3">
        <v>-1.1192668883282699</v>
      </c>
      <c r="M2142" s="3">
        <v>2.5465825844478216</v>
      </c>
      <c r="N2142" s="3">
        <v>5.0022031282207891E-2</v>
      </c>
      <c r="O2142" s="3">
        <v>0.86</v>
      </c>
      <c r="P2142" s="3">
        <v>-0.93752599029588679</v>
      </c>
      <c r="Q2142" s="3">
        <v>0.91990610379641891</v>
      </c>
      <c r="R2142" s="3">
        <f t="shared" si="237"/>
        <v>-4.2196436633605811E-2</v>
      </c>
      <c r="S2142" s="3">
        <f t="shared" si="238"/>
        <v>-1.9999999999999907E-2</v>
      </c>
      <c r="T2142" s="3">
        <f t="shared" si="239"/>
        <v>0.94334414553008439</v>
      </c>
      <c r="U2142" s="3">
        <f t="shared" si="240"/>
        <v>0.48686385030795931</v>
      </c>
      <c r="V2142" s="3">
        <f t="shared" si="241"/>
        <v>0.53082887310454918</v>
      </c>
      <c r="W2142" s="3">
        <f t="shared" si="242"/>
        <v>4.396502279658987E-2</v>
      </c>
      <c r="X2142" s="3">
        <f t="shared" si="243"/>
        <v>0.15754553227370505</v>
      </c>
    </row>
    <row r="2143" spans="1:24" x14ac:dyDescent="0.35">
      <c r="A2143" t="s">
        <v>4400</v>
      </c>
      <c r="B2143" s="3">
        <v>3.9083841609316699E-3</v>
      </c>
      <c r="C2143" s="3">
        <v>0.94</v>
      </c>
      <c r="D2143" s="3">
        <v>-4.8064351208430792E-2</v>
      </c>
      <c r="E2143" s="3">
        <v>6.6412057718650289E-2</v>
      </c>
      <c r="F2143" s="3">
        <v>-0.5195564219513038</v>
      </c>
      <c r="G2143" s="3">
        <v>0.24</v>
      </c>
      <c r="H2143" s="3">
        <v>-1.2391797799494078</v>
      </c>
      <c r="I2143" s="3">
        <v>0.33581789401659806</v>
      </c>
      <c r="J2143" s="3">
        <v>3.2247383083719807E-4</v>
      </c>
      <c r="K2143" s="3">
        <v>0.98</v>
      </c>
      <c r="L2143" s="3">
        <v>-0.40737076241563741</v>
      </c>
      <c r="M2143" s="3">
        <v>0.13601891760220378</v>
      </c>
      <c r="N2143" s="3">
        <v>-0.51564803779037216</v>
      </c>
      <c r="O2143" s="3">
        <v>0.24</v>
      </c>
      <c r="P2143" s="3">
        <v>-1.2518556849072651</v>
      </c>
      <c r="Q2143" s="3">
        <v>0.34139474766381583</v>
      </c>
      <c r="R2143" s="3">
        <f t="shared" si="237"/>
        <v>0.52346480611223545</v>
      </c>
      <c r="S2143" s="3">
        <f t="shared" si="238"/>
        <v>-0.7</v>
      </c>
      <c r="T2143" s="3">
        <f t="shared" si="239"/>
        <v>0.38388224522502884</v>
      </c>
      <c r="U2143" s="3">
        <f t="shared" si="240"/>
        <v>0.41986249969674289</v>
      </c>
      <c r="V2143" s="3">
        <f t="shared" si="241"/>
        <v>0.78678197462287414</v>
      </c>
      <c r="W2143" s="3">
        <f t="shared" si="242"/>
        <v>0.36691947492613125</v>
      </c>
      <c r="X2143" s="3">
        <f t="shared" si="243"/>
        <v>0.19307834181849798</v>
      </c>
    </row>
    <row r="2144" spans="1:24" x14ac:dyDescent="0.35">
      <c r="A2144" t="s">
        <v>4741</v>
      </c>
      <c r="B2144" s="3">
        <v>3.8977829562322772E-3</v>
      </c>
      <c r="C2144" s="3">
        <v>0.98</v>
      </c>
      <c r="D2144" s="3">
        <v>-9.2644182996699964E-2</v>
      </c>
      <c r="E2144" s="3">
        <v>0.1179487699941405</v>
      </c>
      <c r="F2144" s="3">
        <v>-0.30746424846147935</v>
      </c>
      <c r="G2144" s="3">
        <v>0.42</v>
      </c>
      <c r="H2144" s="3">
        <v>-1.0605556879335372</v>
      </c>
      <c r="I2144" s="3">
        <v>0.48227112092279445</v>
      </c>
      <c r="J2144" s="3">
        <v>-4.5128328054660858E-3</v>
      </c>
      <c r="K2144" s="3">
        <v>0.96</v>
      </c>
      <c r="L2144" s="3">
        <v>-0.38339622041271482</v>
      </c>
      <c r="M2144" s="3">
        <v>0.91153289977820307</v>
      </c>
      <c r="N2144" s="3">
        <v>-0.30356646550524707</v>
      </c>
      <c r="O2144" s="3">
        <v>0.42</v>
      </c>
      <c r="P2144" s="3">
        <v>-1.0589261999385771</v>
      </c>
      <c r="Q2144" s="3">
        <v>0.53377117980794608</v>
      </c>
      <c r="R2144" s="3">
        <f t="shared" si="237"/>
        <v>0.31136203141771163</v>
      </c>
      <c r="S2144" s="3">
        <f t="shared" si="238"/>
        <v>-0.56000000000000005</v>
      </c>
      <c r="T2144" s="3">
        <f t="shared" si="239"/>
        <v>0.57491530391949441</v>
      </c>
      <c r="U2144" s="3">
        <f t="shared" si="240"/>
        <v>0.43992062260853254</v>
      </c>
      <c r="V2144" s="3">
        <f t="shared" si="241"/>
        <v>0.68741072027372085</v>
      </c>
      <c r="W2144" s="3">
        <f t="shared" si="242"/>
        <v>0.24749009766518831</v>
      </c>
      <c r="X2144" s="3">
        <f t="shared" si="243"/>
        <v>0.1780200552405328</v>
      </c>
    </row>
    <row r="2145" spans="1:24" x14ac:dyDescent="0.35">
      <c r="A2145" t="s">
        <v>5024</v>
      </c>
      <c r="B2145" s="3">
        <v>3.8861509070501278E-3</v>
      </c>
      <c r="C2145" s="3">
        <v>1</v>
      </c>
      <c r="D2145" s="3">
        <v>-0.24801299105246136</v>
      </c>
      <c r="E2145" s="3">
        <v>0.24916699678593546</v>
      </c>
      <c r="F2145" s="3">
        <v>0.33964052956253671</v>
      </c>
      <c r="G2145" s="3">
        <v>0.38</v>
      </c>
      <c r="H2145" s="3">
        <v>-0.41897585277338745</v>
      </c>
      <c r="I2145" s="3">
        <v>1.1506165161687347</v>
      </c>
      <c r="J2145" s="3">
        <v>-2.4770953675652595E-2</v>
      </c>
      <c r="K2145" s="3">
        <v>0.94</v>
      </c>
      <c r="L2145" s="3">
        <v>-8.4546680832066414</v>
      </c>
      <c r="M2145" s="3">
        <v>1.4971601033834483</v>
      </c>
      <c r="N2145" s="3">
        <v>0.34352668046958684</v>
      </c>
      <c r="O2145" s="3">
        <v>0.34</v>
      </c>
      <c r="P2145" s="3">
        <v>-0.36212142295134947</v>
      </c>
      <c r="Q2145" s="3">
        <v>1.1119392150662235</v>
      </c>
      <c r="R2145" s="3">
        <f t="shared" si="237"/>
        <v>-0.33575437865548657</v>
      </c>
      <c r="S2145" s="3">
        <f t="shared" si="238"/>
        <v>-0.62</v>
      </c>
      <c r="T2145" s="3">
        <f t="shared" si="239"/>
        <v>1.3986295072211961</v>
      </c>
      <c r="U2145" s="3">
        <f t="shared" si="240"/>
        <v>0.49883944872912989</v>
      </c>
      <c r="V2145" s="3">
        <f t="shared" si="241"/>
        <v>0.26693290631616018</v>
      </c>
      <c r="W2145" s="3">
        <f t="shared" si="242"/>
        <v>-0.23190654241296971</v>
      </c>
      <c r="X2145" s="3">
        <f t="shared" si="243"/>
        <v>0.14380471569368775</v>
      </c>
    </row>
    <row r="2146" spans="1:24" x14ac:dyDescent="0.35">
      <c r="A2146" t="s">
        <v>4910</v>
      </c>
      <c r="B2146" s="3">
        <v>3.8834008977879871E-3</v>
      </c>
      <c r="C2146" s="3">
        <v>0.98</v>
      </c>
      <c r="D2146" s="3">
        <v>-0.14733770767942003</v>
      </c>
      <c r="E2146" s="3">
        <v>0.11201802419366469</v>
      </c>
      <c r="F2146" s="3">
        <v>0.48000088630511589</v>
      </c>
      <c r="G2146" s="3">
        <v>0.32</v>
      </c>
      <c r="H2146" s="3">
        <v>-0.5548591705228888</v>
      </c>
      <c r="I2146" s="3">
        <v>1.4371966298498677</v>
      </c>
      <c r="J2146" s="3">
        <v>6.7446254531837221E-3</v>
      </c>
      <c r="K2146" s="3">
        <v>0.96</v>
      </c>
      <c r="L2146" s="3">
        <v>-0.59219766633683579</v>
      </c>
      <c r="M2146" s="3">
        <v>0.6080859762198102</v>
      </c>
      <c r="N2146" s="3">
        <v>0.48388428720290388</v>
      </c>
      <c r="O2146" s="3">
        <v>0.3</v>
      </c>
      <c r="P2146" s="3">
        <v>-0.63316957083796743</v>
      </c>
      <c r="Q2146" s="3">
        <v>1.446935104629488</v>
      </c>
      <c r="R2146" s="3">
        <f t="shared" si="237"/>
        <v>-0.4761174854073279</v>
      </c>
      <c r="S2146" s="3">
        <f t="shared" si="238"/>
        <v>-0.65999999999999992</v>
      </c>
      <c r="T2146" s="3">
        <f t="shared" si="239"/>
        <v>1.5845343375292877</v>
      </c>
      <c r="U2146" s="3">
        <f t="shared" si="240"/>
        <v>0.56809119511389672</v>
      </c>
      <c r="V2146" s="3">
        <f t="shared" si="241"/>
        <v>0.27853595788785768</v>
      </c>
      <c r="W2146" s="3">
        <f t="shared" si="242"/>
        <v>-0.28955523722603904</v>
      </c>
      <c r="X2146" s="3">
        <f t="shared" si="243"/>
        <v>0.13804934615890591</v>
      </c>
    </row>
    <row r="2147" spans="1:24" x14ac:dyDescent="0.35">
      <c r="A2147" t="s">
        <v>4541</v>
      </c>
      <c r="B2147" s="3">
        <v>3.8622715215644488E-3</v>
      </c>
      <c r="C2147" s="3">
        <v>0.96</v>
      </c>
      <c r="D2147" s="3">
        <v>-0.10032827718263113</v>
      </c>
      <c r="E2147" s="3">
        <v>0.18102181737552561</v>
      </c>
      <c r="F2147" s="3">
        <v>-0.44079295484899417</v>
      </c>
      <c r="G2147" s="3">
        <v>0.42</v>
      </c>
      <c r="H2147" s="3">
        <v>-1.3545409013021408</v>
      </c>
      <c r="I2147" s="3">
        <v>0.47639087629752236</v>
      </c>
      <c r="J2147" s="3">
        <v>1.0484113731109815E-2</v>
      </c>
      <c r="K2147" s="3">
        <v>0.78</v>
      </c>
      <c r="L2147" s="3">
        <v>-0.72592193270577954</v>
      </c>
      <c r="M2147" s="3">
        <v>0.56101627645528374</v>
      </c>
      <c r="N2147" s="3">
        <v>-0.43693068332742974</v>
      </c>
      <c r="O2147" s="3">
        <v>0.42</v>
      </c>
      <c r="P2147" s="3">
        <v>-1.3639006434007805</v>
      </c>
      <c r="Q2147" s="3">
        <v>0.46068571840503342</v>
      </c>
      <c r="R2147" s="3">
        <f t="shared" si="237"/>
        <v>0.4446552263705586</v>
      </c>
      <c r="S2147" s="3">
        <f t="shared" si="238"/>
        <v>-0.54</v>
      </c>
      <c r="T2147" s="3">
        <f t="shared" si="239"/>
        <v>0.57671915348015346</v>
      </c>
      <c r="U2147" s="3">
        <f t="shared" si="240"/>
        <v>0.35659585378917535</v>
      </c>
      <c r="V2147" s="3">
        <f t="shared" si="241"/>
        <v>0.73980959742690844</v>
      </c>
      <c r="W2147" s="3">
        <f t="shared" si="242"/>
        <v>0.38321374363773308</v>
      </c>
      <c r="X2147" s="3">
        <f t="shared" si="243"/>
        <v>0.18718475423765935</v>
      </c>
    </row>
    <row r="2148" spans="1:24" x14ac:dyDescent="0.35">
      <c r="A2148" t="s">
        <v>4885</v>
      </c>
      <c r="B2148" s="3">
        <v>3.8256173482147842E-3</v>
      </c>
      <c r="C2148" s="3">
        <v>0.98</v>
      </c>
      <c r="D2148" s="3">
        <v>-0.11706597250903167</v>
      </c>
      <c r="E2148" s="3">
        <v>0.11972954236584381</v>
      </c>
      <c r="F2148" s="3">
        <v>0.56766546895299064</v>
      </c>
      <c r="G2148" s="3">
        <v>0.28000000000000003</v>
      </c>
      <c r="H2148" s="3">
        <v>-0.14040151330308545</v>
      </c>
      <c r="I2148" s="3">
        <v>1.2822252799195972</v>
      </c>
      <c r="J2148" s="3">
        <v>9.9985169997420138E-4</v>
      </c>
      <c r="K2148" s="3">
        <v>0.92</v>
      </c>
      <c r="L2148" s="3">
        <v>-0.42475647094554914</v>
      </c>
      <c r="M2148" s="3">
        <v>0.5127102516143125</v>
      </c>
      <c r="N2148" s="3">
        <v>0.57149108630120538</v>
      </c>
      <c r="O2148" s="3">
        <v>0.26</v>
      </c>
      <c r="P2148" s="3">
        <v>-0.17489622883838407</v>
      </c>
      <c r="Q2148" s="3">
        <v>1.291129224981912</v>
      </c>
      <c r="R2148" s="3">
        <f t="shared" si="237"/>
        <v>-0.5638398516047759</v>
      </c>
      <c r="S2148" s="3">
        <f t="shared" si="238"/>
        <v>-0.7</v>
      </c>
      <c r="T2148" s="3">
        <f t="shared" si="239"/>
        <v>1.399291252428629</v>
      </c>
      <c r="U2148" s="3">
        <f t="shared" si="240"/>
        <v>0.49437580171605106</v>
      </c>
      <c r="V2148" s="3">
        <f t="shared" si="241"/>
        <v>9.8691739795672834E-2</v>
      </c>
      <c r="W2148" s="3">
        <f t="shared" si="242"/>
        <v>-0.39568406192037819</v>
      </c>
      <c r="X2148" s="3">
        <f t="shared" si="243"/>
        <v>0.13466921929656223</v>
      </c>
    </row>
    <row r="2149" spans="1:24" x14ac:dyDescent="0.35">
      <c r="A2149" t="s">
        <v>4445</v>
      </c>
      <c r="B2149" s="3">
        <v>3.7691875854216719E-3</v>
      </c>
      <c r="C2149" s="3">
        <v>0.96</v>
      </c>
      <c r="D2149" s="3">
        <v>-0.18451067055475279</v>
      </c>
      <c r="E2149" s="3">
        <v>0.17052208945651962</v>
      </c>
      <c r="F2149" s="3">
        <v>0.93099960444883623</v>
      </c>
      <c r="G2149" s="3">
        <v>0.2</v>
      </c>
      <c r="H2149" s="3">
        <v>-0.4611201474557729</v>
      </c>
      <c r="I2149" s="3">
        <v>2.4516665246614373</v>
      </c>
      <c r="J2149" s="3">
        <v>-1.4071245881193744E-3</v>
      </c>
      <c r="K2149" s="3">
        <v>0.96</v>
      </c>
      <c r="L2149" s="3">
        <v>-1.477027488522388</v>
      </c>
      <c r="M2149" s="3">
        <v>0.23926562967701542</v>
      </c>
      <c r="N2149" s="3">
        <v>0.93476879203425789</v>
      </c>
      <c r="O2149" s="3">
        <v>0.2</v>
      </c>
      <c r="P2149" s="3">
        <v>-0.39647935103988008</v>
      </c>
      <c r="Q2149" s="3">
        <v>2.3811335665646225</v>
      </c>
      <c r="R2149" s="3">
        <f t="shared" si="237"/>
        <v>-0.92723041686341456</v>
      </c>
      <c r="S2149" s="3">
        <f t="shared" si="238"/>
        <v>-0.76</v>
      </c>
      <c r="T2149" s="3">
        <f t="shared" si="239"/>
        <v>2.6361771952161899</v>
      </c>
      <c r="U2149" s="3">
        <f t="shared" si="240"/>
        <v>0.51970040891126368</v>
      </c>
      <c r="V2149" s="3">
        <f t="shared" si="241"/>
        <v>0.15830893208550684</v>
      </c>
      <c r="W2149" s="3">
        <f t="shared" si="242"/>
        <v>-0.36139147682575684</v>
      </c>
      <c r="X2149" s="3">
        <f t="shared" si="243"/>
        <v>0.12229573234756344</v>
      </c>
    </row>
    <row r="2150" spans="1:24" x14ac:dyDescent="0.35">
      <c r="A2150" t="s">
        <v>3257</v>
      </c>
      <c r="B2150" s="3">
        <v>3.7588186564423334E-3</v>
      </c>
      <c r="C2150" s="3">
        <v>0.84</v>
      </c>
      <c r="D2150" s="3">
        <v>-8.4108347341050743E-2</v>
      </c>
      <c r="E2150" s="3">
        <v>0.1219185364284797</v>
      </c>
      <c r="F2150" s="3">
        <v>-0.69201345009624138</v>
      </c>
      <c r="G2150" s="3">
        <v>0.12</v>
      </c>
      <c r="H2150" s="3">
        <v>-1.6348283071502503</v>
      </c>
      <c r="I2150" s="3">
        <v>6.5257056329424565E-2</v>
      </c>
      <c r="J2150" s="3">
        <v>2.0410042807647516E-3</v>
      </c>
      <c r="K2150" s="3">
        <v>0.82</v>
      </c>
      <c r="L2150" s="3">
        <v>-0.25070606473896856</v>
      </c>
      <c r="M2150" s="3">
        <v>0.36581932616855073</v>
      </c>
      <c r="N2150" s="3">
        <v>-0.68825463143979904</v>
      </c>
      <c r="O2150" s="3">
        <v>0.1</v>
      </c>
      <c r="P2150" s="3">
        <v>-1.6234184751519516</v>
      </c>
      <c r="Q2150" s="3">
        <v>7.5669645307099395E-2</v>
      </c>
      <c r="R2150" s="3">
        <f t="shared" si="237"/>
        <v>0.69577226875268372</v>
      </c>
      <c r="S2150" s="3">
        <f t="shared" si="238"/>
        <v>-0.72</v>
      </c>
      <c r="T2150" s="3">
        <f t="shared" si="239"/>
        <v>0.14936540367047529</v>
      </c>
      <c r="U2150" s="3">
        <f t="shared" si="240"/>
        <v>0.40823967145538909</v>
      </c>
      <c r="V2150" s="3">
        <f t="shared" si="241"/>
        <v>0.96161542371269004</v>
      </c>
      <c r="W2150" s="3">
        <f t="shared" si="242"/>
        <v>0.55337575225730096</v>
      </c>
      <c r="X2150" s="3">
        <f t="shared" si="243"/>
        <v>0.20728485276026634</v>
      </c>
    </row>
    <row r="2151" spans="1:24" x14ac:dyDescent="0.35">
      <c r="A2151" t="s">
        <v>3149</v>
      </c>
      <c r="B2151" s="3">
        <v>3.758153141762284E-3</v>
      </c>
      <c r="C2151" s="3">
        <v>0.82</v>
      </c>
      <c r="D2151" s="3">
        <v>-8.9647880180722117E-2</v>
      </c>
      <c r="E2151" s="3">
        <v>0.11206581355295678</v>
      </c>
      <c r="F2151" s="3">
        <v>0.13226158929824275</v>
      </c>
      <c r="G2151" s="3">
        <v>0.62</v>
      </c>
      <c r="H2151" s="3">
        <v>-0.73153519622035634</v>
      </c>
      <c r="I2151" s="3">
        <v>0.854284708812732</v>
      </c>
      <c r="J2151" s="3">
        <v>2.0563465015173858E-2</v>
      </c>
      <c r="K2151" s="3">
        <v>0.76</v>
      </c>
      <c r="L2151" s="3">
        <v>-1.5893073320475386</v>
      </c>
      <c r="M2151" s="3">
        <v>1.15876821472165</v>
      </c>
      <c r="N2151" s="3">
        <v>0.13601974244000503</v>
      </c>
      <c r="O2151" s="3">
        <v>0.57999999999999996</v>
      </c>
      <c r="P2151" s="3">
        <v>-0.70939024983217491</v>
      </c>
      <c r="Q2151" s="3">
        <v>0.9270557698072831</v>
      </c>
      <c r="R2151" s="3">
        <f t="shared" si="237"/>
        <v>-0.12850343615648047</v>
      </c>
      <c r="S2151" s="3">
        <f t="shared" si="238"/>
        <v>-0.19999999999999996</v>
      </c>
      <c r="T2151" s="3">
        <f t="shared" si="239"/>
        <v>0.94393258899345411</v>
      </c>
      <c r="U2151" s="3">
        <f t="shared" si="240"/>
        <v>0.44443130518983781</v>
      </c>
      <c r="V2151" s="3">
        <f t="shared" si="241"/>
        <v>0.46129777656252385</v>
      </c>
      <c r="W2151" s="3">
        <f t="shared" si="242"/>
        <v>1.6866471372686043E-2</v>
      </c>
      <c r="X2151" s="3">
        <f t="shared" si="243"/>
        <v>0.15320854714712706</v>
      </c>
    </row>
    <row r="2152" spans="1:24" x14ac:dyDescent="0.35">
      <c r="A2152" t="s">
        <v>4463</v>
      </c>
      <c r="B2152" s="3">
        <v>3.7546373904809582E-3</v>
      </c>
      <c r="C2152" s="3">
        <v>0.96</v>
      </c>
      <c r="D2152" s="3">
        <v>-0.10703128102095778</v>
      </c>
      <c r="E2152" s="3">
        <v>0.11777882925127998</v>
      </c>
      <c r="F2152" s="3">
        <v>-0.45541744128853373</v>
      </c>
      <c r="G2152" s="3">
        <v>0.4</v>
      </c>
      <c r="H2152" s="3">
        <v>-1.4788933391219008</v>
      </c>
      <c r="I2152" s="3">
        <v>0.5904351275056221</v>
      </c>
      <c r="J2152" s="3">
        <v>-5.7196684140234932E-3</v>
      </c>
      <c r="K2152" s="3">
        <v>0.84</v>
      </c>
      <c r="L2152" s="3">
        <v>-0.40206313374805469</v>
      </c>
      <c r="M2152" s="3">
        <v>0.83862200553307509</v>
      </c>
      <c r="N2152" s="3">
        <v>-0.45166280389805274</v>
      </c>
      <c r="O2152" s="3">
        <v>0.4</v>
      </c>
      <c r="P2152" s="3">
        <v>-1.5320225519380029</v>
      </c>
      <c r="Q2152" s="3">
        <v>0.57058579790264696</v>
      </c>
      <c r="R2152" s="3">
        <f t="shared" si="237"/>
        <v>0.45917207867901466</v>
      </c>
      <c r="S2152" s="3">
        <f t="shared" si="238"/>
        <v>-0.55999999999999994</v>
      </c>
      <c r="T2152" s="3">
        <f t="shared" si="239"/>
        <v>0.69746640852657993</v>
      </c>
      <c r="U2152" s="3">
        <f t="shared" si="240"/>
        <v>0.47609638592920206</v>
      </c>
      <c r="V2152" s="3">
        <f t="shared" si="241"/>
        <v>0.7146730753344922</v>
      </c>
      <c r="W2152" s="3">
        <f t="shared" si="242"/>
        <v>0.23857668940529014</v>
      </c>
      <c r="X2152" s="3">
        <f t="shared" si="243"/>
        <v>0.18821510601068969</v>
      </c>
    </row>
    <row r="2153" spans="1:24" x14ac:dyDescent="0.35">
      <c r="A2153" t="s">
        <v>4655</v>
      </c>
      <c r="B2153" s="3">
        <v>3.7482611558368756E-3</v>
      </c>
      <c r="C2153" s="3">
        <v>0.96</v>
      </c>
      <c r="D2153" s="3">
        <v>-0.1740278921194009</v>
      </c>
      <c r="E2153" s="3">
        <v>0.20974977014116497</v>
      </c>
      <c r="F2153" s="3">
        <v>0.43541801475890685</v>
      </c>
      <c r="G2153" s="3">
        <v>0.38</v>
      </c>
      <c r="H2153" s="3">
        <v>-0.6169862697712003</v>
      </c>
      <c r="I2153" s="3">
        <v>1.4586823778880951</v>
      </c>
      <c r="J2153" s="3">
        <v>2.5896402893475621E-4</v>
      </c>
      <c r="K2153" s="3">
        <v>0.98</v>
      </c>
      <c r="L2153" s="3">
        <v>-0.67035383320812236</v>
      </c>
      <c r="M2153" s="3">
        <v>0.67759176626699347</v>
      </c>
      <c r="N2153" s="3">
        <v>0.43916627591474372</v>
      </c>
      <c r="O2153" s="3">
        <v>0.42</v>
      </c>
      <c r="P2153" s="3">
        <v>-0.64893796193636732</v>
      </c>
      <c r="Q2153" s="3">
        <v>1.3794038926561316</v>
      </c>
      <c r="R2153" s="3">
        <f t="shared" si="237"/>
        <v>-0.43166975360306997</v>
      </c>
      <c r="S2153" s="3">
        <f t="shared" si="238"/>
        <v>-0.57999999999999996</v>
      </c>
      <c r="T2153" s="3">
        <f t="shared" si="239"/>
        <v>1.632710270007496</v>
      </c>
      <c r="U2153" s="3">
        <f t="shared" si="240"/>
        <v>0.45346019123240333</v>
      </c>
      <c r="V2153" s="3">
        <f t="shared" si="241"/>
        <v>0.29724699578950992</v>
      </c>
      <c r="W2153" s="3">
        <f t="shared" si="242"/>
        <v>-0.15621319544289342</v>
      </c>
      <c r="X2153" s="3">
        <f t="shared" si="243"/>
        <v>0.13979308565334619</v>
      </c>
    </row>
    <row r="2154" spans="1:24" x14ac:dyDescent="0.35">
      <c r="A2154" t="s">
        <v>3971</v>
      </c>
      <c r="B2154" s="3">
        <v>3.7177203481062264E-3</v>
      </c>
      <c r="C2154" s="3">
        <v>0.9</v>
      </c>
      <c r="D2154" s="3">
        <v>-8.4623146777678737E-2</v>
      </c>
      <c r="E2154" s="3">
        <v>7.955884370045456E-2</v>
      </c>
      <c r="F2154" s="3">
        <v>-0.57473427064839022</v>
      </c>
      <c r="G2154" s="3">
        <v>0.26</v>
      </c>
      <c r="H2154" s="3">
        <v>-1.3862452269497099</v>
      </c>
      <c r="I2154" s="3">
        <v>0.16663438401165392</v>
      </c>
      <c r="J2154" s="3">
        <v>-5.9940802899826938E-3</v>
      </c>
      <c r="K2154" s="3">
        <v>0.86</v>
      </c>
      <c r="L2154" s="3">
        <v>-0.76768653728026737</v>
      </c>
      <c r="M2154" s="3">
        <v>0.3800129218727627</v>
      </c>
      <c r="N2154" s="3">
        <v>-0.57101655030028398</v>
      </c>
      <c r="O2154" s="3">
        <v>0.24</v>
      </c>
      <c r="P2154" s="3">
        <v>-1.3704116625020204</v>
      </c>
      <c r="Q2154" s="3">
        <v>0.15933350536313223</v>
      </c>
      <c r="R2154" s="3">
        <f t="shared" si="237"/>
        <v>0.57845199099649647</v>
      </c>
      <c r="S2154" s="3">
        <f t="shared" si="238"/>
        <v>-0.64</v>
      </c>
      <c r="T2154" s="3">
        <f t="shared" si="239"/>
        <v>0.25125753078933266</v>
      </c>
      <c r="U2154" s="3">
        <f t="shared" si="240"/>
        <v>0.51542283371786335</v>
      </c>
      <c r="V2154" s="3">
        <f t="shared" si="241"/>
        <v>0.8926933016343146</v>
      </c>
      <c r="W2154" s="3">
        <f t="shared" si="242"/>
        <v>0.37727046791645125</v>
      </c>
      <c r="X2154" s="3">
        <f t="shared" si="243"/>
        <v>0.19735946869517693</v>
      </c>
    </row>
    <row r="2155" spans="1:24" x14ac:dyDescent="0.35">
      <c r="A2155" t="s">
        <v>4685</v>
      </c>
      <c r="B2155" s="3">
        <v>3.6835099794999557E-3</v>
      </c>
      <c r="C2155" s="3">
        <v>0.98</v>
      </c>
      <c r="D2155" s="3">
        <v>-8.8624296022997678E-2</v>
      </c>
      <c r="E2155" s="3">
        <v>9.9376682847463052E-2</v>
      </c>
      <c r="F2155" s="3">
        <v>-0.42442667093275172</v>
      </c>
      <c r="G2155" s="3">
        <v>0.28000000000000003</v>
      </c>
      <c r="H2155" s="3">
        <v>-1.332487859741347</v>
      </c>
      <c r="I2155" s="3">
        <v>0.52711482450163238</v>
      </c>
      <c r="J2155" s="3">
        <v>3.3936485779535088E-3</v>
      </c>
      <c r="K2155" s="3">
        <v>0.9</v>
      </c>
      <c r="L2155" s="3">
        <v>-0.42573190643101488</v>
      </c>
      <c r="M2155" s="3">
        <v>0.60134675140293026</v>
      </c>
      <c r="N2155" s="3">
        <v>-0.42074316095325176</v>
      </c>
      <c r="O2155" s="3">
        <v>0.28000000000000003</v>
      </c>
      <c r="P2155" s="3">
        <v>-1.3769633309820319</v>
      </c>
      <c r="Q2155" s="3">
        <v>0.53760833543879083</v>
      </c>
      <c r="R2155" s="3">
        <f t="shared" si="237"/>
        <v>0.42811018091225167</v>
      </c>
      <c r="S2155" s="3">
        <f t="shared" si="238"/>
        <v>-0.7</v>
      </c>
      <c r="T2155" s="3">
        <f t="shared" si="239"/>
        <v>0.61573912052463009</v>
      </c>
      <c r="U2155" s="3">
        <f t="shared" si="240"/>
        <v>0.47140337542637434</v>
      </c>
      <c r="V2155" s="3">
        <f t="shared" si="241"/>
        <v>0.71654438393316577</v>
      </c>
      <c r="W2155" s="3">
        <f t="shared" si="242"/>
        <v>0.24514100850679144</v>
      </c>
      <c r="X2155" s="3">
        <f t="shared" si="243"/>
        <v>0.18595194502347989</v>
      </c>
    </row>
    <row r="2156" spans="1:24" x14ac:dyDescent="0.35">
      <c r="A2156" t="s">
        <v>3064</v>
      </c>
      <c r="B2156" s="3">
        <v>3.6784576252880362E-3</v>
      </c>
      <c r="C2156" s="3">
        <v>0.82</v>
      </c>
      <c r="D2156" s="3">
        <v>-9.5990354323625016E-2</v>
      </c>
      <c r="E2156" s="3">
        <v>0.10420440546356301</v>
      </c>
      <c r="F2156" s="3">
        <v>7.2240371174938145E-2</v>
      </c>
      <c r="G2156" s="3">
        <v>0.9</v>
      </c>
      <c r="H2156" s="3">
        <v>-0.6353951942202547</v>
      </c>
      <c r="I2156" s="3">
        <v>0.98638975543435303</v>
      </c>
      <c r="J2156" s="3">
        <v>9.2067024930175597E-3</v>
      </c>
      <c r="K2156" s="3">
        <v>0.92</v>
      </c>
      <c r="L2156" s="3">
        <v>-0.75678707651867194</v>
      </c>
      <c r="M2156" s="3">
        <v>1.9287962915921368</v>
      </c>
      <c r="N2156" s="3">
        <v>7.5918828800226171E-2</v>
      </c>
      <c r="O2156" s="3">
        <v>0.9</v>
      </c>
      <c r="P2156" s="3">
        <v>-0.64236094041706504</v>
      </c>
      <c r="Q2156" s="3">
        <v>1.0532880832115694</v>
      </c>
      <c r="R2156" s="3">
        <f t="shared" si="237"/>
        <v>-6.8561913549650105E-2</v>
      </c>
      <c r="S2156" s="3">
        <f t="shared" si="238"/>
        <v>8.0000000000000071E-2</v>
      </c>
      <c r="T2156" s="3">
        <f t="shared" si="239"/>
        <v>1.0823801097579779</v>
      </c>
      <c r="U2156" s="3">
        <f t="shared" si="240"/>
        <v>0.47948484978160832</v>
      </c>
      <c r="V2156" s="3">
        <f t="shared" si="241"/>
        <v>0.39178757600110614</v>
      </c>
      <c r="W2156" s="3">
        <f t="shared" si="242"/>
        <v>-8.7697273780502183E-2</v>
      </c>
      <c r="X2156" s="3">
        <f t="shared" si="243"/>
        <v>0.15615361548304799</v>
      </c>
    </row>
    <row r="2157" spans="1:24" x14ac:dyDescent="0.35">
      <c r="A2157" t="s">
        <v>3091</v>
      </c>
      <c r="B2157" s="3">
        <v>3.6661533184044284E-3</v>
      </c>
      <c r="C2157" s="3">
        <v>0.82</v>
      </c>
      <c r="D2157" s="3">
        <v>-0.15066803698184372</v>
      </c>
      <c r="E2157" s="3">
        <v>0.14252943887414099</v>
      </c>
      <c r="F2157" s="3">
        <v>0.64503673017114072</v>
      </c>
      <c r="G2157" s="3">
        <v>0.2</v>
      </c>
      <c r="H2157" s="3">
        <v>-0.25016062463177113</v>
      </c>
      <c r="I2157" s="3">
        <v>1.6422609663589296</v>
      </c>
      <c r="J2157" s="3">
        <v>5.4481427497751658E-4</v>
      </c>
      <c r="K2157" s="3">
        <v>0.92</v>
      </c>
      <c r="L2157" s="3">
        <v>-0.4742662984729249</v>
      </c>
      <c r="M2157" s="3">
        <v>0.45700067353905949</v>
      </c>
      <c r="N2157" s="3">
        <v>0.64870288348954508</v>
      </c>
      <c r="O2157" s="3">
        <v>0.18</v>
      </c>
      <c r="P2157" s="3">
        <v>-0.21976586400491244</v>
      </c>
      <c r="Q2157" s="3">
        <v>1.6533877005954045</v>
      </c>
      <c r="R2157" s="3">
        <f t="shared" si="237"/>
        <v>-0.64137057685273624</v>
      </c>
      <c r="S2157" s="3">
        <f t="shared" si="238"/>
        <v>-0.61999999999999988</v>
      </c>
      <c r="T2157" s="3">
        <f t="shared" si="239"/>
        <v>1.7929290033407734</v>
      </c>
      <c r="U2157" s="3">
        <f t="shared" si="240"/>
        <v>0.51387903849434968</v>
      </c>
      <c r="V2157" s="3">
        <f t="shared" si="241"/>
        <v>0.13219074746489742</v>
      </c>
      <c r="W2157" s="3">
        <f t="shared" si="242"/>
        <v>-0.38168829102945223</v>
      </c>
      <c r="X2157" s="3">
        <f t="shared" si="243"/>
        <v>0.13179431136233405</v>
      </c>
    </row>
    <row r="2158" spans="1:24" x14ac:dyDescent="0.35">
      <c r="A2158" t="s">
        <v>4928</v>
      </c>
      <c r="B2158" s="3">
        <v>3.6269628996339672E-3</v>
      </c>
      <c r="C2158" s="3">
        <v>1</v>
      </c>
      <c r="D2158" s="3">
        <v>-0.10139899510074693</v>
      </c>
      <c r="E2158" s="3">
        <v>0.12264401973892844</v>
      </c>
      <c r="F2158" s="3">
        <v>0.71748951871361255</v>
      </c>
      <c r="G2158" s="3">
        <v>0.08</v>
      </c>
      <c r="H2158" s="3">
        <v>-4.4380055540290758E-2</v>
      </c>
      <c r="I2158" s="3">
        <v>1.5190223303684618</v>
      </c>
      <c r="J2158" s="3">
        <v>1.8863296114762923E-3</v>
      </c>
      <c r="K2158" s="3">
        <v>0.96</v>
      </c>
      <c r="L2158" s="3">
        <v>-0.21411982951981101</v>
      </c>
      <c r="M2158" s="3">
        <v>0.57916910638036811</v>
      </c>
      <c r="N2158" s="3">
        <v>0.72111648161324648</v>
      </c>
      <c r="O2158" s="3">
        <v>0.12</v>
      </c>
      <c r="P2158" s="3">
        <v>-0.12597898652526746</v>
      </c>
      <c r="Q2158" s="3">
        <v>1.5450926643766376</v>
      </c>
      <c r="R2158" s="3">
        <f t="shared" si="237"/>
        <v>-0.71386255581397862</v>
      </c>
      <c r="S2158" s="3">
        <f t="shared" si="238"/>
        <v>-0.92</v>
      </c>
      <c r="T2158" s="3">
        <f t="shared" si="239"/>
        <v>1.6204213254692088</v>
      </c>
      <c r="U2158" s="3">
        <f t="shared" si="240"/>
        <v>0.45258717471422977</v>
      </c>
      <c r="V2158" s="3">
        <f t="shared" si="241"/>
        <v>2.8386841378967288E-2</v>
      </c>
      <c r="W2158" s="3">
        <f t="shared" si="242"/>
        <v>-0.42420033333526247</v>
      </c>
      <c r="X2158" s="3">
        <f t="shared" si="243"/>
        <v>0.12923526444894592</v>
      </c>
    </row>
    <row r="2159" spans="1:24" x14ac:dyDescent="0.35">
      <c r="A2159" t="s">
        <v>3786</v>
      </c>
      <c r="B2159" s="3">
        <v>3.6060853409354671E-3</v>
      </c>
      <c r="C2159" s="3">
        <v>0.88</v>
      </c>
      <c r="D2159" s="3">
        <v>-7.610097951577538E-2</v>
      </c>
      <c r="E2159" s="3">
        <v>9.1976496131932303E-2</v>
      </c>
      <c r="F2159" s="3">
        <v>-0.41439940376514817</v>
      </c>
      <c r="G2159" s="3">
        <v>0.42</v>
      </c>
      <c r="H2159" s="3">
        <v>-1.2855776414346654</v>
      </c>
      <c r="I2159" s="3">
        <v>0.49862238954669513</v>
      </c>
      <c r="J2159" s="3">
        <v>-1.2085160390777256E-3</v>
      </c>
      <c r="K2159" s="3">
        <v>0.96</v>
      </c>
      <c r="L2159" s="3">
        <v>-0.46018266454158024</v>
      </c>
      <c r="M2159" s="3">
        <v>0.38338853504877773</v>
      </c>
      <c r="N2159" s="3">
        <v>-0.41079331842421268</v>
      </c>
      <c r="O2159" s="3">
        <v>0.4</v>
      </c>
      <c r="P2159" s="3">
        <v>-1.2761582376756206</v>
      </c>
      <c r="Q2159" s="3">
        <v>0.49417477431100543</v>
      </c>
      <c r="R2159" s="3">
        <f t="shared" si="237"/>
        <v>0.41800548910608365</v>
      </c>
      <c r="S2159" s="3">
        <f t="shared" si="238"/>
        <v>-0.46</v>
      </c>
      <c r="T2159" s="3">
        <f t="shared" si="239"/>
        <v>0.57472336906247046</v>
      </c>
      <c r="U2159" s="3">
        <f t="shared" si="240"/>
        <v>0.45277321796100684</v>
      </c>
      <c r="V2159" s="3">
        <f t="shared" si="241"/>
        <v>0.72053447994144548</v>
      </c>
      <c r="W2159" s="3">
        <f t="shared" si="242"/>
        <v>0.26776126198043865</v>
      </c>
      <c r="X2159" s="3">
        <f t="shared" si="243"/>
        <v>0.18521418612794999</v>
      </c>
    </row>
    <row r="2160" spans="1:24" x14ac:dyDescent="0.35">
      <c r="A2160" t="s">
        <v>4097</v>
      </c>
      <c r="B2160" s="3">
        <v>3.595639384615316E-3</v>
      </c>
      <c r="C2160" s="3">
        <v>0.92</v>
      </c>
      <c r="D2160" s="3">
        <v>-0.18057488129285293</v>
      </c>
      <c r="E2160" s="3">
        <v>0.16829044276738947</v>
      </c>
      <c r="F2160" s="3">
        <v>8.967228515935681E-2</v>
      </c>
      <c r="G2160" s="3">
        <v>0.8</v>
      </c>
      <c r="H2160" s="3">
        <v>-0.7622837539521623</v>
      </c>
      <c r="I2160" s="3">
        <v>0.925003253511681</v>
      </c>
      <c r="J2160" s="3">
        <v>1.1026271643852264E-2</v>
      </c>
      <c r="K2160" s="3">
        <v>0.96</v>
      </c>
      <c r="L2160" s="3">
        <v>-2.2155183385614663</v>
      </c>
      <c r="M2160" s="3">
        <v>2.1792688968688347</v>
      </c>
      <c r="N2160" s="3">
        <v>9.3267924543972119E-2</v>
      </c>
      <c r="O2160" s="3">
        <v>0.76</v>
      </c>
      <c r="P2160" s="3">
        <v>-0.74499700281441883</v>
      </c>
      <c r="Q2160" s="3">
        <v>0.95292796959581894</v>
      </c>
      <c r="R2160" s="3">
        <f t="shared" si="237"/>
        <v>-8.60766457747415E-2</v>
      </c>
      <c r="S2160" s="3">
        <f t="shared" si="238"/>
        <v>-0.12</v>
      </c>
      <c r="T2160" s="3">
        <f t="shared" si="239"/>
        <v>1.1055781348045339</v>
      </c>
      <c r="U2160" s="3">
        <f t="shared" si="240"/>
        <v>0.5176062762307414</v>
      </c>
      <c r="V2160" s="3">
        <f t="shared" si="241"/>
        <v>0.45178072881503961</v>
      </c>
      <c r="W2160" s="3">
        <f t="shared" si="242"/>
        <v>-6.5825547415701791E-2</v>
      </c>
      <c r="X2160" s="3">
        <f t="shared" si="243"/>
        <v>0.1552578613518282</v>
      </c>
    </row>
    <row r="2161" spans="1:24" x14ac:dyDescent="0.35">
      <c r="A2161" t="s">
        <v>5036</v>
      </c>
      <c r="B2161" s="3">
        <v>3.5944528699284805E-3</v>
      </c>
      <c r="C2161" s="3">
        <v>1</v>
      </c>
      <c r="D2161" s="3">
        <v>-0.13279526138242928</v>
      </c>
      <c r="E2161" s="3">
        <v>0.19700066011894096</v>
      </c>
      <c r="F2161" s="3">
        <v>1.3754180405584047</v>
      </c>
      <c r="G2161" s="3">
        <v>0.1</v>
      </c>
      <c r="H2161" s="3">
        <v>-0.2243852062076675</v>
      </c>
      <c r="I2161" s="3">
        <v>2.8851400868921275</v>
      </c>
      <c r="J2161" s="3">
        <v>1.3204046781585359E-3</v>
      </c>
      <c r="K2161" s="3">
        <v>0.94</v>
      </c>
      <c r="L2161" s="3">
        <v>-0.20748786613266157</v>
      </c>
      <c r="M2161" s="3">
        <v>0.20007831705498852</v>
      </c>
      <c r="N2161" s="3">
        <v>1.3790124934283332</v>
      </c>
      <c r="O2161" s="3">
        <v>0.1</v>
      </c>
      <c r="P2161" s="3">
        <v>-0.27420867942007482</v>
      </c>
      <c r="Q2161" s="3">
        <v>2.9419531309243734</v>
      </c>
      <c r="R2161" s="3">
        <f t="shared" si="237"/>
        <v>-1.3718235876884761</v>
      </c>
      <c r="S2161" s="3">
        <f t="shared" si="238"/>
        <v>-0.9</v>
      </c>
      <c r="T2161" s="3">
        <f t="shared" si="239"/>
        <v>3.0179353482745568</v>
      </c>
      <c r="U2161" s="3">
        <f t="shared" si="240"/>
        <v>0.40265889516731795</v>
      </c>
      <c r="V2161" s="3">
        <f t="shared" si="241"/>
        <v>7.2160598502154144E-2</v>
      </c>
      <c r="W2161" s="3">
        <f t="shared" si="242"/>
        <v>-0.33049829666516384</v>
      </c>
      <c r="X2161" s="3">
        <f t="shared" si="243"/>
        <v>0.10991582985973955</v>
      </c>
    </row>
    <row r="2162" spans="1:24" x14ac:dyDescent="0.35">
      <c r="A2162" t="s">
        <v>4628</v>
      </c>
      <c r="B2162" s="3">
        <v>3.5839745733317824E-3</v>
      </c>
      <c r="C2162" s="3">
        <v>0.96</v>
      </c>
      <c r="D2162" s="3">
        <v>-0.11846690682314703</v>
      </c>
      <c r="E2162" s="3">
        <v>0.11573735239463204</v>
      </c>
      <c r="F2162" s="3">
        <v>0.6579869277300715</v>
      </c>
      <c r="G2162" s="3">
        <v>0.22</v>
      </c>
      <c r="H2162" s="3">
        <v>-0.22198842803632365</v>
      </c>
      <c r="I2162" s="3">
        <v>1.3514546801164631</v>
      </c>
      <c r="J2162" s="3">
        <v>3.8762332531952484E-3</v>
      </c>
      <c r="K2162" s="3">
        <v>0.88</v>
      </c>
      <c r="L2162" s="3">
        <v>-0.29247212843236825</v>
      </c>
      <c r="M2162" s="3">
        <v>0.51602193671342678</v>
      </c>
      <c r="N2162" s="3">
        <v>0.66157090230340321</v>
      </c>
      <c r="O2162" s="3">
        <v>0.2</v>
      </c>
      <c r="P2162" s="3">
        <v>-0.26089383268895588</v>
      </c>
      <c r="Q2162" s="3">
        <v>1.3816520853631387</v>
      </c>
      <c r="R2162" s="3">
        <f t="shared" si="237"/>
        <v>-0.65440295315673969</v>
      </c>
      <c r="S2162" s="3">
        <f t="shared" si="238"/>
        <v>-0.74</v>
      </c>
      <c r="T2162" s="3">
        <f t="shared" si="239"/>
        <v>1.4699215869396101</v>
      </c>
      <c r="U2162" s="3">
        <f t="shared" si="240"/>
        <v>0.50582729459667275</v>
      </c>
      <c r="V2162" s="3">
        <f t="shared" si="241"/>
        <v>0.14108449608765125</v>
      </c>
      <c r="W2162" s="3">
        <f t="shared" si="242"/>
        <v>-0.36474279850902147</v>
      </c>
      <c r="X2162" s="3">
        <f t="shared" si="243"/>
        <v>0.13131180642770132</v>
      </c>
    </row>
    <row r="2163" spans="1:24" x14ac:dyDescent="0.35">
      <c r="A2163" t="s">
        <v>3428</v>
      </c>
      <c r="B2163" s="3">
        <v>3.5660894037580367E-3</v>
      </c>
      <c r="C2163" s="3">
        <v>0.86</v>
      </c>
      <c r="D2163" s="3">
        <v>-0.25831179313238406</v>
      </c>
      <c r="E2163" s="3">
        <v>0.22436354081896076</v>
      </c>
      <c r="F2163" s="3">
        <v>-5.9925710886552623E-3</v>
      </c>
      <c r="G2163" s="3">
        <v>0.98</v>
      </c>
      <c r="H2163" s="3">
        <v>-1.5180313690564309</v>
      </c>
      <c r="I2163" s="3">
        <v>1.4229298450603316</v>
      </c>
      <c r="J2163" s="3">
        <v>7.3042202009683168E-3</v>
      </c>
      <c r="K2163" s="3">
        <v>0.86</v>
      </c>
      <c r="L2163" s="3">
        <v>-1.636603620007542</v>
      </c>
      <c r="M2163" s="3">
        <v>0.62199093761060598</v>
      </c>
      <c r="N2163" s="3">
        <v>-2.4264816848972282E-3</v>
      </c>
      <c r="O2163" s="3">
        <v>0.96</v>
      </c>
      <c r="P2163" s="3">
        <v>-1.5268452360603941</v>
      </c>
      <c r="Q2163" s="3">
        <v>1.5619843794920698</v>
      </c>
      <c r="R2163" s="3">
        <f t="shared" si="237"/>
        <v>9.5586604924132994E-3</v>
      </c>
      <c r="S2163" s="3">
        <f t="shared" si="238"/>
        <v>0.12</v>
      </c>
      <c r="T2163" s="3">
        <f t="shared" si="239"/>
        <v>1.6812416381927155</v>
      </c>
      <c r="U2163" s="3">
        <f t="shared" si="240"/>
        <v>0.53516675695390459</v>
      </c>
      <c r="V2163" s="3">
        <f t="shared" si="241"/>
        <v>0.51616844240236959</v>
      </c>
      <c r="W2163" s="3">
        <f t="shared" si="242"/>
        <v>-1.8998314551535E-2</v>
      </c>
      <c r="X2163" s="3">
        <f t="shared" si="243"/>
        <v>0.16016581730743304</v>
      </c>
    </row>
    <row r="2164" spans="1:24" x14ac:dyDescent="0.35">
      <c r="A2164" t="s">
        <v>4115</v>
      </c>
      <c r="B2164" s="3">
        <v>3.5561413473237757E-3</v>
      </c>
      <c r="C2164" s="3">
        <v>0.92</v>
      </c>
      <c r="D2164" s="3">
        <v>-8.7164402689650505E-2</v>
      </c>
      <c r="E2164" s="3">
        <v>9.4775719633680339E-2</v>
      </c>
      <c r="F2164" s="3">
        <v>0.50182590176264763</v>
      </c>
      <c r="G2164" s="3">
        <v>0.2</v>
      </c>
      <c r="H2164" s="3">
        <v>-0.23909859374145445</v>
      </c>
      <c r="I2164" s="3">
        <v>1.2592252870556107</v>
      </c>
      <c r="J2164" s="3">
        <v>-1.6635576123722614E-3</v>
      </c>
      <c r="K2164" s="3">
        <v>0.9</v>
      </c>
      <c r="L2164" s="3">
        <v>-0.56747682024910162</v>
      </c>
      <c r="M2164" s="3">
        <v>0.42114153298535578</v>
      </c>
      <c r="N2164" s="3">
        <v>0.50538204310997137</v>
      </c>
      <c r="O2164" s="3">
        <v>0.22</v>
      </c>
      <c r="P2164" s="3">
        <v>-0.23027180912449047</v>
      </c>
      <c r="Q2164" s="3">
        <v>1.2411036433289031</v>
      </c>
      <c r="R2164" s="3">
        <f t="shared" si="237"/>
        <v>-0.49826976041532384</v>
      </c>
      <c r="S2164" s="3">
        <f t="shared" si="238"/>
        <v>-0.72</v>
      </c>
      <c r="T2164" s="3">
        <f t="shared" si="239"/>
        <v>1.3463896897452612</v>
      </c>
      <c r="U2164" s="3">
        <f t="shared" si="240"/>
        <v>0.47908290692884237</v>
      </c>
      <c r="V2164" s="3">
        <f t="shared" si="241"/>
        <v>0.15957737629748042</v>
      </c>
      <c r="W2164" s="3">
        <f t="shared" si="242"/>
        <v>-0.31950553063136194</v>
      </c>
      <c r="X2164" s="3">
        <f t="shared" si="243"/>
        <v>0.13711564461987677</v>
      </c>
    </row>
    <row r="2165" spans="1:24" x14ac:dyDescent="0.35">
      <c r="A2165" t="s">
        <v>3083</v>
      </c>
      <c r="B2165" s="3">
        <v>3.5481925775324675E-3</v>
      </c>
      <c r="C2165" s="3">
        <v>0.82</v>
      </c>
      <c r="D2165" s="3">
        <v>-0.11016683749933134</v>
      </c>
      <c r="E2165" s="3">
        <v>0.17126716431581518</v>
      </c>
      <c r="F2165" s="3">
        <v>-0.22647786028902336</v>
      </c>
      <c r="G2165" s="3">
        <v>0.6</v>
      </c>
      <c r="H2165" s="3">
        <v>-1.1140182978099227</v>
      </c>
      <c r="I2165" s="3">
        <v>0.64675449498702253</v>
      </c>
      <c r="J2165" s="3">
        <v>1.6546319833274176E-2</v>
      </c>
      <c r="K2165" s="3">
        <v>0.74</v>
      </c>
      <c r="L2165" s="3">
        <v>-1.5218129913284038</v>
      </c>
      <c r="M2165" s="3">
        <v>1.1220060412054615</v>
      </c>
      <c r="N2165" s="3">
        <v>-0.22292966771149092</v>
      </c>
      <c r="O2165" s="3">
        <v>0.68</v>
      </c>
      <c r="P2165" s="3">
        <v>-1.1552801466677949</v>
      </c>
      <c r="Q2165" s="3">
        <v>0.65996404844511369</v>
      </c>
      <c r="R2165" s="3">
        <f t="shared" si="237"/>
        <v>0.23002605286655584</v>
      </c>
      <c r="S2165" s="3">
        <f t="shared" si="238"/>
        <v>-0.21999999999999997</v>
      </c>
      <c r="T2165" s="3">
        <f t="shared" si="239"/>
        <v>0.75692133248635385</v>
      </c>
      <c r="U2165" s="3">
        <f t="shared" si="240"/>
        <v>0.39144821446163386</v>
      </c>
      <c r="V2165" s="3">
        <f t="shared" si="241"/>
        <v>0.63268713735650772</v>
      </c>
      <c r="W2165" s="3">
        <f t="shared" si="242"/>
        <v>0.24123892289487386</v>
      </c>
      <c r="X2165" s="3">
        <f t="shared" si="243"/>
        <v>0.17276967392031359</v>
      </c>
    </row>
    <row r="2166" spans="1:24" x14ac:dyDescent="0.35">
      <c r="A2166" t="s">
        <v>4013</v>
      </c>
      <c r="B2166" s="3">
        <v>3.5476102484667516E-3</v>
      </c>
      <c r="C2166" s="3">
        <v>0.92</v>
      </c>
      <c r="D2166" s="3">
        <v>-8.0179063279057536E-2</v>
      </c>
      <c r="E2166" s="3">
        <v>9.3674396929598114E-2</v>
      </c>
      <c r="F2166" s="3">
        <v>4.7691214644167822E-3</v>
      </c>
      <c r="G2166" s="3">
        <v>0.9</v>
      </c>
      <c r="H2166" s="3">
        <v>-0.96936370688857521</v>
      </c>
      <c r="I2166" s="3">
        <v>0.96028040047613628</v>
      </c>
      <c r="J2166" s="3">
        <v>1.5541775938342411E-2</v>
      </c>
      <c r="K2166" s="3">
        <v>0.7</v>
      </c>
      <c r="L2166" s="3">
        <v>-2.1614973226119898</v>
      </c>
      <c r="M2166" s="3">
        <v>0.82933297964115527</v>
      </c>
      <c r="N2166" s="3">
        <v>8.3167317128835291E-3</v>
      </c>
      <c r="O2166" s="3">
        <v>0.94</v>
      </c>
      <c r="P2166" s="3">
        <v>-0.99356646905090906</v>
      </c>
      <c r="Q2166" s="3">
        <v>1.0121040248510009</v>
      </c>
      <c r="R2166" s="3">
        <f t="shared" si="237"/>
        <v>-1.2215112159500306E-3</v>
      </c>
      <c r="S2166" s="3">
        <f t="shared" si="238"/>
        <v>-2.0000000000000018E-2</v>
      </c>
      <c r="T2166" s="3">
        <f t="shared" si="239"/>
        <v>1.0404594637551938</v>
      </c>
      <c r="U2166" s="3">
        <f t="shared" si="240"/>
        <v>0.46118761848529288</v>
      </c>
      <c r="V2166" s="3">
        <f t="shared" si="241"/>
        <v>0.50235362219845914</v>
      </c>
      <c r="W2166" s="3">
        <f t="shared" si="242"/>
        <v>4.1166003713166255E-2</v>
      </c>
      <c r="X2166" s="3">
        <f t="shared" si="243"/>
        <v>0.15959219405201919</v>
      </c>
    </row>
    <row r="2167" spans="1:24" x14ac:dyDescent="0.35">
      <c r="A2167" t="s">
        <v>4723</v>
      </c>
      <c r="B2167" s="3">
        <v>3.533287553479762E-3</v>
      </c>
      <c r="C2167" s="3">
        <v>0.98</v>
      </c>
      <c r="D2167" s="3">
        <v>-0.18392805476367818</v>
      </c>
      <c r="E2167" s="3">
        <v>0.26295637374805625</v>
      </c>
      <c r="F2167" s="3">
        <v>-0.37363728863359102</v>
      </c>
      <c r="G2167" s="3">
        <v>0.36</v>
      </c>
      <c r="H2167" s="3">
        <v>-1.1558480730252276</v>
      </c>
      <c r="I2167" s="3">
        <v>0.52412064475890174</v>
      </c>
      <c r="J2167" s="3">
        <v>-1.5003361240545351E-2</v>
      </c>
      <c r="K2167" s="3">
        <v>0.88</v>
      </c>
      <c r="L2167" s="3">
        <v>-1.7070244072816285</v>
      </c>
      <c r="M2167" s="3">
        <v>1.3983791077872167</v>
      </c>
      <c r="N2167" s="3">
        <v>-0.37010400108011127</v>
      </c>
      <c r="O2167" s="3">
        <v>0.42</v>
      </c>
      <c r="P2167" s="3">
        <v>-1.0578227352612095</v>
      </c>
      <c r="Q2167" s="3">
        <v>0.49624801503854377</v>
      </c>
      <c r="R2167" s="3">
        <f t="shared" si="237"/>
        <v>0.37717057618707078</v>
      </c>
      <c r="S2167" s="3">
        <f t="shared" si="238"/>
        <v>-0.62</v>
      </c>
      <c r="T2167" s="3">
        <f t="shared" si="239"/>
        <v>0.70804869952257987</v>
      </c>
      <c r="U2167" s="3">
        <f t="shared" si="240"/>
        <v>0.41157857161462619</v>
      </c>
      <c r="V2167" s="3">
        <f t="shared" si="241"/>
        <v>0.6880176165123989</v>
      </c>
      <c r="W2167" s="3">
        <f t="shared" si="242"/>
        <v>0.27643904489777271</v>
      </c>
      <c r="X2167" s="3">
        <f t="shared" si="243"/>
        <v>0.18234662847417546</v>
      </c>
    </row>
    <row r="2168" spans="1:24" x14ac:dyDescent="0.35">
      <c r="A2168" t="s">
        <v>4091</v>
      </c>
      <c r="B2168" s="3">
        <v>3.5268646234136564E-3</v>
      </c>
      <c r="C2168" s="3">
        <v>0.92</v>
      </c>
      <c r="D2168" s="3">
        <v>-0.11942987828894344</v>
      </c>
      <c r="E2168" s="3">
        <v>0.11137456829889364</v>
      </c>
      <c r="F2168" s="3">
        <v>0.50435586249535258</v>
      </c>
      <c r="G2168" s="3">
        <v>0.24</v>
      </c>
      <c r="H2168" s="3">
        <v>-0.42541388346835396</v>
      </c>
      <c r="I2168" s="3">
        <v>1.5650728771485882</v>
      </c>
      <c r="J2168" s="3">
        <v>6.5547334134134815E-3</v>
      </c>
      <c r="K2168" s="3">
        <v>0.82</v>
      </c>
      <c r="L2168" s="3">
        <v>-0.7487500982165306</v>
      </c>
      <c r="M2168" s="3">
        <v>0.39306042345439296</v>
      </c>
      <c r="N2168" s="3">
        <v>0.50788272711876625</v>
      </c>
      <c r="O2168" s="3">
        <v>0.26</v>
      </c>
      <c r="P2168" s="3">
        <v>-0.49044698848041063</v>
      </c>
      <c r="Q2168" s="3">
        <v>1.6481398414750554</v>
      </c>
      <c r="R2168" s="3">
        <f t="shared" si="237"/>
        <v>-0.50082899787193891</v>
      </c>
      <c r="S2168" s="3">
        <f t="shared" si="238"/>
        <v>-0.68</v>
      </c>
      <c r="T2168" s="3">
        <f t="shared" si="239"/>
        <v>1.6845027554375316</v>
      </c>
      <c r="U2168" s="3">
        <f t="shared" si="240"/>
        <v>0.5174505086646678</v>
      </c>
      <c r="V2168" s="3">
        <f t="shared" si="241"/>
        <v>0.21372354334901425</v>
      </c>
      <c r="W2168" s="3">
        <f t="shared" si="242"/>
        <v>-0.30372696531565357</v>
      </c>
      <c r="X2168" s="3">
        <f t="shared" si="243"/>
        <v>0.1370102610608869</v>
      </c>
    </row>
    <row r="2169" spans="1:24" x14ac:dyDescent="0.35">
      <c r="A2169" t="s">
        <v>3476</v>
      </c>
      <c r="B2169" s="3">
        <v>3.4536353551002197E-3</v>
      </c>
      <c r="C2169" s="3">
        <v>0.86</v>
      </c>
      <c r="D2169" s="3">
        <v>-0.11861422196220552</v>
      </c>
      <c r="E2169" s="3">
        <v>0.10618245313921576</v>
      </c>
      <c r="F2169" s="3">
        <v>-7.2252688904163073E-2</v>
      </c>
      <c r="G2169" s="3">
        <v>0.78</v>
      </c>
      <c r="H2169" s="3">
        <v>-0.97014684802876339</v>
      </c>
      <c r="I2169" s="3">
        <v>0.74999874864445037</v>
      </c>
      <c r="J2169" s="3">
        <v>3.5167354323417228E-3</v>
      </c>
      <c r="K2169" s="3">
        <v>0.92</v>
      </c>
      <c r="L2169" s="3">
        <v>-0.89034525401561537</v>
      </c>
      <c r="M2169" s="3">
        <v>0.69706020200191421</v>
      </c>
      <c r="N2169" s="3">
        <v>-6.879905354906285E-2</v>
      </c>
      <c r="O2169" s="3">
        <v>0.82</v>
      </c>
      <c r="P2169" s="3">
        <v>-0.92662948469239392</v>
      </c>
      <c r="Q2169" s="3">
        <v>0.76606135564241606</v>
      </c>
      <c r="R2169" s="3">
        <f t="shared" si="237"/>
        <v>7.5706324259263297E-2</v>
      </c>
      <c r="S2169" s="3">
        <f t="shared" si="238"/>
        <v>-7.999999999999996E-2</v>
      </c>
      <c r="T2169" s="3">
        <f t="shared" si="239"/>
        <v>0.86861297060665588</v>
      </c>
      <c r="U2169" s="3">
        <f t="shared" si="240"/>
        <v>0.52765114034133498</v>
      </c>
      <c r="V2169" s="3">
        <f t="shared" si="241"/>
        <v>0.56399112371943472</v>
      </c>
      <c r="W2169" s="3">
        <f t="shared" si="242"/>
        <v>3.6339983378099738E-2</v>
      </c>
      <c r="X2169" s="3">
        <f t="shared" si="243"/>
        <v>0.1637255099715495</v>
      </c>
    </row>
    <row r="2170" spans="1:24" x14ac:dyDescent="0.35">
      <c r="A2170" t="s">
        <v>3402</v>
      </c>
      <c r="B2170" s="3">
        <v>3.4527308173133097E-3</v>
      </c>
      <c r="C2170" s="3">
        <v>0.86</v>
      </c>
      <c r="D2170" s="3">
        <v>-0.18610550162866873</v>
      </c>
      <c r="E2170" s="3">
        <v>0.20729610134539581</v>
      </c>
      <c r="F2170" s="3">
        <v>-0.37184170720445126</v>
      </c>
      <c r="G2170" s="3">
        <v>0.46</v>
      </c>
      <c r="H2170" s="3">
        <v>-1.6271879741344453</v>
      </c>
      <c r="I2170" s="3">
        <v>0.6728218780473012</v>
      </c>
      <c r="J2170" s="3">
        <v>4.9735174859288857E-4</v>
      </c>
      <c r="K2170" s="3">
        <v>0.98</v>
      </c>
      <c r="L2170" s="3">
        <v>-1.3237085500207546</v>
      </c>
      <c r="M2170" s="3">
        <v>1.1121536392268436</v>
      </c>
      <c r="N2170" s="3">
        <v>-0.36838897638713797</v>
      </c>
      <c r="O2170" s="3">
        <v>0.52</v>
      </c>
      <c r="P2170" s="3">
        <v>-1.5911633690385081</v>
      </c>
      <c r="Q2170" s="3">
        <v>0.74680238464275495</v>
      </c>
      <c r="R2170" s="3">
        <f t="shared" si="237"/>
        <v>0.37529443802176454</v>
      </c>
      <c r="S2170" s="3">
        <f t="shared" si="238"/>
        <v>-0.39999999999999997</v>
      </c>
      <c r="T2170" s="3">
        <f t="shared" si="239"/>
        <v>0.85892737967596999</v>
      </c>
      <c r="U2170" s="3">
        <f t="shared" si="240"/>
        <v>0.47306747156527967</v>
      </c>
      <c r="V2170" s="3">
        <f t="shared" si="241"/>
        <v>0.70747000174409036</v>
      </c>
      <c r="W2170" s="3">
        <f t="shared" si="242"/>
        <v>0.23440253017881069</v>
      </c>
      <c r="X2170" s="3">
        <f t="shared" si="243"/>
        <v>0.18219850972248139</v>
      </c>
    </row>
    <row r="2171" spans="1:24" x14ac:dyDescent="0.35">
      <c r="A2171" t="s">
        <v>3361</v>
      </c>
      <c r="B2171" s="3">
        <v>3.4512080438396544E-3</v>
      </c>
      <c r="C2171" s="3">
        <v>0.84</v>
      </c>
      <c r="D2171" s="3">
        <v>-0.12648782632091393</v>
      </c>
      <c r="E2171" s="3">
        <v>9.4336905902446616E-2</v>
      </c>
      <c r="F2171" s="3">
        <v>-0.36429121057414932</v>
      </c>
      <c r="G2171" s="3">
        <v>0.4</v>
      </c>
      <c r="H2171" s="3">
        <v>-1.2177477183296823</v>
      </c>
      <c r="I2171" s="3">
        <v>0.5179969302459162</v>
      </c>
      <c r="J2171" s="3">
        <v>-9.610006172343777E-4</v>
      </c>
      <c r="K2171" s="3">
        <v>0.96</v>
      </c>
      <c r="L2171" s="3">
        <v>-0.36242193688757729</v>
      </c>
      <c r="M2171" s="3">
        <v>1.11152762446461</v>
      </c>
      <c r="N2171" s="3">
        <v>-0.36084000253030968</v>
      </c>
      <c r="O2171" s="3">
        <v>0.4</v>
      </c>
      <c r="P2171" s="3">
        <v>-1.2187617707436209</v>
      </c>
      <c r="Q2171" s="3">
        <v>0.53845130279231557</v>
      </c>
      <c r="R2171" s="3">
        <f t="shared" si="237"/>
        <v>0.36774241861798895</v>
      </c>
      <c r="S2171" s="3">
        <f t="shared" si="238"/>
        <v>-0.43999999999999995</v>
      </c>
      <c r="T2171" s="3">
        <f t="shared" si="239"/>
        <v>0.64448475656683013</v>
      </c>
      <c r="U2171" s="3">
        <f t="shared" si="240"/>
        <v>0.57279737213933812</v>
      </c>
      <c r="V2171" s="3">
        <f t="shared" si="241"/>
        <v>0.70157077501520793</v>
      </c>
      <c r="W2171" s="3">
        <f t="shared" si="242"/>
        <v>0.1287734028758698</v>
      </c>
      <c r="X2171" s="3">
        <f t="shared" si="243"/>
        <v>0.18168140060309562</v>
      </c>
    </row>
    <row r="2172" spans="1:24" x14ac:dyDescent="0.35">
      <c r="A2172" t="s">
        <v>4806</v>
      </c>
      <c r="B2172" s="3">
        <v>3.4447214961640955E-3</v>
      </c>
      <c r="C2172" s="3">
        <v>0.98</v>
      </c>
      <c r="D2172" s="3">
        <v>-0.14112855090585202</v>
      </c>
      <c r="E2172" s="3">
        <v>0.18903330540145086</v>
      </c>
      <c r="F2172" s="3">
        <v>0.24241874167705316</v>
      </c>
      <c r="G2172" s="3">
        <v>0.54</v>
      </c>
      <c r="H2172" s="3">
        <v>-0.61830585370894608</v>
      </c>
      <c r="I2172" s="3">
        <v>1.1502018616368992</v>
      </c>
      <c r="J2172" s="3">
        <v>7.1923660303900598E-3</v>
      </c>
      <c r="K2172" s="3">
        <v>0.92</v>
      </c>
      <c r="L2172" s="3">
        <v>-1.1879314274872128</v>
      </c>
      <c r="M2172" s="3">
        <v>1.2495449983114661</v>
      </c>
      <c r="N2172" s="3">
        <v>0.24586346317321725</v>
      </c>
      <c r="O2172" s="3">
        <v>0.54</v>
      </c>
      <c r="P2172" s="3">
        <v>-0.54097415643394853</v>
      </c>
      <c r="Q2172" s="3">
        <v>1.1323675564072526</v>
      </c>
      <c r="R2172" s="3">
        <f t="shared" si="237"/>
        <v>-0.23897402018088906</v>
      </c>
      <c r="S2172" s="3">
        <f t="shared" si="238"/>
        <v>-0.43999999999999995</v>
      </c>
      <c r="T2172" s="3">
        <f t="shared" si="239"/>
        <v>1.2913304125427512</v>
      </c>
      <c r="U2172" s="3">
        <f t="shared" si="240"/>
        <v>0.42745262122131578</v>
      </c>
      <c r="V2172" s="3">
        <f t="shared" si="241"/>
        <v>0.34962010532593668</v>
      </c>
      <c r="W2172" s="3">
        <f t="shared" si="242"/>
        <v>-7.7832515895379095E-2</v>
      </c>
      <c r="X2172" s="3">
        <f t="shared" si="243"/>
        <v>0.14796534492592681</v>
      </c>
    </row>
    <row r="2173" spans="1:24" x14ac:dyDescent="0.35">
      <c r="A2173" t="s">
        <v>4825</v>
      </c>
      <c r="B2173" s="3">
        <v>3.4434794803873169E-3</v>
      </c>
      <c r="C2173" s="3">
        <v>0.98</v>
      </c>
      <c r="D2173" s="3">
        <v>-0.14043612732918465</v>
      </c>
      <c r="E2173" s="3">
        <v>0.16943134610915594</v>
      </c>
      <c r="F2173" s="3">
        <v>-0.14181380032974811</v>
      </c>
      <c r="G2173" s="3">
        <v>0.68</v>
      </c>
      <c r="H2173" s="3">
        <v>-0.8443092374514175</v>
      </c>
      <c r="I2173" s="3">
        <v>0.65507375454960504</v>
      </c>
      <c r="J2173" s="3">
        <v>5.1893729073425217E-3</v>
      </c>
      <c r="K2173" s="3">
        <v>0.84</v>
      </c>
      <c r="L2173" s="3">
        <v>-1.2121107121340033</v>
      </c>
      <c r="M2173" s="3">
        <v>1.3482744331152512</v>
      </c>
      <c r="N2173" s="3">
        <v>-0.1383703208493608</v>
      </c>
      <c r="O2173" s="3">
        <v>0.7</v>
      </c>
      <c r="P2173" s="3">
        <v>-0.84287096415105833</v>
      </c>
      <c r="Q2173" s="3">
        <v>0.67816142286484205</v>
      </c>
      <c r="R2173" s="3">
        <f t="shared" si="237"/>
        <v>0.14525727981013542</v>
      </c>
      <c r="S2173" s="3">
        <f t="shared" si="238"/>
        <v>-0.29999999999999993</v>
      </c>
      <c r="T2173" s="3">
        <f t="shared" si="239"/>
        <v>0.79550988187878968</v>
      </c>
      <c r="U2173" s="3">
        <f t="shared" si="240"/>
        <v>0.45321351663949178</v>
      </c>
      <c r="V2173" s="3">
        <f t="shared" si="241"/>
        <v>0.56310445160154365</v>
      </c>
      <c r="W2173" s="3">
        <f t="shared" si="242"/>
        <v>0.10989093496205188</v>
      </c>
      <c r="X2173" s="3">
        <f t="shared" si="243"/>
        <v>0.16766989529315687</v>
      </c>
    </row>
    <row r="2174" spans="1:24" x14ac:dyDescent="0.35">
      <c r="A2174" t="s">
        <v>2570</v>
      </c>
      <c r="B2174" s="3">
        <v>3.4150531104187236E-3</v>
      </c>
      <c r="C2174" s="3">
        <v>0.74</v>
      </c>
      <c r="D2174" s="3">
        <v>-9.9436297134488677E-2</v>
      </c>
      <c r="E2174" s="3">
        <v>0.13258932081295177</v>
      </c>
      <c r="F2174" s="3">
        <v>0.32026048983154048</v>
      </c>
      <c r="G2174" s="3">
        <v>0.56000000000000005</v>
      </c>
      <c r="H2174" s="3">
        <v>-0.44532654176463871</v>
      </c>
      <c r="I2174" s="3">
        <v>1.0618677608493485</v>
      </c>
      <c r="J2174" s="3">
        <v>-5.8596295221161106E-3</v>
      </c>
      <c r="K2174" s="3">
        <v>0.9</v>
      </c>
      <c r="L2174" s="3">
        <v>-1.1359869468750978</v>
      </c>
      <c r="M2174" s="3">
        <v>0.45844373502013586</v>
      </c>
      <c r="N2174" s="3">
        <v>0.32367554294195922</v>
      </c>
      <c r="O2174" s="3">
        <v>0.56000000000000005</v>
      </c>
      <c r="P2174" s="3">
        <v>-0.4297914390116736</v>
      </c>
      <c r="Q2174" s="3">
        <v>1.0946202366061244</v>
      </c>
      <c r="R2174" s="3">
        <f t="shared" si="237"/>
        <v>-0.31684543672112175</v>
      </c>
      <c r="S2174" s="3">
        <f t="shared" si="238"/>
        <v>-0.17999999999999994</v>
      </c>
      <c r="T2174" s="3">
        <f t="shared" si="239"/>
        <v>1.1613040579838372</v>
      </c>
      <c r="U2174" s="3">
        <f t="shared" si="240"/>
        <v>0.42855740678175225</v>
      </c>
      <c r="V2174" s="3">
        <f t="shared" si="241"/>
        <v>0.29546724068176949</v>
      </c>
      <c r="W2174" s="3">
        <f t="shared" si="242"/>
        <v>-0.13309016609998275</v>
      </c>
      <c r="X2174" s="3">
        <f t="shared" si="243"/>
        <v>0.14451681524405444</v>
      </c>
    </row>
    <row r="2175" spans="1:24" x14ac:dyDescent="0.35">
      <c r="A2175" t="s">
        <v>4895</v>
      </c>
      <c r="B2175" s="3">
        <v>3.4099017844008601E-3</v>
      </c>
      <c r="C2175" s="3">
        <v>0.98</v>
      </c>
      <c r="D2175" s="3">
        <v>-9.5986235655171476E-2</v>
      </c>
      <c r="E2175" s="3">
        <v>0.14425600271425937</v>
      </c>
      <c r="F2175" s="3">
        <v>3.7893988645276801E-2</v>
      </c>
      <c r="G2175" s="3">
        <v>0.88</v>
      </c>
      <c r="H2175" s="3">
        <v>-0.78142106074528583</v>
      </c>
      <c r="I2175" s="3">
        <v>0.75343788444671334</v>
      </c>
      <c r="J2175" s="3">
        <v>3.7386322240947466E-3</v>
      </c>
      <c r="K2175" s="3">
        <v>0.94</v>
      </c>
      <c r="L2175" s="3">
        <v>-2.0796535364940869</v>
      </c>
      <c r="M2175" s="3">
        <v>1.8137250672969041</v>
      </c>
      <c r="N2175" s="3">
        <v>4.130389042967765E-2</v>
      </c>
      <c r="O2175" s="3">
        <v>0.84</v>
      </c>
      <c r="P2175" s="3">
        <v>-0.79406051865387761</v>
      </c>
      <c r="Q2175" s="3">
        <v>0.75288817437106004</v>
      </c>
      <c r="R2175" s="3">
        <f t="shared" si="237"/>
        <v>-3.4484086860875937E-2</v>
      </c>
      <c r="S2175" s="3">
        <f t="shared" si="238"/>
        <v>-9.9999999999999978E-2</v>
      </c>
      <c r="T2175" s="3">
        <f t="shared" si="239"/>
        <v>0.84942412010188484</v>
      </c>
      <c r="U2175" s="3">
        <f t="shared" si="240"/>
        <v>0.39953938286059965</v>
      </c>
      <c r="V2175" s="3">
        <f t="shared" si="241"/>
        <v>0.50911587881942855</v>
      </c>
      <c r="W2175" s="3">
        <f t="shared" si="242"/>
        <v>0.1095764959588289</v>
      </c>
      <c r="X2175" s="3">
        <f t="shared" si="243"/>
        <v>0.15782959018703768</v>
      </c>
    </row>
    <row r="2176" spans="1:24" x14ac:dyDescent="0.35">
      <c r="A2176" t="s">
        <v>4930</v>
      </c>
      <c r="B2176" s="3">
        <v>3.3849469375921539E-3</v>
      </c>
      <c r="C2176" s="3">
        <v>1</v>
      </c>
      <c r="D2176" s="3">
        <v>-0.16798304017872528</v>
      </c>
      <c r="E2176" s="3">
        <v>0.17169085069250109</v>
      </c>
      <c r="F2176" s="3">
        <v>0.14950319741449078</v>
      </c>
      <c r="G2176" s="3">
        <v>0.62</v>
      </c>
      <c r="H2176" s="3">
        <v>-0.51662158528315605</v>
      </c>
      <c r="I2176" s="3">
        <v>0.90185477775401501</v>
      </c>
      <c r="J2176" s="3">
        <v>-1.1949008954657565E-2</v>
      </c>
      <c r="K2176" s="3">
        <v>0.94</v>
      </c>
      <c r="L2176" s="3">
        <v>-3.5086301325485998</v>
      </c>
      <c r="M2176" s="3">
        <v>0.91918934032770849</v>
      </c>
      <c r="N2176" s="3">
        <v>0.15288814435208292</v>
      </c>
      <c r="O2176" s="3">
        <v>0.62</v>
      </c>
      <c r="P2176" s="3">
        <v>-0.54795713293805037</v>
      </c>
      <c r="Q2176" s="3">
        <v>0.83468600305032847</v>
      </c>
      <c r="R2176" s="3">
        <f t="shared" si="237"/>
        <v>-0.14611825047689864</v>
      </c>
      <c r="S2176" s="3">
        <f t="shared" si="238"/>
        <v>-0.38</v>
      </c>
      <c r="T2176" s="3">
        <f t="shared" si="239"/>
        <v>1.0698378179327404</v>
      </c>
      <c r="U2176" s="3">
        <f t="shared" si="240"/>
        <v>0.49454210256745718</v>
      </c>
      <c r="V2176" s="3">
        <f t="shared" si="241"/>
        <v>0.36420880794727634</v>
      </c>
      <c r="W2176" s="3">
        <f t="shared" si="242"/>
        <v>-0.13033329462018084</v>
      </c>
      <c r="X2176" s="3">
        <f t="shared" si="243"/>
        <v>0.15227745763184722</v>
      </c>
    </row>
    <row r="2177" spans="1:24" x14ac:dyDescent="0.35">
      <c r="A2177" t="s">
        <v>4632</v>
      </c>
      <c r="B2177" s="3">
        <v>3.3711187923752802E-3</v>
      </c>
      <c r="C2177" s="3">
        <v>0.96</v>
      </c>
      <c r="D2177" s="3">
        <v>-0.1343534206125791</v>
      </c>
      <c r="E2177" s="3">
        <v>0.14262799937677662</v>
      </c>
      <c r="F2177" s="3">
        <v>1.47496476211415</v>
      </c>
      <c r="G2177" s="3">
        <v>0.02</v>
      </c>
      <c r="H2177" s="3">
        <v>0.39742862185359273</v>
      </c>
      <c r="I2177" s="3">
        <v>2.6414687594151167</v>
      </c>
      <c r="J2177" s="3">
        <v>1.4366233005778473E-4</v>
      </c>
      <c r="K2177" s="3">
        <v>0.98</v>
      </c>
      <c r="L2177" s="3">
        <v>-0.13708567463550986</v>
      </c>
      <c r="M2177" s="3">
        <v>0.10395446773031358</v>
      </c>
      <c r="N2177" s="3">
        <v>1.4783358809065252</v>
      </c>
      <c r="O2177" s="3">
        <v>0.02</v>
      </c>
      <c r="P2177" s="3">
        <v>0.3902559544876002</v>
      </c>
      <c r="Q2177" s="3">
        <v>2.6847641238024402</v>
      </c>
      <c r="R2177" s="3">
        <f t="shared" si="237"/>
        <v>-1.4715936433217747</v>
      </c>
      <c r="S2177" s="3">
        <f t="shared" si="238"/>
        <v>-0.94</v>
      </c>
      <c r="T2177" s="3">
        <f t="shared" si="239"/>
        <v>2.7758221800276957</v>
      </c>
      <c r="U2177" s="3">
        <f t="shared" si="240"/>
        <v>0.4850629353324214</v>
      </c>
      <c r="V2177" s="3">
        <f t="shared" si="241"/>
        <v>-0.17710406119805716</v>
      </c>
      <c r="W2177" s="3">
        <f t="shared" si="242"/>
        <v>-0.66216699653047861</v>
      </c>
      <c r="X2177" s="3">
        <f t="shared" si="243"/>
        <v>0.107441214296098</v>
      </c>
    </row>
    <row r="2178" spans="1:24" x14ac:dyDescent="0.35">
      <c r="A2178" t="s">
        <v>4178</v>
      </c>
      <c r="B2178" s="3">
        <v>3.3600411665070601E-3</v>
      </c>
      <c r="C2178" s="3">
        <v>0.92</v>
      </c>
      <c r="D2178" s="3">
        <v>-0.15551292687415638</v>
      </c>
      <c r="E2178" s="3">
        <v>0.23027847141526858</v>
      </c>
      <c r="F2178" s="3">
        <v>0.26179178511121215</v>
      </c>
      <c r="G2178" s="3">
        <v>0.78</v>
      </c>
      <c r="H2178" s="3">
        <v>-1.2417354133977248</v>
      </c>
      <c r="I2178" s="3">
        <v>1.905412063024734</v>
      </c>
      <c r="J2178" s="3">
        <v>-1.5849104020320827E-3</v>
      </c>
      <c r="K2178" s="3">
        <v>0.92</v>
      </c>
      <c r="L2178" s="3">
        <v>-0.52010803741817102</v>
      </c>
      <c r="M2178" s="3">
        <v>0.36984622100875947</v>
      </c>
      <c r="N2178" s="3">
        <v>0.26515182627771922</v>
      </c>
      <c r="O2178" s="3">
        <v>0.76</v>
      </c>
      <c r="P2178" s="3">
        <v>-1.2849650107339818</v>
      </c>
      <c r="Q2178" s="3">
        <v>1.8917310119505348</v>
      </c>
      <c r="R2178" s="3">
        <f t="shared" si="237"/>
        <v>-0.25843174394470508</v>
      </c>
      <c r="S2178" s="3">
        <f t="shared" si="238"/>
        <v>-0.14000000000000001</v>
      </c>
      <c r="T2178" s="3">
        <f t="shared" si="239"/>
        <v>2.0609249898988904</v>
      </c>
      <c r="U2178" s="3">
        <f t="shared" si="240"/>
        <v>0.40310107369861281</v>
      </c>
      <c r="V2178" s="3">
        <f t="shared" si="241"/>
        <v>0.39455901660168652</v>
      </c>
      <c r="W2178" s="3">
        <f t="shared" si="242"/>
        <v>-8.5420570969262921E-3</v>
      </c>
      <c r="X2178" s="3">
        <f t="shared" si="243"/>
        <v>0.14707178565913612</v>
      </c>
    </row>
    <row r="2179" spans="1:24" x14ac:dyDescent="0.35">
      <c r="A2179" t="s">
        <v>4773</v>
      </c>
      <c r="B2179" s="3">
        <v>3.3353193950460395E-3</v>
      </c>
      <c r="C2179" s="3">
        <v>0.98</v>
      </c>
      <c r="D2179" s="3">
        <v>-0.1224044386456265</v>
      </c>
      <c r="E2179" s="3">
        <v>0.17388946122160068</v>
      </c>
      <c r="F2179" s="3">
        <v>-5.9468798442784743E-2</v>
      </c>
      <c r="G2179" s="3">
        <v>0.88</v>
      </c>
      <c r="H2179" s="3">
        <v>-0.95877452085847703</v>
      </c>
      <c r="I2179" s="3">
        <v>0.82409309130668917</v>
      </c>
      <c r="J2179" s="3">
        <v>9.3048082733732124E-3</v>
      </c>
      <c r="K2179" s="3">
        <v>0.88</v>
      </c>
      <c r="L2179" s="3">
        <v>-1.4502473391119333</v>
      </c>
      <c r="M2179" s="3">
        <v>2.6928388325000352</v>
      </c>
      <c r="N2179" s="3">
        <v>-5.6133479047738702E-2</v>
      </c>
      <c r="O2179" s="3">
        <v>0.9</v>
      </c>
      <c r="P2179" s="3">
        <v>-1.0404268794228924</v>
      </c>
      <c r="Q2179" s="3">
        <v>0.92268694279335906</v>
      </c>
      <c r="R2179" s="3">
        <f t="shared" ref="R2179:R2242" si="244">B2179-F2179</f>
        <v>6.2804117837830783E-2</v>
      </c>
      <c r="S2179" s="3">
        <f t="shared" ref="S2179:S2242" si="245">G2179-C2179</f>
        <v>-9.9999999999999978E-2</v>
      </c>
      <c r="T2179" s="3">
        <f t="shared" ref="T2179:T2242" si="246">I2179-D2179</f>
        <v>0.94649752995231573</v>
      </c>
      <c r="U2179" s="3">
        <f t="shared" ref="U2179:U2242" si="247">-(D2179)/(ABS(E2179-D2179))</f>
        <v>0.41311832170853796</v>
      </c>
      <c r="V2179" s="3">
        <f t="shared" ref="V2179:V2242" si="248">-(H2179)/(ABS(I2179-H2179))</f>
        <v>0.5377710124500571</v>
      </c>
      <c r="W2179" s="3">
        <f t="shared" ref="W2179:W2242" si="249">V2179-U2179</f>
        <v>0.12465269074151913</v>
      </c>
      <c r="X2179" s="3">
        <f t="shared" ref="X2179:X2242" si="250">(B2179+ABS(MIN($B$2:$B$5040)))/(B2179+ABS(MIN($B$2:$B$5040))+F2179+ABS(MIN($F$2:$F$5040)))</f>
        <v>0.16298683347556148</v>
      </c>
    </row>
    <row r="2180" spans="1:24" x14ac:dyDescent="0.35">
      <c r="A2180" t="s">
        <v>4252</v>
      </c>
      <c r="B2180" s="3">
        <v>3.3242770183051274E-3</v>
      </c>
      <c r="C2180" s="3">
        <v>0.94</v>
      </c>
      <c r="D2180" s="3">
        <v>-0.13253436790706952</v>
      </c>
      <c r="E2180" s="3">
        <v>0.14634135583186181</v>
      </c>
      <c r="F2180" s="3">
        <v>-0.11040862666936854</v>
      </c>
      <c r="G2180" s="3">
        <v>0.88</v>
      </c>
      <c r="H2180" s="3">
        <v>-1.0148476391326637</v>
      </c>
      <c r="I2180" s="3">
        <v>0.88495047536256133</v>
      </c>
      <c r="J2180" s="3">
        <v>1.6135788736816987E-2</v>
      </c>
      <c r="K2180" s="3">
        <v>0.86</v>
      </c>
      <c r="L2180" s="3">
        <v>-0.49219846504055687</v>
      </c>
      <c r="M2180" s="3">
        <v>0.6380996688003675</v>
      </c>
      <c r="N2180" s="3">
        <v>-0.10708434965106342</v>
      </c>
      <c r="O2180" s="3">
        <v>0.88</v>
      </c>
      <c r="P2180" s="3">
        <v>-1.0465788369516138</v>
      </c>
      <c r="Q2180" s="3">
        <v>0.94209579847063563</v>
      </c>
      <c r="R2180" s="3">
        <f t="shared" si="244"/>
        <v>0.11373290368767366</v>
      </c>
      <c r="S2180" s="3">
        <f t="shared" si="245"/>
        <v>-5.9999999999999942E-2</v>
      </c>
      <c r="T2180" s="3">
        <f t="shared" si="246"/>
        <v>1.0174848432696308</v>
      </c>
      <c r="U2180" s="3">
        <f t="shared" si="247"/>
        <v>0.47524526742650847</v>
      </c>
      <c r="V2180" s="3">
        <f t="shared" si="248"/>
        <v>0.53418709671806786</v>
      </c>
      <c r="W2180" s="3">
        <f t="shared" si="249"/>
        <v>5.8941829291559389E-2</v>
      </c>
      <c r="X2180" s="3">
        <f t="shared" si="250"/>
        <v>0.1658303960420347</v>
      </c>
    </row>
    <row r="2181" spans="1:24" x14ac:dyDescent="0.35">
      <c r="A2181" t="s">
        <v>4459</v>
      </c>
      <c r="B2181" s="3">
        <v>3.3156097148302555E-3</v>
      </c>
      <c r="C2181" s="3">
        <v>0.96</v>
      </c>
      <c r="D2181" s="3">
        <v>-6.651838397508332E-2</v>
      </c>
      <c r="E2181" s="3">
        <v>7.4141825415637436E-2</v>
      </c>
      <c r="F2181" s="3">
        <v>-0.15869665929666094</v>
      </c>
      <c r="G2181" s="3">
        <v>0.7</v>
      </c>
      <c r="H2181" s="3">
        <v>-0.82737145246133226</v>
      </c>
      <c r="I2181" s="3">
        <v>0.63244441416941011</v>
      </c>
      <c r="J2181" s="3">
        <v>1.5252958642922798E-3</v>
      </c>
      <c r="K2181" s="3">
        <v>0.96</v>
      </c>
      <c r="L2181" s="3">
        <v>-0.79488221870870535</v>
      </c>
      <c r="M2181" s="3">
        <v>0.9222628047141106</v>
      </c>
      <c r="N2181" s="3">
        <v>-0.15538104958183069</v>
      </c>
      <c r="O2181" s="3">
        <v>0.68</v>
      </c>
      <c r="P2181" s="3">
        <v>-0.78678887890308391</v>
      </c>
      <c r="Q2181" s="3">
        <v>0.66693248340303257</v>
      </c>
      <c r="R2181" s="3">
        <f t="shared" si="244"/>
        <v>0.16201226901149118</v>
      </c>
      <c r="S2181" s="3">
        <f t="shared" si="245"/>
        <v>-0.26</v>
      </c>
      <c r="T2181" s="3">
        <f t="shared" si="246"/>
        <v>0.69896279814449347</v>
      </c>
      <c r="U2181" s="3">
        <f t="shared" si="247"/>
        <v>0.47290121537009089</v>
      </c>
      <c r="V2181" s="3">
        <f t="shared" si="248"/>
        <v>0.56676425525563512</v>
      </c>
      <c r="W2181" s="3">
        <f t="shared" si="249"/>
        <v>9.3863039885544231E-2</v>
      </c>
      <c r="X2181" s="3">
        <f t="shared" si="250"/>
        <v>0.1686197260925151</v>
      </c>
    </row>
    <row r="2182" spans="1:24" x14ac:dyDescent="0.35">
      <c r="A2182" t="s">
        <v>4010</v>
      </c>
      <c r="B2182" s="3">
        <v>3.2925666242778488E-3</v>
      </c>
      <c r="C2182" s="3">
        <v>0.92</v>
      </c>
      <c r="D2182" s="3">
        <v>-9.5590600713034712E-2</v>
      </c>
      <c r="E2182" s="3">
        <v>0.13558459464301501</v>
      </c>
      <c r="F2182" s="3">
        <v>0.80054332121339744</v>
      </c>
      <c r="G2182" s="3">
        <v>0.1</v>
      </c>
      <c r="H2182" s="3">
        <v>-9.7066601611599801E-2</v>
      </c>
      <c r="I2182" s="3">
        <v>1.6308162904406238</v>
      </c>
      <c r="J2182" s="3">
        <v>-4.8321701455444151E-4</v>
      </c>
      <c r="K2182" s="3">
        <v>0.98</v>
      </c>
      <c r="L2182" s="3">
        <v>-0.19771169980155368</v>
      </c>
      <c r="M2182" s="3">
        <v>0.2818148459898514</v>
      </c>
      <c r="N2182" s="3">
        <v>0.80383588783767534</v>
      </c>
      <c r="O2182" s="3">
        <v>0.1</v>
      </c>
      <c r="P2182" s="3">
        <v>-9.8496747814165814E-2</v>
      </c>
      <c r="Q2182" s="3">
        <v>1.63886302698167</v>
      </c>
      <c r="R2182" s="3">
        <f t="shared" si="244"/>
        <v>-0.79725075458911954</v>
      </c>
      <c r="S2182" s="3">
        <f t="shared" si="245"/>
        <v>-0.82000000000000006</v>
      </c>
      <c r="T2182" s="3">
        <f t="shared" si="246"/>
        <v>1.7264068911536585</v>
      </c>
      <c r="U2182" s="3">
        <f t="shared" si="247"/>
        <v>0.41349851815117394</v>
      </c>
      <c r="V2182" s="3">
        <f t="shared" si="248"/>
        <v>5.6176608992472191E-2</v>
      </c>
      <c r="W2182" s="3">
        <f t="shared" si="249"/>
        <v>-0.35732190915870177</v>
      </c>
      <c r="X2182" s="3">
        <f t="shared" si="250"/>
        <v>0.12635483034447836</v>
      </c>
    </row>
    <row r="2183" spans="1:24" x14ac:dyDescent="0.35">
      <c r="A2183" t="s">
        <v>5051</v>
      </c>
      <c r="B2183" s="3">
        <v>3.2902701028867665E-3</v>
      </c>
      <c r="C2183" s="3">
        <v>1</v>
      </c>
      <c r="D2183" s="3">
        <v>-0.11091749289005573</v>
      </c>
      <c r="E2183" s="3">
        <v>0.11612966576029252</v>
      </c>
      <c r="F2183" s="3">
        <v>0.21329485233990189</v>
      </c>
      <c r="G2183" s="3">
        <v>0.62</v>
      </c>
      <c r="H2183" s="3">
        <v>-0.62558035169320614</v>
      </c>
      <c r="I2183" s="3">
        <v>1.0783233663660825</v>
      </c>
      <c r="J2183" s="3">
        <v>-1.9724859351470539E-3</v>
      </c>
      <c r="K2183" s="3">
        <v>0.92</v>
      </c>
      <c r="L2183" s="3">
        <v>-1.5634321377661027</v>
      </c>
      <c r="M2183" s="3">
        <v>4.8877722222177198</v>
      </c>
      <c r="N2183" s="3">
        <v>0.21658512244278866</v>
      </c>
      <c r="O2183" s="3">
        <v>0.76</v>
      </c>
      <c r="P2183" s="3">
        <v>-0.6114654064496835</v>
      </c>
      <c r="Q2183" s="3">
        <v>1.0716901400775436</v>
      </c>
      <c r="R2183" s="3">
        <f t="shared" si="244"/>
        <v>-0.21000458223701512</v>
      </c>
      <c r="S2183" s="3">
        <f t="shared" si="245"/>
        <v>-0.38</v>
      </c>
      <c r="T2183" s="3">
        <f t="shared" si="246"/>
        <v>1.1892408592561383</v>
      </c>
      <c r="U2183" s="3">
        <f t="shared" si="247"/>
        <v>0.48852182757709928</v>
      </c>
      <c r="V2183" s="3">
        <f t="shared" si="248"/>
        <v>0.36714536453135355</v>
      </c>
      <c r="W2183" s="3">
        <f t="shared" si="249"/>
        <v>-0.12137646304574573</v>
      </c>
      <c r="X2183" s="3">
        <f t="shared" si="250"/>
        <v>0.14925469584503998</v>
      </c>
    </row>
    <row r="2184" spans="1:24" x14ac:dyDescent="0.35">
      <c r="A2184" t="s">
        <v>4309</v>
      </c>
      <c r="B2184" s="3">
        <v>3.2517455236836393E-3</v>
      </c>
      <c r="C2184" s="3">
        <v>0.94</v>
      </c>
      <c r="D2184" s="3">
        <v>-0.15185442996483922</v>
      </c>
      <c r="E2184" s="3">
        <v>0.20505467981682002</v>
      </c>
      <c r="F2184" s="3">
        <v>0.51398509223647504</v>
      </c>
      <c r="G2184" s="3">
        <v>0.3</v>
      </c>
      <c r="H2184" s="3">
        <v>-0.39756421911131068</v>
      </c>
      <c r="I2184" s="3">
        <v>1.3709782964345121</v>
      </c>
      <c r="J2184" s="3">
        <v>-1.4644740648179135E-2</v>
      </c>
      <c r="K2184" s="3">
        <v>0.92</v>
      </c>
      <c r="L2184" s="3">
        <v>-0.38598087161139066</v>
      </c>
      <c r="M2184" s="3">
        <v>1.2223746913672973</v>
      </c>
      <c r="N2184" s="3">
        <v>0.51723683776015861</v>
      </c>
      <c r="O2184" s="3">
        <v>0.26</v>
      </c>
      <c r="P2184" s="3">
        <v>-0.39052099568863935</v>
      </c>
      <c r="Q2184" s="3">
        <v>1.3594927631130242</v>
      </c>
      <c r="R2184" s="3">
        <f t="shared" si="244"/>
        <v>-0.51073334671279136</v>
      </c>
      <c r="S2184" s="3">
        <f t="shared" si="245"/>
        <v>-0.6399999999999999</v>
      </c>
      <c r="T2184" s="3">
        <f t="shared" si="246"/>
        <v>1.5228327263993513</v>
      </c>
      <c r="U2184" s="3">
        <f t="shared" si="247"/>
        <v>0.42547087144325585</v>
      </c>
      <c r="V2184" s="3">
        <f t="shared" si="248"/>
        <v>0.22479766000344698</v>
      </c>
      <c r="W2184" s="3">
        <f t="shared" si="249"/>
        <v>-0.20067321143980887</v>
      </c>
      <c r="X2184" s="3">
        <f t="shared" si="250"/>
        <v>0.13657061055103681</v>
      </c>
    </row>
    <row r="2185" spans="1:24" x14ac:dyDescent="0.35">
      <c r="A2185" t="s">
        <v>4883</v>
      </c>
      <c r="B2185" s="3">
        <v>3.1908904504222321E-3</v>
      </c>
      <c r="C2185" s="3">
        <v>0.98</v>
      </c>
      <c r="D2185" s="3">
        <v>-7.7955569627786298E-2</v>
      </c>
      <c r="E2185" s="3">
        <v>9.6919969678377016E-2</v>
      </c>
      <c r="F2185" s="3">
        <v>0.19931469121969275</v>
      </c>
      <c r="G2185" s="3">
        <v>0.7</v>
      </c>
      <c r="H2185" s="3">
        <v>-0.69944729150090468</v>
      </c>
      <c r="I2185" s="3">
        <v>0.99671703240500542</v>
      </c>
      <c r="J2185" s="3">
        <v>-2.5454232951435934E-3</v>
      </c>
      <c r="K2185" s="3">
        <v>0.92</v>
      </c>
      <c r="L2185" s="3">
        <v>-2.3789065600127177</v>
      </c>
      <c r="M2185" s="3">
        <v>0.53421655867928763</v>
      </c>
      <c r="N2185" s="3">
        <v>0.20250558167011498</v>
      </c>
      <c r="O2185" s="3">
        <v>0.7</v>
      </c>
      <c r="P2185" s="3">
        <v>-0.67576732394666927</v>
      </c>
      <c r="Q2185" s="3">
        <v>1.0386223457273924</v>
      </c>
      <c r="R2185" s="3">
        <f t="shared" si="244"/>
        <v>-0.19612380076927052</v>
      </c>
      <c r="S2185" s="3">
        <f t="shared" si="245"/>
        <v>-0.28000000000000003</v>
      </c>
      <c r="T2185" s="3">
        <f t="shared" si="246"/>
        <v>1.0746726020327917</v>
      </c>
      <c r="U2185" s="3">
        <f t="shared" si="247"/>
        <v>0.44577743655335123</v>
      </c>
      <c r="V2185" s="3">
        <f t="shared" si="248"/>
        <v>0.41237000545455671</v>
      </c>
      <c r="W2185" s="3">
        <f t="shared" si="249"/>
        <v>-3.3407431098794516E-2</v>
      </c>
      <c r="X2185" s="3">
        <f t="shared" si="250"/>
        <v>0.14987527733983846</v>
      </c>
    </row>
    <row r="2186" spans="1:24" x14ac:dyDescent="0.35">
      <c r="A2186" t="s">
        <v>4111</v>
      </c>
      <c r="B2186" s="3">
        <v>3.1882140911816681E-3</v>
      </c>
      <c r="C2186" s="3">
        <v>0.92</v>
      </c>
      <c r="D2186" s="3">
        <v>-9.8042188771026634E-2</v>
      </c>
      <c r="E2186" s="3">
        <v>0.12655107549924904</v>
      </c>
      <c r="F2186" s="3">
        <v>0.23958599935829858</v>
      </c>
      <c r="G2186" s="3">
        <v>0.62</v>
      </c>
      <c r="H2186" s="3">
        <v>-0.61185777656312801</v>
      </c>
      <c r="I2186" s="3">
        <v>1.2509116632405108</v>
      </c>
      <c r="J2186" s="3">
        <v>-1.0061966286638486E-2</v>
      </c>
      <c r="K2186" s="3">
        <v>0.94</v>
      </c>
      <c r="L2186" s="3">
        <v>-3.0213178208211073</v>
      </c>
      <c r="M2186" s="3">
        <v>0.80886672713104057</v>
      </c>
      <c r="N2186" s="3">
        <v>0.24277421344948025</v>
      </c>
      <c r="O2186" s="3">
        <v>0.62</v>
      </c>
      <c r="P2186" s="3">
        <v>-0.63242184665493895</v>
      </c>
      <c r="Q2186" s="3">
        <v>1.2368010686712703</v>
      </c>
      <c r="R2186" s="3">
        <f t="shared" si="244"/>
        <v>-0.23639778526711691</v>
      </c>
      <c r="S2186" s="3">
        <f t="shared" si="245"/>
        <v>-0.30000000000000004</v>
      </c>
      <c r="T2186" s="3">
        <f t="shared" si="246"/>
        <v>1.3489538520115374</v>
      </c>
      <c r="U2186" s="3">
        <f t="shared" si="247"/>
        <v>0.43653218670459593</v>
      </c>
      <c r="V2186" s="3">
        <f t="shared" si="248"/>
        <v>0.32846672459240372</v>
      </c>
      <c r="W2186" s="3">
        <f t="shared" si="249"/>
        <v>-0.1080654621121922</v>
      </c>
      <c r="X2186" s="3">
        <f t="shared" si="250"/>
        <v>0.14802675700834747</v>
      </c>
    </row>
    <row r="2187" spans="1:24" x14ac:dyDescent="0.35">
      <c r="A2187" t="s">
        <v>4517</v>
      </c>
      <c r="B2187" s="3">
        <v>3.1696212615697729E-3</v>
      </c>
      <c r="C2187" s="3">
        <v>0.96</v>
      </c>
      <c r="D2187" s="3">
        <v>-0.12234380083994205</v>
      </c>
      <c r="E2187" s="3">
        <v>0.14117656338658321</v>
      </c>
      <c r="F2187" s="3">
        <v>1.1200251090165374</v>
      </c>
      <c r="G2187" s="3">
        <v>0.16</v>
      </c>
      <c r="H2187" s="3">
        <v>-0.17621777708586681</v>
      </c>
      <c r="I2187" s="3">
        <v>2.4756274679846331</v>
      </c>
      <c r="J2187" s="3">
        <v>3.1067648154111411E-3</v>
      </c>
      <c r="K2187" s="3">
        <v>0.86</v>
      </c>
      <c r="L2187" s="3">
        <v>-0.48437429772258311</v>
      </c>
      <c r="M2187" s="3">
        <v>0.60777983100517052</v>
      </c>
      <c r="N2187" s="3">
        <v>1.1231947302781071</v>
      </c>
      <c r="O2187" s="3">
        <v>0.18</v>
      </c>
      <c r="P2187" s="3">
        <v>-0.1940551758226822</v>
      </c>
      <c r="Q2187" s="3">
        <v>2.4823181048022263</v>
      </c>
      <c r="R2187" s="3">
        <f t="shared" si="244"/>
        <v>-1.1168554877549677</v>
      </c>
      <c r="S2187" s="3">
        <f t="shared" si="245"/>
        <v>-0.79999999999999993</v>
      </c>
      <c r="T2187" s="3">
        <f t="shared" si="246"/>
        <v>2.5979712688245753</v>
      </c>
      <c r="U2187" s="3">
        <f t="shared" si="247"/>
        <v>0.46426696926835553</v>
      </c>
      <c r="V2187" s="3">
        <f t="shared" si="248"/>
        <v>6.6451003282878993E-2</v>
      </c>
      <c r="W2187" s="3">
        <f t="shared" si="249"/>
        <v>-0.39781596598547653</v>
      </c>
      <c r="X2187" s="3">
        <f t="shared" si="250"/>
        <v>0.11659415121361517</v>
      </c>
    </row>
    <row r="2188" spans="1:24" x14ac:dyDescent="0.35">
      <c r="A2188" t="s">
        <v>4192</v>
      </c>
      <c r="B2188" s="3">
        <v>3.1618235175866066E-3</v>
      </c>
      <c r="C2188" s="3">
        <v>0.92</v>
      </c>
      <c r="D2188" s="3">
        <v>-0.13513809096908347</v>
      </c>
      <c r="E2188" s="3">
        <v>0.1774389104099991</v>
      </c>
      <c r="F2188" s="3">
        <v>0.75540018162153544</v>
      </c>
      <c r="G2188" s="3">
        <v>0.06</v>
      </c>
      <c r="H2188" s="3">
        <v>-6.4184124361984264E-3</v>
      </c>
      <c r="I2188" s="3">
        <v>1.6880855798733125</v>
      </c>
      <c r="J2188" s="3">
        <v>-1.2653546211697853E-3</v>
      </c>
      <c r="K2188" s="3">
        <v>0.98</v>
      </c>
      <c r="L2188" s="3">
        <v>-0.41656741131614827</v>
      </c>
      <c r="M2188" s="3">
        <v>0.4477727369061355</v>
      </c>
      <c r="N2188" s="3">
        <v>0.75856200513912209</v>
      </c>
      <c r="O2188" s="3">
        <v>0.06</v>
      </c>
      <c r="P2188" s="3">
        <v>-1.2287692723124827E-2</v>
      </c>
      <c r="Q2188" s="3">
        <v>1.6584816253030703</v>
      </c>
      <c r="R2188" s="3">
        <f t="shared" si="244"/>
        <v>-0.75223835810394879</v>
      </c>
      <c r="S2188" s="3">
        <f t="shared" si="245"/>
        <v>-0.8600000000000001</v>
      </c>
      <c r="T2188" s="3">
        <f t="shared" si="246"/>
        <v>1.8232236708423959</v>
      </c>
      <c r="U2188" s="3">
        <f t="shared" si="247"/>
        <v>0.4323353617600057</v>
      </c>
      <c r="V2188" s="3">
        <f t="shared" si="248"/>
        <v>3.7877824220706037E-3</v>
      </c>
      <c r="W2188" s="3">
        <f t="shared" si="249"/>
        <v>-0.42854757933793508</v>
      </c>
      <c r="X2188" s="3">
        <f t="shared" si="250"/>
        <v>0.12783277840462681</v>
      </c>
    </row>
    <row r="2189" spans="1:24" x14ac:dyDescent="0.35">
      <c r="A2189" t="s">
        <v>3630</v>
      </c>
      <c r="B2189" s="3">
        <v>3.1533844569032778E-3</v>
      </c>
      <c r="C2189" s="3">
        <v>0.88</v>
      </c>
      <c r="D2189" s="3">
        <v>-6.6039617204185219E-2</v>
      </c>
      <c r="E2189" s="3">
        <v>8.7493782565276734E-2</v>
      </c>
      <c r="F2189" s="3">
        <v>-0.31845240972270161</v>
      </c>
      <c r="G2189" s="3">
        <v>0.52</v>
      </c>
      <c r="H2189" s="3">
        <v>-1.3830094881844075</v>
      </c>
      <c r="I2189" s="3">
        <v>0.77844705433420236</v>
      </c>
      <c r="J2189" s="3">
        <v>-1.1930048138978388E-3</v>
      </c>
      <c r="K2189" s="3">
        <v>0.94</v>
      </c>
      <c r="L2189" s="3">
        <v>-0.49491909907041903</v>
      </c>
      <c r="M2189" s="3">
        <v>1.208522975006086</v>
      </c>
      <c r="N2189" s="3">
        <v>-0.31529902526579834</v>
      </c>
      <c r="O2189" s="3">
        <v>0.54</v>
      </c>
      <c r="P2189" s="3">
        <v>-1.3712607413841176</v>
      </c>
      <c r="Q2189" s="3">
        <v>0.80683796931236951</v>
      </c>
      <c r="R2189" s="3">
        <f t="shared" si="244"/>
        <v>0.32160579417960489</v>
      </c>
      <c r="S2189" s="3">
        <f t="shared" si="245"/>
        <v>-0.36</v>
      </c>
      <c r="T2189" s="3">
        <f t="shared" si="246"/>
        <v>0.84448667153838763</v>
      </c>
      <c r="U2189" s="3">
        <f t="shared" si="247"/>
        <v>0.43013192766751074</v>
      </c>
      <c r="V2189" s="3">
        <f t="shared" si="248"/>
        <v>0.639850702976833</v>
      </c>
      <c r="W2189" s="3">
        <f t="shared" si="249"/>
        <v>0.20971877530932226</v>
      </c>
      <c r="X2189" s="3">
        <f t="shared" si="250"/>
        <v>0.17851639418145068</v>
      </c>
    </row>
    <row r="2190" spans="1:24" x14ac:dyDescent="0.35">
      <c r="A2190" t="s">
        <v>3921</v>
      </c>
      <c r="B2190" s="3">
        <v>3.1362212332779866E-3</v>
      </c>
      <c r="C2190" s="3">
        <v>0.9</v>
      </c>
      <c r="D2190" s="3">
        <v>-0.19097642352893135</v>
      </c>
      <c r="E2190" s="3">
        <v>0.19914566360208968</v>
      </c>
      <c r="F2190" s="3">
        <v>0.5218891619866568</v>
      </c>
      <c r="G2190" s="3">
        <v>0.32</v>
      </c>
      <c r="H2190" s="3">
        <v>-0.36372734604541679</v>
      </c>
      <c r="I2190" s="3">
        <v>1.404570734435904</v>
      </c>
      <c r="J2190" s="3">
        <v>2.6273148002863948E-2</v>
      </c>
      <c r="K2190" s="3">
        <v>0.68</v>
      </c>
      <c r="L2190" s="3">
        <v>-0.92604974308576871</v>
      </c>
      <c r="M2190" s="3">
        <v>0.9339198454324289</v>
      </c>
      <c r="N2190" s="3">
        <v>0.52502538321993475</v>
      </c>
      <c r="O2190" s="3">
        <v>0.34</v>
      </c>
      <c r="P2190" s="3">
        <v>-0.46859184912646645</v>
      </c>
      <c r="Q2190" s="3">
        <v>1.407856483471813</v>
      </c>
      <c r="R2190" s="3">
        <f t="shared" si="244"/>
        <v>-0.51875294075337886</v>
      </c>
      <c r="S2190" s="3">
        <f t="shared" si="245"/>
        <v>-0.58000000000000007</v>
      </c>
      <c r="T2190" s="3">
        <f t="shared" si="246"/>
        <v>1.5955471579648353</v>
      </c>
      <c r="U2190" s="3">
        <f t="shared" si="247"/>
        <v>0.48952989289425347</v>
      </c>
      <c r="V2190" s="3">
        <f t="shared" si="248"/>
        <v>0.20569345748902937</v>
      </c>
      <c r="W2190" s="3">
        <f t="shared" si="249"/>
        <v>-0.28383643540522407</v>
      </c>
      <c r="X2190" s="3">
        <f t="shared" si="250"/>
        <v>0.13623830932267178</v>
      </c>
    </row>
    <row r="2191" spans="1:24" x14ac:dyDescent="0.35">
      <c r="A2191" t="s">
        <v>4663</v>
      </c>
      <c r="B2191" s="3">
        <v>3.1291227822808033E-3</v>
      </c>
      <c r="C2191" s="3">
        <v>0.96</v>
      </c>
      <c r="D2191" s="3">
        <v>-0.12004421770115983</v>
      </c>
      <c r="E2191" s="3">
        <v>0.13543107825836281</v>
      </c>
      <c r="F2191" s="3">
        <v>-0.48316307171023509</v>
      </c>
      <c r="G2191" s="3">
        <v>0.24</v>
      </c>
      <c r="H2191" s="3">
        <v>-1.2341496298487065</v>
      </c>
      <c r="I2191" s="3">
        <v>0.28668424331073167</v>
      </c>
      <c r="J2191" s="3">
        <v>1.9882207482321341E-4</v>
      </c>
      <c r="K2191" s="3">
        <v>1</v>
      </c>
      <c r="L2191" s="3">
        <v>-0.44237039699262681</v>
      </c>
      <c r="M2191" s="3">
        <v>0.42273121000452674</v>
      </c>
      <c r="N2191" s="3">
        <v>-0.48003394892795426</v>
      </c>
      <c r="O2191" s="3">
        <v>0.24</v>
      </c>
      <c r="P2191" s="3">
        <v>-1.2353011233256139</v>
      </c>
      <c r="Q2191" s="3">
        <v>0.28186506413926382</v>
      </c>
      <c r="R2191" s="3">
        <f t="shared" si="244"/>
        <v>0.48629219449251587</v>
      </c>
      <c r="S2191" s="3">
        <f t="shared" si="245"/>
        <v>-0.72</v>
      </c>
      <c r="T2191" s="3">
        <f t="shared" si="246"/>
        <v>0.40672846101189153</v>
      </c>
      <c r="U2191" s="3">
        <f t="shared" si="247"/>
        <v>0.46988581518339667</v>
      </c>
      <c r="V2191" s="3">
        <f t="shared" si="248"/>
        <v>0.81149535898016067</v>
      </c>
      <c r="W2191" s="3">
        <f t="shared" si="249"/>
        <v>0.341609543796764</v>
      </c>
      <c r="X2191" s="3">
        <f t="shared" si="250"/>
        <v>0.19006855656906033</v>
      </c>
    </row>
    <row r="2192" spans="1:24" x14ac:dyDescent="0.35">
      <c r="A2192" t="s">
        <v>4057</v>
      </c>
      <c r="B2192" s="3">
        <v>3.1197926660238564E-3</v>
      </c>
      <c r="C2192" s="3">
        <v>0.92</v>
      </c>
      <c r="D2192" s="3">
        <v>-0.10706125157703159</v>
      </c>
      <c r="E2192" s="3">
        <v>0.1186690116257173</v>
      </c>
      <c r="F2192" s="3">
        <v>-0.70586378683181694</v>
      </c>
      <c r="G2192" s="3">
        <v>0.08</v>
      </c>
      <c r="H2192" s="3">
        <v>-1.6240920825819043</v>
      </c>
      <c r="I2192" s="3">
        <v>5.9407816420939286E-2</v>
      </c>
      <c r="J2192" s="3">
        <v>-1.9923622786186613E-3</v>
      </c>
      <c r="K2192" s="3">
        <v>0.96</v>
      </c>
      <c r="L2192" s="3">
        <v>-0.42350267765596328</v>
      </c>
      <c r="M2192" s="3">
        <v>0.42278192065859188</v>
      </c>
      <c r="N2192" s="3">
        <v>-0.70274399416579314</v>
      </c>
      <c r="O2192" s="3">
        <v>0.08</v>
      </c>
      <c r="P2192" s="3">
        <v>-1.6221501631024682</v>
      </c>
      <c r="Q2192" s="3">
        <v>8.0679555525217675E-2</v>
      </c>
      <c r="R2192" s="3">
        <f t="shared" si="244"/>
        <v>0.70898357949784074</v>
      </c>
      <c r="S2192" s="3">
        <f t="shared" si="245"/>
        <v>-0.84000000000000008</v>
      </c>
      <c r="T2192" s="3">
        <f t="shared" si="246"/>
        <v>0.16646906799797087</v>
      </c>
      <c r="U2192" s="3">
        <f t="shared" si="247"/>
        <v>0.4742884275152337</v>
      </c>
      <c r="V2192" s="3">
        <f t="shared" si="248"/>
        <v>0.96471171964065627</v>
      </c>
      <c r="W2192" s="3">
        <f t="shared" si="249"/>
        <v>0.49042329212542257</v>
      </c>
      <c r="X2192" s="3">
        <f t="shared" si="250"/>
        <v>0.20830361703099753</v>
      </c>
    </row>
    <row r="2193" spans="1:24" x14ac:dyDescent="0.35">
      <c r="A2193" t="s">
        <v>4756</v>
      </c>
      <c r="B2193" s="3">
        <v>3.0894602491849167E-3</v>
      </c>
      <c r="C2193" s="3">
        <v>0.98</v>
      </c>
      <c r="D2193" s="3">
        <v>-0.25917791287260106</v>
      </c>
      <c r="E2193" s="3">
        <v>0.2605157942614712</v>
      </c>
      <c r="F2193" s="3">
        <v>-1.6583650662208997</v>
      </c>
      <c r="G2193" s="3">
        <v>0.06</v>
      </c>
      <c r="H2193" s="3">
        <v>-3.1799689648796381</v>
      </c>
      <c r="I2193" s="3">
        <v>-3.8627533818256315E-2</v>
      </c>
      <c r="J2193" s="3">
        <v>1.2424251697322242E-4</v>
      </c>
      <c r="K2193" s="3">
        <v>0.98</v>
      </c>
      <c r="L2193" s="3">
        <v>-0.20363410129235221</v>
      </c>
      <c r="M2193" s="3">
        <v>0.25374806410256023</v>
      </c>
      <c r="N2193" s="3">
        <v>-1.6552756059717149</v>
      </c>
      <c r="O2193" s="3">
        <v>0.04</v>
      </c>
      <c r="P2193" s="3">
        <v>-3.1606799964413144</v>
      </c>
      <c r="Q2193" s="3">
        <v>-0.19297417852596496</v>
      </c>
      <c r="R2193" s="3">
        <f t="shared" si="244"/>
        <v>1.6614545264700846</v>
      </c>
      <c r="S2193" s="3">
        <f t="shared" si="245"/>
        <v>-0.91999999999999993</v>
      </c>
      <c r="T2193" s="3">
        <f t="shared" si="246"/>
        <v>0.22055037905434474</v>
      </c>
      <c r="U2193" s="3">
        <f t="shared" si="247"/>
        <v>0.49871281740522883</v>
      </c>
      <c r="V2193" s="3">
        <f t="shared" si="248"/>
        <v>1.0122965092034599</v>
      </c>
      <c r="W2193" s="3">
        <f t="shared" si="249"/>
        <v>0.51358369179823105</v>
      </c>
      <c r="X2193" s="3">
        <f t="shared" si="250"/>
        <v>0.35328843676089589</v>
      </c>
    </row>
    <row r="2194" spans="1:24" x14ac:dyDescent="0.35">
      <c r="A2194" t="s">
        <v>4174</v>
      </c>
      <c r="B2194" s="3">
        <v>3.0490171331401497E-3</v>
      </c>
      <c r="C2194" s="3">
        <v>0.92</v>
      </c>
      <c r="D2194" s="3">
        <v>-0.11931813004290087</v>
      </c>
      <c r="E2194" s="3">
        <v>0.17542921059038502</v>
      </c>
      <c r="F2194" s="3">
        <v>-1.0174180291640158</v>
      </c>
      <c r="G2194" s="3">
        <v>0.14000000000000001</v>
      </c>
      <c r="H2194" s="3">
        <v>-2.2625256692987907</v>
      </c>
      <c r="I2194" s="3">
        <v>0.2114293562657463</v>
      </c>
      <c r="J2194" s="3">
        <v>1.6616891950229321E-3</v>
      </c>
      <c r="K2194" s="3">
        <v>0.92</v>
      </c>
      <c r="L2194" s="3">
        <v>-0.40276768472472091</v>
      </c>
      <c r="M2194" s="3">
        <v>0.61011749095541523</v>
      </c>
      <c r="N2194" s="3">
        <v>-1.0143690120308755</v>
      </c>
      <c r="O2194" s="3">
        <v>0.12</v>
      </c>
      <c r="P2194" s="3">
        <v>-2.1677967685656703</v>
      </c>
      <c r="Q2194" s="3">
        <v>0.23051349295243223</v>
      </c>
      <c r="R2194" s="3">
        <f t="shared" si="244"/>
        <v>1.0204670462971559</v>
      </c>
      <c r="S2194" s="3">
        <f t="shared" si="245"/>
        <v>-0.78</v>
      </c>
      <c r="T2194" s="3">
        <f t="shared" si="246"/>
        <v>0.33074748630864714</v>
      </c>
      <c r="U2194" s="3">
        <f t="shared" si="247"/>
        <v>0.40481495027754033</v>
      </c>
      <c r="V2194" s="3">
        <f t="shared" si="248"/>
        <v>0.91453791435941745</v>
      </c>
      <c r="W2194" s="3">
        <f t="shared" si="249"/>
        <v>0.50972296408187712</v>
      </c>
      <c r="X2194" s="3">
        <f t="shared" si="250"/>
        <v>0.24057567798317459</v>
      </c>
    </row>
    <row r="2195" spans="1:24" x14ac:dyDescent="0.35">
      <c r="A2195" t="s">
        <v>4760</v>
      </c>
      <c r="B2195" s="3">
        <v>3.0272156866971434E-3</v>
      </c>
      <c r="C2195" s="3">
        <v>0.98</v>
      </c>
      <c r="D2195" s="3">
        <v>-0.12525140369684648</v>
      </c>
      <c r="E2195" s="3">
        <v>0.16580225999247414</v>
      </c>
      <c r="F2195" s="3">
        <v>-0.36754701847784832</v>
      </c>
      <c r="G2195" s="3">
        <v>0.4</v>
      </c>
      <c r="H2195" s="3">
        <v>-1.3334535097071529</v>
      </c>
      <c r="I2195" s="3">
        <v>0.38949273342392077</v>
      </c>
      <c r="J2195" s="3">
        <v>5.8510934644285823E-4</v>
      </c>
      <c r="K2195" s="3">
        <v>0.96</v>
      </c>
      <c r="L2195" s="3">
        <v>-1.8468737341908401</v>
      </c>
      <c r="M2195" s="3">
        <v>0.70147942492527682</v>
      </c>
      <c r="N2195" s="3">
        <v>-0.36451980279115115</v>
      </c>
      <c r="O2195" s="3">
        <v>0.42</v>
      </c>
      <c r="P2195" s="3">
        <v>-1.3741275774996078</v>
      </c>
      <c r="Q2195" s="3">
        <v>0.40909441635620281</v>
      </c>
      <c r="R2195" s="3">
        <f t="shared" si="244"/>
        <v>0.37057423416454549</v>
      </c>
      <c r="S2195" s="3">
        <f t="shared" si="245"/>
        <v>-0.57999999999999996</v>
      </c>
      <c r="T2195" s="3">
        <f t="shared" si="246"/>
        <v>0.51474413712076728</v>
      </c>
      <c r="U2195" s="3">
        <f t="shared" si="247"/>
        <v>0.43033783567329897</v>
      </c>
      <c r="V2195" s="3">
        <f t="shared" si="248"/>
        <v>0.77393796528665693</v>
      </c>
      <c r="W2195" s="3">
        <f t="shared" si="249"/>
        <v>0.34360012961335795</v>
      </c>
      <c r="X2195" s="3">
        <f t="shared" si="250"/>
        <v>0.18177337204017618</v>
      </c>
    </row>
    <row r="2196" spans="1:24" x14ac:dyDescent="0.35">
      <c r="A2196" t="s">
        <v>3374</v>
      </c>
      <c r="B2196" s="3">
        <v>3.0076104178365223E-3</v>
      </c>
      <c r="C2196" s="3">
        <v>0.84</v>
      </c>
      <c r="D2196" s="3">
        <v>-0.11577250071920336</v>
      </c>
      <c r="E2196" s="3">
        <v>0.12772500999331354</v>
      </c>
      <c r="F2196" s="3">
        <v>-0.48741445579147319</v>
      </c>
      <c r="G2196" s="3">
        <v>0.34</v>
      </c>
      <c r="H2196" s="3">
        <v>-1.3993960018891336</v>
      </c>
      <c r="I2196" s="3">
        <v>0.4146680925777389</v>
      </c>
      <c r="J2196" s="3">
        <v>-7.1918871552090514E-3</v>
      </c>
      <c r="K2196" s="3">
        <v>0.8</v>
      </c>
      <c r="L2196" s="3">
        <v>-0.47198505866690166</v>
      </c>
      <c r="M2196" s="3">
        <v>1.0804340240781287</v>
      </c>
      <c r="N2196" s="3">
        <v>-0.48440684537363665</v>
      </c>
      <c r="O2196" s="3">
        <v>0.32</v>
      </c>
      <c r="P2196" s="3">
        <v>-1.3834751518655195</v>
      </c>
      <c r="Q2196" s="3">
        <v>0.40415670659047043</v>
      </c>
      <c r="R2196" s="3">
        <f t="shared" si="244"/>
        <v>0.49042206620930973</v>
      </c>
      <c r="S2196" s="3">
        <f t="shared" si="245"/>
        <v>-0.49999999999999994</v>
      </c>
      <c r="T2196" s="3">
        <f t="shared" si="246"/>
        <v>0.53044059329694226</v>
      </c>
      <c r="U2196" s="3">
        <f t="shared" si="247"/>
        <v>0.47545660890098013</v>
      </c>
      <c r="V2196" s="3">
        <f t="shared" si="248"/>
        <v>0.77141486133674686</v>
      </c>
      <c r="W2196" s="3">
        <f t="shared" si="249"/>
        <v>0.29595825243576673</v>
      </c>
      <c r="X2196" s="3">
        <f t="shared" si="250"/>
        <v>0.19034803090774652</v>
      </c>
    </row>
    <row r="2197" spans="1:24" x14ac:dyDescent="0.35">
      <c r="A2197" t="s">
        <v>4662</v>
      </c>
      <c r="B2197" s="3">
        <v>3.002361989928197E-3</v>
      </c>
      <c r="C2197" s="3">
        <v>0.96</v>
      </c>
      <c r="D2197" s="3">
        <v>-0.1975953791084045</v>
      </c>
      <c r="E2197" s="3">
        <v>0.18588849434237176</v>
      </c>
      <c r="F2197" s="3">
        <v>0.20394502816729737</v>
      </c>
      <c r="G2197" s="3">
        <v>0.7</v>
      </c>
      <c r="H2197" s="3">
        <v>-0.9939620780514582</v>
      </c>
      <c r="I2197" s="3">
        <v>1.5412394555664188</v>
      </c>
      <c r="J2197" s="3">
        <v>1.7615483033387655E-2</v>
      </c>
      <c r="K2197" s="3">
        <v>0.7</v>
      </c>
      <c r="L2197" s="3">
        <v>-0.40051944910095572</v>
      </c>
      <c r="M2197" s="3">
        <v>2.0034468776580168</v>
      </c>
      <c r="N2197" s="3">
        <v>0.20694739015722557</v>
      </c>
      <c r="O2197" s="3">
        <v>0.78</v>
      </c>
      <c r="P2197" s="3">
        <v>-1.0135549601070839</v>
      </c>
      <c r="Q2197" s="3">
        <v>1.5448368997536677</v>
      </c>
      <c r="R2197" s="3">
        <f t="shared" si="244"/>
        <v>-0.20094266617736917</v>
      </c>
      <c r="S2197" s="3">
        <f t="shared" si="245"/>
        <v>-0.26</v>
      </c>
      <c r="T2197" s="3">
        <f t="shared" si="246"/>
        <v>1.7388348346748232</v>
      </c>
      <c r="U2197" s="3">
        <f t="shared" si="247"/>
        <v>0.51526385537504926</v>
      </c>
      <c r="V2197" s="3">
        <f t="shared" si="248"/>
        <v>0.39206432501364802</v>
      </c>
      <c r="W2197" s="3">
        <f t="shared" si="249"/>
        <v>-0.12319953036140124</v>
      </c>
      <c r="X2197" s="3">
        <f t="shared" si="250"/>
        <v>0.14961084932563221</v>
      </c>
    </row>
    <row r="2198" spans="1:24" x14ac:dyDescent="0.35">
      <c r="A2198" t="s">
        <v>4963</v>
      </c>
      <c r="B2198" s="3">
        <v>2.9973746732353222E-3</v>
      </c>
      <c r="C2198" s="3">
        <v>1</v>
      </c>
      <c r="D2198" s="3">
        <v>-0.12668582638232817</v>
      </c>
      <c r="E2198" s="3">
        <v>0.14145335744464918</v>
      </c>
      <c r="F2198" s="3">
        <v>-0.49703921283948493</v>
      </c>
      <c r="G2198" s="3">
        <v>0.24</v>
      </c>
      <c r="H2198" s="3">
        <v>-1.1728767354207688</v>
      </c>
      <c r="I2198" s="3">
        <v>0.17047256678612671</v>
      </c>
      <c r="J2198" s="3">
        <v>-3.5697295349642697E-3</v>
      </c>
      <c r="K2198" s="3">
        <v>0.96</v>
      </c>
      <c r="L2198" s="3">
        <v>-0.39812394287310565</v>
      </c>
      <c r="M2198" s="3">
        <v>0.23957181132355038</v>
      </c>
      <c r="N2198" s="3">
        <v>-0.49404183816624964</v>
      </c>
      <c r="O2198" s="3">
        <v>0.24</v>
      </c>
      <c r="P2198" s="3">
        <v>-1.1846860983341787</v>
      </c>
      <c r="Q2198" s="3">
        <v>0.16403628269893827</v>
      </c>
      <c r="R2198" s="3">
        <f t="shared" si="244"/>
        <v>0.50003658751272029</v>
      </c>
      <c r="S2198" s="3">
        <f t="shared" si="245"/>
        <v>-0.76</v>
      </c>
      <c r="T2198" s="3">
        <f t="shared" si="246"/>
        <v>0.29715839316845488</v>
      </c>
      <c r="U2198" s="3">
        <f t="shared" si="247"/>
        <v>0.47246293724857075</v>
      </c>
      <c r="V2198" s="3">
        <f t="shared" si="248"/>
        <v>0.8730988533614682</v>
      </c>
      <c r="W2198" s="3">
        <f t="shared" si="249"/>
        <v>0.40063591611289745</v>
      </c>
      <c r="X2198" s="3">
        <f t="shared" si="250"/>
        <v>0.19106901461797615</v>
      </c>
    </row>
    <row r="2199" spans="1:24" x14ac:dyDescent="0.35">
      <c r="A2199" t="s">
        <v>4631</v>
      </c>
      <c r="B2199" s="3">
        <v>2.9949011261425052E-3</v>
      </c>
      <c r="C2199" s="3">
        <v>0.96</v>
      </c>
      <c r="D2199" s="3">
        <v>-0.14574022164051414</v>
      </c>
      <c r="E2199" s="3">
        <v>0.1445293644207965</v>
      </c>
      <c r="F2199" s="3">
        <v>1.3364686777895298</v>
      </c>
      <c r="G2199" s="3">
        <v>0.08</v>
      </c>
      <c r="H2199" s="3">
        <v>-0.20123063836208416</v>
      </c>
      <c r="I2199" s="3">
        <v>2.9014047735194479</v>
      </c>
      <c r="J2199" s="3">
        <v>1.2676776518917947E-3</v>
      </c>
      <c r="K2199" s="3">
        <v>0.88</v>
      </c>
      <c r="L2199" s="3">
        <v>-0.18920564288973091</v>
      </c>
      <c r="M2199" s="3">
        <v>0.25244955485160525</v>
      </c>
      <c r="N2199" s="3">
        <v>1.3394635789156724</v>
      </c>
      <c r="O2199" s="3">
        <v>0.12</v>
      </c>
      <c r="P2199" s="3">
        <v>-0.20739546133291259</v>
      </c>
      <c r="Q2199" s="3">
        <v>2.8823283566021836</v>
      </c>
      <c r="R2199" s="3">
        <f t="shared" si="244"/>
        <v>-1.3334737766633873</v>
      </c>
      <c r="S2199" s="3">
        <f t="shared" si="245"/>
        <v>-0.88</v>
      </c>
      <c r="T2199" s="3">
        <f t="shared" si="246"/>
        <v>3.0471449951599618</v>
      </c>
      <c r="U2199" s="3">
        <f t="shared" si="247"/>
        <v>0.50208574593733335</v>
      </c>
      <c r="V2199" s="3">
        <f t="shared" si="248"/>
        <v>6.4857971256136668E-2</v>
      </c>
      <c r="W2199" s="3">
        <f t="shared" si="249"/>
        <v>-0.43722777468119667</v>
      </c>
      <c r="X2199" s="3">
        <f t="shared" si="250"/>
        <v>0.11077474580097546</v>
      </c>
    </row>
    <row r="2200" spans="1:24" x14ac:dyDescent="0.35">
      <c r="A2200" t="s">
        <v>4640</v>
      </c>
      <c r="B2200" s="3">
        <v>2.9937393155149957E-3</v>
      </c>
      <c r="C2200" s="3">
        <v>0.96</v>
      </c>
      <c r="D2200" s="3">
        <v>-9.7160851396072875E-2</v>
      </c>
      <c r="E2200" s="3">
        <v>0.11582813449347118</v>
      </c>
      <c r="F2200" s="3">
        <v>-0.77660808156057926</v>
      </c>
      <c r="G2200" s="3">
        <v>0.16</v>
      </c>
      <c r="H2200" s="3">
        <v>-2.1344737665352684</v>
      </c>
      <c r="I2200" s="3">
        <v>0.44843176309811605</v>
      </c>
      <c r="J2200" s="3">
        <v>3.9796625503958215E-4</v>
      </c>
      <c r="K2200" s="3">
        <v>0.98</v>
      </c>
      <c r="L2200" s="3">
        <v>-0.19145783723807863</v>
      </c>
      <c r="M2200" s="3">
        <v>0.33722601731855095</v>
      </c>
      <c r="N2200" s="3">
        <v>-0.7736143422450642</v>
      </c>
      <c r="O2200" s="3">
        <v>0.18</v>
      </c>
      <c r="P2200" s="3">
        <v>-2.1235803690204582</v>
      </c>
      <c r="Q2200" s="3">
        <v>0.45124455513745737</v>
      </c>
      <c r="R2200" s="3">
        <f t="shared" si="244"/>
        <v>0.7796018208760942</v>
      </c>
      <c r="S2200" s="3">
        <f t="shared" si="245"/>
        <v>-0.79999999999999993</v>
      </c>
      <c r="T2200" s="3">
        <f t="shared" si="246"/>
        <v>0.54559261449418894</v>
      </c>
      <c r="U2200" s="3">
        <f t="shared" si="247"/>
        <v>0.45617782060552381</v>
      </c>
      <c r="V2200" s="3">
        <f t="shared" si="248"/>
        <v>0.82638476012641238</v>
      </c>
      <c r="W2200" s="3">
        <f t="shared" si="249"/>
        <v>0.37020693952088857</v>
      </c>
      <c r="X2200" s="3">
        <f t="shared" si="250"/>
        <v>0.21480878436108095</v>
      </c>
    </row>
    <row r="2201" spans="1:24" x14ac:dyDescent="0.35">
      <c r="A2201" t="s">
        <v>4888</v>
      </c>
      <c r="B2201" s="3">
        <v>2.9866183724175208E-3</v>
      </c>
      <c r="C2201" s="3">
        <v>0.98</v>
      </c>
      <c r="D2201" s="3">
        <v>-0.11793292103158864</v>
      </c>
      <c r="E2201" s="3">
        <v>0.13914175805864315</v>
      </c>
      <c r="F2201" s="3">
        <v>-0.75639210331173956</v>
      </c>
      <c r="G2201" s="3">
        <v>0.1</v>
      </c>
      <c r="H2201" s="3">
        <v>-1.9205910470687293</v>
      </c>
      <c r="I2201" s="3">
        <v>0.30808225537419792</v>
      </c>
      <c r="J2201" s="3">
        <v>-1.7079523821012163E-3</v>
      </c>
      <c r="K2201" s="3">
        <v>0.94</v>
      </c>
      <c r="L2201" s="3">
        <v>-0.40940801899421553</v>
      </c>
      <c r="M2201" s="3">
        <v>0.43738870592436663</v>
      </c>
      <c r="N2201" s="3">
        <v>-0.75340548493932202</v>
      </c>
      <c r="O2201" s="3">
        <v>0.12</v>
      </c>
      <c r="P2201" s="3">
        <v>-1.8966804745063583</v>
      </c>
      <c r="Q2201" s="3">
        <v>0.28497632501522674</v>
      </c>
      <c r="R2201" s="3">
        <f t="shared" si="244"/>
        <v>0.7593787216841571</v>
      </c>
      <c r="S2201" s="3">
        <f t="shared" si="245"/>
        <v>-0.88</v>
      </c>
      <c r="T2201" s="3">
        <f t="shared" si="246"/>
        <v>0.42601517640578657</v>
      </c>
      <c r="U2201" s="3">
        <f t="shared" si="247"/>
        <v>0.45874965768291337</v>
      </c>
      <c r="V2201" s="3">
        <f t="shared" si="248"/>
        <v>0.86176428145098782</v>
      </c>
      <c r="W2201" s="3">
        <f t="shared" si="249"/>
        <v>0.40301462376807445</v>
      </c>
      <c r="X2201" s="3">
        <f t="shared" si="250"/>
        <v>0.21289345429095419</v>
      </c>
    </row>
    <row r="2202" spans="1:24" x14ac:dyDescent="0.35">
      <c r="A2202" t="s">
        <v>2639</v>
      </c>
      <c r="B2202" s="3">
        <v>2.9833714881267142E-3</v>
      </c>
      <c r="C2202" s="3">
        <v>0.76</v>
      </c>
      <c r="D2202" s="3">
        <v>-0.11756667201316487</v>
      </c>
      <c r="E2202" s="3">
        <v>0.10177354010997107</v>
      </c>
      <c r="F2202" s="3">
        <v>0.20623022546995062</v>
      </c>
      <c r="G2202" s="3">
        <v>0.72</v>
      </c>
      <c r="H2202" s="3">
        <v>-0.52960446391010096</v>
      </c>
      <c r="I2202" s="3">
        <v>0.94374018182190855</v>
      </c>
      <c r="J2202" s="3">
        <v>1.4799237198450884E-2</v>
      </c>
      <c r="K2202" s="3">
        <v>0.78</v>
      </c>
      <c r="L2202" s="3">
        <v>-0.72818593966733791</v>
      </c>
      <c r="M2202" s="3">
        <v>0.77708510840542566</v>
      </c>
      <c r="N2202" s="3">
        <v>0.20921359695807734</v>
      </c>
      <c r="O2202" s="3">
        <v>0.74</v>
      </c>
      <c r="P2202" s="3">
        <v>-0.52864978200538593</v>
      </c>
      <c r="Q2202" s="3">
        <v>0.95180655366076428</v>
      </c>
      <c r="R2202" s="3">
        <f t="shared" si="244"/>
        <v>-0.20324685398182391</v>
      </c>
      <c r="S2202" s="3">
        <f t="shared" si="245"/>
        <v>-4.0000000000000036E-2</v>
      </c>
      <c r="T2202" s="3">
        <f t="shared" si="246"/>
        <v>1.0613068538350734</v>
      </c>
      <c r="U2202" s="3">
        <f t="shared" si="247"/>
        <v>0.53600145123942811</v>
      </c>
      <c r="V2202" s="3">
        <f t="shared" si="248"/>
        <v>0.3594572834294143</v>
      </c>
      <c r="W2202" s="3">
        <f t="shared" si="249"/>
        <v>-0.17654416781001381</v>
      </c>
      <c r="X2202" s="3">
        <f t="shared" si="250"/>
        <v>0.14950009742481876</v>
      </c>
    </row>
    <row r="2203" spans="1:24" x14ac:dyDescent="0.35">
      <c r="A2203" t="s">
        <v>4455</v>
      </c>
      <c r="B2203" s="3">
        <v>2.9642914027971697E-3</v>
      </c>
      <c r="C2203" s="3">
        <v>0.96</v>
      </c>
      <c r="D2203" s="3">
        <v>-0.10968593881825686</v>
      </c>
      <c r="E2203" s="3">
        <v>0.14271598075792952</v>
      </c>
      <c r="F2203" s="3">
        <v>-0.11304130156867433</v>
      </c>
      <c r="G2203" s="3">
        <v>0.88</v>
      </c>
      <c r="H2203" s="3">
        <v>-1.189796400625128</v>
      </c>
      <c r="I2203" s="3">
        <v>0.76519528674862425</v>
      </c>
      <c r="J2203" s="3">
        <v>6.4062547779195761E-3</v>
      </c>
      <c r="K2203" s="3">
        <v>0.9</v>
      </c>
      <c r="L2203" s="3">
        <v>-0.50096879607874034</v>
      </c>
      <c r="M2203" s="3">
        <v>1.7044389229655974</v>
      </c>
      <c r="N2203" s="3">
        <v>-0.11007701016587716</v>
      </c>
      <c r="O2203" s="3">
        <v>0.82</v>
      </c>
      <c r="P2203" s="3">
        <v>-1.1797153356636068</v>
      </c>
      <c r="Q2203" s="3">
        <v>0.78367890924859873</v>
      </c>
      <c r="R2203" s="3">
        <f t="shared" si="244"/>
        <v>0.11600559297147149</v>
      </c>
      <c r="S2203" s="3">
        <f t="shared" si="245"/>
        <v>-7.999999999999996E-2</v>
      </c>
      <c r="T2203" s="3">
        <f t="shared" si="246"/>
        <v>0.87488122556688108</v>
      </c>
      <c r="U2203" s="3">
        <f t="shared" si="247"/>
        <v>0.43456856034388697</v>
      </c>
      <c r="V2203" s="3">
        <f t="shared" si="248"/>
        <v>0.60859409700275857</v>
      </c>
      <c r="W2203" s="3">
        <f t="shared" si="249"/>
        <v>0.1740255366588716</v>
      </c>
      <c r="X2203" s="3">
        <f t="shared" si="250"/>
        <v>0.1658771740243124</v>
      </c>
    </row>
    <row r="2204" spans="1:24" x14ac:dyDescent="0.35">
      <c r="A2204" t="s">
        <v>3944</v>
      </c>
      <c r="B2204" s="3">
        <v>2.9598608005044079E-3</v>
      </c>
      <c r="C2204" s="3">
        <v>0.9</v>
      </c>
      <c r="D2204" s="3">
        <v>-0.15419730066832171</v>
      </c>
      <c r="E2204" s="3">
        <v>0.16185139559327183</v>
      </c>
      <c r="F2204" s="3">
        <v>-2.8195028882490362E-2</v>
      </c>
      <c r="G2204" s="3">
        <v>0.96</v>
      </c>
      <c r="H2204" s="3">
        <v>-1.4388650242765664</v>
      </c>
      <c r="I2204" s="3">
        <v>1.0830276236045506</v>
      </c>
      <c r="J2204" s="3">
        <v>1.0329141163423467E-2</v>
      </c>
      <c r="K2204" s="3">
        <v>0.88</v>
      </c>
      <c r="L2204" s="3">
        <v>-1.8201775442539008</v>
      </c>
      <c r="M2204" s="3">
        <v>1.8703342796397839</v>
      </c>
      <c r="N2204" s="3">
        <v>-2.5235168081985955E-2</v>
      </c>
      <c r="O2204" s="3">
        <v>0.98</v>
      </c>
      <c r="P2204" s="3">
        <v>-1.4698967427435319</v>
      </c>
      <c r="Q2204" s="3">
        <v>1.1013813067088802</v>
      </c>
      <c r="R2204" s="3">
        <f t="shared" si="244"/>
        <v>3.115488968299477E-2</v>
      </c>
      <c r="S2204" s="3">
        <f t="shared" si="245"/>
        <v>5.9999999999999942E-2</v>
      </c>
      <c r="T2204" s="3">
        <f t="shared" si="246"/>
        <v>1.2372249242728723</v>
      </c>
      <c r="U2204" s="3">
        <f t="shared" si="247"/>
        <v>0.48789095633760371</v>
      </c>
      <c r="V2204" s="3">
        <f t="shared" si="248"/>
        <v>0.57054967247931598</v>
      </c>
      <c r="W2204" s="3">
        <f t="shared" si="249"/>
        <v>8.2658716141712274E-2</v>
      </c>
      <c r="X2204" s="3">
        <f t="shared" si="250"/>
        <v>0.16118202087138561</v>
      </c>
    </row>
    <row r="2205" spans="1:24" x14ac:dyDescent="0.35">
      <c r="A2205" t="s">
        <v>3842</v>
      </c>
      <c r="B2205" s="3">
        <v>2.9466744115546296E-3</v>
      </c>
      <c r="C2205" s="3">
        <v>0.9</v>
      </c>
      <c r="D2205" s="3">
        <v>-0.12124432048969455</v>
      </c>
      <c r="E2205" s="3">
        <v>0.1273152473553385</v>
      </c>
      <c r="F2205" s="3">
        <v>-0.49841265358648101</v>
      </c>
      <c r="G2205" s="3">
        <v>0.34</v>
      </c>
      <c r="H2205" s="3">
        <v>-1.316662103159544</v>
      </c>
      <c r="I2205" s="3">
        <v>0.49476880249099914</v>
      </c>
      <c r="J2205" s="3">
        <v>3.4245365222245533E-3</v>
      </c>
      <c r="K2205" s="3">
        <v>0.96</v>
      </c>
      <c r="L2205" s="3">
        <v>-0.5693022018898255</v>
      </c>
      <c r="M2205" s="3">
        <v>0.79287356876069381</v>
      </c>
      <c r="N2205" s="3">
        <v>-0.49546597917492641</v>
      </c>
      <c r="O2205" s="3">
        <v>0.34</v>
      </c>
      <c r="P2205" s="3">
        <v>-1.3193642507218777</v>
      </c>
      <c r="Q2205" s="3">
        <v>0.49412792912370196</v>
      </c>
      <c r="R2205" s="3">
        <f t="shared" si="244"/>
        <v>0.50135932799803562</v>
      </c>
      <c r="S2205" s="3">
        <f t="shared" si="245"/>
        <v>-0.56000000000000005</v>
      </c>
      <c r="T2205" s="3">
        <f t="shared" si="246"/>
        <v>0.61601312298069366</v>
      </c>
      <c r="U2205" s="3">
        <f t="shared" si="247"/>
        <v>0.48778778278728557</v>
      </c>
      <c r="V2205" s="3">
        <f t="shared" si="248"/>
        <v>0.72686300043373075</v>
      </c>
      <c r="W2205" s="3">
        <f t="shared" si="249"/>
        <v>0.23907521764644518</v>
      </c>
      <c r="X2205" s="3">
        <f t="shared" si="250"/>
        <v>0.19115659282774616</v>
      </c>
    </row>
    <row r="2206" spans="1:24" x14ac:dyDescent="0.35">
      <c r="A2206" t="s">
        <v>4980</v>
      </c>
      <c r="B2206" s="3">
        <v>2.9081219480509503E-3</v>
      </c>
      <c r="C2206" s="3">
        <v>1</v>
      </c>
      <c r="D2206" s="3">
        <v>-0.11242327484366607</v>
      </c>
      <c r="E2206" s="3">
        <v>0.13101485242457261</v>
      </c>
      <c r="F2206" s="3">
        <v>0.55548613606975816</v>
      </c>
      <c r="G2206" s="3">
        <v>0.14000000000000001</v>
      </c>
      <c r="H2206" s="3">
        <v>-0.21215416785159602</v>
      </c>
      <c r="I2206" s="3">
        <v>1.2129965535581824</v>
      </c>
      <c r="J2206" s="3">
        <v>3.4635646098350199E-3</v>
      </c>
      <c r="K2206" s="3">
        <v>0.92</v>
      </c>
      <c r="L2206" s="3">
        <v>-0.76903358826850987</v>
      </c>
      <c r="M2206" s="3">
        <v>0.30820526634251599</v>
      </c>
      <c r="N2206" s="3">
        <v>0.55839425801780906</v>
      </c>
      <c r="O2206" s="3">
        <v>0.16</v>
      </c>
      <c r="P2206" s="3">
        <v>-0.19736358280604327</v>
      </c>
      <c r="Q2206" s="3">
        <v>1.2895337325721501</v>
      </c>
      <c r="R2206" s="3">
        <f t="shared" si="244"/>
        <v>-0.55257801412170726</v>
      </c>
      <c r="S2206" s="3">
        <f t="shared" si="245"/>
        <v>-0.86</v>
      </c>
      <c r="T2206" s="3">
        <f t="shared" si="246"/>
        <v>1.3254198284018484</v>
      </c>
      <c r="U2206" s="3">
        <f t="shared" si="247"/>
        <v>0.46181457319456592</v>
      </c>
      <c r="V2206" s="3">
        <f t="shared" si="248"/>
        <v>0.14886437249368981</v>
      </c>
      <c r="W2206" s="3">
        <f t="shared" si="249"/>
        <v>-0.31295020070087609</v>
      </c>
      <c r="X2206" s="3">
        <f t="shared" si="250"/>
        <v>0.13490546913726123</v>
      </c>
    </row>
    <row r="2207" spans="1:24" x14ac:dyDescent="0.35">
      <c r="A2207" t="s">
        <v>4376</v>
      </c>
      <c r="B2207" s="3">
        <v>2.9010558108052932E-3</v>
      </c>
      <c r="C2207" s="3">
        <v>0.94</v>
      </c>
      <c r="D2207" s="3">
        <v>-0.20290468673530909</v>
      </c>
      <c r="E2207" s="3">
        <v>0.18749192735016895</v>
      </c>
      <c r="F2207" s="3">
        <v>-7.3472983300499339E-2</v>
      </c>
      <c r="G2207" s="3">
        <v>0.92</v>
      </c>
      <c r="H2207" s="3">
        <v>-1.3043899946651329</v>
      </c>
      <c r="I2207" s="3">
        <v>1.2724306389878866</v>
      </c>
      <c r="J2207" s="3">
        <v>-1.1823787384653247E-3</v>
      </c>
      <c r="K2207" s="3">
        <v>0.98</v>
      </c>
      <c r="L2207" s="3">
        <v>-1.073073853741493</v>
      </c>
      <c r="M2207" s="3">
        <v>1.6012814593690137</v>
      </c>
      <c r="N2207" s="3">
        <v>-7.0571927489694056E-2</v>
      </c>
      <c r="O2207" s="3">
        <v>0.88</v>
      </c>
      <c r="P2207" s="3">
        <v>-1.3246522598068304</v>
      </c>
      <c r="Q2207" s="3">
        <v>1.210490218059431</v>
      </c>
      <c r="R2207" s="3">
        <f t="shared" si="244"/>
        <v>7.6374039111304637E-2</v>
      </c>
      <c r="S2207" s="3">
        <f t="shared" si="245"/>
        <v>-1.9999999999999907E-2</v>
      </c>
      <c r="T2207" s="3">
        <f t="shared" si="246"/>
        <v>1.4753353257231956</v>
      </c>
      <c r="U2207" s="3">
        <f t="shared" si="247"/>
        <v>0.51973987328405147</v>
      </c>
      <c r="V2207" s="3">
        <f t="shared" si="248"/>
        <v>0.5062013155397509</v>
      </c>
      <c r="W2207" s="3">
        <f t="shared" si="249"/>
        <v>-1.3538557744300572E-2</v>
      </c>
      <c r="X2207" s="3">
        <f t="shared" si="250"/>
        <v>0.16363668069226564</v>
      </c>
    </row>
    <row r="2208" spans="1:24" x14ac:dyDescent="0.35">
      <c r="A2208" t="s">
        <v>4070</v>
      </c>
      <c r="B2208" s="3">
        <v>2.8701739354478014E-3</v>
      </c>
      <c r="C2208" s="3">
        <v>0.92</v>
      </c>
      <c r="D2208" s="3">
        <v>-7.6179336836007444E-2</v>
      </c>
      <c r="E2208" s="3">
        <v>0.10876505425227369</v>
      </c>
      <c r="F2208" s="3">
        <v>0.35808991416543412</v>
      </c>
      <c r="G2208" s="3">
        <v>0.42</v>
      </c>
      <c r="H2208" s="3">
        <v>-0.7178638082611204</v>
      </c>
      <c r="I2208" s="3">
        <v>1.3209976272703852</v>
      </c>
      <c r="J2208" s="3">
        <v>-3.8722764946583807E-4</v>
      </c>
      <c r="K2208" s="3">
        <v>1</v>
      </c>
      <c r="L2208" s="3">
        <v>-0.87141678707152437</v>
      </c>
      <c r="M2208" s="3">
        <v>1.5559546700488647</v>
      </c>
      <c r="N2208" s="3">
        <v>0.36096008810088193</v>
      </c>
      <c r="O2208" s="3">
        <v>0.44</v>
      </c>
      <c r="P2208" s="3">
        <v>-0.71181608379280981</v>
      </c>
      <c r="Q2208" s="3">
        <v>1.2766272621344952</v>
      </c>
      <c r="R2208" s="3">
        <f t="shared" si="244"/>
        <v>-0.35521974022998631</v>
      </c>
      <c r="S2208" s="3">
        <f t="shared" si="245"/>
        <v>-0.5</v>
      </c>
      <c r="T2208" s="3">
        <f t="shared" si="246"/>
        <v>1.3971769641063927</v>
      </c>
      <c r="U2208" s="3">
        <f t="shared" si="247"/>
        <v>0.41190401281022948</v>
      </c>
      <c r="V2208" s="3">
        <f t="shared" si="248"/>
        <v>0.35209053236812154</v>
      </c>
      <c r="W2208" s="3">
        <f t="shared" si="249"/>
        <v>-5.9813480442107936E-2</v>
      </c>
      <c r="X2208" s="3">
        <f t="shared" si="250"/>
        <v>0.14276381555299114</v>
      </c>
    </row>
    <row r="2209" spans="1:24" x14ac:dyDescent="0.35">
      <c r="A2209" t="s">
        <v>4800</v>
      </c>
      <c r="B2209" s="3">
        <v>2.8692879154247381E-3</v>
      </c>
      <c r="C2209" s="3">
        <v>0.98</v>
      </c>
      <c r="D2209" s="3">
        <v>-0.15017225288418162</v>
      </c>
      <c r="E2209" s="3">
        <v>0.14386727426332413</v>
      </c>
      <c r="F2209" s="3">
        <v>-9.5929766394885888E-2</v>
      </c>
      <c r="G2209" s="3">
        <v>0.84</v>
      </c>
      <c r="H2209" s="3">
        <v>-1.0778661275613004</v>
      </c>
      <c r="I2209" s="3">
        <v>0.76002385250820792</v>
      </c>
      <c r="J2209" s="3">
        <v>3.4893610963642975E-3</v>
      </c>
      <c r="K2209" s="3">
        <v>0.88</v>
      </c>
      <c r="L2209" s="3">
        <v>-1.3719726230379901</v>
      </c>
      <c r="M2209" s="3">
        <v>1.1929146181443788</v>
      </c>
      <c r="N2209" s="3">
        <v>-9.3060478479461153E-2</v>
      </c>
      <c r="O2209" s="3">
        <v>0.78</v>
      </c>
      <c r="P2209" s="3">
        <v>-1.0749696017854846</v>
      </c>
      <c r="Q2209" s="3">
        <v>0.75126584967213805</v>
      </c>
      <c r="R2209" s="3">
        <f t="shared" si="244"/>
        <v>9.8799054310310622E-2</v>
      </c>
      <c r="S2209" s="3">
        <f t="shared" si="245"/>
        <v>-0.14000000000000001</v>
      </c>
      <c r="T2209" s="3">
        <f t="shared" si="246"/>
        <v>0.91019610539238949</v>
      </c>
      <c r="U2209" s="3">
        <f t="shared" si="247"/>
        <v>0.51072131131828169</v>
      </c>
      <c r="V2209" s="3">
        <f t="shared" si="248"/>
        <v>0.58646934215318802</v>
      </c>
      <c r="W2209" s="3">
        <f t="shared" si="249"/>
        <v>7.5748030834906332E-2</v>
      </c>
      <c r="X2209" s="3">
        <f t="shared" si="250"/>
        <v>0.16488156783283708</v>
      </c>
    </row>
    <row r="2210" spans="1:24" x14ac:dyDescent="0.35">
      <c r="A2210" t="s">
        <v>4213</v>
      </c>
      <c r="B2210" s="3">
        <v>2.856869555871585E-3</v>
      </c>
      <c r="C2210" s="3">
        <v>0.94</v>
      </c>
      <c r="D2210" s="3">
        <v>-9.8554002458420886E-2</v>
      </c>
      <c r="E2210" s="3">
        <v>0.10765175064191848</v>
      </c>
      <c r="F2210" s="3">
        <v>-0.16744008632504903</v>
      </c>
      <c r="G2210" s="3">
        <v>0.64</v>
      </c>
      <c r="H2210" s="3">
        <v>-1.0594930895984662</v>
      </c>
      <c r="I2210" s="3">
        <v>0.98643485423742017</v>
      </c>
      <c r="J2210" s="3">
        <v>8.2098562491872279E-3</v>
      </c>
      <c r="K2210" s="3">
        <v>0.9</v>
      </c>
      <c r="L2210" s="3">
        <v>-0.33737282513142619</v>
      </c>
      <c r="M2210" s="3">
        <v>0.33413055877764553</v>
      </c>
      <c r="N2210" s="3">
        <v>-0.16458321676917745</v>
      </c>
      <c r="O2210" s="3">
        <v>0.64</v>
      </c>
      <c r="P2210" s="3">
        <v>-1.0825669418926689</v>
      </c>
      <c r="Q2210" s="3">
        <v>0.90851333868661355</v>
      </c>
      <c r="R2210" s="3">
        <f t="shared" si="244"/>
        <v>0.17029695588092061</v>
      </c>
      <c r="S2210" s="3">
        <f t="shared" si="245"/>
        <v>-0.29999999999999993</v>
      </c>
      <c r="T2210" s="3">
        <f t="shared" si="246"/>
        <v>1.084988856695841</v>
      </c>
      <c r="U2210" s="3">
        <f t="shared" si="247"/>
        <v>0.47794012037319189</v>
      </c>
      <c r="V2210" s="3">
        <f t="shared" si="248"/>
        <v>0.51785454751257509</v>
      </c>
      <c r="W2210" s="3">
        <f t="shared" si="249"/>
        <v>3.9914427139383202E-2</v>
      </c>
      <c r="X2210" s="3">
        <f t="shared" si="250"/>
        <v>0.16900200048651873</v>
      </c>
    </row>
    <row r="2211" spans="1:24" x14ac:dyDescent="0.35">
      <c r="A2211" t="s">
        <v>3900</v>
      </c>
      <c r="B2211" s="3">
        <v>2.8480520522390258E-3</v>
      </c>
      <c r="C2211" s="3">
        <v>0.9</v>
      </c>
      <c r="D2211" s="3">
        <v>-0.10147004442776679</v>
      </c>
      <c r="E2211" s="3">
        <v>8.3599109321744108E-2</v>
      </c>
      <c r="F2211" s="3">
        <v>-0.35733276162172839</v>
      </c>
      <c r="G2211" s="3">
        <v>0.44</v>
      </c>
      <c r="H2211" s="3">
        <v>-1.0862525371035996</v>
      </c>
      <c r="I2211" s="3">
        <v>0.54173370952137589</v>
      </c>
      <c r="J2211" s="3">
        <v>-2.7661628958211646E-3</v>
      </c>
      <c r="K2211" s="3">
        <v>0.9</v>
      </c>
      <c r="L2211" s="3">
        <v>-1.1224520813497354</v>
      </c>
      <c r="M2211" s="3">
        <v>0.384873543734088</v>
      </c>
      <c r="N2211" s="3">
        <v>-0.35448470956948935</v>
      </c>
      <c r="O2211" s="3">
        <v>0.44</v>
      </c>
      <c r="P2211" s="3">
        <v>-1.0835968430338576</v>
      </c>
      <c r="Q2211" s="3">
        <v>0.49363666640234838</v>
      </c>
      <c r="R2211" s="3">
        <f t="shared" si="244"/>
        <v>0.36018081367396743</v>
      </c>
      <c r="S2211" s="3">
        <f t="shared" si="245"/>
        <v>-0.46</v>
      </c>
      <c r="T2211" s="3">
        <f t="shared" si="246"/>
        <v>0.64320375394914264</v>
      </c>
      <c r="U2211" s="3">
        <f t="shared" si="247"/>
        <v>0.54828177668713718</v>
      </c>
      <c r="V2211" s="3">
        <f t="shared" si="248"/>
        <v>0.66723692497743181</v>
      </c>
      <c r="W2211" s="3">
        <f t="shared" si="249"/>
        <v>0.11895514829029463</v>
      </c>
      <c r="X2211" s="3">
        <f t="shared" si="250"/>
        <v>0.18102283098655189</v>
      </c>
    </row>
    <row r="2212" spans="1:24" x14ac:dyDescent="0.35">
      <c r="A2212" t="s">
        <v>4837</v>
      </c>
      <c r="B2212" s="3">
        <v>2.8365698092468511E-3</v>
      </c>
      <c r="C2212" s="3">
        <v>0.98</v>
      </c>
      <c r="D2212" s="3">
        <v>-0.12181716606140588</v>
      </c>
      <c r="E2212" s="3">
        <v>0.13970158328023385</v>
      </c>
      <c r="F2212" s="3">
        <v>-0.50048706517015806</v>
      </c>
      <c r="G2212" s="3">
        <v>0.26</v>
      </c>
      <c r="H2212" s="3">
        <v>-1.2746558821792782</v>
      </c>
      <c r="I2212" s="3">
        <v>0.3581484598208497</v>
      </c>
      <c r="J2212" s="3">
        <v>9.0590365443226455E-3</v>
      </c>
      <c r="K2212" s="3">
        <v>0.9</v>
      </c>
      <c r="L2212" s="3">
        <v>-0.35980396544849003</v>
      </c>
      <c r="M2212" s="3">
        <v>1.1091551500035286</v>
      </c>
      <c r="N2212" s="3">
        <v>-0.49765049536091122</v>
      </c>
      <c r="O2212" s="3">
        <v>0.24</v>
      </c>
      <c r="P2212" s="3">
        <v>-1.3093002019996705</v>
      </c>
      <c r="Q2212" s="3">
        <v>0.32939639859066733</v>
      </c>
      <c r="R2212" s="3">
        <f t="shared" si="244"/>
        <v>0.50332363497940491</v>
      </c>
      <c r="S2212" s="3">
        <f t="shared" si="245"/>
        <v>-0.72</v>
      </c>
      <c r="T2212" s="3">
        <f t="shared" si="246"/>
        <v>0.47996562588225555</v>
      </c>
      <c r="U2212" s="3">
        <f t="shared" si="247"/>
        <v>0.46580662521549387</v>
      </c>
      <c r="V2212" s="3">
        <f t="shared" si="248"/>
        <v>0.78065439280855264</v>
      </c>
      <c r="W2212" s="3">
        <f t="shared" si="249"/>
        <v>0.31484776759305877</v>
      </c>
      <c r="X2212" s="3">
        <f t="shared" si="250"/>
        <v>0.19127832160932254</v>
      </c>
    </row>
    <row r="2213" spans="1:24" x14ac:dyDescent="0.35">
      <c r="A2213" t="s">
        <v>4261</v>
      </c>
      <c r="B2213" s="3">
        <v>2.8347953755088113E-3</v>
      </c>
      <c r="C2213" s="3">
        <v>0.94</v>
      </c>
      <c r="D2213" s="3">
        <v>-9.6474502621183067E-2</v>
      </c>
      <c r="E2213" s="3">
        <v>8.8978071375455409E-2</v>
      </c>
      <c r="F2213" s="3">
        <v>-0.72161054741694997</v>
      </c>
      <c r="G2213" s="3">
        <v>0.08</v>
      </c>
      <c r="H2213" s="3">
        <v>-1.4215584900819567</v>
      </c>
      <c r="I2213" s="3">
        <v>2.583628828661029E-2</v>
      </c>
      <c r="J2213" s="3">
        <v>8.1090689085550061E-4</v>
      </c>
      <c r="K2213" s="3">
        <v>0.96</v>
      </c>
      <c r="L2213" s="3">
        <v>-0.33713704711469328</v>
      </c>
      <c r="M2213" s="3">
        <v>0.41146789445360504</v>
      </c>
      <c r="N2213" s="3">
        <v>-0.71877575204144117</v>
      </c>
      <c r="O2213" s="3">
        <v>0.1</v>
      </c>
      <c r="P2213" s="3">
        <v>-1.4274412760190025</v>
      </c>
      <c r="Q2213" s="3">
        <v>5.2667794343808208E-2</v>
      </c>
      <c r="R2213" s="3">
        <f t="shared" si="244"/>
        <v>0.72444534279245876</v>
      </c>
      <c r="S2213" s="3">
        <f t="shared" si="245"/>
        <v>-0.86</v>
      </c>
      <c r="T2213" s="3">
        <f t="shared" si="246"/>
        <v>0.12231079090779336</v>
      </c>
      <c r="U2213" s="3">
        <f t="shared" si="247"/>
        <v>0.52021118144702472</v>
      </c>
      <c r="V2213" s="3">
        <f t="shared" si="248"/>
        <v>0.98214979860868934</v>
      </c>
      <c r="W2213" s="3">
        <f t="shared" si="249"/>
        <v>0.46193861716166462</v>
      </c>
      <c r="X2213" s="3">
        <f t="shared" si="250"/>
        <v>0.20962887354093571</v>
      </c>
    </row>
    <row r="2214" spans="1:24" x14ac:dyDescent="0.35">
      <c r="A2214" t="s">
        <v>4206</v>
      </c>
      <c r="B2214" s="3">
        <v>2.7769461507846267E-3</v>
      </c>
      <c r="C2214" s="3">
        <v>0.94</v>
      </c>
      <c r="D2214" s="3">
        <v>-0.1237831889845106</v>
      </c>
      <c r="E2214" s="3">
        <v>0.14431520437758036</v>
      </c>
      <c r="F2214" s="3">
        <v>-0.26565528387558318</v>
      </c>
      <c r="G2214" s="3">
        <v>0.54</v>
      </c>
      <c r="H2214" s="3">
        <v>-0.95977730024047936</v>
      </c>
      <c r="I2214" s="3">
        <v>0.50077968972094578</v>
      </c>
      <c r="J2214" s="3">
        <v>2.1406134925720448E-2</v>
      </c>
      <c r="K2214" s="3">
        <v>0.82</v>
      </c>
      <c r="L2214" s="3">
        <v>-0.62957978811392123</v>
      </c>
      <c r="M2214" s="3">
        <v>0.95893397523945723</v>
      </c>
      <c r="N2214" s="3">
        <v>-0.26287833772479857</v>
      </c>
      <c r="O2214" s="3">
        <v>0.56000000000000005</v>
      </c>
      <c r="P2214" s="3">
        <v>-0.93633404991314206</v>
      </c>
      <c r="Q2214" s="3">
        <v>0.50503983647731765</v>
      </c>
      <c r="R2214" s="3">
        <f t="shared" si="244"/>
        <v>0.26843223002636779</v>
      </c>
      <c r="S2214" s="3">
        <f t="shared" si="245"/>
        <v>-0.39999999999999991</v>
      </c>
      <c r="T2214" s="3">
        <f t="shared" si="246"/>
        <v>0.62456287870545635</v>
      </c>
      <c r="U2214" s="3">
        <f t="shared" si="247"/>
        <v>0.46170805961276423</v>
      </c>
      <c r="V2214" s="3">
        <f t="shared" si="248"/>
        <v>0.65713101702784504</v>
      </c>
      <c r="W2214" s="3">
        <f t="shared" si="249"/>
        <v>0.19542295741508081</v>
      </c>
      <c r="X2214" s="3">
        <f t="shared" si="250"/>
        <v>0.17499035588072323</v>
      </c>
    </row>
    <row r="2215" spans="1:24" x14ac:dyDescent="0.35">
      <c r="A2215" t="s">
        <v>4836</v>
      </c>
      <c r="B2215" s="3">
        <v>2.7130173794594013E-3</v>
      </c>
      <c r="C2215" s="3">
        <v>0.98</v>
      </c>
      <c r="D2215" s="3">
        <v>-0.14707929293316591</v>
      </c>
      <c r="E2215" s="3">
        <v>0.16140635771610168</v>
      </c>
      <c r="F2215" s="3">
        <v>-0.45844522648337205</v>
      </c>
      <c r="G2215" s="3">
        <v>0.36</v>
      </c>
      <c r="H2215" s="3">
        <v>-1.5298019310807458</v>
      </c>
      <c r="I2215" s="3">
        <v>0.77225159913155861</v>
      </c>
      <c r="J2215" s="3">
        <v>1.1342721635842939E-3</v>
      </c>
      <c r="K2215" s="3">
        <v>0.94</v>
      </c>
      <c r="L2215" s="3">
        <v>-0.2800541349615196</v>
      </c>
      <c r="M2215" s="3">
        <v>0.40875841595572449</v>
      </c>
      <c r="N2215" s="3">
        <v>-0.45573220910391266</v>
      </c>
      <c r="O2215" s="3">
        <v>0.36</v>
      </c>
      <c r="P2215" s="3">
        <v>-1.4964433987073495</v>
      </c>
      <c r="Q2215" s="3">
        <v>0.85283814805950953</v>
      </c>
      <c r="R2215" s="3">
        <f t="shared" si="244"/>
        <v>0.46115824386283144</v>
      </c>
      <c r="S2215" s="3">
        <f t="shared" si="245"/>
        <v>-0.62</v>
      </c>
      <c r="T2215" s="3">
        <f t="shared" si="246"/>
        <v>0.91933089206472451</v>
      </c>
      <c r="U2215" s="3">
        <f t="shared" si="247"/>
        <v>0.47677839349612905</v>
      </c>
      <c r="V2215" s="3">
        <f t="shared" si="248"/>
        <v>0.66453794883721129</v>
      </c>
      <c r="W2215" s="3">
        <f t="shared" si="249"/>
        <v>0.18775955534108224</v>
      </c>
      <c r="X2215" s="3">
        <f t="shared" si="250"/>
        <v>0.18810774180546078</v>
      </c>
    </row>
    <row r="2216" spans="1:24" x14ac:dyDescent="0.35">
      <c r="A2216" t="s">
        <v>4847</v>
      </c>
      <c r="B2216" s="3">
        <v>2.6943315491414618E-3</v>
      </c>
      <c r="C2216" s="3">
        <v>0.98</v>
      </c>
      <c r="D2216" s="3">
        <v>-0.11162122402074398</v>
      </c>
      <c r="E2216" s="3">
        <v>0.10641031657337335</v>
      </c>
      <c r="F2216" s="3">
        <v>0.67809577180532299</v>
      </c>
      <c r="G2216" s="3">
        <v>0.2</v>
      </c>
      <c r="H2216" s="3">
        <v>-0.33820526664676276</v>
      </c>
      <c r="I2216" s="3">
        <v>1.7523466405782886</v>
      </c>
      <c r="J2216" s="3">
        <v>1.0920114972946585E-3</v>
      </c>
      <c r="K2216" s="3">
        <v>0.96</v>
      </c>
      <c r="L2216" s="3">
        <v>-0.20218432248201268</v>
      </c>
      <c r="M2216" s="3">
        <v>0.52942131895367028</v>
      </c>
      <c r="N2216" s="3">
        <v>0.68079010335446444</v>
      </c>
      <c r="O2216" s="3">
        <v>0.18</v>
      </c>
      <c r="P2216" s="3">
        <v>-0.32908283821133849</v>
      </c>
      <c r="Q2216" s="3">
        <v>1.778572717405992</v>
      </c>
      <c r="R2216" s="3">
        <f t="shared" si="244"/>
        <v>-0.67540144025618154</v>
      </c>
      <c r="S2216" s="3">
        <f t="shared" si="245"/>
        <v>-0.78</v>
      </c>
      <c r="T2216" s="3">
        <f t="shared" si="246"/>
        <v>1.8639678645990325</v>
      </c>
      <c r="U2216" s="3">
        <f t="shared" si="247"/>
        <v>0.51194989365568699</v>
      </c>
      <c r="V2216" s="3">
        <f t="shared" si="248"/>
        <v>0.16177798096182572</v>
      </c>
      <c r="W2216" s="3">
        <f t="shared" si="249"/>
        <v>-0.35017191269386128</v>
      </c>
      <c r="X2216" s="3">
        <f t="shared" si="250"/>
        <v>0.1303903710131237</v>
      </c>
    </row>
    <row r="2217" spans="1:24" x14ac:dyDescent="0.35">
      <c r="A2217" t="s">
        <v>4938</v>
      </c>
      <c r="B2217" s="3">
        <v>2.6915287241153635E-3</v>
      </c>
      <c r="C2217" s="3">
        <v>1</v>
      </c>
      <c r="D2217" s="3">
        <v>-0.14934580241922912</v>
      </c>
      <c r="E2217" s="3">
        <v>0.17588000385186034</v>
      </c>
      <c r="F2217" s="3">
        <v>-1.4308301098211418</v>
      </c>
      <c r="G2217" s="3">
        <v>0</v>
      </c>
      <c r="H2217" s="3">
        <v>-2.7095129617893674</v>
      </c>
      <c r="I2217" s="3">
        <v>-0.3892592026932255</v>
      </c>
      <c r="J2217" s="3">
        <v>-4.7419395894125968E-5</v>
      </c>
      <c r="K2217" s="3">
        <v>1</v>
      </c>
      <c r="L2217" s="3">
        <v>-0.17720694077389021</v>
      </c>
      <c r="M2217" s="3">
        <v>0.17621034335686922</v>
      </c>
      <c r="N2217" s="3">
        <v>-1.4281385810970264</v>
      </c>
      <c r="O2217" s="3">
        <v>0</v>
      </c>
      <c r="P2217" s="3">
        <v>-2.7352073080068773</v>
      </c>
      <c r="Q2217" s="3">
        <v>-0.38478527194242973</v>
      </c>
      <c r="R2217" s="3">
        <f t="shared" si="244"/>
        <v>1.4335216385452572</v>
      </c>
      <c r="S2217" s="3">
        <f t="shared" si="245"/>
        <v>-1</v>
      </c>
      <c r="T2217" s="3">
        <f t="shared" si="246"/>
        <v>-0.23991340027399638</v>
      </c>
      <c r="U2217" s="3">
        <f t="shared" si="247"/>
        <v>0.45920649450167894</v>
      </c>
      <c r="V2217" s="3">
        <f t="shared" si="248"/>
        <v>1.1677657890509621</v>
      </c>
      <c r="W2217" s="3">
        <f t="shared" si="249"/>
        <v>0.70855929454928313</v>
      </c>
      <c r="X2217" s="3">
        <f t="shared" si="250"/>
        <v>0.30274312104666062</v>
      </c>
    </row>
    <row r="2218" spans="1:24" x14ac:dyDescent="0.35">
      <c r="A2218" t="s">
        <v>3854</v>
      </c>
      <c r="B2218" s="3">
        <v>2.6862096488333761E-3</v>
      </c>
      <c r="C2218" s="3">
        <v>0.9</v>
      </c>
      <c r="D2218" s="3">
        <v>-0.16396258803343472</v>
      </c>
      <c r="E2218" s="3">
        <v>8.620852518653932E-2</v>
      </c>
      <c r="F2218" s="3">
        <v>-0.40332041559201681</v>
      </c>
      <c r="G2218" s="3">
        <v>0.44</v>
      </c>
      <c r="H2218" s="3">
        <v>-1.3021785357985789</v>
      </c>
      <c r="I2218" s="3">
        <v>0.55657640249369245</v>
      </c>
      <c r="J2218" s="3">
        <v>-4.400492437159109E-3</v>
      </c>
      <c r="K2218" s="3">
        <v>0.92</v>
      </c>
      <c r="L2218" s="3">
        <v>-0.87442840902534036</v>
      </c>
      <c r="M2218" s="3">
        <v>0.58693956681247283</v>
      </c>
      <c r="N2218" s="3">
        <v>-0.40063420594318344</v>
      </c>
      <c r="O2218" s="3">
        <v>0.42</v>
      </c>
      <c r="P2218" s="3">
        <v>-1.2642938437169491</v>
      </c>
      <c r="Q2218" s="3">
        <v>0.61420375885691159</v>
      </c>
      <c r="R2218" s="3">
        <f t="shared" si="244"/>
        <v>0.40600662524085018</v>
      </c>
      <c r="S2218" s="3">
        <f t="shared" si="245"/>
        <v>-0.46</v>
      </c>
      <c r="T2218" s="3">
        <f t="shared" si="246"/>
        <v>0.72053899052712711</v>
      </c>
      <c r="U2218" s="3">
        <f t="shared" si="247"/>
        <v>0.65540176051126797</v>
      </c>
      <c r="V2218" s="3">
        <f t="shared" si="248"/>
        <v>0.70056493676081566</v>
      </c>
      <c r="W2218" s="3">
        <f t="shared" si="249"/>
        <v>4.5163176249547687E-2</v>
      </c>
      <c r="X2218" s="3">
        <f t="shared" si="250"/>
        <v>0.18414612284098067</v>
      </c>
    </row>
    <row r="2219" spans="1:24" x14ac:dyDescent="0.35">
      <c r="A2219" t="s">
        <v>3945</v>
      </c>
      <c r="B2219" s="3">
        <v>2.6857127274800031E-3</v>
      </c>
      <c r="C2219" s="3">
        <v>0.9</v>
      </c>
      <c r="D2219" s="3">
        <v>-0.11062363752903313</v>
      </c>
      <c r="E2219" s="3">
        <v>9.1148034114858043E-2</v>
      </c>
      <c r="F2219" s="3">
        <v>-0.18752234093580697</v>
      </c>
      <c r="G2219" s="3">
        <v>0.68</v>
      </c>
      <c r="H2219" s="3">
        <v>-1.1062144845524773</v>
      </c>
      <c r="I2219" s="3">
        <v>0.75893110634047067</v>
      </c>
      <c r="J2219" s="3">
        <v>2.5840493192281944E-3</v>
      </c>
      <c r="K2219" s="3">
        <v>0.92</v>
      </c>
      <c r="L2219" s="3">
        <v>-1.1025067358520186</v>
      </c>
      <c r="M2219" s="3">
        <v>1.2833408567244478</v>
      </c>
      <c r="N2219" s="3">
        <v>-0.18483662820832697</v>
      </c>
      <c r="O2219" s="3">
        <v>0.66</v>
      </c>
      <c r="P2219" s="3">
        <v>-1.1226264306420464</v>
      </c>
      <c r="Q2219" s="3">
        <v>0.76765526047982036</v>
      </c>
      <c r="R2219" s="3">
        <f t="shared" si="244"/>
        <v>0.19020805366328697</v>
      </c>
      <c r="S2219" s="3">
        <f t="shared" si="245"/>
        <v>-0.21999999999999997</v>
      </c>
      <c r="T2219" s="3">
        <f t="shared" si="246"/>
        <v>0.86955474386950382</v>
      </c>
      <c r="U2219" s="3">
        <f t="shared" si="247"/>
        <v>0.5482614909603063</v>
      </c>
      <c r="V2219" s="3">
        <f t="shared" si="248"/>
        <v>0.59309819563354915</v>
      </c>
      <c r="W2219" s="3">
        <f t="shared" si="249"/>
        <v>4.4836704673242855E-2</v>
      </c>
      <c r="X2219" s="3">
        <f t="shared" si="250"/>
        <v>0.17014746992439267</v>
      </c>
    </row>
    <row r="2220" spans="1:24" x14ac:dyDescent="0.35">
      <c r="A2220" t="s">
        <v>2951</v>
      </c>
      <c r="B2220" s="3">
        <v>2.6276440352963012E-3</v>
      </c>
      <c r="C2220" s="3">
        <v>0.8</v>
      </c>
      <c r="D2220" s="3">
        <v>-0.22328231639811597</v>
      </c>
      <c r="E2220" s="3">
        <v>0.13672369317287031</v>
      </c>
      <c r="F2220" s="3">
        <v>0.206363893744412</v>
      </c>
      <c r="G2220" s="3">
        <v>0.64</v>
      </c>
      <c r="H2220" s="3">
        <v>-0.85801562997316805</v>
      </c>
      <c r="I2220" s="3">
        <v>1.0737621307181362</v>
      </c>
      <c r="J2220" s="3">
        <v>6.5386983806593121E-3</v>
      </c>
      <c r="K2220" s="3">
        <v>0.84</v>
      </c>
      <c r="L2220" s="3">
        <v>-3.3706421953107912</v>
      </c>
      <c r="M2220" s="3">
        <v>1.1300549480558515</v>
      </c>
      <c r="N2220" s="3">
        <v>0.2089915377797083</v>
      </c>
      <c r="O2220" s="3">
        <v>0.72</v>
      </c>
      <c r="P2220" s="3">
        <v>-0.90106721131294853</v>
      </c>
      <c r="Q2220" s="3">
        <v>1.0732682179784827</v>
      </c>
      <c r="R2220" s="3">
        <f t="shared" si="244"/>
        <v>-0.20373624970911569</v>
      </c>
      <c r="S2220" s="3">
        <f t="shared" si="245"/>
        <v>-0.16000000000000003</v>
      </c>
      <c r="T2220" s="3">
        <f t="shared" si="246"/>
        <v>1.2970444471162521</v>
      </c>
      <c r="U2220" s="3">
        <f t="shared" si="247"/>
        <v>0.62021830320054416</v>
      </c>
      <c r="V2220" s="3">
        <f t="shared" si="248"/>
        <v>0.44415856079951938</v>
      </c>
      <c r="W2220" s="3">
        <f t="shared" si="249"/>
        <v>-0.17605974240102479</v>
      </c>
      <c r="X2220" s="3">
        <f t="shared" si="250"/>
        <v>0.14940032294259759</v>
      </c>
    </row>
    <row r="2221" spans="1:24" x14ac:dyDescent="0.35">
      <c r="A2221" t="s">
        <v>4587</v>
      </c>
      <c r="B2221" s="3">
        <v>2.6071376267030443E-3</v>
      </c>
      <c r="C2221" s="3">
        <v>0.96</v>
      </c>
      <c r="D2221" s="3">
        <v>-0.21527655605192758</v>
      </c>
      <c r="E2221" s="3">
        <v>0.21850127362439306</v>
      </c>
      <c r="F2221" s="3">
        <v>-0.77006248251813247</v>
      </c>
      <c r="G2221" s="3">
        <v>0.16</v>
      </c>
      <c r="H2221" s="3">
        <v>-1.7638144692085178</v>
      </c>
      <c r="I2221" s="3">
        <v>0.30441488451216436</v>
      </c>
      <c r="J2221" s="3">
        <v>-7.7497409826695254E-3</v>
      </c>
      <c r="K2221" s="3">
        <v>0.88</v>
      </c>
      <c r="L2221" s="3">
        <v>-2.2663559680453629</v>
      </c>
      <c r="M2221" s="3">
        <v>0.32714472670100608</v>
      </c>
      <c r="N2221" s="3">
        <v>-0.76745534489142953</v>
      </c>
      <c r="O2221" s="3">
        <v>0.16</v>
      </c>
      <c r="P2221" s="3">
        <v>-1.8127771024578638</v>
      </c>
      <c r="Q2221" s="3">
        <v>0.28980010388439426</v>
      </c>
      <c r="R2221" s="3">
        <f t="shared" si="244"/>
        <v>0.77266962014483553</v>
      </c>
      <c r="S2221" s="3">
        <f t="shared" si="245"/>
        <v>-0.79999999999999993</v>
      </c>
      <c r="T2221" s="3">
        <f t="shared" si="246"/>
        <v>0.519691440564092</v>
      </c>
      <c r="U2221" s="3">
        <f t="shared" si="247"/>
        <v>0.49628298480022398</v>
      </c>
      <c r="V2221" s="3">
        <f t="shared" si="248"/>
        <v>0.85281376847082691</v>
      </c>
      <c r="W2221" s="3">
        <f t="shared" si="249"/>
        <v>0.35653078367060292</v>
      </c>
      <c r="X2221" s="3">
        <f t="shared" si="250"/>
        <v>0.21405102590162087</v>
      </c>
    </row>
    <row r="2222" spans="1:24" x14ac:dyDescent="0.35">
      <c r="A2222" t="s">
        <v>3998</v>
      </c>
      <c r="B2222" s="3">
        <v>2.5972549018432101E-3</v>
      </c>
      <c r="C2222" s="3">
        <v>0.9</v>
      </c>
      <c r="D2222" s="3">
        <v>-0.18604029399961677</v>
      </c>
      <c r="E2222" s="3">
        <v>0.24313257165856836</v>
      </c>
      <c r="F2222" s="3">
        <v>0.23527384234627474</v>
      </c>
      <c r="G2222" s="3">
        <v>0.64</v>
      </c>
      <c r="H2222" s="3">
        <v>-1.3849004833172223</v>
      </c>
      <c r="I2222" s="3">
        <v>1.516342379594648</v>
      </c>
      <c r="J2222" s="3">
        <v>1.4362369303581561E-2</v>
      </c>
      <c r="K2222" s="3">
        <v>0.76</v>
      </c>
      <c r="L2222" s="3">
        <v>-5.9374045299683429</v>
      </c>
      <c r="M2222" s="3">
        <v>0.92626237400126932</v>
      </c>
      <c r="N2222" s="3">
        <v>0.23787109724811795</v>
      </c>
      <c r="O2222" s="3">
        <v>0.66</v>
      </c>
      <c r="P2222" s="3">
        <v>-1.3895319941679776</v>
      </c>
      <c r="Q2222" s="3">
        <v>1.4616468879718449</v>
      </c>
      <c r="R2222" s="3">
        <f t="shared" si="244"/>
        <v>-0.23267658744443154</v>
      </c>
      <c r="S2222" s="3">
        <f t="shared" si="245"/>
        <v>-0.26</v>
      </c>
      <c r="T2222" s="3">
        <f t="shared" si="246"/>
        <v>1.7023826735942649</v>
      </c>
      <c r="U2222" s="3">
        <f t="shared" si="247"/>
        <v>0.43348568580705338</v>
      </c>
      <c r="V2222" s="3">
        <f t="shared" si="248"/>
        <v>0.47734731242983525</v>
      </c>
      <c r="W2222" s="3">
        <f t="shared" si="249"/>
        <v>4.3861626622781869E-2</v>
      </c>
      <c r="X2222" s="3">
        <f t="shared" si="250"/>
        <v>0.14806809830201328</v>
      </c>
    </row>
    <row r="2223" spans="1:24" x14ac:dyDescent="0.35">
      <c r="A2223" t="s">
        <v>4983</v>
      </c>
      <c r="B2223" s="3">
        <v>2.5935125971975814E-3</v>
      </c>
      <c r="C2223" s="3">
        <v>1</v>
      </c>
      <c r="D2223" s="3">
        <v>-0.15554735309296561</v>
      </c>
      <c r="E2223" s="3">
        <v>0.16788847467008969</v>
      </c>
      <c r="F2223" s="3">
        <v>0.40243324719118123</v>
      </c>
      <c r="G2223" s="3">
        <v>0.4</v>
      </c>
      <c r="H2223" s="3">
        <v>-0.34670801653466898</v>
      </c>
      <c r="I2223" s="3">
        <v>1.2059709915113246</v>
      </c>
      <c r="J2223" s="3">
        <v>7.5106915398721434E-3</v>
      </c>
      <c r="K2223" s="3">
        <v>0.92</v>
      </c>
      <c r="L2223" s="3">
        <v>-1.0289971906843034</v>
      </c>
      <c r="M2223" s="3">
        <v>1.0346380662657517</v>
      </c>
      <c r="N2223" s="3">
        <v>0.40502675978837882</v>
      </c>
      <c r="O2223" s="3">
        <v>0.4</v>
      </c>
      <c r="P2223" s="3">
        <v>-0.357348639776915</v>
      </c>
      <c r="Q2223" s="3">
        <v>1.2450292152975126</v>
      </c>
      <c r="R2223" s="3">
        <f t="shared" si="244"/>
        <v>-0.39983973459398364</v>
      </c>
      <c r="S2223" s="3">
        <f t="shared" si="245"/>
        <v>-0.6</v>
      </c>
      <c r="T2223" s="3">
        <f t="shared" si="246"/>
        <v>1.3615183446042902</v>
      </c>
      <c r="U2223" s="3">
        <f t="shared" si="247"/>
        <v>0.48092183902062169</v>
      </c>
      <c r="V2223" s="3">
        <f t="shared" si="248"/>
        <v>0.22329664710994712</v>
      </c>
      <c r="W2223" s="3">
        <f t="shared" si="249"/>
        <v>-0.25762519191067457</v>
      </c>
      <c r="X2223" s="3">
        <f t="shared" si="250"/>
        <v>0.14084823861969484</v>
      </c>
    </row>
    <row r="2224" spans="1:24" x14ac:dyDescent="0.35">
      <c r="A2224" t="s">
        <v>3883</v>
      </c>
      <c r="B2224" s="3">
        <v>2.5767754357925977E-3</v>
      </c>
      <c r="C2224" s="3">
        <v>0.9</v>
      </c>
      <c r="D2224" s="3">
        <v>-0.15586264574543521</v>
      </c>
      <c r="E2224" s="3">
        <v>0.16301031603865856</v>
      </c>
      <c r="F2224" s="3">
        <v>0.1722000034942362</v>
      </c>
      <c r="G2224" s="3">
        <v>0.74</v>
      </c>
      <c r="H2224" s="3">
        <v>-1.1159566830090231</v>
      </c>
      <c r="I2224" s="3">
        <v>1.458482784126522</v>
      </c>
      <c r="J2224" s="3">
        <v>-3.3205347470802215E-4</v>
      </c>
      <c r="K2224" s="3">
        <v>0.94</v>
      </c>
      <c r="L2224" s="3">
        <v>-0.9891233007185265</v>
      </c>
      <c r="M2224" s="3">
        <v>1.0775813656882993</v>
      </c>
      <c r="N2224" s="3">
        <v>0.1747767789300288</v>
      </c>
      <c r="O2224" s="3">
        <v>0.72</v>
      </c>
      <c r="P2224" s="3">
        <v>-1.0825612508754983</v>
      </c>
      <c r="Q2224" s="3">
        <v>1.5803965053762532</v>
      </c>
      <c r="R2224" s="3">
        <f t="shared" si="244"/>
        <v>-0.1696232280584436</v>
      </c>
      <c r="S2224" s="3">
        <f t="shared" si="245"/>
        <v>-0.16000000000000003</v>
      </c>
      <c r="T2224" s="3">
        <f t="shared" si="246"/>
        <v>1.6143454298719573</v>
      </c>
      <c r="U2224" s="3">
        <f t="shared" si="247"/>
        <v>0.48879229168062394</v>
      </c>
      <c r="V2224" s="3">
        <f t="shared" si="248"/>
        <v>0.43347559624336179</v>
      </c>
      <c r="W2224" s="3">
        <f t="shared" si="249"/>
        <v>-5.5316695437262142E-2</v>
      </c>
      <c r="X2224" s="3">
        <f t="shared" si="250"/>
        <v>0.15098263694078271</v>
      </c>
    </row>
    <row r="2225" spans="1:24" x14ac:dyDescent="0.35">
      <c r="A2225" t="s">
        <v>4466</v>
      </c>
      <c r="B2225" s="3">
        <v>2.5206224359150932E-3</v>
      </c>
      <c r="C2225" s="3">
        <v>0.96</v>
      </c>
      <c r="D2225" s="3">
        <v>-0.10027227778504084</v>
      </c>
      <c r="E2225" s="3">
        <v>0.1471915075296405</v>
      </c>
      <c r="F2225" s="3">
        <v>0.53272918731096441</v>
      </c>
      <c r="G2225" s="3">
        <v>0.22</v>
      </c>
      <c r="H2225" s="3">
        <v>-0.30406852134556606</v>
      </c>
      <c r="I2225" s="3">
        <v>1.1585134633832581</v>
      </c>
      <c r="J2225" s="3">
        <v>-2.9701538900326631E-3</v>
      </c>
      <c r="K2225" s="3">
        <v>0.92</v>
      </c>
      <c r="L2225" s="3">
        <v>-0.70567844914546729</v>
      </c>
      <c r="M2225" s="3">
        <v>0.22815588797652575</v>
      </c>
      <c r="N2225" s="3">
        <v>0.53524980974687952</v>
      </c>
      <c r="O2225" s="3">
        <v>0.2</v>
      </c>
      <c r="P2225" s="3">
        <v>-0.30426507517933454</v>
      </c>
      <c r="Q2225" s="3">
        <v>1.1751398621750471</v>
      </c>
      <c r="R2225" s="3">
        <f t="shared" si="244"/>
        <v>-0.5302085648750493</v>
      </c>
      <c r="S2225" s="3">
        <f t="shared" si="245"/>
        <v>-0.74</v>
      </c>
      <c r="T2225" s="3">
        <f t="shared" si="246"/>
        <v>1.258785741168299</v>
      </c>
      <c r="U2225" s="3">
        <f t="shared" si="247"/>
        <v>0.40519980593334914</v>
      </c>
      <c r="V2225" s="3">
        <f t="shared" si="248"/>
        <v>0.20789844570794647</v>
      </c>
      <c r="W2225" s="3">
        <f t="shared" si="249"/>
        <v>-0.19730136022540268</v>
      </c>
      <c r="X2225" s="3">
        <f t="shared" si="250"/>
        <v>0.13567392457125549</v>
      </c>
    </row>
    <row r="2226" spans="1:24" x14ac:dyDescent="0.35">
      <c r="A2226" t="s">
        <v>3717</v>
      </c>
      <c r="B2226" s="3">
        <v>2.5147812247498613E-3</v>
      </c>
      <c r="C2226" s="3">
        <v>0.88</v>
      </c>
      <c r="D2226" s="3">
        <v>-0.29256561686630439</v>
      </c>
      <c r="E2226" s="3">
        <v>0.17442270972142393</v>
      </c>
      <c r="F2226" s="3">
        <v>0.17161925535741032</v>
      </c>
      <c r="G2226" s="3">
        <v>0.82</v>
      </c>
      <c r="H2226" s="3">
        <v>-0.71421409764649013</v>
      </c>
      <c r="I2226" s="3">
        <v>1.1045711721786504</v>
      </c>
      <c r="J2226" s="3">
        <v>2.98025892615256E-3</v>
      </c>
      <c r="K2226" s="3">
        <v>0.96</v>
      </c>
      <c r="L2226" s="3">
        <v>-0.86350575849677036</v>
      </c>
      <c r="M2226" s="3">
        <v>3.9699018174110829</v>
      </c>
      <c r="N2226" s="3">
        <v>0.17413403658216017</v>
      </c>
      <c r="O2226" s="3">
        <v>0.84</v>
      </c>
      <c r="P2226" s="3">
        <v>-0.66956582251592422</v>
      </c>
      <c r="Q2226" s="3">
        <v>1.143334626390665</v>
      </c>
      <c r="R2226" s="3">
        <f t="shared" si="244"/>
        <v>-0.16910447413266047</v>
      </c>
      <c r="S2226" s="3">
        <f t="shared" si="245"/>
        <v>-6.0000000000000053E-2</v>
      </c>
      <c r="T2226" s="3">
        <f t="shared" si="246"/>
        <v>1.3971367890449549</v>
      </c>
      <c r="U2226" s="3">
        <f t="shared" si="247"/>
        <v>0.62649449720525952</v>
      </c>
      <c r="V2226" s="3">
        <f t="shared" si="248"/>
        <v>0.39268742137721141</v>
      </c>
      <c r="W2226" s="3">
        <f t="shared" si="249"/>
        <v>-0.23380707582804811</v>
      </c>
      <c r="X2226" s="3">
        <f t="shared" si="250"/>
        <v>0.15099359744748697</v>
      </c>
    </row>
    <row r="2227" spans="1:24" x14ac:dyDescent="0.35">
      <c r="A2227" t="s">
        <v>4856</v>
      </c>
      <c r="B2227" s="3">
        <v>2.5099749912292735E-3</v>
      </c>
      <c r="C2227" s="3">
        <v>0.98</v>
      </c>
      <c r="D2227" s="3">
        <v>-0.1153223140204154</v>
      </c>
      <c r="E2227" s="3">
        <v>0.13401526012066983</v>
      </c>
      <c r="F2227" s="3">
        <v>0.61243168209841459</v>
      </c>
      <c r="G2227" s="3">
        <v>0.22</v>
      </c>
      <c r="H2227" s="3">
        <v>-0.37619795554373214</v>
      </c>
      <c r="I2227" s="3">
        <v>1.7117890294930618</v>
      </c>
      <c r="J2227" s="3">
        <v>-2.0542080654162493E-3</v>
      </c>
      <c r="K2227" s="3">
        <v>0.92</v>
      </c>
      <c r="L2227" s="3">
        <v>-0.49734552544038801</v>
      </c>
      <c r="M2227" s="3">
        <v>0.38247760738020864</v>
      </c>
      <c r="N2227" s="3">
        <v>0.61494165708964388</v>
      </c>
      <c r="O2227" s="3">
        <v>0.22</v>
      </c>
      <c r="P2227" s="3">
        <v>-0.39202682526580501</v>
      </c>
      <c r="Q2227" s="3">
        <v>1.6957608053251569</v>
      </c>
      <c r="R2227" s="3">
        <f t="shared" si="244"/>
        <v>-0.6099217071071853</v>
      </c>
      <c r="S2227" s="3">
        <f t="shared" si="245"/>
        <v>-0.76</v>
      </c>
      <c r="T2227" s="3">
        <f t="shared" si="246"/>
        <v>1.8271113435134771</v>
      </c>
      <c r="U2227" s="3">
        <f t="shared" si="247"/>
        <v>0.46251478309146216</v>
      </c>
      <c r="V2227" s="3">
        <f t="shared" si="248"/>
        <v>0.18017255770255813</v>
      </c>
      <c r="W2227" s="3">
        <f t="shared" si="249"/>
        <v>-0.28234222538890402</v>
      </c>
      <c r="X2227" s="3">
        <f t="shared" si="250"/>
        <v>0.13269944442763759</v>
      </c>
    </row>
    <row r="2228" spans="1:24" x14ac:dyDescent="0.35">
      <c r="A2228" t="s">
        <v>4049</v>
      </c>
      <c r="B2228" s="3">
        <v>2.5028622504148913E-3</v>
      </c>
      <c r="C2228" s="3">
        <v>0.92</v>
      </c>
      <c r="D2228" s="3">
        <v>-9.3986833280947063E-2</v>
      </c>
      <c r="E2228" s="3">
        <v>7.621998610598861E-2</v>
      </c>
      <c r="F2228" s="3">
        <v>5.4232932366894984E-2</v>
      </c>
      <c r="G2228" s="3">
        <v>0.86</v>
      </c>
      <c r="H2228" s="3">
        <v>-0.89198084888870011</v>
      </c>
      <c r="I2228" s="3">
        <v>0.96817902138786693</v>
      </c>
      <c r="J2228" s="3">
        <v>-2.8952961677804179E-3</v>
      </c>
      <c r="K2228" s="3">
        <v>0.98</v>
      </c>
      <c r="L2228" s="3">
        <v>-0.87669945130842175</v>
      </c>
      <c r="M2228" s="3">
        <v>0.39250566387394997</v>
      </c>
      <c r="N2228" s="3">
        <v>5.6735794617309869E-2</v>
      </c>
      <c r="O2228" s="3">
        <v>0.82</v>
      </c>
      <c r="P2228" s="3">
        <v>-0.88652869425901115</v>
      </c>
      <c r="Q2228" s="3">
        <v>0.99973968192115636</v>
      </c>
      <c r="R2228" s="3">
        <f t="shared" si="244"/>
        <v>-5.1730070116480092E-2</v>
      </c>
      <c r="S2228" s="3">
        <f t="shared" si="245"/>
        <v>-6.0000000000000053E-2</v>
      </c>
      <c r="T2228" s="3">
        <f t="shared" si="246"/>
        <v>1.062165854668814</v>
      </c>
      <c r="U2228" s="3">
        <f t="shared" si="247"/>
        <v>0.55219193695926083</v>
      </c>
      <c r="V2228" s="3">
        <f t="shared" si="248"/>
        <v>0.47951838072717967</v>
      </c>
      <c r="W2228" s="3">
        <f t="shared" si="249"/>
        <v>-7.267355623208116E-2</v>
      </c>
      <c r="X2228" s="3">
        <f t="shared" si="250"/>
        <v>0.15674443032376295</v>
      </c>
    </row>
    <row r="2229" spans="1:24" x14ac:dyDescent="0.35">
      <c r="A2229" t="s">
        <v>3389</v>
      </c>
      <c r="B2229" s="3">
        <v>2.4573384839849301E-3</v>
      </c>
      <c r="C2229" s="3">
        <v>0.86</v>
      </c>
      <c r="D2229" s="3">
        <v>-0.14647386170294746</v>
      </c>
      <c r="E2229" s="3">
        <v>0.20288528041458626</v>
      </c>
      <c r="F2229" s="3">
        <v>1.8008348601700552</v>
      </c>
      <c r="G2229" s="3">
        <v>0.02</v>
      </c>
      <c r="H2229" s="3">
        <v>0.30914538486328574</v>
      </c>
      <c r="I2229" s="3">
        <v>3.3403993348821617</v>
      </c>
      <c r="J2229" s="3">
        <v>-2.2141036674848814E-3</v>
      </c>
      <c r="K2229" s="3">
        <v>0.88</v>
      </c>
      <c r="L2229" s="3">
        <v>-7.7693658711509322E-2</v>
      </c>
      <c r="M2229" s="3">
        <v>0.16125091116419213</v>
      </c>
      <c r="N2229" s="3">
        <v>1.8032921986540402</v>
      </c>
      <c r="O2229" s="3">
        <v>0.02</v>
      </c>
      <c r="P2229" s="3">
        <v>0.31763011388646623</v>
      </c>
      <c r="Q2229" s="3">
        <v>3.3987204753322944</v>
      </c>
      <c r="R2229" s="3">
        <f t="shared" si="244"/>
        <v>-1.7983775216860702</v>
      </c>
      <c r="S2229" s="3">
        <f t="shared" si="245"/>
        <v>-0.84</v>
      </c>
      <c r="T2229" s="3">
        <f t="shared" si="246"/>
        <v>3.4868731965851092</v>
      </c>
      <c r="U2229" s="3">
        <f t="shared" si="247"/>
        <v>0.41926443033704769</v>
      </c>
      <c r="V2229" s="3">
        <f t="shared" si="248"/>
        <v>-0.10198597344882987</v>
      </c>
      <c r="W2229" s="3">
        <f t="shared" si="249"/>
        <v>-0.52125040378587761</v>
      </c>
      <c r="X2229" s="3">
        <f t="shared" si="250"/>
        <v>0.10001873165503293</v>
      </c>
    </row>
    <row r="2230" spans="1:24" x14ac:dyDescent="0.35">
      <c r="A2230" t="s">
        <v>3627</v>
      </c>
      <c r="B2230" s="3">
        <v>2.4511419541430289E-3</v>
      </c>
      <c r="C2230" s="3">
        <v>0.88</v>
      </c>
      <c r="D2230" s="3">
        <v>-7.9968575805592329E-2</v>
      </c>
      <c r="E2230" s="3">
        <v>8.913247485963241E-2</v>
      </c>
      <c r="F2230" s="3">
        <v>0.48425233594108125</v>
      </c>
      <c r="G2230" s="3">
        <v>0.32</v>
      </c>
      <c r="H2230" s="3">
        <v>-0.43254799355081963</v>
      </c>
      <c r="I2230" s="3">
        <v>1.3585435162981216</v>
      </c>
      <c r="J2230" s="3">
        <v>3.4244729676004273E-3</v>
      </c>
      <c r="K2230" s="3">
        <v>0.88</v>
      </c>
      <c r="L2230" s="3">
        <v>-0.31041020593944657</v>
      </c>
      <c r="M2230" s="3">
        <v>0.46293481851930546</v>
      </c>
      <c r="N2230" s="3">
        <v>0.48670347789522428</v>
      </c>
      <c r="O2230" s="3">
        <v>0.32</v>
      </c>
      <c r="P2230" s="3">
        <v>-0.43214175691771972</v>
      </c>
      <c r="Q2230" s="3">
        <v>1.3989091339800663</v>
      </c>
      <c r="R2230" s="3">
        <f t="shared" si="244"/>
        <v>-0.48180119398693821</v>
      </c>
      <c r="S2230" s="3">
        <f t="shared" si="245"/>
        <v>-0.56000000000000005</v>
      </c>
      <c r="T2230" s="3">
        <f t="shared" si="246"/>
        <v>1.438512092103714</v>
      </c>
      <c r="U2230" s="3">
        <f t="shared" si="247"/>
        <v>0.47290407416751606</v>
      </c>
      <c r="V2230" s="3">
        <f t="shared" si="248"/>
        <v>0.24149966161544714</v>
      </c>
      <c r="W2230" s="3">
        <f t="shared" si="249"/>
        <v>-0.23140441255206892</v>
      </c>
      <c r="X2230" s="3">
        <f t="shared" si="250"/>
        <v>0.13753045959704024</v>
      </c>
    </row>
    <row r="2231" spans="1:24" x14ac:dyDescent="0.35">
      <c r="A2231" t="s">
        <v>4975</v>
      </c>
      <c r="B2231" s="3">
        <v>2.4369694066335617E-3</v>
      </c>
      <c r="C2231" s="3">
        <v>1</v>
      </c>
      <c r="D2231" s="3">
        <v>-9.675815707236049E-2</v>
      </c>
      <c r="E2231" s="3">
        <v>0.12746356916958063</v>
      </c>
      <c r="F2231" s="3">
        <v>-0.47245258082310448</v>
      </c>
      <c r="G2231" s="3">
        <v>0.36</v>
      </c>
      <c r="H2231" s="3">
        <v>-1.3889432099875823</v>
      </c>
      <c r="I2231" s="3">
        <v>0.32313922303357678</v>
      </c>
      <c r="J2231" s="3">
        <v>1.7002166469010909E-3</v>
      </c>
      <c r="K2231" s="3">
        <v>0.96</v>
      </c>
      <c r="L2231" s="3">
        <v>-0.75068443225254544</v>
      </c>
      <c r="M2231" s="3">
        <v>0.61650349382336134</v>
      </c>
      <c r="N2231" s="3">
        <v>-0.47001561141647091</v>
      </c>
      <c r="O2231" s="3">
        <v>0.4</v>
      </c>
      <c r="P2231" s="3">
        <v>-1.3774249372138199</v>
      </c>
      <c r="Q2231" s="3">
        <v>0.3399352804731598</v>
      </c>
      <c r="R2231" s="3">
        <f t="shared" si="244"/>
        <v>0.47488955022973806</v>
      </c>
      <c r="S2231" s="3">
        <f t="shared" si="245"/>
        <v>-0.64</v>
      </c>
      <c r="T2231" s="3">
        <f t="shared" si="246"/>
        <v>0.41989738010593725</v>
      </c>
      <c r="U2231" s="3">
        <f t="shared" si="247"/>
        <v>0.43152890977190989</v>
      </c>
      <c r="V2231" s="3">
        <f t="shared" si="248"/>
        <v>0.81125954171297587</v>
      </c>
      <c r="W2231" s="3">
        <f t="shared" si="249"/>
        <v>0.37973063194106599</v>
      </c>
      <c r="X2231" s="3">
        <f t="shared" si="250"/>
        <v>0.18905181708972785</v>
      </c>
    </row>
    <row r="2232" spans="1:24" x14ac:dyDescent="0.35">
      <c r="A2232" t="s">
        <v>4359</v>
      </c>
      <c r="B2232" s="3">
        <v>2.4192491643648664E-3</v>
      </c>
      <c r="C2232" s="3">
        <v>0.94</v>
      </c>
      <c r="D2232" s="3">
        <v>-9.3251798876433784E-2</v>
      </c>
      <c r="E2232" s="3">
        <v>0.10052178826346686</v>
      </c>
      <c r="F2232" s="3">
        <v>0.25560687458781262</v>
      </c>
      <c r="G2232" s="3">
        <v>0.74</v>
      </c>
      <c r="H2232" s="3">
        <v>-0.5948905845840855</v>
      </c>
      <c r="I2232" s="3">
        <v>1.3801371428268765</v>
      </c>
      <c r="J2232" s="3">
        <v>2.610156608453173E-3</v>
      </c>
      <c r="K2232" s="3">
        <v>0.92</v>
      </c>
      <c r="L2232" s="3">
        <v>-0.49447974601897782</v>
      </c>
      <c r="M2232" s="3">
        <v>0.37680440900216694</v>
      </c>
      <c r="N2232" s="3">
        <v>0.25802612375217748</v>
      </c>
      <c r="O2232" s="3">
        <v>0.7</v>
      </c>
      <c r="P2232" s="3">
        <v>-0.59020218127702484</v>
      </c>
      <c r="Q2232" s="3">
        <v>1.3744029714786512</v>
      </c>
      <c r="R2232" s="3">
        <f t="shared" si="244"/>
        <v>-0.25318762542344775</v>
      </c>
      <c r="S2232" s="3">
        <f t="shared" si="245"/>
        <v>-0.19999999999999996</v>
      </c>
      <c r="T2232" s="3">
        <f t="shared" si="246"/>
        <v>1.4733889417033104</v>
      </c>
      <c r="U2232" s="3">
        <f t="shared" si="247"/>
        <v>0.48124102078529341</v>
      </c>
      <c r="V2232" s="3">
        <f t="shared" si="248"/>
        <v>0.30120619388160175</v>
      </c>
      <c r="W2232" s="3">
        <f t="shared" si="249"/>
        <v>-0.18003482690369166</v>
      </c>
      <c r="X2232" s="3">
        <f t="shared" si="250"/>
        <v>0.14710445177422987</v>
      </c>
    </row>
    <row r="2233" spans="1:24" x14ac:dyDescent="0.35">
      <c r="A2233" t="s">
        <v>4993</v>
      </c>
      <c r="B2233" s="3">
        <v>2.3810230755543452E-3</v>
      </c>
      <c r="C2233" s="3">
        <v>1</v>
      </c>
      <c r="D2233" s="3">
        <v>-0.21970635930909987</v>
      </c>
      <c r="E2233" s="3">
        <v>0.25266242642666498</v>
      </c>
      <c r="F2233" s="3">
        <v>0.3882769922384019</v>
      </c>
      <c r="G2233" s="3">
        <v>0.36</v>
      </c>
      <c r="H2233" s="3">
        <v>-0.32818539793311385</v>
      </c>
      <c r="I2233" s="3">
        <v>1.2556141282492714</v>
      </c>
      <c r="J2233" s="3">
        <v>-1.5949733393497249E-2</v>
      </c>
      <c r="K2233" s="3">
        <v>0.92</v>
      </c>
      <c r="L2233" s="3">
        <v>-2.4948475002704962</v>
      </c>
      <c r="M2233" s="3">
        <v>1.3921954406174848</v>
      </c>
      <c r="N2233" s="3">
        <v>0.39065801531395627</v>
      </c>
      <c r="O2233" s="3">
        <v>0.32</v>
      </c>
      <c r="P2233" s="3">
        <v>-0.36113118465938243</v>
      </c>
      <c r="Q2233" s="3">
        <v>1.1225681531957004</v>
      </c>
      <c r="R2233" s="3">
        <f t="shared" si="244"/>
        <v>-0.38589596916284757</v>
      </c>
      <c r="S2233" s="3">
        <f t="shared" si="245"/>
        <v>-0.64</v>
      </c>
      <c r="T2233" s="3">
        <f t="shared" si="246"/>
        <v>1.4753204875583714</v>
      </c>
      <c r="U2233" s="3">
        <f t="shared" si="247"/>
        <v>0.46511616758690721</v>
      </c>
      <c r="V2233" s="3">
        <f t="shared" si="248"/>
        <v>0.2072139765846357</v>
      </c>
      <c r="W2233" s="3">
        <f t="shared" si="249"/>
        <v>-0.25790219100227152</v>
      </c>
      <c r="X2233" s="3">
        <f t="shared" si="250"/>
        <v>0.14137875676260753</v>
      </c>
    </row>
    <row r="2234" spans="1:24" x14ac:dyDescent="0.35">
      <c r="A2234" t="s">
        <v>5014</v>
      </c>
      <c r="B2234" s="3">
        <v>2.3767953533098476E-3</v>
      </c>
      <c r="C2234" s="3">
        <v>1</v>
      </c>
      <c r="D2234" s="3">
        <v>-0.11114709508982595</v>
      </c>
      <c r="E2234" s="3">
        <v>0.13768220095101449</v>
      </c>
      <c r="F2234" s="3">
        <v>-1.0808180416691249</v>
      </c>
      <c r="G2234" s="3">
        <v>0</v>
      </c>
      <c r="H2234" s="3">
        <v>-2.3258160364018332</v>
      </c>
      <c r="I2234" s="3">
        <v>-0.23684641237247722</v>
      </c>
      <c r="J2234" s="3">
        <v>2.8366337256706842E-4</v>
      </c>
      <c r="K2234" s="3">
        <v>1</v>
      </c>
      <c r="L2234" s="3">
        <v>-0.16888699015729247</v>
      </c>
      <c r="M2234" s="3">
        <v>0.14895247898108399</v>
      </c>
      <c r="N2234" s="3">
        <v>-1.0784412463158151</v>
      </c>
      <c r="O2234" s="3">
        <v>0</v>
      </c>
      <c r="P2234" s="3">
        <v>-2.3484669595157213</v>
      </c>
      <c r="Q2234" s="3">
        <v>-0.2264204714626325</v>
      </c>
      <c r="R2234" s="3">
        <f t="shared" si="244"/>
        <v>1.0831948370224347</v>
      </c>
      <c r="S2234" s="3">
        <f t="shared" si="245"/>
        <v>-1</v>
      </c>
      <c r="T2234" s="3">
        <f t="shared" si="246"/>
        <v>-0.12569931728265127</v>
      </c>
      <c r="U2234" s="3">
        <f t="shared" si="247"/>
        <v>0.44668010101022565</v>
      </c>
      <c r="V2234" s="3">
        <f t="shared" si="248"/>
        <v>1.1133795387199699</v>
      </c>
      <c r="W2234" s="3">
        <f t="shared" si="249"/>
        <v>0.66669943770974416</v>
      </c>
      <c r="X2234" s="3">
        <f t="shared" si="250"/>
        <v>0.24815451552111872</v>
      </c>
    </row>
    <row r="2235" spans="1:24" x14ac:dyDescent="0.35">
      <c r="A2235" t="s">
        <v>4974</v>
      </c>
      <c r="B2235" s="3">
        <v>2.368362381591077E-3</v>
      </c>
      <c r="C2235" s="3">
        <v>1</v>
      </c>
      <c r="D2235" s="3">
        <v>-0.11957848337185983</v>
      </c>
      <c r="E2235" s="3">
        <v>0.13734611057816842</v>
      </c>
      <c r="F2235" s="3">
        <v>-0.54006126635732887</v>
      </c>
      <c r="G2235" s="3">
        <v>0.28000000000000003</v>
      </c>
      <c r="H2235" s="3">
        <v>-1.3852991801291694</v>
      </c>
      <c r="I2235" s="3">
        <v>0.46934360210018666</v>
      </c>
      <c r="J2235" s="3">
        <v>3.6627083186799771E-3</v>
      </c>
      <c r="K2235" s="3">
        <v>0.84</v>
      </c>
      <c r="L2235" s="3">
        <v>-0.32833530850145903</v>
      </c>
      <c r="M2235" s="3">
        <v>0.44751373542658401</v>
      </c>
      <c r="N2235" s="3">
        <v>-0.53769290397573777</v>
      </c>
      <c r="O2235" s="3">
        <v>0.28000000000000003</v>
      </c>
      <c r="P2235" s="3">
        <v>-1.3649390791000244</v>
      </c>
      <c r="Q2235" s="3">
        <v>0.50664153888473484</v>
      </c>
      <c r="R2235" s="3">
        <f t="shared" si="244"/>
        <v>0.54242962873891998</v>
      </c>
      <c r="S2235" s="3">
        <f t="shared" si="245"/>
        <v>-0.72</v>
      </c>
      <c r="T2235" s="3">
        <f t="shared" si="246"/>
        <v>0.5889220854720465</v>
      </c>
      <c r="U2235" s="3">
        <f t="shared" si="247"/>
        <v>0.46542248654917717</v>
      </c>
      <c r="V2235" s="3">
        <f t="shared" si="248"/>
        <v>0.74693584845701844</v>
      </c>
      <c r="W2235" s="3">
        <f t="shared" si="249"/>
        <v>0.28151336190784126</v>
      </c>
      <c r="X2235" s="3">
        <f t="shared" si="250"/>
        <v>0.19417104982768699</v>
      </c>
    </row>
    <row r="2236" spans="1:24" x14ac:dyDescent="0.35">
      <c r="A2236" t="s">
        <v>4268</v>
      </c>
      <c r="B2236" s="3">
        <v>2.3617622020359595E-3</v>
      </c>
      <c r="C2236" s="3">
        <v>0.94</v>
      </c>
      <c r="D2236" s="3">
        <v>-0.12059996941483359</v>
      </c>
      <c r="E2236" s="3">
        <v>0.11404133426447953</v>
      </c>
      <c r="F2236" s="3">
        <v>0.20232365563918062</v>
      </c>
      <c r="G2236" s="3">
        <v>0.68</v>
      </c>
      <c r="H2236" s="3">
        <v>-0.64931045059049874</v>
      </c>
      <c r="I2236" s="3">
        <v>1.126145368168038</v>
      </c>
      <c r="J2236" s="3">
        <v>9.2985335289560399E-3</v>
      </c>
      <c r="K2236" s="3">
        <v>0.94</v>
      </c>
      <c r="L2236" s="3">
        <v>-1.7582454191746486</v>
      </c>
      <c r="M2236" s="3">
        <v>0.56171878059991043</v>
      </c>
      <c r="N2236" s="3">
        <v>0.20468541784121658</v>
      </c>
      <c r="O2236" s="3">
        <v>0.68</v>
      </c>
      <c r="P2236" s="3">
        <v>-0.66869230618718434</v>
      </c>
      <c r="Q2236" s="3">
        <v>1.1380981762344069</v>
      </c>
      <c r="R2236" s="3">
        <f t="shared" si="244"/>
        <v>-0.19996189343714466</v>
      </c>
      <c r="S2236" s="3">
        <f t="shared" si="245"/>
        <v>-0.2599999999999999</v>
      </c>
      <c r="T2236" s="3">
        <f t="shared" si="246"/>
        <v>1.2467453375828716</v>
      </c>
      <c r="U2236" s="3">
        <f t="shared" si="247"/>
        <v>0.5139758751922846</v>
      </c>
      <c r="V2236" s="3">
        <f t="shared" si="248"/>
        <v>0.36571478925593326</v>
      </c>
      <c r="W2236" s="3">
        <f t="shared" si="249"/>
        <v>-0.14826108593635134</v>
      </c>
      <c r="X2236" s="3">
        <f t="shared" si="250"/>
        <v>0.14951724399725766</v>
      </c>
    </row>
    <row r="2237" spans="1:24" x14ac:dyDescent="0.35">
      <c r="A2237" t="s">
        <v>4902</v>
      </c>
      <c r="B2237" s="3">
        <v>2.3444135240861604E-3</v>
      </c>
      <c r="C2237" s="3">
        <v>0.98</v>
      </c>
      <c r="D2237" s="3">
        <v>-9.5291820046108838E-2</v>
      </c>
      <c r="E2237" s="3">
        <v>0.12180644801131266</v>
      </c>
      <c r="F2237" s="3">
        <v>-0.57659188851841892</v>
      </c>
      <c r="G2237" s="3">
        <v>0.22</v>
      </c>
      <c r="H2237" s="3">
        <v>-1.4501384496604051</v>
      </c>
      <c r="I2237" s="3">
        <v>0.23242497276333265</v>
      </c>
      <c r="J2237" s="3">
        <v>-3.6764157610069882E-4</v>
      </c>
      <c r="K2237" s="3">
        <v>0.96</v>
      </c>
      <c r="L2237" s="3">
        <v>-1.0174433217755765</v>
      </c>
      <c r="M2237" s="3">
        <v>0.59197840935057677</v>
      </c>
      <c r="N2237" s="3">
        <v>-0.57424747499433282</v>
      </c>
      <c r="O2237" s="3">
        <v>0.26</v>
      </c>
      <c r="P2237" s="3">
        <v>-1.4434570336359429</v>
      </c>
      <c r="Q2237" s="3">
        <v>0.25069787406213206</v>
      </c>
      <c r="R2237" s="3">
        <f t="shared" si="244"/>
        <v>0.57893630204250512</v>
      </c>
      <c r="S2237" s="3">
        <f t="shared" si="245"/>
        <v>-0.76</v>
      </c>
      <c r="T2237" s="3">
        <f t="shared" si="246"/>
        <v>0.32771679280944149</v>
      </c>
      <c r="U2237" s="3">
        <f t="shared" si="247"/>
        <v>0.43893404078610426</v>
      </c>
      <c r="V2237" s="3">
        <f t="shared" si="248"/>
        <v>0.86186257845274927</v>
      </c>
      <c r="W2237" s="3">
        <f t="shared" si="249"/>
        <v>0.42292853766664501</v>
      </c>
      <c r="X2237" s="3">
        <f t="shared" si="250"/>
        <v>0.19705912199949957</v>
      </c>
    </row>
    <row r="2238" spans="1:24" x14ac:dyDescent="0.35">
      <c r="A2238" t="s">
        <v>3610</v>
      </c>
      <c r="B2238" s="3">
        <v>2.3427627963079319E-3</v>
      </c>
      <c r="C2238" s="3">
        <v>0.88</v>
      </c>
      <c r="D2238" s="3">
        <v>-0.13086141170746463</v>
      </c>
      <c r="E2238" s="3">
        <v>0.10405683779684805</v>
      </c>
      <c r="F2238" s="3">
        <v>0.11053131115979069</v>
      </c>
      <c r="G2238" s="3">
        <v>0.8</v>
      </c>
      <c r="H2238" s="3">
        <v>-0.70988882625303895</v>
      </c>
      <c r="I2238" s="3">
        <v>0.94022577762227066</v>
      </c>
      <c r="J2238" s="3">
        <v>-9.8848052078422685E-4</v>
      </c>
      <c r="K2238" s="3">
        <v>0.96</v>
      </c>
      <c r="L2238" s="3">
        <v>-2.8027087417691603</v>
      </c>
      <c r="M2238" s="3">
        <v>2.7837556321292971</v>
      </c>
      <c r="N2238" s="3">
        <v>0.11287407395609861</v>
      </c>
      <c r="O2238" s="3">
        <v>0.8</v>
      </c>
      <c r="P2238" s="3">
        <v>-0.66129631228074515</v>
      </c>
      <c r="Q2238" s="3">
        <v>0.96581024054906162</v>
      </c>
      <c r="R2238" s="3">
        <f t="shared" si="244"/>
        <v>-0.10818854836348275</v>
      </c>
      <c r="S2238" s="3">
        <f t="shared" si="245"/>
        <v>-7.999999999999996E-2</v>
      </c>
      <c r="T2238" s="3">
        <f t="shared" si="246"/>
        <v>1.0710871893297353</v>
      </c>
      <c r="U2238" s="3">
        <f t="shared" si="247"/>
        <v>0.55705085485520034</v>
      </c>
      <c r="V2238" s="3">
        <f t="shared" si="248"/>
        <v>0.43020577151784389</v>
      </c>
      <c r="W2238" s="3">
        <f t="shared" si="249"/>
        <v>-0.12684508333735645</v>
      </c>
      <c r="X2238" s="3">
        <f t="shared" si="250"/>
        <v>0.1538878856903467</v>
      </c>
    </row>
    <row r="2239" spans="1:24" x14ac:dyDescent="0.35">
      <c r="A2239" t="s">
        <v>4446</v>
      </c>
      <c r="B2239" s="3">
        <v>2.3179608300963753E-3</v>
      </c>
      <c r="C2239" s="3">
        <v>0.96</v>
      </c>
      <c r="D2239" s="3">
        <v>-0.11872616575483511</v>
      </c>
      <c r="E2239" s="3">
        <v>0.14990033227371419</v>
      </c>
      <c r="F2239" s="3">
        <v>-0.804297017593951</v>
      </c>
      <c r="G2239" s="3">
        <v>0.08</v>
      </c>
      <c r="H2239" s="3">
        <v>-1.9942084582812463</v>
      </c>
      <c r="I2239" s="3">
        <v>0.20477792046978077</v>
      </c>
      <c r="J2239" s="3">
        <v>-6.8286864214346793E-3</v>
      </c>
      <c r="K2239" s="3">
        <v>0.88</v>
      </c>
      <c r="L2239" s="3">
        <v>-0.40136226727894875</v>
      </c>
      <c r="M2239" s="3">
        <v>0.16707338583935494</v>
      </c>
      <c r="N2239" s="3">
        <v>-0.80197905676385461</v>
      </c>
      <c r="O2239" s="3">
        <v>0.08</v>
      </c>
      <c r="P2239" s="3">
        <v>-1.9363466654487267</v>
      </c>
      <c r="Q2239" s="3">
        <v>0.2004781548044621</v>
      </c>
      <c r="R2239" s="3">
        <f t="shared" si="244"/>
        <v>0.80661497842404739</v>
      </c>
      <c r="S2239" s="3">
        <f t="shared" si="245"/>
        <v>-0.88</v>
      </c>
      <c r="T2239" s="3">
        <f t="shared" si="246"/>
        <v>0.32350408622461591</v>
      </c>
      <c r="U2239" s="3">
        <f t="shared" si="247"/>
        <v>0.44197488567273441</v>
      </c>
      <c r="V2239" s="3">
        <f t="shared" si="248"/>
        <v>0.90687622149524638</v>
      </c>
      <c r="W2239" s="3">
        <f t="shared" si="249"/>
        <v>0.46490133582251197</v>
      </c>
      <c r="X2239" s="3">
        <f t="shared" si="250"/>
        <v>0.21724719543749041</v>
      </c>
    </row>
    <row r="2240" spans="1:24" x14ac:dyDescent="0.35">
      <c r="A2240" t="s">
        <v>4132</v>
      </c>
      <c r="B2240" s="3">
        <v>2.3108400280681188E-3</v>
      </c>
      <c r="C2240" s="3">
        <v>0.92</v>
      </c>
      <c r="D2240" s="3">
        <v>-7.3493856987259534E-2</v>
      </c>
      <c r="E2240" s="3">
        <v>8.1121605501706273E-2</v>
      </c>
      <c r="F2240" s="3">
        <v>-0.10825588991144734</v>
      </c>
      <c r="G2240" s="3">
        <v>0.78</v>
      </c>
      <c r="H2240" s="3">
        <v>-0.90437677372329106</v>
      </c>
      <c r="I2240" s="3">
        <v>0.61754816377059063</v>
      </c>
      <c r="J2240" s="3">
        <v>6.3434851287260904E-4</v>
      </c>
      <c r="K2240" s="3">
        <v>0.98</v>
      </c>
      <c r="L2240" s="3">
        <v>-0.44164683830102847</v>
      </c>
      <c r="M2240" s="3">
        <v>0.84076837877079746</v>
      </c>
      <c r="N2240" s="3">
        <v>-0.10594504988337922</v>
      </c>
      <c r="O2240" s="3">
        <v>0.82</v>
      </c>
      <c r="P2240" s="3">
        <v>-0.92064228361900335</v>
      </c>
      <c r="Q2240" s="3">
        <v>0.63230888017814701</v>
      </c>
      <c r="R2240" s="3">
        <f t="shared" si="244"/>
        <v>0.11056672993951547</v>
      </c>
      <c r="S2240" s="3">
        <f t="shared" si="245"/>
        <v>-0.14000000000000001</v>
      </c>
      <c r="T2240" s="3">
        <f t="shared" si="246"/>
        <v>0.69104202075785015</v>
      </c>
      <c r="U2240" s="3">
        <f t="shared" si="247"/>
        <v>0.47533316399389525</v>
      </c>
      <c r="V2240" s="3">
        <f t="shared" si="248"/>
        <v>0.59423218021021929</v>
      </c>
      <c r="W2240" s="3">
        <f t="shared" si="249"/>
        <v>0.11889901621632404</v>
      </c>
      <c r="X2240" s="3">
        <f t="shared" si="250"/>
        <v>0.16541829458816937</v>
      </c>
    </row>
    <row r="2241" spans="1:24" x14ac:dyDescent="0.35">
      <c r="A2241" t="s">
        <v>4700</v>
      </c>
      <c r="B2241" s="3">
        <v>2.3019126562117491E-3</v>
      </c>
      <c r="C2241" s="3">
        <v>0.98</v>
      </c>
      <c r="D2241" s="3">
        <v>-0.18403969271346843</v>
      </c>
      <c r="E2241" s="3">
        <v>0.2129433428278695</v>
      </c>
      <c r="F2241" s="3">
        <v>1.579683483286078</v>
      </c>
      <c r="G2241" s="3">
        <v>0.02</v>
      </c>
      <c r="H2241" s="3">
        <v>0.30145058857254192</v>
      </c>
      <c r="I2241" s="3">
        <v>2.924180103276524</v>
      </c>
      <c r="J2241" s="3">
        <v>-6.6481439485624471E-4</v>
      </c>
      <c r="K2241" s="3">
        <v>0.98</v>
      </c>
      <c r="L2241" s="3">
        <v>-0.18231739356412641</v>
      </c>
      <c r="M2241" s="3">
        <v>0.19353045085872883</v>
      </c>
      <c r="N2241" s="3">
        <v>1.5819853959422898</v>
      </c>
      <c r="O2241" s="3">
        <v>0.04</v>
      </c>
      <c r="P2241" s="3">
        <v>0.25918352382340726</v>
      </c>
      <c r="Q2241" s="3">
        <v>2.9693916965050775</v>
      </c>
      <c r="R2241" s="3">
        <f t="shared" si="244"/>
        <v>-1.5773815706298662</v>
      </c>
      <c r="S2241" s="3">
        <f t="shared" si="245"/>
        <v>-0.96</v>
      </c>
      <c r="T2241" s="3">
        <f t="shared" si="246"/>
        <v>3.1082197959899922</v>
      </c>
      <c r="U2241" s="3">
        <f t="shared" si="247"/>
        <v>0.46359586238365674</v>
      </c>
      <c r="V2241" s="3">
        <f t="shared" si="248"/>
        <v>-0.11493773447948007</v>
      </c>
      <c r="W2241" s="3">
        <f t="shared" si="249"/>
        <v>-0.57853359686313677</v>
      </c>
      <c r="X2241" s="3">
        <f t="shared" si="250"/>
        <v>0.10479107326201614</v>
      </c>
    </row>
    <row r="2242" spans="1:24" x14ac:dyDescent="0.35">
      <c r="A2242" t="s">
        <v>4645</v>
      </c>
      <c r="B2242" s="3">
        <v>2.2957727693655775E-3</v>
      </c>
      <c r="C2242" s="3">
        <v>0.96</v>
      </c>
      <c r="D2242" s="3">
        <v>-8.6221633163118289E-2</v>
      </c>
      <c r="E2242" s="3">
        <v>9.4922690744524585E-2</v>
      </c>
      <c r="F2242" s="3">
        <v>-0.58491511156306686</v>
      </c>
      <c r="G2242" s="3">
        <v>0.2</v>
      </c>
      <c r="H2242" s="3">
        <v>-1.3040480742716598</v>
      </c>
      <c r="I2242" s="3">
        <v>0.27710640449878471</v>
      </c>
      <c r="J2242" s="3">
        <v>-1.1621839648690096E-3</v>
      </c>
      <c r="K2242" s="3">
        <v>0.96</v>
      </c>
      <c r="L2242" s="3">
        <v>-0.25350001628253988</v>
      </c>
      <c r="M2242" s="3">
        <v>0.44791190663903024</v>
      </c>
      <c r="N2242" s="3">
        <v>-0.58261933879370131</v>
      </c>
      <c r="O2242" s="3">
        <v>0.2</v>
      </c>
      <c r="P2242" s="3">
        <v>-1.3045382942802166</v>
      </c>
      <c r="Q2242" s="3">
        <v>0.24376121587537541</v>
      </c>
      <c r="R2242" s="3">
        <f t="shared" si="244"/>
        <v>0.5872108843324324</v>
      </c>
      <c r="S2242" s="3">
        <f t="shared" si="245"/>
        <v>-0.76</v>
      </c>
      <c r="T2242" s="3">
        <f t="shared" si="246"/>
        <v>0.36332803766190302</v>
      </c>
      <c r="U2242" s="3">
        <f t="shared" si="247"/>
        <v>0.47598307969659992</v>
      </c>
      <c r="V2242" s="3">
        <f t="shared" si="248"/>
        <v>0.82474425603608859</v>
      </c>
      <c r="W2242" s="3">
        <f t="shared" si="249"/>
        <v>0.34876117633948867</v>
      </c>
      <c r="X2242" s="3">
        <f t="shared" si="250"/>
        <v>0.19771505307712231</v>
      </c>
    </row>
    <row r="2243" spans="1:24" x14ac:dyDescent="0.35">
      <c r="A2243" t="s">
        <v>4516</v>
      </c>
      <c r="B2243" s="3">
        <v>2.2761756471269884E-3</v>
      </c>
      <c r="C2243" s="3">
        <v>0.96</v>
      </c>
      <c r="D2243" s="3">
        <v>-8.9531824448019215E-2</v>
      </c>
      <c r="E2243" s="3">
        <v>0.1117811036103884</v>
      </c>
      <c r="F2243" s="3">
        <v>-0.26843879378456098</v>
      </c>
      <c r="G2243" s="3">
        <v>0.56000000000000005</v>
      </c>
      <c r="H2243" s="3">
        <v>-1.2368382246412772</v>
      </c>
      <c r="I2243" s="3">
        <v>0.69713930449773209</v>
      </c>
      <c r="J2243" s="3">
        <v>4.0307411896431757E-4</v>
      </c>
      <c r="K2243" s="3">
        <v>0.98</v>
      </c>
      <c r="L2243" s="3">
        <v>-0.38664979577320546</v>
      </c>
      <c r="M2243" s="3">
        <v>0.50726621796433902</v>
      </c>
      <c r="N2243" s="3">
        <v>-0.26616261813743397</v>
      </c>
      <c r="O2243" s="3">
        <v>0.57999999999999996</v>
      </c>
      <c r="P2243" s="3">
        <v>-1.2362254448050609</v>
      </c>
      <c r="Q2243" s="3">
        <v>0.68370783950446057</v>
      </c>
      <c r="R2243" s="3">
        <f t="shared" ref="R2243:R2306" si="251">B2243-F2243</f>
        <v>0.27071496943168799</v>
      </c>
      <c r="S2243" s="3">
        <f t="shared" ref="S2243:S2306" si="252">G2243-C2243</f>
        <v>-0.39999999999999991</v>
      </c>
      <c r="T2243" s="3">
        <f t="shared" ref="T2243:T2306" si="253">I2243-D2243</f>
        <v>0.78667112894575131</v>
      </c>
      <c r="U2243" s="3">
        <f t="shared" ref="U2243:U2306" si="254">-(D2243)/(ABS(E2243-D2243))</f>
        <v>0.444739566959371</v>
      </c>
      <c r="V2243" s="3">
        <f t="shared" ref="V2243:V2306" si="255">-(H2243)/(ABS(I2243-H2243))</f>
        <v>0.63953081460667605</v>
      </c>
      <c r="W2243" s="3">
        <f t="shared" ref="W2243:W2306" si="256">V2243-U2243</f>
        <v>0.19479124764730504</v>
      </c>
      <c r="X2243" s="3">
        <f t="shared" ref="X2243:X2306" si="257">(B2243+ABS(MIN($B$2:$B$5040)))/(B2243+ABS(MIN($B$2:$B$5040))+F2243+ABS(MIN($F$2:$F$5040)))</f>
        <v>0.1750171731881042</v>
      </c>
    </row>
    <row r="2244" spans="1:24" x14ac:dyDescent="0.35">
      <c r="A2244" t="s">
        <v>3875</v>
      </c>
      <c r="B2244" s="3">
        <v>2.260460919112809E-3</v>
      </c>
      <c r="C2244" s="3">
        <v>0.9</v>
      </c>
      <c r="D2244" s="3">
        <v>-7.0911472249076651E-2</v>
      </c>
      <c r="E2244" s="3">
        <v>0.12764382839948046</v>
      </c>
      <c r="F2244" s="3">
        <v>0.35744454074209142</v>
      </c>
      <c r="G2244" s="3">
        <v>0.42</v>
      </c>
      <c r="H2244" s="3">
        <v>-0.52975203905689427</v>
      </c>
      <c r="I2244" s="3">
        <v>1.4506580470956032</v>
      </c>
      <c r="J2244" s="3">
        <v>3.9135250659565286E-3</v>
      </c>
      <c r="K2244" s="3">
        <v>0.88</v>
      </c>
      <c r="L2244" s="3">
        <v>-0.44186654598742875</v>
      </c>
      <c r="M2244" s="3">
        <v>0.75316744157505611</v>
      </c>
      <c r="N2244" s="3">
        <v>0.35970500166120428</v>
      </c>
      <c r="O2244" s="3">
        <v>0.42</v>
      </c>
      <c r="P2244" s="3">
        <v>-0.55954862781226067</v>
      </c>
      <c r="Q2244" s="3">
        <v>1.4188205575811046</v>
      </c>
      <c r="R2244" s="3">
        <f t="shared" si="251"/>
        <v>-0.35518407982297862</v>
      </c>
      <c r="S2244" s="3">
        <f t="shared" si="252"/>
        <v>-0.48000000000000004</v>
      </c>
      <c r="T2244" s="3">
        <f t="shared" si="253"/>
        <v>1.5215695193446799</v>
      </c>
      <c r="U2244" s="3">
        <f t="shared" si="254"/>
        <v>0.35713714021964066</v>
      </c>
      <c r="V2244" s="3">
        <f t="shared" si="255"/>
        <v>0.26749613262477689</v>
      </c>
      <c r="W2244" s="3">
        <f t="shared" si="256"/>
        <v>-8.9641007594863764E-2</v>
      </c>
      <c r="X2244" s="3">
        <f t="shared" si="257"/>
        <v>0.14263656341194922</v>
      </c>
    </row>
    <row r="2245" spans="1:24" x14ac:dyDescent="0.35">
      <c r="A2245" t="s">
        <v>4053</v>
      </c>
      <c r="B2245" s="3">
        <v>2.2482853233342843E-3</v>
      </c>
      <c r="C2245" s="3">
        <v>0.92</v>
      </c>
      <c r="D2245" s="3">
        <v>-0.13451017624293729</v>
      </c>
      <c r="E2245" s="3">
        <v>0.18086269667830246</v>
      </c>
      <c r="F2245" s="3">
        <v>-0.5357230755389224</v>
      </c>
      <c r="G2245" s="3">
        <v>0.34</v>
      </c>
      <c r="H2245" s="3">
        <v>-1.6425208193454592</v>
      </c>
      <c r="I2245" s="3">
        <v>0.44051427206019883</v>
      </c>
      <c r="J2245" s="3">
        <v>-8.1812737039871385E-4</v>
      </c>
      <c r="K2245" s="3">
        <v>0.98</v>
      </c>
      <c r="L2245" s="3">
        <v>-0.91408884043190552</v>
      </c>
      <c r="M2245" s="3">
        <v>0.45914353932352903</v>
      </c>
      <c r="N2245" s="3">
        <v>-0.53347479021558819</v>
      </c>
      <c r="O2245" s="3">
        <v>0.3</v>
      </c>
      <c r="P2245" s="3">
        <v>-1.5481914936998287</v>
      </c>
      <c r="Q2245" s="3">
        <v>0.43536008265918302</v>
      </c>
      <c r="R2245" s="3">
        <f t="shared" si="251"/>
        <v>0.53797136086225672</v>
      </c>
      <c r="S2245" s="3">
        <f t="shared" si="252"/>
        <v>-0.58000000000000007</v>
      </c>
      <c r="T2245" s="3">
        <f t="shared" si="253"/>
        <v>0.57502444830313615</v>
      </c>
      <c r="U2245" s="3">
        <f t="shared" si="254"/>
        <v>0.42651156073442453</v>
      </c>
      <c r="V2245" s="3">
        <f t="shared" si="255"/>
        <v>0.78852287516532704</v>
      </c>
      <c r="W2245" s="3">
        <f t="shared" si="256"/>
        <v>0.36201131443090251</v>
      </c>
      <c r="X2245" s="3">
        <f t="shared" si="257"/>
        <v>0.19379391426867854</v>
      </c>
    </row>
    <row r="2246" spans="1:24" x14ac:dyDescent="0.35">
      <c r="A2246" t="s">
        <v>4866</v>
      </c>
      <c r="B2246" s="3">
        <v>2.2283828897946023E-3</v>
      </c>
      <c r="C2246" s="3">
        <v>0.98</v>
      </c>
      <c r="D2246" s="3">
        <v>-0.13716411245906723</v>
      </c>
      <c r="E2246" s="3">
        <v>0.16491919366915239</v>
      </c>
      <c r="F2246" s="3">
        <v>0.35898237874535704</v>
      </c>
      <c r="G2246" s="3">
        <v>0.34</v>
      </c>
      <c r="H2246" s="3">
        <v>-0.32380663188176728</v>
      </c>
      <c r="I2246" s="3">
        <v>1.047955850206963</v>
      </c>
      <c r="J2246" s="3">
        <v>-3.4288214699963564E-4</v>
      </c>
      <c r="K2246" s="3">
        <v>1</v>
      </c>
      <c r="L2246" s="3">
        <v>-1.872680455136948</v>
      </c>
      <c r="M2246" s="3">
        <v>1.3996209802359854</v>
      </c>
      <c r="N2246" s="3">
        <v>0.36121076163515164</v>
      </c>
      <c r="O2246" s="3">
        <v>0.34</v>
      </c>
      <c r="P2246" s="3">
        <v>-0.34800149933820168</v>
      </c>
      <c r="Q2246" s="3">
        <v>1.100293554472574</v>
      </c>
      <c r="R2246" s="3">
        <f t="shared" si="251"/>
        <v>-0.35675399585556244</v>
      </c>
      <c r="S2246" s="3">
        <f t="shared" si="252"/>
        <v>-0.6399999999999999</v>
      </c>
      <c r="T2246" s="3">
        <f t="shared" si="253"/>
        <v>1.1851199626660303</v>
      </c>
      <c r="U2246" s="3">
        <f t="shared" si="254"/>
        <v>0.45406055110125071</v>
      </c>
      <c r="V2246" s="3">
        <f t="shared" si="255"/>
        <v>0.23605152940815186</v>
      </c>
      <c r="W2246" s="3">
        <f t="shared" si="256"/>
        <v>-0.21800902169309885</v>
      </c>
      <c r="X2246" s="3">
        <f t="shared" si="257"/>
        <v>0.14256363322880169</v>
      </c>
    </row>
    <row r="2247" spans="1:24" x14ac:dyDescent="0.35">
      <c r="A2247" t="s">
        <v>4901</v>
      </c>
      <c r="B2247" s="3">
        <v>2.2080448874880997E-3</v>
      </c>
      <c r="C2247" s="3">
        <v>0.98</v>
      </c>
      <c r="D2247" s="3">
        <v>-0.11626175290355954</v>
      </c>
      <c r="E2247" s="3">
        <v>0.13783342894578965</v>
      </c>
      <c r="F2247" s="3">
        <v>-0.45922214801344879</v>
      </c>
      <c r="G2247" s="3">
        <v>0.3</v>
      </c>
      <c r="H2247" s="3">
        <v>-1.2616404381980137</v>
      </c>
      <c r="I2247" s="3">
        <v>0.30548738163178607</v>
      </c>
      <c r="J2247" s="3">
        <v>6.8381786959361346E-4</v>
      </c>
      <c r="K2247" s="3">
        <v>0.98</v>
      </c>
      <c r="L2247" s="3">
        <v>-1.8347874187677049</v>
      </c>
      <c r="M2247" s="3">
        <v>0.39419246452917645</v>
      </c>
      <c r="N2247" s="3">
        <v>-0.45701410312596069</v>
      </c>
      <c r="O2247" s="3">
        <v>0.32</v>
      </c>
      <c r="P2247" s="3">
        <v>-1.2666954214568102</v>
      </c>
      <c r="Q2247" s="3">
        <v>0.2833008599949709</v>
      </c>
      <c r="R2247" s="3">
        <f t="shared" si="251"/>
        <v>0.4614301929009369</v>
      </c>
      <c r="S2247" s="3">
        <f t="shared" si="252"/>
        <v>-0.67999999999999994</v>
      </c>
      <c r="T2247" s="3">
        <f t="shared" si="253"/>
        <v>0.42174913453534563</v>
      </c>
      <c r="U2247" s="3">
        <f t="shared" si="254"/>
        <v>0.45755197740227171</v>
      </c>
      <c r="V2247" s="3">
        <f t="shared" si="255"/>
        <v>0.80506543386807849</v>
      </c>
      <c r="W2247" s="3">
        <f t="shared" si="256"/>
        <v>0.34751345646580678</v>
      </c>
      <c r="X2247" s="3">
        <f t="shared" si="257"/>
        <v>0.18800494420086442</v>
      </c>
    </row>
    <row r="2248" spans="1:24" x14ac:dyDescent="0.35">
      <c r="A2248" t="s">
        <v>3961</v>
      </c>
      <c r="B2248" s="3">
        <v>2.2000575665806123E-3</v>
      </c>
      <c r="C2248" s="3">
        <v>0.9</v>
      </c>
      <c r="D2248" s="3">
        <v>-0.22283633286304688</v>
      </c>
      <c r="E2248" s="3">
        <v>0.24366963453286794</v>
      </c>
      <c r="F2248" s="3">
        <v>-0.88298500940591163</v>
      </c>
      <c r="G2248" s="3">
        <v>0.24</v>
      </c>
      <c r="H2248" s="3">
        <v>-1.9895681631078455</v>
      </c>
      <c r="I2248" s="3">
        <v>0.37916013428589496</v>
      </c>
      <c r="J2248" s="3">
        <v>8.4477557302796505E-3</v>
      </c>
      <c r="K2248" s="3">
        <v>0.92</v>
      </c>
      <c r="L2248" s="3">
        <v>-1.2004981180353789</v>
      </c>
      <c r="M2248" s="3">
        <v>1.0919942747095877</v>
      </c>
      <c r="N2248" s="3">
        <v>-0.88078495183933103</v>
      </c>
      <c r="O2248" s="3">
        <v>0.22</v>
      </c>
      <c r="P2248" s="3">
        <v>-2.0286376132176591</v>
      </c>
      <c r="Q2248" s="3">
        <v>0.38352301840545339</v>
      </c>
      <c r="R2248" s="3">
        <f t="shared" si="251"/>
        <v>0.88518506697249222</v>
      </c>
      <c r="S2248" s="3">
        <f t="shared" si="252"/>
        <v>-0.66</v>
      </c>
      <c r="T2248" s="3">
        <f t="shared" si="253"/>
        <v>0.60199646714894184</v>
      </c>
      <c r="U2248" s="3">
        <f t="shared" si="254"/>
        <v>0.47767091620915941</v>
      </c>
      <c r="V2248" s="3">
        <f t="shared" si="255"/>
        <v>0.83993093057440305</v>
      </c>
      <c r="W2248" s="3">
        <f t="shared" si="256"/>
        <v>0.36226001436524363</v>
      </c>
      <c r="X2248" s="3">
        <f t="shared" si="257"/>
        <v>0.22518185186248593</v>
      </c>
    </row>
    <row r="2249" spans="1:24" x14ac:dyDescent="0.35">
      <c r="A2249" t="s">
        <v>4594</v>
      </c>
      <c r="B2249" s="3">
        <v>2.1887773230972146E-3</v>
      </c>
      <c r="C2249" s="3">
        <v>0.96</v>
      </c>
      <c r="D2249" s="3">
        <v>-7.9534029248498506E-2</v>
      </c>
      <c r="E2249" s="3">
        <v>0.10174337674975105</v>
      </c>
      <c r="F2249" s="3">
        <v>0.36802144258374458</v>
      </c>
      <c r="G2249" s="3">
        <v>0.32</v>
      </c>
      <c r="H2249" s="3">
        <v>-0.44856720239065084</v>
      </c>
      <c r="I2249" s="3">
        <v>0.96653642215178137</v>
      </c>
      <c r="J2249" s="3">
        <v>-2.7769293088922232E-4</v>
      </c>
      <c r="K2249" s="3">
        <v>0.96</v>
      </c>
      <c r="L2249" s="3">
        <v>-0.49231152958008451</v>
      </c>
      <c r="M2249" s="3">
        <v>0.7722867818092074</v>
      </c>
      <c r="N2249" s="3">
        <v>0.37021021990684178</v>
      </c>
      <c r="O2249" s="3">
        <v>0.28000000000000003</v>
      </c>
      <c r="P2249" s="3">
        <v>-0.43779069372610646</v>
      </c>
      <c r="Q2249" s="3">
        <v>0.99426567483654371</v>
      </c>
      <c r="R2249" s="3">
        <f t="shared" si="251"/>
        <v>-0.36583266526064739</v>
      </c>
      <c r="S2249" s="3">
        <f t="shared" si="252"/>
        <v>-0.6399999999999999</v>
      </c>
      <c r="T2249" s="3">
        <f t="shared" si="253"/>
        <v>1.0460704514002799</v>
      </c>
      <c r="U2249" s="3">
        <f t="shared" si="254"/>
        <v>0.43874209701161826</v>
      </c>
      <c r="V2249" s="3">
        <f t="shared" si="255"/>
        <v>0.31698540983929224</v>
      </c>
      <c r="W2249" s="3">
        <f t="shared" si="256"/>
        <v>-0.12175668717232602</v>
      </c>
      <c r="X2249" s="3">
        <f t="shared" si="257"/>
        <v>0.14217392280073476</v>
      </c>
    </row>
    <row r="2250" spans="1:24" x14ac:dyDescent="0.35">
      <c r="A2250" t="s">
        <v>4456</v>
      </c>
      <c r="B2250" s="3">
        <v>2.1867373938336651E-3</v>
      </c>
      <c r="C2250" s="3">
        <v>0.96</v>
      </c>
      <c r="D2250" s="3">
        <v>-8.686016076050751E-2</v>
      </c>
      <c r="E2250" s="3">
        <v>0.10410495768428601</v>
      </c>
      <c r="F2250" s="3">
        <v>-7.6277784160316917E-3</v>
      </c>
      <c r="G2250" s="3">
        <v>1</v>
      </c>
      <c r="H2250" s="3">
        <v>-1.1721747572891408</v>
      </c>
      <c r="I2250" s="3">
        <v>0.94550181165057712</v>
      </c>
      <c r="J2250" s="3">
        <v>-1.1453941577708464E-3</v>
      </c>
      <c r="K2250" s="3">
        <v>1</v>
      </c>
      <c r="L2250" s="3">
        <v>-0.89264965973181154</v>
      </c>
      <c r="M2250" s="3">
        <v>1.7626510889820781</v>
      </c>
      <c r="N2250" s="3">
        <v>-5.4410410221980236E-3</v>
      </c>
      <c r="O2250" s="3">
        <v>0.92</v>
      </c>
      <c r="P2250" s="3">
        <v>-1.1954577246749687</v>
      </c>
      <c r="Q2250" s="3">
        <v>0.94130557971108253</v>
      </c>
      <c r="R2250" s="3">
        <f t="shared" si="251"/>
        <v>9.8145158098653564E-3</v>
      </c>
      <c r="S2250" s="3">
        <f t="shared" si="252"/>
        <v>4.0000000000000036E-2</v>
      </c>
      <c r="T2250" s="3">
        <f t="shared" si="253"/>
        <v>1.0323619724110846</v>
      </c>
      <c r="U2250" s="3">
        <f t="shared" si="254"/>
        <v>0.45484830668496185</v>
      </c>
      <c r="V2250" s="3">
        <f t="shared" si="255"/>
        <v>0.55351925524492507</v>
      </c>
      <c r="W2250" s="3">
        <f t="shared" si="256"/>
        <v>9.8670948559963223E-2</v>
      </c>
      <c r="X2250" s="3">
        <f t="shared" si="257"/>
        <v>0.15986877386544754</v>
      </c>
    </row>
    <row r="2251" spans="1:24" x14ac:dyDescent="0.35">
      <c r="A2251" t="s">
        <v>3951</v>
      </c>
      <c r="B2251" s="3">
        <v>2.1848400339811885E-3</v>
      </c>
      <c r="C2251" s="3">
        <v>0.9</v>
      </c>
      <c r="D2251" s="3">
        <v>-0.13361723140051654</v>
      </c>
      <c r="E2251" s="3">
        <v>0.10879304646781543</v>
      </c>
      <c r="F2251" s="3">
        <v>-0.23121348742790243</v>
      </c>
      <c r="G2251" s="3">
        <v>0.72</v>
      </c>
      <c r="H2251" s="3">
        <v>-1.2092226308096818</v>
      </c>
      <c r="I2251" s="3">
        <v>0.64464806870445956</v>
      </c>
      <c r="J2251" s="3">
        <v>-2.3210011876300075E-3</v>
      </c>
      <c r="K2251" s="3">
        <v>0.94</v>
      </c>
      <c r="L2251" s="3">
        <v>-0.41432176421079153</v>
      </c>
      <c r="M2251" s="3">
        <v>1.1269196721597816</v>
      </c>
      <c r="N2251" s="3">
        <v>-0.22902864739392126</v>
      </c>
      <c r="O2251" s="3">
        <v>0.72</v>
      </c>
      <c r="P2251" s="3">
        <v>-1.1745287153082637</v>
      </c>
      <c r="Q2251" s="3">
        <v>0.62597885779996065</v>
      </c>
      <c r="R2251" s="3">
        <f t="shared" si="251"/>
        <v>0.23339832746188363</v>
      </c>
      <c r="S2251" s="3">
        <f t="shared" si="252"/>
        <v>-0.18000000000000005</v>
      </c>
      <c r="T2251" s="3">
        <f t="shared" si="253"/>
        <v>0.77826530010497608</v>
      </c>
      <c r="U2251" s="3">
        <f t="shared" si="254"/>
        <v>0.55120283090097499</v>
      </c>
      <c r="V2251" s="3">
        <f t="shared" si="255"/>
        <v>0.65226913135128162</v>
      </c>
      <c r="W2251" s="3">
        <f t="shared" si="256"/>
        <v>0.10106630045030662</v>
      </c>
      <c r="X2251" s="3">
        <f t="shared" si="257"/>
        <v>0.17265887537607183</v>
      </c>
    </row>
    <row r="2252" spans="1:24" x14ac:dyDescent="0.35">
      <c r="A2252" t="s">
        <v>3918</v>
      </c>
      <c r="B2252" s="3">
        <v>2.1467708742451768E-3</v>
      </c>
      <c r="C2252" s="3">
        <v>0.9</v>
      </c>
      <c r="D2252" s="3">
        <v>-8.191077769584057E-2</v>
      </c>
      <c r="E2252" s="3">
        <v>7.9527809096820126E-2</v>
      </c>
      <c r="F2252" s="3">
        <v>5.1194555211839313E-2</v>
      </c>
      <c r="G2252" s="3">
        <v>0.9</v>
      </c>
      <c r="H2252" s="3">
        <v>-0.95218711408788703</v>
      </c>
      <c r="I2252" s="3">
        <v>0.90341177618876967</v>
      </c>
      <c r="J2252" s="3">
        <v>1.7503283610040058E-3</v>
      </c>
      <c r="K2252" s="3">
        <v>0.98</v>
      </c>
      <c r="L2252" s="3">
        <v>-0.42559596473553818</v>
      </c>
      <c r="M2252" s="3">
        <v>0.57106243179237015</v>
      </c>
      <c r="N2252" s="3">
        <v>5.3341326086084488E-2</v>
      </c>
      <c r="O2252" s="3">
        <v>0.92</v>
      </c>
      <c r="P2252" s="3">
        <v>-0.95305835826872909</v>
      </c>
      <c r="Q2252" s="3">
        <v>0.8999020337863477</v>
      </c>
      <c r="R2252" s="3">
        <f t="shared" si="251"/>
        <v>-4.9047784337594137E-2</v>
      </c>
      <c r="S2252" s="3">
        <f t="shared" si="252"/>
        <v>0</v>
      </c>
      <c r="T2252" s="3">
        <f t="shared" si="253"/>
        <v>0.98532255388461021</v>
      </c>
      <c r="U2252" s="3">
        <f t="shared" si="254"/>
        <v>0.50738041829516545</v>
      </c>
      <c r="V2252" s="3">
        <f t="shared" si="255"/>
        <v>0.51314274818623251</v>
      </c>
      <c r="W2252" s="3">
        <f t="shared" si="256"/>
        <v>5.7623298910670639E-3</v>
      </c>
      <c r="X2252" s="3">
        <f t="shared" si="257"/>
        <v>0.15680162120392804</v>
      </c>
    </row>
    <row r="2253" spans="1:24" x14ac:dyDescent="0.35">
      <c r="A2253" t="s">
        <v>5030</v>
      </c>
      <c r="B2253" s="3">
        <v>2.0936346639222436E-3</v>
      </c>
      <c r="C2253" s="3">
        <v>1</v>
      </c>
      <c r="D2253" s="3">
        <v>-0.18254013818422704</v>
      </c>
      <c r="E2253" s="3">
        <v>0.16607395249107726</v>
      </c>
      <c r="F2253" s="3">
        <v>-0.85677336753954325</v>
      </c>
      <c r="G2253" s="3">
        <v>0.14000000000000001</v>
      </c>
      <c r="H2253" s="3">
        <v>-2.0572272662763353</v>
      </c>
      <c r="I2253" s="3">
        <v>0.49053362810499507</v>
      </c>
      <c r="J2253" s="3">
        <v>1.0243145072258751E-3</v>
      </c>
      <c r="K2253" s="3">
        <v>0.98</v>
      </c>
      <c r="L2253" s="3">
        <v>-0.28523613416431637</v>
      </c>
      <c r="M2253" s="3">
        <v>0.52601357465774456</v>
      </c>
      <c r="N2253" s="3">
        <v>-0.85467973287562105</v>
      </c>
      <c r="O2253" s="3">
        <v>0.14000000000000001</v>
      </c>
      <c r="P2253" s="3">
        <v>-2.1082553863515923</v>
      </c>
      <c r="Q2253" s="3">
        <v>0.49912219823987686</v>
      </c>
      <c r="R2253" s="3">
        <f t="shared" si="251"/>
        <v>0.85886700220346546</v>
      </c>
      <c r="S2253" s="3">
        <f t="shared" si="252"/>
        <v>-0.86</v>
      </c>
      <c r="T2253" s="3">
        <f t="shared" si="253"/>
        <v>0.67307376628922211</v>
      </c>
      <c r="U2253" s="3">
        <f t="shared" si="254"/>
        <v>0.52361663818759152</v>
      </c>
      <c r="V2253" s="3">
        <f t="shared" si="255"/>
        <v>0.80746480990944369</v>
      </c>
      <c r="W2253" s="3">
        <f t="shared" si="256"/>
        <v>0.28384817172185217</v>
      </c>
      <c r="X2253" s="3">
        <f t="shared" si="257"/>
        <v>0.22242247886473918</v>
      </c>
    </row>
    <row r="2254" spans="1:24" x14ac:dyDescent="0.35">
      <c r="A2254" t="s">
        <v>3911</v>
      </c>
      <c r="B2254" s="3">
        <v>2.0905077056022356E-3</v>
      </c>
      <c r="C2254" s="3">
        <v>0.9</v>
      </c>
      <c r="D2254" s="3">
        <v>-9.533054289286419E-2</v>
      </c>
      <c r="E2254" s="3">
        <v>0.10141632971684475</v>
      </c>
      <c r="F2254" s="3">
        <v>0.12270780105820071</v>
      </c>
      <c r="G2254" s="3">
        <v>0.86</v>
      </c>
      <c r="H2254" s="3">
        <v>-0.54098152560049839</v>
      </c>
      <c r="I2254" s="3">
        <v>1.1269628948021273</v>
      </c>
      <c r="J2254" s="3">
        <v>6.6657503210533259E-4</v>
      </c>
      <c r="K2254" s="3">
        <v>0.98</v>
      </c>
      <c r="L2254" s="3">
        <v>-2.6212822321242091</v>
      </c>
      <c r="M2254" s="3">
        <v>1.0521146423080874</v>
      </c>
      <c r="N2254" s="3">
        <v>0.12479830876380295</v>
      </c>
      <c r="O2254" s="3">
        <v>0.92</v>
      </c>
      <c r="P2254" s="3">
        <v>-0.54097182516097364</v>
      </c>
      <c r="Q2254" s="3">
        <v>1.0895758047237316</v>
      </c>
      <c r="R2254" s="3">
        <f t="shared" si="251"/>
        <v>-0.12061729335259848</v>
      </c>
      <c r="S2254" s="3">
        <f t="shared" si="252"/>
        <v>-4.0000000000000036E-2</v>
      </c>
      <c r="T2254" s="3">
        <f t="shared" si="253"/>
        <v>1.2222934376949914</v>
      </c>
      <c r="U2254" s="3">
        <f t="shared" si="254"/>
        <v>0.48453396807975424</v>
      </c>
      <c r="V2254" s="3">
        <f t="shared" si="255"/>
        <v>0.32434025917357046</v>
      </c>
      <c r="W2254" s="3">
        <f t="shared" si="256"/>
        <v>-0.16019370890618378</v>
      </c>
      <c r="X2254" s="3">
        <f t="shared" si="257"/>
        <v>0.15322492824050718</v>
      </c>
    </row>
    <row r="2255" spans="1:24" x14ac:dyDescent="0.35">
      <c r="A2255" t="s">
        <v>3033</v>
      </c>
      <c r="B2255" s="3">
        <v>2.0894001250916241E-3</v>
      </c>
      <c r="C2255" s="3">
        <v>0.82</v>
      </c>
      <c r="D2255" s="3">
        <v>-9.4745536056980273E-2</v>
      </c>
      <c r="E2255" s="3">
        <v>0.10058228842991435</v>
      </c>
      <c r="F2255" s="3">
        <v>-5.4496614096810975E-2</v>
      </c>
      <c r="G2255" s="3">
        <v>0.96</v>
      </c>
      <c r="H2255" s="3">
        <v>-0.98912459300285349</v>
      </c>
      <c r="I2255" s="3">
        <v>0.84780425607312715</v>
      </c>
      <c r="J2255" s="3">
        <v>-1.7329278820529871E-3</v>
      </c>
      <c r="K2255" s="3">
        <v>0.94</v>
      </c>
      <c r="L2255" s="3">
        <v>-1.4797250089112932</v>
      </c>
      <c r="M2255" s="3">
        <v>1.5409354530364627</v>
      </c>
      <c r="N2255" s="3">
        <v>-5.2407213971719352E-2</v>
      </c>
      <c r="O2255" s="3">
        <v>0.96</v>
      </c>
      <c r="P2255" s="3">
        <v>-0.94783853926042183</v>
      </c>
      <c r="Q2255" s="3">
        <v>0.85055789232522994</v>
      </c>
      <c r="R2255" s="3">
        <f t="shared" si="251"/>
        <v>5.6586014221902597E-2</v>
      </c>
      <c r="S2255" s="3">
        <f t="shared" si="252"/>
        <v>0.14000000000000001</v>
      </c>
      <c r="T2255" s="3">
        <f t="shared" si="253"/>
        <v>0.94254979213010737</v>
      </c>
      <c r="U2255" s="3">
        <f t="shared" si="254"/>
        <v>0.48505908620989713</v>
      </c>
      <c r="V2255" s="3">
        <f t="shared" si="255"/>
        <v>0.53846646999986258</v>
      </c>
      <c r="W2255" s="3">
        <f t="shared" si="256"/>
        <v>5.3407383789965457E-2</v>
      </c>
      <c r="X2255" s="3">
        <f t="shared" si="257"/>
        <v>0.1623630924167595</v>
      </c>
    </row>
    <row r="2256" spans="1:24" x14ac:dyDescent="0.35">
      <c r="A2256" t="s">
        <v>4877</v>
      </c>
      <c r="B2256" s="3">
        <v>2.0863391740111622E-3</v>
      </c>
      <c r="C2256" s="3">
        <v>0.98</v>
      </c>
      <c r="D2256" s="3">
        <v>-0.20571950768080211</v>
      </c>
      <c r="E2256" s="3">
        <v>0.21573227371348991</v>
      </c>
      <c r="F2256" s="3">
        <v>0.61742655322574613</v>
      </c>
      <c r="G2256" s="3">
        <v>0.52</v>
      </c>
      <c r="H2256" s="3">
        <v>-0.80269081155339173</v>
      </c>
      <c r="I2256" s="3">
        <v>2.4742700701894984</v>
      </c>
      <c r="J2256" s="3">
        <v>4.6246064752545309E-3</v>
      </c>
      <c r="K2256" s="3">
        <v>0.96</v>
      </c>
      <c r="L2256" s="3">
        <v>-1.0032516892475076</v>
      </c>
      <c r="M2256" s="3">
        <v>0.91823909776582924</v>
      </c>
      <c r="N2256" s="3">
        <v>0.61951289239975726</v>
      </c>
      <c r="O2256" s="3">
        <v>0.5</v>
      </c>
      <c r="P2256" s="3">
        <v>-0.83676000545168516</v>
      </c>
      <c r="Q2256" s="3">
        <v>2.4580510049458382</v>
      </c>
      <c r="R2256" s="3">
        <f t="shared" si="251"/>
        <v>-0.615340214051735</v>
      </c>
      <c r="S2256" s="3">
        <f t="shared" si="252"/>
        <v>-0.45999999999999996</v>
      </c>
      <c r="T2256" s="3">
        <f t="shared" si="253"/>
        <v>2.6799895778703005</v>
      </c>
      <c r="U2256" s="3">
        <f t="shared" si="254"/>
        <v>0.48812110130420794</v>
      </c>
      <c r="V2256" s="3">
        <f t="shared" si="255"/>
        <v>0.24494976916736069</v>
      </c>
      <c r="W2256" s="3">
        <f t="shared" si="256"/>
        <v>-0.24317133213684725</v>
      </c>
      <c r="X2256" s="3">
        <f t="shared" si="257"/>
        <v>0.13241665390507404</v>
      </c>
    </row>
    <row r="2257" spans="1:24" x14ac:dyDescent="0.35">
      <c r="A2257" t="s">
        <v>4681</v>
      </c>
      <c r="B2257" s="3">
        <v>2.0301473169473745E-3</v>
      </c>
      <c r="C2257" s="3">
        <v>0.98</v>
      </c>
      <c r="D2257" s="3">
        <v>-0.12059319547466016</v>
      </c>
      <c r="E2257" s="3">
        <v>0.15039617240750164</v>
      </c>
      <c r="F2257" s="3">
        <v>-0.85850119013372517</v>
      </c>
      <c r="G2257" s="3">
        <v>0.04</v>
      </c>
      <c r="H2257" s="3">
        <v>-1.5614430191876019</v>
      </c>
      <c r="I2257" s="3">
        <v>-4.6925133102959898E-2</v>
      </c>
      <c r="J2257" s="3">
        <v>5.89210322703878E-4</v>
      </c>
      <c r="K2257" s="3">
        <v>0.98</v>
      </c>
      <c r="L2257" s="3">
        <v>-0.36486681654827774</v>
      </c>
      <c r="M2257" s="3">
        <v>0.163790611431404</v>
      </c>
      <c r="N2257" s="3">
        <v>-0.85647104281677777</v>
      </c>
      <c r="O2257" s="3">
        <v>0.04</v>
      </c>
      <c r="P2257" s="3">
        <v>-1.556462381505006</v>
      </c>
      <c r="Q2257" s="3">
        <v>-0.10065569077435886</v>
      </c>
      <c r="R2257" s="3">
        <f t="shared" si="251"/>
        <v>0.86053133745067256</v>
      </c>
      <c r="S2257" s="3">
        <f t="shared" si="252"/>
        <v>-0.94</v>
      </c>
      <c r="T2257" s="3">
        <f t="shared" si="253"/>
        <v>7.366806237170026E-2</v>
      </c>
      <c r="U2257" s="3">
        <f t="shared" si="254"/>
        <v>0.44501080030231832</v>
      </c>
      <c r="V2257" s="3">
        <f t="shared" si="255"/>
        <v>1.0309835450172673</v>
      </c>
      <c r="W2257" s="3">
        <f t="shared" si="256"/>
        <v>0.58597274471494898</v>
      </c>
      <c r="X2257" s="3">
        <f t="shared" si="257"/>
        <v>0.22257703409846241</v>
      </c>
    </row>
    <row r="2258" spans="1:24" x14ac:dyDescent="0.35">
      <c r="A2258" t="s">
        <v>3746</v>
      </c>
      <c r="B2258" s="3">
        <v>2.0245118268811409E-3</v>
      </c>
      <c r="C2258" s="3">
        <v>0.88</v>
      </c>
      <c r="D2258" s="3">
        <v>-6.6011970993514218E-2</v>
      </c>
      <c r="E2258" s="3">
        <v>8.6075059771182599E-2</v>
      </c>
      <c r="F2258" s="3">
        <v>0.73034962170865325</v>
      </c>
      <c r="G2258" s="3">
        <v>0.1</v>
      </c>
      <c r="H2258" s="3">
        <v>-0.27250389045145101</v>
      </c>
      <c r="I2258" s="3">
        <v>1.5258258417839388</v>
      </c>
      <c r="J2258" s="3">
        <v>2.375842206531309E-3</v>
      </c>
      <c r="K2258" s="3">
        <v>0.9</v>
      </c>
      <c r="L2258" s="3">
        <v>-0.26148992154839856</v>
      </c>
      <c r="M2258" s="3">
        <v>0.14940921644383892</v>
      </c>
      <c r="N2258" s="3">
        <v>0.73237413353553438</v>
      </c>
      <c r="O2258" s="3">
        <v>0.1</v>
      </c>
      <c r="P2258" s="3">
        <v>-0.28142556132838625</v>
      </c>
      <c r="Q2258" s="3">
        <v>1.5429716563364706</v>
      </c>
      <c r="R2258" s="3">
        <f t="shared" si="251"/>
        <v>-0.72832510988177213</v>
      </c>
      <c r="S2258" s="3">
        <f t="shared" si="252"/>
        <v>-0.78</v>
      </c>
      <c r="T2258" s="3">
        <f t="shared" si="253"/>
        <v>1.5918378127774531</v>
      </c>
      <c r="U2258" s="3">
        <f t="shared" si="254"/>
        <v>0.43404076377587641</v>
      </c>
      <c r="V2258" s="3">
        <f t="shared" si="255"/>
        <v>0.15153166049961189</v>
      </c>
      <c r="W2258" s="3">
        <f t="shared" si="256"/>
        <v>-0.28250910327626455</v>
      </c>
      <c r="X2258" s="3">
        <f t="shared" si="257"/>
        <v>0.12842127021482463</v>
      </c>
    </row>
    <row r="2259" spans="1:24" x14ac:dyDescent="0.35">
      <c r="A2259" t="s">
        <v>4571</v>
      </c>
      <c r="B2259" s="3">
        <v>1.995708167184927E-3</v>
      </c>
      <c r="C2259" s="3">
        <v>0.96</v>
      </c>
      <c r="D2259" s="3">
        <v>-0.10786972102692208</v>
      </c>
      <c r="E2259" s="3">
        <v>0.1407965077709703</v>
      </c>
      <c r="F2259" s="3">
        <v>0.48472615528198293</v>
      </c>
      <c r="G2259" s="3">
        <v>0.4</v>
      </c>
      <c r="H2259" s="3">
        <v>-0.65742696700212477</v>
      </c>
      <c r="I2259" s="3">
        <v>1.4458521603464298</v>
      </c>
      <c r="J2259" s="3">
        <v>3.2507762152223555E-3</v>
      </c>
      <c r="K2259" s="3">
        <v>0.92</v>
      </c>
      <c r="L2259" s="3">
        <v>-0.64312474624642968</v>
      </c>
      <c r="M2259" s="3">
        <v>0.39454211777542536</v>
      </c>
      <c r="N2259" s="3">
        <v>0.48672186344916785</v>
      </c>
      <c r="O2259" s="3">
        <v>0.44</v>
      </c>
      <c r="P2259" s="3">
        <v>-0.73114927223608184</v>
      </c>
      <c r="Q2259" s="3">
        <v>1.4510760455394787</v>
      </c>
      <c r="R2259" s="3">
        <f t="shared" si="251"/>
        <v>-0.48273044711479801</v>
      </c>
      <c r="S2259" s="3">
        <f t="shared" si="252"/>
        <v>-0.55999999999999994</v>
      </c>
      <c r="T2259" s="3">
        <f t="shared" si="253"/>
        <v>1.553721881373352</v>
      </c>
      <c r="U2259" s="3">
        <f t="shared" si="254"/>
        <v>0.43379320765987484</v>
      </c>
      <c r="V2259" s="3">
        <f t="shared" si="255"/>
        <v>0.31257238207412508</v>
      </c>
      <c r="W2259" s="3">
        <f t="shared" si="256"/>
        <v>-0.12122082558574976</v>
      </c>
      <c r="X2259" s="3">
        <f t="shared" si="257"/>
        <v>0.13739999774355049</v>
      </c>
    </row>
    <row r="2260" spans="1:24" x14ac:dyDescent="0.35">
      <c r="A2260" t="s">
        <v>3828</v>
      </c>
      <c r="B2260" s="3">
        <v>1.9852391738026769E-3</v>
      </c>
      <c r="C2260" s="3">
        <v>0.9</v>
      </c>
      <c r="D2260" s="3">
        <v>-0.1162996787216872</v>
      </c>
      <c r="E2260" s="3">
        <v>0.16942236296856389</v>
      </c>
      <c r="F2260" s="3">
        <v>-1.001201763174046</v>
      </c>
      <c r="G2260" s="3">
        <v>0.08</v>
      </c>
      <c r="H2260" s="3">
        <v>-2.0444296245690463</v>
      </c>
      <c r="I2260" s="3">
        <v>0.37778131627341782</v>
      </c>
      <c r="J2260" s="3">
        <v>-1.1325664911810626E-3</v>
      </c>
      <c r="K2260" s="3">
        <v>0.94</v>
      </c>
      <c r="L2260" s="3">
        <v>-0.46150943349323936</v>
      </c>
      <c r="M2260" s="3">
        <v>0.19355900827612194</v>
      </c>
      <c r="N2260" s="3">
        <v>-0.9992165240002433</v>
      </c>
      <c r="O2260" s="3">
        <v>0.08</v>
      </c>
      <c r="P2260" s="3">
        <v>-2.0580906160398258</v>
      </c>
      <c r="Q2260" s="3">
        <v>0.381850892188901</v>
      </c>
      <c r="R2260" s="3">
        <f t="shared" si="251"/>
        <v>1.0031870023478486</v>
      </c>
      <c r="S2260" s="3">
        <f t="shared" si="252"/>
        <v>-0.82000000000000006</v>
      </c>
      <c r="T2260" s="3">
        <f t="shared" si="253"/>
        <v>0.49408099499510505</v>
      </c>
      <c r="U2260" s="3">
        <f t="shared" si="254"/>
        <v>0.40703782611131811</v>
      </c>
      <c r="V2260" s="3">
        <f t="shared" si="255"/>
        <v>0.84403450999935514</v>
      </c>
      <c r="W2260" s="3">
        <f t="shared" si="256"/>
        <v>0.43699668388803703</v>
      </c>
      <c r="X2260" s="3">
        <f t="shared" si="257"/>
        <v>0.23824948276391245</v>
      </c>
    </row>
    <row r="2261" spans="1:24" x14ac:dyDescent="0.35">
      <c r="A2261" t="s">
        <v>4845</v>
      </c>
      <c r="B2261" s="3">
        <v>1.95886942987071E-3</v>
      </c>
      <c r="C2261" s="3">
        <v>0.98</v>
      </c>
      <c r="D2261" s="3">
        <v>-8.1983622041032073E-2</v>
      </c>
      <c r="E2261" s="3">
        <v>7.5896423777311775E-2</v>
      </c>
      <c r="F2261" s="3">
        <v>-0.45617073011754344</v>
      </c>
      <c r="G2261" s="3">
        <v>0.36</v>
      </c>
      <c r="H2261" s="3">
        <v>-1.3629727198952506</v>
      </c>
      <c r="I2261" s="3">
        <v>0.35743076487195885</v>
      </c>
      <c r="J2261" s="3">
        <v>1.1004148650770192E-3</v>
      </c>
      <c r="K2261" s="3">
        <v>0.94</v>
      </c>
      <c r="L2261" s="3">
        <v>-0.27321526506994087</v>
      </c>
      <c r="M2261" s="3">
        <v>1.1867253315936455</v>
      </c>
      <c r="N2261" s="3">
        <v>-0.45421186068767277</v>
      </c>
      <c r="O2261" s="3">
        <v>0.4</v>
      </c>
      <c r="P2261" s="3">
        <v>-1.3619034947398985</v>
      </c>
      <c r="Q2261" s="3">
        <v>0.3508861461904913</v>
      </c>
      <c r="R2261" s="3">
        <f t="shared" si="251"/>
        <v>0.45812959954741417</v>
      </c>
      <c r="S2261" s="3">
        <f t="shared" si="252"/>
        <v>-0.62</v>
      </c>
      <c r="T2261" s="3">
        <f t="shared" si="253"/>
        <v>0.43941438691299095</v>
      </c>
      <c r="U2261" s="3">
        <f t="shared" si="254"/>
        <v>0.5192779215136667</v>
      </c>
      <c r="V2261" s="3">
        <f t="shared" si="255"/>
        <v>0.79224015294277128</v>
      </c>
      <c r="W2261" s="3">
        <f t="shared" si="256"/>
        <v>0.27296223142910458</v>
      </c>
      <c r="X2261" s="3">
        <f t="shared" si="257"/>
        <v>0.18770292186999468</v>
      </c>
    </row>
    <row r="2262" spans="1:24" x14ac:dyDescent="0.35">
      <c r="A2262" t="s">
        <v>4778</v>
      </c>
      <c r="B2262" s="3">
        <v>1.9579057931280431E-3</v>
      </c>
      <c r="C2262" s="3">
        <v>0.98</v>
      </c>
      <c r="D2262" s="3">
        <v>-0.19295285440500567</v>
      </c>
      <c r="E2262" s="3">
        <v>0.18552722239611544</v>
      </c>
      <c r="F2262" s="3">
        <v>0.28752009458942368</v>
      </c>
      <c r="G2262" s="3">
        <v>0.78</v>
      </c>
      <c r="H2262" s="3">
        <v>-1.3538279338117154</v>
      </c>
      <c r="I2262" s="3">
        <v>1.7612856096416452</v>
      </c>
      <c r="J2262" s="3">
        <v>3.7307702186929869E-3</v>
      </c>
      <c r="K2262" s="3">
        <v>0.94</v>
      </c>
      <c r="L2262" s="3">
        <v>-0.2398315169645322</v>
      </c>
      <c r="M2262" s="3">
        <v>0.99142173958490076</v>
      </c>
      <c r="N2262" s="3">
        <v>0.28947800038255173</v>
      </c>
      <c r="O2262" s="3">
        <v>0.76</v>
      </c>
      <c r="P2262" s="3">
        <v>-1.3604435338833976</v>
      </c>
      <c r="Q2262" s="3">
        <v>1.7715700775530061</v>
      </c>
      <c r="R2262" s="3">
        <f t="shared" si="251"/>
        <v>-0.28556218879629564</v>
      </c>
      <c r="S2262" s="3">
        <f t="shared" si="252"/>
        <v>-0.19999999999999996</v>
      </c>
      <c r="T2262" s="3">
        <f t="shared" si="253"/>
        <v>1.9542384640466508</v>
      </c>
      <c r="U2262" s="3">
        <f t="shared" si="254"/>
        <v>0.50980980567279921</v>
      </c>
      <c r="V2262" s="3">
        <f t="shared" si="255"/>
        <v>0.43459986768600589</v>
      </c>
      <c r="W2262" s="3">
        <f t="shared" si="256"/>
        <v>-7.5209937986793318E-2</v>
      </c>
      <c r="X2262" s="3">
        <f t="shared" si="257"/>
        <v>0.14556870069813896</v>
      </c>
    </row>
    <row r="2263" spans="1:24" x14ac:dyDescent="0.35">
      <c r="A2263" t="s">
        <v>4193</v>
      </c>
      <c r="B2263" s="3">
        <v>1.9224402924623019E-3</v>
      </c>
      <c r="C2263" s="3">
        <v>0.92</v>
      </c>
      <c r="D2263" s="3">
        <v>-0.1155897612440781</v>
      </c>
      <c r="E2263" s="3">
        <v>0.1147634572912542</v>
      </c>
      <c r="F2263" s="3">
        <v>0.37477135270696799</v>
      </c>
      <c r="G2263" s="3">
        <v>0.34</v>
      </c>
      <c r="H2263" s="3">
        <v>-0.63141066747168484</v>
      </c>
      <c r="I2263" s="3">
        <v>1.2240880256030682</v>
      </c>
      <c r="J2263" s="3">
        <v>-2.0462600794283092E-3</v>
      </c>
      <c r="K2263" s="3">
        <v>0.96</v>
      </c>
      <c r="L2263" s="3">
        <v>-1.4871370293205226</v>
      </c>
      <c r="M2263" s="3">
        <v>0.28261093763267697</v>
      </c>
      <c r="N2263" s="3">
        <v>0.37669379299943029</v>
      </c>
      <c r="O2263" s="3">
        <v>0.32</v>
      </c>
      <c r="P2263" s="3">
        <v>-0.60336342049179437</v>
      </c>
      <c r="Q2263" s="3">
        <v>1.2120430997020293</v>
      </c>
      <c r="R2263" s="3">
        <f t="shared" si="251"/>
        <v>-0.37284891241450568</v>
      </c>
      <c r="S2263" s="3">
        <f t="shared" si="252"/>
        <v>-0.58000000000000007</v>
      </c>
      <c r="T2263" s="3">
        <f t="shared" si="253"/>
        <v>1.3396777868471463</v>
      </c>
      <c r="U2263" s="3">
        <f t="shared" si="254"/>
        <v>0.50179355851434992</v>
      </c>
      <c r="V2263" s="3">
        <f t="shared" si="255"/>
        <v>0.34029162608860269</v>
      </c>
      <c r="W2263" s="3">
        <f t="shared" si="256"/>
        <v>-0.16150193242574723</v>
      </c>
      <c r="X2263" s="3">
        <f t="shared" si="257"/>
        <v>0.14182450181108339</v>
      </c>
    </row>
    <row r="2264" spans="1:24" x14ac:dyDescent="0.35">
      <c r="A2264" t="s">
        <v>4863</v>
      </c>
      <c r="B2264" s="3">
        <v>1.9176819311911696E-3</v>
      </c>
      <c r="C2264" s="3">
        <v>0.98</v>
      </c>
      <c r="D2264" s="3">
        <v>-9.5032004341222678E-2</v>
      </c>
      <c r="E2264" s="3">
        <v>8.1425868984800309E-2</v>
      </c>
      <c r="F2264" s="3">
        <v>0.40444413084286313</v>
      </c>
      <c r="G2264" s="3">
        <v>0.34</v>
      </c>
      <c r="H2264" s="3">
        <v>-0.32904791612352613</v>
      </c>
      <c r="I2264" s="3">
        <v>1.0487225904712831</v>
      </c>
      <c r="J2264" s="3">
        <v>-1.9933689009756612E-4</v>
      </c>
      <c r="K2264" s="3">
        <v>0.98</v>
      </c>
      <c r="L2264" s="3">
        <v>-0.45061313062894659</v>
      </c>
      <c r="M2264" s="3">
        <v>0.89605539379368704</v>
      </c>
      <c r="N2264" s="3">
        <v>0.40636181277405431</v>
      </c>
      <c r="O2264" s="3">
        <v>0.28000000000000003</v>
      </c>
      <c r="P2264" s="3">
        <v>-0.36021864129029146</v>
      </c>
      <c r="Q2264" s="3">
        <v>1.1306464506876299</v>
      </c>
      <c r="R2264" s="3">
        <f t="shared" si="251"/>
        <v>-0.40252644891167194</v>
      </c>
      <c r="S2264" s="3">
        <f t="shared" si="252"/>
        <v>-0.6399999999999999</v>
      </c>
      <c r="T2264" s="3">
        <f t="shared" si="253"/>
        <v>1.1437545948125059</v>
      </c>
      <c r="U2264" s="3">
        <f t="shared" si="254"/>
        <v>0.53855349466692182</v>
      </c>
      <c r="V2264" s="3">
        <f t="shared" si="255"/>
        <v>0.23882636081155159</v>
      </c>
      <c r="W2264" s="3">
        <f t="shared" si="256"/>
        <v>-0.2997271338553702</v>
      </c>
      <c r="X2264" s="3">
        <f t="shared" si="257"/>
        <v>0.14059637810475462</v>
      </c>
    </row>
    <row r="2265" spans="1:24" x14ac:dyDescent="0.35">
      <c r="A2265" t="s">
        <v>3642</v>
      </c>
      <c r="B2265" s="3">
        <v>1.9096698348646652E-3</v>
      </c>
      <c r="C2265" s="3">
        <v>0.88</v>
      </c>
      <c r="D2265" s="3">
        <v>-0.16271593508396401</v>
      </c>
      <c r="E2265" s="3">
        <v>0.11324032952684801</v>
      </c>
      <c r="F2265" s="3">
        <v>-0.32053238593833749</v>
      </c>
      <c r="G2265" s="3">
        <v>0.5</v>
      </c>
      <c r="H2265" s="3">
        <v>-1.3130055295471896</v>
      </c>
      <c r="I2265" s="3">
        <v>0.52663003566241096</v>
      </c>
      <c r="J2265" s="3">
        <v>-8.1057812560443553E-3</v>
      </c>
      <c r="K2265" s="3">
        <v>0.84</v>
      </c>
      <c r="L2265" s="3">
        <v>-0.59328650721057175</v>
      </c>
      <c r="M2265" s="3">
        <v>0.48931620467270009</v>
      </c>
      <c r="N2265" s="3">
        <v>-0.31862271610347281</v>
      </c>
      <c r="O2265" s="3">
        <v>0.48</v>
      </c>
      <c r="P2265" s="3">
        <v>-1.2717099898955995</v>
      </c>
      <c r="Q2265" s="3">
        <v>0.5274829270670045</v>
      </c>
      <c r="R2265" s="3">
        <f t="shared" si="251"/>
        <v>0.32244205577320217</v>
      </c>
      <c r="S2265" s="3">
        <f t="shared" si="252"/>
        <v>-0.38</v>
      </c>
      <c r="T2265" s="3">
        <f t="shared" si="253"/>
        <v>0.68934597074637494</v>
      </c>
      <c r="U2265" s="3">
        <f t="shared" si="254"/>
        <v>0.58964392532797305</v>
      </c>
      <c r="V2265" s="3">
        <f t="shared" si="255"/>
        <v>0.71373132503969128</v>
      </c>
      <c r="W2265" s="3">
        <f t="shared" si="256"/>
        <v>0.12408739971171823</v>
      </c>
      <c r="X2265" s="3">
        <f t="shared" si="257"/>
        <v>0.17827595494425305</v>
      </c>
    </row>
    <row r="2266" spans="1:24" x14ac:dyDescent="0.35">
      <c r="A2266" t="s">
        <v>4484</v>
      </c>
      <c r="B2266" s="3">
        <v>1.8860109425096695E-3</v>
      </c>
      <c r="C2266" s="3">
        <v>0.96</v>
      </c>
      <c r="D2266" s="3">
        <v>-8.4048693498452967E-2</v>
      </c>
      <c r="E2266" s="3">
        <v>9.6371268304670119E-2</v>
      </c>
      <c r="F2266" s="3">
        <v>-0.2991695209853566</v>
      </c>
      <c r="G2266" s="3">
        <v>0.46</v>
      </c>
      <c r="H2266" s="3">
        <v>-1.1031044679950117</v>
      </c>
      <c r="I2266" s="3">
        <v>0.68652585925904364</v>
      </c>
      <c r="J2266" s="3">
        <v>1.2527291022627592E-3</v>
      </c>
      <c r="K2266" s="3">
        <v>0.9</v>
      </c>
      <c r="L2266" s="3">
        <v>-2.1574895244414494</v>
      </c>
      <c r="M2266" s="3">
        <v>0.47380832784810745</v>
      </c>
      <c r="N2266" s="3">
        <v>-0.29728351004284692</v>
      </c>
      <c r="O2266" s="3">
        <v>0.46</v>
      </c>
      <c r="P2266" s="3">
        <v>-1.0719595121250141</v>
      </c>
      <c r="Q2266" s="3">
        <v>0.68736584814467783</v>
      </c>
      <c r="R2266" s="3">
        <f t="shared" si="251"/>
        <v>0.30105553192786627</v>
      </c>
      <c r="S2266" s="3">
        <f t="shared" si="252"/>
        <v>-0.49999999999999994</v>
      </c>
      <c r="T2266" s="3">
        <f t="shared" si="253"/>
        <v>0.77057455275749664</v>
      </c>
      <c r="U2266" s="3">
        <f t="shared" si="254"/>
        <v>0.46585030092273344</v>
      </c>
      <c r="V2266" s="3">
        <f t="shared" si="255"/>
        <v>0.61638677619392812</v>
      </c>
      <c r="W2266" s="3">
        <f t="shared" si="256"/>
        <v>0.15053647527119468</v>
      </c>
      <c r="X2266" s="3">
        <f t="shared" si="257"/>
        <v>0.17687188679376131</v>
      </c>
    </row>
    <row r="2267" spans="1:24" x14ac:dyDescent="0.35">
      <c r="A2267" t="s">
        <v>3864</v>
      </c>
      <c r="B2267" s="3">
        <v>1.8848615188347419E-3</v>
      </c>
      <c r="C2267" s="3">
        <v>0.9</v>
      </c>
      <c r="D2267" s="3">
        <v>-0.19892746052399662</v>
      </c>
      <c r="E2267" s="3">
        <v>0.19832474553079696</v>
      </c>
      <c r="F2267" s="3">
        <v>-5.9737528725609994E-2</v>
      </c>
      <c r="G2267" s="3">
        <v>0.8</v>
      </c>
      <c r="H2267" s="3">
        <v>-0.94425117087765709</v>
      </c>
      <c r="I2267" s="3">
        <v>0.94991891785731086</v>
      </c>
      <c r="J2267" s="3">
        <v>7.6305352963313205E-3</v>
      </c>
      <c r="K2267" s="3">
        <v>0.88</v>
      </c>
      <c r="L2267" s="3">
        <v>-0.61462786952036641</v>
      </c>
      <c r="M2267" s="3">
        <v>2.2305719884172373</v>
      </c>
      <c r="N2267" s="3">
        <v>-5.7852667206775253E-2</v>
      </c>
      <c r="O2267" s="3">
        <v>0.82</v>
      </c>
      <c r="P2267" s="3">
        <v>-0.97418017754386499</v>
      </c>
      <c r="Q2267" s="3">
        <v>0.89663878566098476</v>
      </c>
      <c r="R2267" s="3">
        <f t="shared" si="251"/>
        <v>6.1622390244444734E-2</v>
      </c>
      <c r="S2267" s="3">
        <f t="shared" si="252"/>
        <v>-9.9999999999999978E-2</v>
      </c>
      <c r="T2267" s="3">
        <f t="shared" si="253"/>
        <v>1.1488463783813074</v>
      </c>
      <c r="U2267" s="3">
        <f t="shared" si="254"/>
        <v>0.50075860496683622</v>
      </c>
      <c r="V2267" s="3">
        <f t="shared" si="255"/>
        <v>0.49850389703296416</v>
      </c>
      <c r="W2267" s="3">
        <f t="shared" si="256"/>
        <v>-2.2547079338720577E-3</v>
      </c>
      <c r="X2267" s="3">
        <f t="shared" si="257"/>
        <v>0.1625922431963463</v>
      </c>
    </row>
    <row r="2268" spans="1:24" x14ac:dyDescent="0.35">
      <c r="A2268" t="s">
        <v>4900</v>
      </c>
      <c r="B2268" s="3">
        <v>1.8688734307251043E-3</v>
      </c>
      <c r="C2268" s="3">
        <v>0.98</v>
      </c>
      <c r="D2268" s="3">
        <v>-0.14140118270218788</v>
      </c>
      <c r="E2268" s="3">
        <v>0.10272687656731735</v>
      </c>
      <c r="F2268" s="3">
        <v>0.63039391323142113</v>
      </c>
      <c r="G2268" s="3">
        <v>0.2</v>
      </c>
      <c r="H2268" s="3">
        <v>-0.24487400835492612</v>
      </c>
      <c r="I2268" s="3">
        <v>1.4520987262254219</v>
      </c>
      <c r="J2268" s="3">
        <v>-1.6515863398715731E-4</v>
      </c>
      <c r="K2268" s="3">
        <v>0.98</v>
      </c>
      <c r="L2268" s="3">
        <v>-1.341334609808289</v>
      </c>
      <c r="M2268" s="3">
        <v>0.67403125743433945</v>
      </c>
      <c r="N2268" s="3">
        <v>0.63226278666214619</v>
      </c>
      <c r="O2268" s="3">
        <v>0.16</v>
      </c>
      <c r="P2268" s="3">
        <v>-0.14246964022402797</v>
      </c>
      <c r="Q2268" s="3">
        <v>1.4823034011799987</v>
      </c>
      <c r="R2268" s="3">
        <f t="shared" si="251"/>
        <v>-0.62852503980069607</v>
      </c>
      <c r="S2268" s="3">
        <f t="shared" si="252"/>
        <v>-0.78</v>
      </c>
      <c r="T2268" s="3">
        <f t="shared" si="253"/>
        <v>1.5934999089276098</v>
      </c>
      <c r="U2268" s="3">
        <f t="shared" si="254"/>
        <v>0.57920905579349236</v>
      </c>
      <c r="V2268" s="3">
        <f t="shared" si="255"/>
        <v>0.14430049662258251</v>
      </c>
      <c r="W2268" s="3">
        <f t="shared" si="256"/>
        <v>-0.43490855917090987</v>
      </c>
      <c r="X2268" s="3">
        <f t="shared" si="257"/>
        <v>0.13189536327376156</v>
      </c>
    </row>
    <row r="2269" spans="1:24" x14ac:dyDescent="0.35">
      <c r="A2269" t="s">
        <v>4468</v>
      </c>
      <c r="B2269" s="3">
        <v>1.8644758359638619E-3</v>
      </c>
      <c r="C2269" s="3">
        <v>0.96</v>
      </c>
      <c r="D2269" s="3">
        <v>-0.13105422707701594</v>
      </c>
      <c r="E2269" s="3">
        <v>0.14067201250400596</v>
      </c>
      <c r="F2269" s="3">
        <v>-1.2075806883714097</v>
      </c>
      <c r="G2269" s="3">
        <v>0.04</v>
      </c>
      <c r="H2269" s="3">
        <v>-2.033190885162973</v>
      </c>
      <c r="I2269" s="3">
        <v>-0.43070809011094513</v>
      </c>
      <c r="J2269" s="3">
        <v>-1.033105325644202E-3</v>
      </c>
      <c r="K2269" s="3">
        <v>0.96</v>
      </c>
      <c r="L2269" s="3">
        <v>-0.11942354810350103</v>
      </c>
      <c r="M2269" s="3">
        <v>0.14523909183609487</v>
      </c>
      <c r="N2269" s="3">
        <v>-1.2057162125354457</v>
      </c>
      <c r="O2269" s="3">
        <v>0.04</v>
      </c>
      <c r="P2269" s="3">
        <v>-2.0806017212044789</v>
      </c>
      <c r="Q2269" s="3">
        <v>-0.43626776103054044</v>
      </c>
      <c r="R2269" s="3">
        <f t="shared" si="251"/>
        <v>1.2094451642073736</v>
      </c>
      <c r="S2269" s="3">
        <f t="shared" si="252"/>
        <v>-0.91999999999999993</v>
      </c>
      <c r="T2269" s="3">
        <f t="shared" si="253"/>
        <v>-0.29965386303392916</v>
      </c>
      <c r="U2269" s="3">
        <f t="shared" si="254"/>
        <v>0.48230243527121297</v>
      </c>
      <c r="V2269" s="3">
        <f t="shared" si="255"/>
        <v>1.2687754847919981</v>
      </c>
      <c r="W2269" s="3">
        <f t="shared" si="256"/>
        <v>0.78647304952078512</v>
      </c>
      <c r="X2269" s="3">
        <f t="shared" si="257"/>
        <v>0.26524671619087531</v>
      </c>
    </row>
    <row r="2270" spans="1:24" x14ac:dyDescent="0.35">
      <c r="A2270" t="s">
        <v>4833</v>
      </c>
      <c r="B2270" s="3">
        <v>1.8507228838700808E-3</v>
      </c>
      <c r="C2270" s="3">
        <v>0.98</v>
      </c>
      <c r="D2270" s="3">
        <v>-0.14065059789790119</v>
      </c>
      <c r="E2270" s="3">
        <v>0.14037380489286441</v>
      </c>
      <c r="F2270" s="3">
        <v>9.7762737846171913E-2</v>
      </c>
      <c r="G2270" s="3">
        <v>0.88</v>
      </c>
      <c r="H2270" s="3">
        <v>-0.84015512705600759</v>
      </c>
      <c r="I2270" s="3">
        <v>1.038445839532308</v>
      </c>
      <c r="J2270" s="3">
        <v>-1.4326639719830121E-2</v>
      </c>
      <c r="K2270" s="3">
        <v>0.8</v>
      </c>
      <c r="L2270" s="3">
        <v>-1.1812423059722961</v>
      </c>
      <c r="M2270" s="3">
        <v>1.4508470704312866</v>
      </c>
      <c r="N2270" s="3">
        <v>9.9613460730041986E-2</v>
      </c>
      <c r="O2270" s="3">
        <v>0.94</v>
      </c>
      <c r="P2270" s="3">
        <v>-0.80079591851468757</v>
      </c>
      <c r="Q2270" s="3">
        <v>1.0239694059442386</v>
      </c>
      <c r="R2270" s="3">
        <f t="shared" si="251"/>
        <v>-9.5912014962301825E-2</v>
      </c>
      <c r="S2270" s="3">
        <f t="shared" si="252"/>
        <v>-9.9999999999999978E-2</v>
      </c>
      <c r="T2270" s="3">
        <f t="shared" si="253"/>
        <v>1.1790964374302091</v>
      </c>
      <c r="U2270" s="3">
        <f t="shared" si="254"/>
        <v>0.50049247147629894</v>
      </c>
      <c r="V2270" s="3">
        <f t="shared" si="255"/>
        <v>0.44722383411831951</v>
      </c>
      <c r="W2270" s="3">
        <f t="shared" si="256"/>
        <v>-5.3268637357979431E-2</v>
      </c>
      <c r="X2270" s="3">
        <f t="shared" si="257"/>
        <v>0.15438372455523922</v>
      </c>
    </row>
    <row r="2271" spans="1:24" x14ac:dyDescent="0.35">
      <c r="A2271" t="s">
        <v>3620</v>
      </c>
      <c r="B2271" s="3">
        <v>1.8374417638979818E-3</v>
      </c>
      <c r="C2271" s="3">
        <v>0.88</v>
      </c>
      <c r="D2271" s="3">
        <v>-0.116388787341209</v>
      </c>
      <c r="E2271" s="3">
        <v>0.14738078015107828</v>
      </c>
      <c r="F2271" s="3">
        <v>0.43177834177550356</v>
      </c>
      <c r="G2271" s="3">
        <v>0.36</v>
      </c>
      <c r="H2271" s="3">
        <v>-0.28396885059275279</v>
      </c>
      <c r="I2271" s="3">
        <v>1.3423112219826927</v>
      </c>
      <c r="J2271" s="3">
        <v>-1.0714946868432305E-2</v>
      </c>
      <c r="K2271" s="3">
        <v>0.86</v>
      </c>
      <c r="L2271" s="3">
        <v>-0.97076774827133416</v>
      </c>
      <c r="M2271" s="3">
        <v>0.4296191714974904</v>
      </c>
      <c r="N2271" s="3">
        <v>0.43361578353940156</v>
      </c>
      <c r="O2271" s="3">
        <v>0.34</v>
      </c>
      <c r="P2271" s="3">
        <v>-0.26661783281577733</v>
      </c>
      <c r="Q2271" s="3">
        <v>1.3258319776259195</v>
      </c>
      <c r="R2271" s="3">
        <f t="shared" si="251"/>
        <v>-0.42994090001160556</v>
      </c>
      <c r="S2271" s="3">
        <f t="shared" si="252"/>
        <v>-0.52</v>
      </c>
      <c r="T2271" s="3">
        <f t="shared" si="253"/>
        <v>1.4587000093239018</v>
      </c>
      <c r="U2271" s="3">
        <f t="shared" si="254"/>
        <v>0.44125176550024953</v>
      </c>
      <c r="V2271" s="3">
        <f t="shared" si="255"/>
        <v>0.1746125131712693</v>
      </c>
      <c r="W2271" s="3">
        <f t="shared" si="256"/>
        <v>-0.26663925232898023</v>
      </c>
      <c r="X2271" s="3">
        <f t="shared" si="257"/>
        <v>0.13946481549061698</v>
      </c>
    </row>
    <row r="2272" spans="1:24" x14ac:dyDescent="0.35">
      <c r="A2272" t="s">
        <v>3915</v>
      </c>
      <c r="B2272" s="3">
        <v>1.8251197483780432E-3</v>
      </c>
      <c r="C2272" s="3">
        <v>0.9</v>
      </c>
      <c r="D2272" s="3">
        <v>-0.13417382381585582</v>
      </c>
      <c r="E2272" s="3">
        <v>9.9787684656153008E-2</v>
      </c>
      <c r="F2272" s="3">
        <v>5.2134718334432527E-2</v>
      </c>
      <c r="G2272" s="3">
        <v>0.86</v>
      </c>
      <c r="H2272" s="3">
        <v>-0.90844587032201862</v>
      </c>
      <c r="I2272" s="3">
        <v>1.0695860706663656</v>
      </c>
      <c r="J2272" s="3">
        <v>-1.0790078777989354E-3</v>
      </c>
      <c r="K2272" s="3">
        <v>0.98</v>
      </c>
      <c r="L2272" s="3">
        <v>-0.75343252384297688</v>
      </c>
      <c r="M2272" s="3">
        <v>5.0114910215814952</v>
      </c>
      <c r="N2272" s="3">
        <v>5.3959838082810567E-2</v>
      </c>
      <c r="O2272" s="3">
        <v>0.84</v>
      </c>
      <c r="P2272" s="3">
        <v>-0.93381846410026825</v>
      </c>
      <c r="Q2272" s="3">
        <v>1.0275738545978639</v>
      </c>
      <c r="R2272" s="3">
        <f t="shared" si="251"/>
        <v>-5.0309598586054487E-2</v>
      </c>
      <c r="S2272" s="3">
        <f t="shared" si="252"/>
        <v>-4.0000000000000036E-2</v>
      </c>
      <c r="T2272" s="3">
        <f t="shared" si="253"/>
        <v>1.2037598944822214</v>
      </c>
      <c r="U2272" s="3">
        <f t="shared" si="254"/>
        <v>0.57348674443133196</v>
      </c>
      <c r="V2272" s="3">
        <f t="shared" si="255"/>
        <v>0.45926754340887227</v>
      </c>
      <c r="W2272" s="3">
        <f t="shared" si="256"/>
        <v>-0.11421920102245969</v>
      </c>
      <c r="X2272" s="3">
        <f t="shared" si="257"/>
        <v>0.15666559279209319</v>
      </c>
    </row>
    <row r="2273" spans="1:24" x14ac:dyDescent="0.35">
      <c r="A2273" t="s">
        <v>3394</v>
      </c>
      <c r="B2273" s="3">
        <v>1.8239601964318856E-3</v>
      </c>
      <c r="C2273" s="3">
        <v>0.86</v>
      </c>
      <c r="D2273" s="3">
        <v>-0.1544015554566413</v>
      </c>
      <c r="E2273" s="3">
        <v>0.12214113249132748</v>
      </c>
      <c r="F2273" s="3">
        <v>1.6185332900827161</v>
      </c>
      <c r="G2273" s="3">
        <v>0.08</v>
      </c>
      <c r="H2273" s="3">
        <v>-0.11785129302858785</v>
      </c>
      <c r="I2273" s="3">
        <v>3.4461001031422525</v>
      </c>
      <c r="J2273" s="3">
        <v>4.0003442666280255E-3</v>
      </c>
      <c r="K2273" s="3">
        <v>0.9</v>
      </c>
      <c r="L2273" s="3">
        <v>-0.27915076779330383</v>
      </c>
      <c r="M2273" s="3">
        <v>0.12330693817370794</v>
      </c>
      <c r="N2273" s="3">
        <v>1.6203572502791479</v>
      </c>
      <c r="O2273" s="3">
        <v>0.08</v>
      </c>
      <c r="P2273" s="3">
        <v>-0.10157529521931014</v>
      </c>
      <c r="Q2273" s="3">
        <v>3.3971747179884799</v>
      </c>
      <c r="R2273" s="3">
        <f t="shared" si="251"/>
        <v>-1.6167093298862842</v>
      </c>
      <c r="S2273" s="3">
        <f t="shared" si="252"/>
        <v>-0.78</v>
      </c>
      <c r="T2273" s="3">
        <f t="shared" si="253"/>
        <v>3.6005016585988936</v>
      </c>
      <c r="U2273" s="3">
        <f t="shared" si="254"/>
        <v>0.55832810696369528</v>
      </c>
      <c r="V2273" s="3">
        <f t="shared" si="255"/>
        <v>3.3067592659992207E-2</v>
      </c>
      <c r="W2273" s="3">
        <f t="shared" si="256"/>
        <v>-0.52526051430370302</v>
      </c>
      <c r="X2273" s="3">
        <f t="shared" si="257"/>
        <v>0.10382229050158591</v>
      </c>
    </row>
    <row r="2274" spans="1:24" x14ac:dyDescent="0.35">
      <c r="A2274" t="s">
        <v>4838</v>
      </c>
      <c r="B2274" s="3">
        <v>1.8154805343979575E-3</v>
      </c>
      <c r="C2274" s="3">
        <v>0.98</v>
      </c>
      <c r="D2274" s="3">
        <v>-0.13880169289797692</v>
      </c>
      <c r="E2274" s="3">
        <v>0.14225225767726415</v>
      </c>
      <c r="F2274" s="3">
        <v>0.39644441176994882</v>
      </c>
      <c r="G2274" s="3">
        <v>0.24</v>
      </c>
      <c r="H2274" s="3">
        <v>-0.29980613339768636</v>
      </c>
      <c r="I2274" s="3">
        <v>1.1305907888366196</v>
      </c>
      <c r="J2274" s="3">
        <v>7.060969676005841E-3</v>
      </c>
      <c r="K2274" s="3">
        <v>0.94</v>
      </c>
      <c r="L2274" s="3">
        <v>-1.343102516090501</v>
      </c>
      <c r="M2274" s="3">
        <v>1.3992379222229478</v>
      </c>
      <c r="N2274" s="3">
        <v>0.39825989230434677</v>
      </c>
      <c r="O2274" s="3">
        <v>0.24</v>
      </c>
      <c r="P2274" s="3">
        <v>-0.26373957481771315</v>
      </c>
      <c r="Q2274" s="3">
        <v>1.1544496189143572</v>
      </c>
      <c r="R2274" s="3">
        <f t="shared" si="251"/>
        <v>-0.39462893123555087</v>
      </c>
      <c r="S2274" s="3">
        <f t="shared" si="252"/>
        <v>-0.74</v>
      </c>
      <c r="T2274" s="3">
        <f t="shared" si="253"/>
        <v>1.2693924817345965</v>
      </c>
      <c r="U2274" s="3">
        <f t="shared" si="254"/>
        <v>0.49386138360228549</v>
      </c>
      <c r="V2274" s="3">
        <f t="shared" si="255"/>
        <v>0.20959646146985814</v>
      </c>
      <c r="W2274" s="3">
        <f t="shared" si="256"/>
        <v>-0.28426492213242738</v>
      </c>
      <c r="X2274" s="3">
        <f t="shared" si="257"/>
        <v>0.14089940073545751</v>
      </c>
    </row>
    <row r="2275" spans="1:24" x14ac:dyDescent="0.35">
      <c r="A2275" t="s">
        <v>4474</v>
      </c>
      <c r="B2275" s="3">
        <v>1.7987690495930007E-3</v>
      </c>
      <c r="C2275" s="3">
        <v>0.96</v>
      </c>
      <c r="D2275" s="3">
        <v>-8.6313005380696417E-2</v>
      </c>
      <c r="E2275" s="3">
        <v>7.9671025568757797E-2</v>
      </c>
      <c r="F2275" s="3">
        <v>-6.6512518908863769E-2</v>
      </c>
      <c r="G2275" s="3">
        <v>0.9</v>
      </c>
      <c r="H2275" s="3">
        <v>-0.82882038621504506</v>
      </c>
      <c r="I2275" s="3">
        <v>0.7125276408133322</v>
      </c>
      <c r="J2275" s="3">
        <v>-3.7537135151119606E-3</v>
      </c>
      <c r="K2275" s="3">
        <v>0.94</v>
      </c>
      <c r="L2275" s="3">
        <v>-0.78900044586095097</v>
      </c>
      <c r="M2275" s="3">
        <v>0.63894988381231266</v>
      </c>
      <c r="N2275" s="3">
        <v>-6.4713749859270767E-2</v>
      </c>
      <c r="O2275" s="3">
        <v>0.9</v>
      </c>
      <c r="P2275" s="3">
        <v>-0.82702059603098421</v>
      </c>
      <c r="Q2275" s="3">
        <v>0.69636939352058214</v>
      </c>
      <c r="R2275" s="3">
        <f t="shared" si="251"/>
        <v>6.8311287958456771E-2</v>
      </c>
      <c r="S2275" s="3">
        <f t="shared" si="252"/>
        <v>-5.9999999999999942E-2</v>
      </c>
      <c r="T2275" s="3">
        <f t="shared" si="253"/>
        <v>0.79884064619402861</v>
      </c>
      <c r="U2275" s="3">
        <f t="shared" si="254"/>
        <v>0.52000788802978659</v>
      </c>
      <c r="V2275" s="3">
        <f t="shared" si="255"/>
        <v>0.53772436314267003</v>
      </c>
      <c r="W2275" s="3">
        <f t="shared" si="256"/>
        <v>1.7716475112883434E-2</v>
      </c>
      <c r="X2275" s="3">
        <f t="shared" si="257"/>
        <v>0.16294016745763615</v>
      </c>
    </row>
    <row r="2276" spans="1:24" x14ac:dyDescent="0.35">
      <c r="A2276" t="s">
        <v>4146</v>
      </c>
      <c r="B2276" s="3">
        <v>1.7772499703922837E-3</v>
      </c>
      <c r="C2276" s="3">
        <v>0.92</v>
      </c>
      <c r="D2276" s="3">
        <v>-0.14012514305748114</v>
      </c>
      <c r="E2276" s="3">
        <v>0.14813430580145495</v>
      </c>
      <c r="F2276" s="3">
        <v>-1.2095749673010507</v>
      </c>
      <c r="G2276" s="3">
        <v>0</v>
      </c>
      <c r="H2276" s="3">
        <v>-2.1946041432500514</v>
      </c>
      <c r="I2276" s="3">
        <v>-0.37484544524250102</v>
      </c>
      <c r="J2276" s="3">
        <v>1.1700493647858637E-3</v>
      </c>
      <c r="K2276" s="3">
        <v>0.92</v>
      </c>
      <c r="L2276" s="3">
        <v>-0.24985428077286251</v>
      </c>
      <c r="M2276" s="3">
        <v>0.16831880948219805</v>
      </c>
      <c r="N2276" s="3">
        <v>-1.2077977173306584</v>
      </c>
      <c r="O2276" s="3">
        <v>0</v>
      </c>
      <c r="P2276" s="3">
        <v>-2.1421328360111516</v>
      </c>
      <c r="Q2276" s="3">
        <v>-0.38406541112254133</v>
      </c>
      <c r="R2276" s="3">
        <f t="shared" si="251"/>
        <v>1.211352217271443</v>
      </c>
      <c r="S2276" s="3">
        <f t="shared" si="252"/>
        <v>-0.92</v>
      </c>
      <c r="T2276" s="3">
        <f t="shared" si="253"/>
        <v>-0.23472030218501988</v>
      </c>
      <c r="U2276" s="3">
        <f t="shared" si="254"/>
        <v>0.48610771862695612</v>
      </c>
      <c r="V2276" s="3">
        <f t="shared" si="255"/>
        <v>1.2059863462408056</v>
      </c>
      <c r="W2276" s="3">
        <f t="shared" si="256"/>
        <v>0.71987862761384946</v>
      </c>
      <c r="X2276" s="3">
        <f t="shared" si="257"/>
        <v>0.26550273959986881</v>
      </c>
    </row>
    <row r="2277" spans="1:24" x14ac:dyDescent="0.35">
      <c r="A2277" t="s">
        <v>4925</v>
      </c>
      <c r="B2277" s="3">
        <v>1.7760203732521431E-3</v>
      </c>
      <c r="C2277" s="3">
        <v>1</v>
      </c>
      <c r="D2277" s="3">
        <v>-0.10723597728634882</v>
      </c>
      <c r="E2277" s="3">
        <v>0.12794334935735918</v>
      </c>
      <c r="F2277" s="3">
        <v>-9.0990770136379767E-2</v>
      </c>
      <c r="G2277" s="3">
        <v>0.84</v>
      </c>
      <c r="H2277" s="3">
        <v>-1.1892271130297352</v>
      </c>
      <c r="I2277" s="3">
        <v>0.95269629078808105</v>
      </c>
      <c r="J2277" s="3">
        <v>-1.9355002896443715E-4</v>
      </c>
      <c r="K2277" s="3">
        <v>0.96</v>
      </c>
      <c r="L2277" s="3">
        <v>-0.7006201108580794</v>
      </c>
      <c r="M2277" s="3">
        <v>0.694489466353294</v>
      </c>
      <c r="N2277" s="3">
        <v>-8.9214749763127627E-2</v>
      </c>
      <c r="O2277" s="3">
        <v>0.84</v>
      </c>
      <c r="P2277" s="3">
        <v>-1.1990610090045557</v>
      </c>
      <c r="Q2277" s="3">
        <v>0.97143180209958091</v>
      </c>
      <c r="R2277" s="3">
        <f t="shared" si="251"/>
        <v>9.2766790509631908E-2</v>
      </c>
      <c r="S2277" s="3">
        <f t="shared" si="252"/>
        <v>-0.16000000000000003</v>
      </c>
      <c r="T2277" s="3">
        <f t="shared" si="253"/>
        <v>1.0599322680744299</v>
      </c>
      <c r="U2277" s="3">
        <f t="shared" si="254"/>
        <v>0.45597535640881048</v>
      </c>
      <c r="V2277" s="3">
        <f t="shared" si="255"/>
        <v>0.55521458466256446</v>
      </c>
      <c r="W2277" s="3">
        <f t="shared" si="256"/>
        <v>9.9239228253753975E-2</v>
      </c>
      <c r="X2277" s="3">
        <f t="shared" si="257"/>
        <v>0.16429290598510696</v>
      </c>
    </row>
    <row r="2278" spans="1:24" x14ac:dyDescent="0.35">
      <c r="A2278" t="s">
        <v>4314</v>
      </c>
      <c r="B2278" s="3">
        <v>1.7696919913663452E-3</v>
      </c>
      <c r="C2278" s="3">
        <v>0.94</v>
      </c>
      <c r="D2278" s="3">
        <v>-0.14974005342587876</v>
      </c>
      <c r="E2278" s="3">
        <v>0.13484296605626545</v>
      </c>
      <c r="F2278" s="3">
        <v>0.39162425696972936</v>
      </c>
      <c r="G2278" s="3">
        <v>0.56000000000000005</v>
      </c>
      <c r="H2278" s="3">
        <v>-1.097325488654602</v>
      </c>
      <c r="I2278" s="3">
        <v>1.6887021924650236</v>
      </c>
      <c r="J2278" s="3">
        <v>1.0172346370629424E-3</v>
      </c>
      <c r="K2278" s="3">
        <v>0.96</v>
      </c>
      <c r="L2278" s="3">
        <v>-0.57160515454309069</v>
      </c>
      <c r="M2278" s="3">
        <v>1.1548048626985166</v>
      </c>
      <c r="N2278" s="3">
        <v>0.3933939489610957</v>
      </c>
      <c r="O2278" s="3">
        <v>0.57999999999999996</v>
      </c>
      <c r="P2278" s="3">
        <v>-1.0722854544762077</v>
      </c>
      <c r="Q2278" s="3">
        <v>1.671815376333587</v>
      </c>
      <c r="R2278" s="3">
        <f t="shared" si="251"/>
        <v>-0.38985456497836302</v>
      </c>
      <c r="S2278" s="3">
        <f t="shared" si="252"/>
        <v>-0.37999999999999989</v>
      </c>
      <c r="T2278" s="3">
        <f t="shared" si="253"/>
        <v>1.8384422458909024</v>
      </c>
      <c r="U2278" s="3">
        <f t="shared" si="254"/>
        <v>0.52617353522483801</v>
      </c>
      <c r="V2278" s="3">
        <f t="shared" si="255"/>
        <v>0.39386740343283955</v>
      </c>
      <c r="W2278" s="3">
        <f t="shared" si="256"/>
        <v>-0.13230613179199846</v>
      </c>
      <c r="X2278" s="3">
        <f t="shared" si="257"/>
        <v>0.14108664748624694</v>
      </c>
    </row>
    <row r="2279" spans="1:24" x14ac:dyDescent="0.35">
      <c r="A2279" t="s">
        <v>4080</v>
      </c>
      <c r="B2279" s="3">
        <v>1.7693933990676734E-3</v>
      </c>
      <c r="C2279" s="3">
        <v>0.92</v>
      </c>
      <c r="D2279" s="3">
        <v>-0.10047472442964428</v>
      </c>
      <c r="E2279" s="3">
        <v>0.10552705356362894</v>
      </c>
      <c r="F2279" s="3">
        <v>-0.3410477130171648</v>
      </c>
      <c r="G2279" s="3">
        <v>0.46</v>
      </c>
      <c r="H2279" s="3">
        <v>-1.0832177080559819</v>
      </c>
      <c r="I2279" s="3">
        <v>0.38986554610354995</v>
      </c>
      <c r="J2279" s="3">
        <v>1.1387745652437923E-3</v>
      </c>
      <c r="K2279" s="3">
        <v>0.9</v>
      </c>
      <c r="L2279" s="3">
        <v>-0.51813331945749075</v>
      </c>
      <c r="M2279" s="3">
        <v>0.66714775166944684</v>
      </c>
      <c r="N2279" s="3">
        <v>-0.33927831961809718</v>
      </c>
      <c r="O2279" s="3">
        <v>0.46</v>
      </c>
      <c r="P2279" s="3">
        <v>-1.0870606065910986</v>
      </c>
      <c r="Q2279" s="3">
        <v>0.39153605955671955</v>
      </c>
      <c r="R2279" s="3">
        <f t="shared" si="251"/>
        <v>0.34281710641623248</v>
      </c>
      <c r="S2279" s="3">
        <f t="shared" si="252"/>
        <v>-0.46</v>
      </c>
      <c r="T2279" s="3">
        <f t="shared" si="253"/>
        <v>0.49034027053319423</v>
      </c>
      <c r="U2279" s="3">
        <f t="shared" si="254"/>
        <v>0.48773717104968467</v>
      </c>
      <c r="V2279" s="3">
        <f t="shared" si="255"/>
        <v>0.73534045343147425</v>
      </c>
      <c r="W2279" s="3">
        <f t="shared" si="256"/>
        <v>0.24760328238178958</v>
      </c>
      <c r="X2279" s="3">
        <f t="shared" si="257"/>
        <v>0.17959551678216754</v>
      </c>
    </row>
    <row r="2280" spans="1:24" x14ac:dyDescent="0.35">
      <c r="A2280" t="s">
        <v>5052</v>
      </c>
      <c r="B2280" s="3">
        <v>1.7391820023118371E-3</v>
      </c>
      <c r="C2280" s="3">
        <v>1</v>
      </c>
      <c r="D2280" s="3">
        <v>-0.12188120663661978</v>
      </c>
      <c r="E2280" s="3">
        <v>0.11699499452923406</v>
      </c>
      <c r="F2280" s="3">
        <v>0.20032123374069466</v>
      </c>
      <c r="G2280" s="3">
        <v>0.6</v>
      </c>
      <c r="H2280" s="3">
        <v>-0.83682748600840462</v>
      </c>
      <c r="I2280" s="3">
        <v>1.0615973945698234</v>
      </c>
      <c r="J2280" s="3">
        <v>-1.4254384480565081E-3</v>
      </c>
      <c r="K2280" s="3">
        <v>0.98</v>
      </c>
      <c r="L2280" s="3">
        <v>-0.44506838507459745</v>
      </c>
      <c r="M2280" s="3">
        <v>0.72930212832552277</v>
      </c>
      <c r="N2280" s="3">
        <v>0.20206041574300648</v>
      </c>
      <c r="O2280" s="3">
        <v>0.62</v>
      </c>
      <c r="P2280" s="3">
        <v>-0.87386826504964521</v>
      </c>
      <c r="Q2280" s="3">
        <v>1.0778329730838243</v>
      </c>
      <c r="R2280" s="3">
        <f t="shared" si="251"/>
        <v>-0.19858205173838284</v>
      </c>
      <c r="S2280" s="3">
        <f t="shared" si="252"/>
        <v>-0.4</v>
      </c>
      <c r="T2280" s="3">
        <f t="shared" si="253"/>
        <v>1.1834786012064431</v>
      </c>
      <c r="U2280" s="3">
        <f t="shared" si="254"/>
        <v>0.51022749877036344</v>
      </c>
      <c r="V2280" s="3">
        <f t="shared" si="255"/>
        <v>0.44080094744308301</v>
      </c>
      <c r="W2280" s="3">
        <f t="shared" si="256"/>
        <v>-6.9426551327280428E-2</v>
      </c>
      <c r="X2280" s="3">
        <f t="shared" si="257"/>
        <v>0.14944591053579898</v>
      </c>
    </row>
    <row r="2281" spans="1:24" x14ac:dyDescent="0.35">
      <c r="A2281" t="s">
        <v>4989</v>
      </c>
      <c r="B2281" s="3">
        <v>1.7365416414838425E-3</v>
      </c>
      <c r="C2281" s="3">
        <v>1</v>
      </c>
      <c r="D2281" s="3">
        <v>-0.16032257414456999</v>
      </c>
      <c r="E2281" s="3">
        <v>0.21396987976267834</v>
      </c>
      <c r="F2281" s="3">
        <v>-3.0523010721418574E-2</v>
      </c>
      <c r="G2281" s="3">
        <v>0.92</v>
      </c>
      <c r="H2281" s="3">
        <v>-1.3591877257701137</v>
      </c>
      <c r="I2281" s="3">
        <v>1.2359316879906652</v>
      </c>
      <c r="J2281" s="3">
        <v>2.201826683820806E-3</v>
      </c>
      <c r="K2281" s="3">
        <v>0.94</v>
      </c>
      <c r="L2281" s="3">
        <v>-1.2456567646346866</v>
      </c>
      <c r="M2281" s="3">
        <v>0.63744987718505963</v>
      </c>
      <c r="N2281" s="3">
        <v>-2.8786469079934741E-2</v>
      </c>
      <c r="O2281" s="3">
        <v>0.9</v>
      </c>
      <c r="P2281" s="3">
        <v>-1.3650697268726426</v>
      </c>
      <c r="Q2281" s="3">
        <v>1.2077793739154303</v>
      </c>
      <c r="R2281" s="3">
        <f t="shared" si="251"/>
        <v>3.2259552362902413E-2</v>
      </c>
      <c r="S2281" s="3">
        <f t="shared" si="252"/>
        <v>-7.999999999999996E-2</v>
      </c>
      <c r="T2281" s="3">
        <f t="shared" si="253"/>
        <v>1.3962542621352352</v>
      </c>
      <c r="U2281" s="3">
        <f t="shared" si="254"/>
        <v>0.42833504248070892</v>
      </c>
      <c r="V2281" s="3">
        <f t="shared" si="255"/>
        <v>0.52374766207787504</v>
      </c>
      <c r="W2281" s="3">
        <f t="shared" si="256"/>
        <v>9.5412619597166126E-2</v>
      </c>
      <c r="X2281" s="3">
        <f t="shared" si="257"/>
        <v>0.16096467361189606</v>
      </c>
    </row>
    <row r="2282" spans="1:24" x14ac:dyDescent="0.35">
      <c r="A2282" t="s">
        <v>3974</v>
      </c>
      <c r="B2282" s="3">
        <v>1.7204342664284185E-3</v>
      </c>
      <c r="C2282" s="3">
        <v>0.9</v>
      </c>
      <c r="D2282" s="3">
        <v>-0.13079875675161984</v>
      </c>
      <c r="E2282" s="3">
        <v>0.17987364228024438</v>
      </c>
      <c r="F2282" s="3">
        <v>1.3087046720203728</v>
      </c>
      <c r="G2282" s="3">
        <v>0.04</v>
      </c>
      <c r="H2282" s="3">
        <v>2.5321587470704947E-2</v>
      </c>
      <c r="I2282" s="3">
        <v>2.7078874318660788</v>
      </c>
      <c r="J2282" s="3">
        <v>-6.1666963843706886E-4</v>
      </c>
      <c r="K2282" s="3">
        <v>0.92</v>
      </c>
      <c r="L2282" s="3">
        <v>-0.54706204166679451</v>
      </c>
      <c r="M2282" s="3">
        <v>0.4579361935349337</v>
      </c>
      <c r="N2282" s="3">
        <v>1.3104251062868011</v>
      </c>
      <c r="O2282" s="3">
        <v>0.06</v>
      </c>
      <c r="P2282" s="3">
        <v>7.510841030882124E-3</v>
      </c>
      <c r="Q2282" s="3">
        <v>2.7501856184328402</v>
      </c>
      <c r="R2282" s="3">
        <f t="shared" si="251"/>
        <v>-1.3069842377539445</v>
      </c>
      <c r="S2282" s="3">
        <f t="shared" si="252"/>
        <v>-0.86</v>
      </c>
      <c r="T2282" s="3">
        <f t="shared" si="253"/>
        <v>2.8386861886176988</v>
      </c>
      <c r="U2282" s="3">
        <f t="shared" si="254"/>
        <v>0.4210182724928983</v>
      </c>
      <c r="V2282" s="3">
        <f t="shared" si="255"/>
        <v>-9.4393162887721049E-3</v>
      </c>
      <c r="W2282" s="3">
        <f t="shared" si="256"/>
        <v>-0.4304575887816704</v>
      </c>
      <c r="X2282" s="3">
        <f t="shared" si="257"/>
        <v>0.11122288928071941</v>
      </c>
    </row>
    <row r="2283" spans="1:24" x14ac:dyDescent="0.35">
      <c r="A2283" t="s">
        <v>3926</v>
      </c>
      <c r="B2283" s="3">
        <v>1.7062791818780575E-3</v>
      </c>
      <c r="C2283" s="3">
        <v>0.9</v>
      </c>
      <c r="D2283" s="3">
        <v>-0.25298433314834168</v>
      </c>
      <c r="E2283" s="3">
        <v>0.29452503392321405</v>
      </c>
      <c r="F2283" s="3">
        <v>-2.5720172197332705E-2</v>
      </c>
      <c r="G2283" s="3">
        <v>0.9</v>
      </c>
      <c r="H2283" s="3">
        <v>-0.77927518854540434</v>
      </c>
      <c r="I2283" s="3">
        <v>0.89077770115041044</v>
      </c>
      <c r="J2283" s="3">
        <v>2.2075482216491461E-2</v>
      </c>
      <c r="K2283" s="3">
        <v>0.98</v>
      </c>
      <c r="L2283" s="3">
        <v>-1.6427061917746917</v>
      </c>
      <c r="M2283" s="3">
        <v>3.7107305891186044</v>
      </c>
      <c r="N2283" s="3">
        <v>-2.4013893015454649E-2</v>
      </c>
      <c r="O2283" s="3">
        <v>0.92</v>
      </c>
      <c r="P2283" s="3">
        <v>-0.69820189180925518</v>
      </c>
      <c r="Q2283" s="3">
        <v>0.74862509476210426</v>
      </c>
      <c r="R2283" s="3">
        <f t="shared" si="251"/>
        <v>2.7426451379210764E-2</v>
      </c>
      <c r="S2283" s="3">
        <f t="shared" si="252"/>
        <v>0</v>
      </c>
      <c r="T2283" s="3">
        <f t="shared" si="253"/>
        <v>1.143762034298752</v>
      </c>
      <c r="U2283" s="3">
        <f t="shared" si="254"/>
        <v>0.46206393600436496</v>
      </c>
      <c r="V2283" s="3">
        <f t="shared" si="255"/>
        <v>0.46661707144337344</v>
      </c>
      <c r="W2283" s="3">
        <f t="shared" si="256"/>
        <v>4.5531354390084822E-3</v>
      </c>
      <c r="X2283" s="3">
        <f t="shared" si="257"/>
        <v>0.16069847684960933</v>
      </c>
    </row>
    <row r="2284" spans="1:24" x14ac:dyDescent="0.35">
      <c r="A2284" t="s">
        <v>3582</v>
      </c>
      <c r="B2284" s="3">
        <v>1.685824157733777E-3</v>
      </c>
      <c r="C2284" s="3">
        <v>0.86</v>
      </c>
      <c r="D2284" s="3">
        <v>-0.19688909282502731</v>
      </c>
      <c r="E2284" s="3">
        <v>0.12548175087198968</v>
      </c>
      <c r="F2284" s="3">
        <v>0.48627649821683294</v>
      </c>
      <c r="G2284" s="3">
        <v>0.26</v>
      </c>
      <c r="H2284" s="3">
        <v>-0.29039035790384016</v>
      </c>
      <c r="I2284" s="3">
        <v>1.4458144984406656</v>
      </c>
      <c r="J2284" s="3">
        <v>8.7845355608101444E-3</v>
      </c>
      <c r="K2284" s="3">
        <v>0.92</v>
      </c>
      <c r="L2284" s="3">
        <v>-0.95221535371429988</v>
      </c>
      <c r="M2284" s="3">
        <v>1.2422121966241515</v>
      </c>
      <c r="N2284" s="3">
        <v>0.48796232237456671</v>
      </c>
      <c r="O2284" s="3">
        <v>0.26</v>
      </c>
      <c r="P2284" s="3">
        <v>-0.28450455081644643</v>
      </c>
      <c r="Q2284" s="3">
        <v>1.4952551173731972</v>
      </c>
      <c r="R2284" s="3">
        <f t="shared" si="251"/>
        <v>-0.48459067405909917</v>
      </c>
      <c r="S2284" s="3">
        <f t="shared" si="252"/>
        <v>-0.6</v>
      </c>
      <c r="T2284" s="3">
        <f t="shared" si="253"/>
        <v>1.6427035912656929</v>
      </c>
      <c r="U2284" s="3">
        <f t="shared" si="254"/>
        <v>0.6107534123342595</v>
      </c>
      <c r="V2284" s="3">
        <f t="shared" si="255"/>
        <v>0.1672558147978245</v>
      </c>
      <c r="W2284" s="3">
        <f t="shared" si="256"/>
        <v>-0.44349759753643503</v>
      </c>
      <c r="X2284" s="3">
        <f t="shared" si="257"/>
        <v>0.13726321422938226</v>
      </c>
    </row>
    <row r="2285" spans="1:24" x14ac:dyDescent="0.35">
      <c r="A2285" t="s">
        <v>4340</v>
      </c>
      <c r="B2285" s="3">
        <v>1.6786401809420859E-3</v>
      </c>
      <c r="C2285" s="3">
        <v>0.94</v>
      </c>
      <c r="D2285" s="3">
        <v>-0.11677102035246792</v>
      </c>
      <c r="E2285" s="3">
        <v>0.11952218427867412</v>
      </c>
      <c r="F2285" s="3">
        <v>0.44335553890099938</v>
      </c>
      <c r="G2285" s="3">
        <v>0.4</v>
      </c>
      <c r="H2285" s="3">
        <v>-0.4471980981420704</v>
      </c>
      <c r="I2285" s="3">
        <v>1.4152501517189222</v>
      </c>
      <c r="J2285" s="3">
        <v>5.2984877667200886E-3</v>
      </c>
      <c r="K2285" s="3">
        <v>0.92</v>
      </c>
      <c r="L2285" s="3">
        <v>-0.8578299361722419</v>
      </c>
      <c r="M2285" s="3">
        <v>0.52176115099464637</v>
      </c>
      <c r="N2285" s="3">
        <v>0.44503417908194143</v>
      </c>
      <c r="O2285" s="3">
        <v>0.38</v>
      </c>
      <c r="P2285" s="3">
        <v>-0.45620463899319685</v>
      </c>
      <c r="Q2285" s="3">
        <v>1.3964504443686241</v>
      </c>
      <c r="R2285" s="3">
        <f t="shared" si="251"/>
        <v>-0.44167689872005728</v>
      </c>
      <c r="S2285" s="3">
        <f t="shared" si="252"/>
        <v>-0.53999999999999992</v>
      </c>
      <c r="T2285" s="3">
        <f t="shared" si="253"/>
        <v>1.5320211720713901</v>
      </c>
      <c r="U2285" s="3">
        <f t="shared" si="254"/>
        <v>0.49417849546181236</v>
      </c>
      <c r="V2285" s="3">
        <f t="shared" si="255"/>
        <v>0.24011303303350731</v>
      </c>
      <c r="W2285" s="3">
        <f t="shared" si="256"/>
        <v>-0.25406546242830508</v>
      </c>
      <c r="X2285" s="3">
        <f t="shared" si="257"/>
        <v>0.13895992833087817</v>
      </c>
    </row>
    <row r="2286" spans="1:24" x14ac:dyDescent="0.35">
      <c r="A2286" t="s">
        <v>4764</v>
      </c>
      <c r="B2286" s="3">
        <v>1.6544065209286171E-3</v>
      </c>
      <c r="C2286" s="3">
        <v>0.98</v>
      </c>
      <c r="D2286" s="3">
        <v>-0.27707142734840068</v>
      </c>
      <c r="E2286" s="3">
        <v>0.28946549159073803</v>
      </c>
      <c r="F2286" s="3">
        <v>-0.35674806523342423</v>
      </c>
      <c r="G2286" s="3">
        <v>0.38</v>
      </c>
      <c r="H2286" s="3">
        <v>-1.2160293907688118</v>
      </c>
      <c r="I2286" s="3">
        <v>0.55708915546985804</v>
      </c>
      <c r="J2286" s="3">
        <v>3.8867149085858643E-2</v>
      </c>
      <c r="K2286" s="3">
        <v>0.88</v>
      </c>
      <c r="L2286" s="3">
        <v>-2.6093568965649174</v>
      </c>
      <c r="M2286" s="3">
        <v>2.4633189175285937</v>
      </c>
      <c r="N2286" s="3">
        <v>-0.3550936587124956</v>
      </c>
      <c r="O2286" s="3">
        <v>0.38</v>
      </c>
      <c r="P2286" s="3">
        <v>-1.026494765309083</v>
      </c>
      <c r="Q2286" s="3">
        <v>0.45866742592037246</v>
      </c>
      <c r="R2286" s="3">
        <f t="shared" si="251"/>
        <v>0.35840247175435286</v>
      </c>
      <c r="S2286" s="3">
        <f t="shared" si="252"/>
        <v>-0.6</v>
      </c>
      <c r="T2286" s="3">
        <f t="shared" si="253"/>
        <v>0.83416058281825878</v>
      </c>
      <c r="U2286" s="3">
        <f t="shared" si="254"/>
        <v>0.48906155642464955</v>
      </c>
      <c r="V2286" s="3">
        <f t="shared" si="255"/>
        <v>0.68581392561054899</v>
      </c>
      <c r="W2286" s="3">
        <f t="shared" si="256"/>
        <v>0.19675236918589945</v>
      </c>
      <c r="X2286" s="3">
        <f t="shared" si="257"/>
        <v>0.18061683078065727</v>
      </c>
    </row>
    <row r="2287" spans="1:24" x14ac:dyDescent="0.35">
      <c r="A2287" t="s">
        <v>4990</v>
      </c>
      <c r="B2287" s="3">
        <v>1.6472260955979472E-3</v>
      </c>
      <c r="C2287" s="3">
        <v>1</v>
      </c>
      <c r="D2287" s="3">
        <v>-0.11121975151061175</v>
      </c>
      <c r="E2287" s="3">
        <v>9.3117739615125761E-2</v>
      </c>
      <c r="F2287" s="3">
        <v>0.31831232987322911</v>
      </c>
      <c r="G2287" s="3">
        <v>0.48</v>
      </c>
      <c r="H2287" s="3">
        <v>-0.74830757716711616</v>
      </c>
      <c r="I2287" s="3">
        <v>1.2502391402043318</v>
      </c>
      <c r="J2287" s="3">
        <v>8.933567188642428E-3</v>
      </c>
      <c r="K2287" s="3">
        <v>0.8</v>
      </c>
      <c r="L2287" s="3">
        <v>-0.87589657729177772</v>
      </c>
      <c r="M2287" s="3">
        <v>0.77433715126516045</v>
      </c>
      <c r="N2287" s="3">
        <v>0.31995955596882703</v>
      </c>
      <c r="O2287" s="3">
        <v>0.48</v>
      </c>
      <c r="P2287" s="3">
        <v>-0.75532686999749798</v>
      </c>
      <c r="Q2287" s="3">
        <v>1.3083112334856319</v>
      </c>
      <c r="R2287" s="3">
        <f t="shared" si="251"/>
        <v>-0.31666510377763119</v>
      </c>
      <c r="S2287" s="3">
        <f t="shared" si="252"/>
        <v>-0.52</v>
      </c>
      <c r="T2287" s="3">
        <f t="shared" si="253"/>
        <v>1.3614588917149435</v>
      </c>
      <c r="U2287" s="3">
        <f t="shared" si="254"/>
        <v>0.54429439696983228</v>
      </c>
      <c r="V2287" s="3">
        <f t="shared" si="255"/>
        <v>0.37442586188393634</v>
      </c>
      <c r="W2287" s="3">
        <f t="shared" si="256"/>
        <v>-0.16986853508589594</v>
      </c>
      <c r="X2287" s="3">
        <f t="shared" si="257"/>
        <v>0.14414870261794313</v>
      </c>
    </row>
    <row r="2288" spans="1:24" x14ac:dyDescent="0.35">
      <c r="A2288" t="s">
        <v>3679</v>
      </c>
      <c r="B2288" s="3">
        <v>1.6399024770958981E-3</v>
      </c>
      <c r="C2288" s="3">
        <v>0.88</v>
      </c>
      <c r="D2288" s="3">
        <v>-0.10284644591616979</v>
      </c>
      <c r="E2288" s="3">
        <v>0.15432542799239091</v>
      </c>
      <c r="F2288" s="3">
        <v>-0.40056441960223327</v>
      </c>
      <c r="G2288" s="3">
        <v>0.4</v>
      </c>
      <c r="H2288" s="3">
        <v>-1.4198919668824006</v>
      </c>
      <c r="I2288" s="3">
        <v>0.51538889328847393</v>
      </c>
      <c r="J2288" s="3">
        <v>4.1011919207780516E-3</v>
      </c>
      <c r="K2288" s="3">
        <v>0.86</v>
      </c>
      <c r="L2288" s="3">
        <v>-0.63688310849354957</v>
      </c>
      <c r="M2288" s="3">
        <v>0.41706199399612753</v>
      </c>
      <c r="N2288" s="3">
        <v>-0.39892451712513738</v>
      </c>
      <c r="O2288" s="3">
        <v>0.42</v>
      </c>
      <c r="P2288" s="3">
        <v>-1.3506605503321381</v>
      </c>
      <c r="Q2288" s="3">
        <v>0.5200974374700994</v>
      </c>
      <c r="R2288" s="3">
        <f t="shared" si="251"/>
        <v>0.40220432207932916</v>
      </c>
      <c r="S2288" s="3">
        <f t="shared" si="252"/>
        <v>-0.48</v>
      </c>
      <c r="T2288" s="3">
        <f t="shared" si="253"/>
        <v>0.61823533920464369</v>
      </c>
      <c r="U2288" s="3">
        <f t="shared" si="254"/>
        <v>0.39991327338050037</v>
      </c>
      <c r="V2288" s="3">
        <f t="shared" si="255"/>
        <v>0.73368780527134025</v>
      </c>
      <c r="W2288" s="3">
        <f t="shared" si="256"/>
        <v>0.33377453189083989</v>
      </c>
      <c r="X2288" s="3">
        <f t="shared" si="257"/>
        <v>0.1836275281905515</v>
      </c>
    </row>
    <row r="2289" spans="1:24" x14ac:dyDescent="0.35">
      <c r="A2289" t="s">
        <v>4117</v>
      </c>
      <c r="B2289" s="3">
        <v>1.6257985322426357E-3</v>
      </c>
      <c r="C2289" s="3">
        <v>0.92</v>
      </c>
      <c r="D2289" s="3">
        <v>-7.3395946259977585E-2</v>
      </c>
      <c r="E2289" s="3">
        <v>8.592181742536216E-2</v>
      </c>
      <c r="F2289" s="3">
        <v>0.21055787553750252</v>
      </c>
      <c r="G2289" s="3">
        <v>0.82</v>
      </c>
      <c r="H2289" s="3">
        <v>-0.68819577046501279</v>
      </c>
      <c r="I2289" s="3">
        <v>1.1776305078075846</v>
      </c>
      <c r="J2289" s="3">
        <v>3.3963942267555727E-3</v>
      </c>
      <c r="K2289" s="3">
        <v>0.86</v>
      </c>
      <c r="L2289" s="3">
        <v>-0.37064793276349473</v>
      </c>
      <c r="M2289" s="3">
        <v>0.30097913359452438</v>
      </c>
      <c r="N2289" s="3">
        <v>0.21218367406974514</v>
      </c>
      <c r="O2289" s="3">
        <v>0.78</v>
      </c>
      <c r="P2289" s="3">
        <v>-0.71241766372560456</v>
      </c>
      <c r="Q2289" s="3">
        <v>1.1836948827151215</v>
      </c>
      <c r="R2289" s="3">
        <f t="shared" si="251"/>
        <v>-0.2089320770052599</v>
      </c>
      <c r="S2289" s="3">
        <f t="shared" si="252"/>
        <v>-0.10000000000000009</v>
      </c>
      <c r="T2289" s="3">
        <f t="shared" si="253"/>
        <v>1.2510264540675622</v>
      </c>
      <c r="U2289" s="3">
        <f t="shared" si="254"/>
        <v>0.4606890315441417</v>
      </c>
      <c r="V2289" s="3">
        <f t="shared" si="255"/>
        <v>0.36884236141327803</v>
      </c>
      <c r="W2289" s="3">
        <f t="shared" si="256"/>
        <v>-9.1846670130863672E-2</v>
      </c>
      <c r="X2289" s="3">
        <f t="shared" si="257"/>
        <v>0.14894332259189119</v>
      </c>
    </row>
    <row r="2290" spans="1:24" x14ac:dyDescent="0.35">
      <c r="A2290" t="s">
        <v>4316</v>
      </c>
      <c r="B2290" s="3">
        <v>1.6071498931173132E-3</v>
      </c>
      <c r="C2290" s="3">
        <v>0.94</v>
      </c>
      <c r="D2290" s="3">
        <v>-0.17529898086506229</v>
      </c>
      <c r="E2290" s="3">
        <v>0.14203957292223585</v>
      </c>
      <c r="F2290" s="3">
        <v>0.41795880430327514</v>
      </c>
      <c r="G2290" s="3">
        <v>0.48</v>
      </c>
      <c r="H2290" s="3">
        <v>-0.69639452573967742</v>
      </c>
      <c r="I2290" s="3">
        <v>1.3309012051506672</v>
      </c>
      <c r="J2290" s="3">
        <v>8.7005673531149932E-3</v>
      </c>
      <c r="K2290" s="3">
        <v>0.94</v>
      </c>
      <c r="L2290" s="3">
        <v>-0.91234982140264709</v>
      </c>
      <c r="M2290" s="3">
        <v>0.72446985813015297</v>
      </c>
      <c r="N2290" s="3">
        <v>0.41956595419639248</v>
      </c>
      <c r="O2290" s="3">
        <v>0.44</v>
      </c>
      <c r="P2290" s="3">
        <v>-0.75729071615861976</v>
      </c>
      <c r="Q2290" s="3">
        <v>1.3041763170999463</v>
      </c>
      <c r="R2290" s="3">
        <f t="shared" si="251"/>
        <v>-0.41635165441015781</v>
      </c>
      <c r="S2290" s="3">
        <f t="shared" si="252"/>
        <v>-0.45999999999999996</v>
      </c>
      <c r="T2290" s="3">
        <f t="shared" si="253"/>
        <v>1.5062001860157295</v>
      </c>
      <c r="U2290" s="3">
        <f t="shared" si="254"/>
        <v>0.55240366722840606</v>
      </c>
      <c r="V2290" s="3">
        <f t="shared" si="255"/>
        <v>0.34350909693566806</v>
      </c>
      <c r="W2290" s="3">
        <f t="shared" si="256"/>
        <v>-0.208894570292738</v>
      </c>
      <c r="X2290" s="3">
        <f t="shared" si="257"/>
        <v>0.13996701835926476</v>
      </c>
    </row>
    <row r="2291" spans="1:24" x14ac:dyDescent="0.35">
      <c r="A2291" t="s">
        <v>4121</v>
      </c>
      <c r="B2291" s="3">
        <v>1.5892770167416368E-3</v>
      </c>
      <c r="C2291" s="3">
        <v>0.92</v>
      </c>
      <c r="D2291" s="3">
        <v>-0.13618238781004835</v>
      </c>
      <c r="E2291" s="3">
        <v>0.14035807587276566</v>
      </c>
      <c r="F2291" s="3">
        <v>0.32225437954064023</v>
      </c>
      <c r="G2291" s="3">
        <v>0.54</v>
      </c>
      <c r="H2291" s="3">
        <v>-0.6348763297379465</v>
      </c>
      <c r="I2291" s="3">
        <v>1.2940673512418301</v>
      </c>
      <c r="J2291" s="3">
        <v>-1.3405121073436473E-3</v>
      </c>
      <c r="K2291" s="3">
        <v>0.96</v>
      </c>
      <c r="L2291" s="3">
        <v>-1.213940463601304</v>
      </c>
      <c r="M2291" s="3">
        <v>1.1130252156140779</v>
      </c>
      <c r="N2291" s="3">
        <v>0.32384365655738184</v>
      </c>
      <c r="O2291" s="3">
        <v>0.56000000000000005</v>
      </c>
      <c r="P2291" s="3">
        <v>-0.64419480866874346</v>
      </c>
      <c r="Q2291" s="3">
        <v>1.2229988622052801</v>
      </c>
      <c r="R2291" s="3">
        <f t="shared" si="251"/>
        <v>-0.32066510252389857</v>
      </c>
      <c r="S2291" s="3">
        <f t="shared" si="252"/>
        <v>-0.38</v>
      </c>
      <c r="T2291" s="3">
        <f t="shared" si="253"/>
        <v>1.4302497390518785</v>
      </c>
      <c r="U2291" s="3">
        <f t="shared" si="254"/>
        <v>0.49245013187743336</v>
      </c>
      <c r="V2291" s="3">
        <f t="shared" si="255"/>
        <v>0.32913160503238281</v>
      </c>
      <c r="W2291" s="3">
        <f t="shared" si="256"/>
        <v>-0.16331852684505055</v>
      </c>
      <c r="X2291" s="3">
        <f t="shared" si="257"/>
        <v>0.1439641324670495</v>
      </c>
    </row>
    <row r="2292" spans="1:24" x14ac:dyDescent="0.35">
      <c r="A2292" t="s">
        <v>3561</v>
      </c>
      <c r="B2292" s="3">
        <v>1.5885389403904435E-3</v>
      </c>
      <c r="C2292" s="3">
        <v>0.86</v>
      </c>
      <c r="D2292" s="3">
        <v>-0.12250682424111409</v>
      </c>
      <c r="E2292" s="3">
        <v>0.14475803814314939</v>
      </c>
      <c r="F2292" s="3">
        <v>1.3553785433429897</v>
      </c>
      <c r="G2292" s="3">
        <v>0.08</v>
      </c>
      <c r="H2292" s="3">
        <v>-9.6626095505682075E-2</v>
      </c>
      <c r="I2292" s="3">
        <v>2.9526022538626648</v>
      </c>
      <c r="J2292" s="3">
        <v>-3.5115201993508882E-4</v>
      </c>
      <c r="K2292" s="3">
        <v>0.9</v>
      </c>
      <c r="L2292" s="3">
        <v>-0.29189994439145867</v>
      </c>
      <c r="M2292" s="3">
        <v>0.16355814346077424</v>
      </c>
      <c r="N2292" s="3">
        <v>1.3569670822833801</v>
      </c>
      <c r="O2292" s="3">
        <v>0.08</v>
      </c>
      <c r="P2292" s="3">
        <v>-0.10566795860424504</v>
      </c>
      <c r="Q2292" s="3">
        <v>2.9898667674328721</v>
      </c>
      <c r="R2292" s="3">
        <f t="shared" si="251"/>
        <v>-1.3537900044025992</v>
      </c>
      <c r="S2292" s="3">
        <f t="shared" si="252"/>
        <v>-0.78</v>
      </c>
      <c r="T2292" s="3">
        <f t="shared" si="253"/>
        <v>3.0751090781037789</v>
      </c>
      <c r="U2292" s="3">
        <f t="shared" si="254"/>
        <v>0.45837235448099539</v>
      </c>
      <c r="V2292" s="3">
        <f t="shared" si="255"/>
        <v>3.1688704299793861E-2</v>
      </c>
      <c r="W2292" s="3">
        <f t="shared" si="256"/>
        <v>-0.42668365018120152</v>
      </c>
      <c r="X2292" s="3">
        <f t="shared" si="257"/>
        <v>0.11001107466721573</v>
      </c>
    </row>
    <row r="2293" spans="1:24" x14ac:dyDescent="0.35">
      <c r="A2293" t="s">
        <v>4564</v>
      </c>
      <c r="B2293" s="3">
        <v>1.5852060903530027E-3</v>
      </c>
      <c r="C2293" s="3">
        <v>0.96</v>
      </c>
      <c r="D2293" s="3">
        <v>-8.7207659171477922E-2</v>
      </c>
      <c r="E2293" s="3">
        <v>9.3062524494091053E-2</v>
      </c>
      <c r="F2293" s="3">
        <v>-0.24200229306102972</v>
      </c>
      <c r="G2293" s="3">
        <v>0.64</v>
      </c>
      <c r="H2293" s="3">
        <v>-1.1438853111622214</v>
      </c>
      <c r="I2293" s="3">
        <v>0.79498365207535493</v>
      </c>
      <c r="J2293" s="3">
        <v>2.7309478908118488E-3</v>
      </c>
      <c r="K2293" s="3">
        <v>0.96</v>
      </c>
      <c r="L2293" s="3">
        <v>-0.6058115323599611</v>
      </c>
      <c r="M2293" s="3">
        <v>1.4715775092459649</v>
      </c>
      <c r="N2293" s="3">
        <v>-0.24041708697067671</v>
      </c>
      <c r="O2293" s="3">
        <v>0.6</v>
      </c>
      <c r="P2293" s="3">
        <v>-1.1238525229138552</v>
      </c>
      <c r="Q2293" s="3">
        <v>0.75380277236485294</v>
      </c>
      <c r="R2293" s="3">
        <f t="shared" si="251"/>
        <v>0.24358749915138272</v>
      </c>
      <c r="S2293" s="3">
        <f t="shared" si="252"/>
        <v>-0.31999999999999995</v>
      </c>
      <c r="T2293" s="3">
        <f t="shared" si="253"/>
        <v>0.88219131124683281</v>
      </c>
      <c r="U2293" s="3">
        <f t="shared" si="254"/>
        <v>0.48376086049406025</v>
      </c>
      <c r="V2293" s="3">
        <f t="shared" si="255"/>
        <v>0.58997556454363498</v>
      </c>
      <c r="W2293" s="3">
        <f t="shared" si="256"/>
        <v>0.10621470404957473</v>
      </c>
      <c r="X2293" s="3">
        <f t="shared" si="257"/>
        <v>0.17314992610431543</v>
      </c>
    </row>
    <row r="2294" spans="1:24" x14ac:dyDescent="0.35">
      <c r="A2294" t="s">
        <v>4506</v>
      </c>
      <c r="B2294" s="3">
        <v>1.5619500447906273E-3</v>
      </c>
      <c r="C2294" s="3">
        <v>0.96</v>
      </c>
      <c r="D2294" s="3">
        <v>-7.3625258754923095E-2</v>
      </c>
      <c r="E2294" s="3">
        <v>7.0550924928418385E-2</v>
      </c>
      <c r="F2294" s="3">
        <v>0.23410641444293026</v>
      </c>
      <c r="G2294" s="3">
        <v>0.4</v>
      </c>
      <c r="H2294" s="3">
        <v>-0.54839025391219587</v>
      </c>
      <c r="I2294" s="3">
        <v>1.048705572471855</v>
      </c>
      <c r="J2294" s="3">
        <v>5.334815455695612E-3</v>
      </c>
      <c r="K2294" s="3">
        <v>0.84</v>
      </c>
      <c r="L2294" s="3">
        <v>-0.42116280529754291</v>
      </c>
      <c r="M2294" s="3">
        <v>0.68299063718875297</v>
      </c>
      <c r="N2294" s="3">
        <v>0.23566836448772088</v>
      </c>
      <c r="O2294" s="3">
        <v>0.4</v>
      </c>
      <c r="P2294" s="3">
        <v>-0.54546937497685022</v>
      </c>
      <c r="Q2294" s="3">
        <v>1.0544858266879111</v>
      </c>
      <c r="R2294" s="3">
        <f t="shared" si="251"/>
        <v>-0.23254446439813964</v>
      </c>
      <c r="S2294" s="3">
        <f t="shared" si="252"/>
        <v>-0.55999999999999994</v>
      </c>
      <c r="T2294" s="3">
        <f t="shared" si="253"/>
        <v>1.1223308312267781</v>
      </c>
      <c r="U2294" s="3">
        <f t="shared" si="254"/>
        <v>0.51066172563305245</v>
      </c>
      <c r="V2294" s="3">
        <f t="shared" si="255"/>
        <v>0.34336715734446194</v>
      </c>
      <c r="W2294" s="3">
        <f t="shared" si="256"/>
        <v>-0.16729456828859052</v>
      </c>
      <c r="X2294" s="3">
        <f t="shared" si="257"/>
        <v>0.14785051829498722</v>
      </c>
    </row>
    <row r="2295" spans="1:24" x14ac:dyDescent="0.35">
      <c r="A2295" t="s">
        <v>4828</v>
      </c>
      <c r="B2295" s="3">
        <v>1.5261214743159657E-3</v>
      </c>
      <c r="C2295" s="3">
        <v>0.98</v>
      </c>
      <c r="D2295" s="3">
        <v>-0.11252363332521485</v>
      </c>
      <c r="E2295" s="3">
        <v>0.10190794143629031</v>
      </c>
      <c r="F2295" s="3">
        <v>-6.7232401657615418E-2</v>
      </c>
      <c r="G2295" s="3">
        <v>0.94</v>
      </c>
      <c r="H2295" s="3">
        <v>-0.88246899077204366</v>
      </c>
      <c r="I2295" s="3">
        <v>0.81555417353094528</v>
      </c>
      <c r="J2295" s="3">
        <v>5.6719403422605405E-3</v>
      </c>
      <c r="K2295" s="3">
        <v>0.92</v>
      </c>
      <c r="L2295" s="3">
        <v>-0.9472881930467465</v>
      </c>
      <c r="M2295" s="3">
        <v>1.1466667347471782</v>
      </c>
      <c r="N2295" s="3">
        <v>-6.5706280183299451E-2</v>
      </c>
      <c r="O2295" s="3">
        <v>0.94</v>
      </c>
      <c r="P2295" s="3">
        <v>-0.87594502279995046</v>
      </c>
      <c r="Q2295" s="3">
        <v>0.80541881403912452</v>
      </c>
      <c r="R2295" s="3">
        <f t="shared" si="251"/>
        <v>6.8758523131931384E-2</v>
      </c>
      <c r="S2295" s="3">
        <f t="shared" si="252"/>
        <v>-4.0000000000000036E-2</v>
      </c>
      <c r="T2295" s="3">
        <f t="shared" si="253"/>
        <v>0.92807780685616015</v>
      </c>
      <c r="U2295" s="3">
        <f t="shared" si="254"/>
        <v>0.52475309874660836</v>
      </c>
      <c r="V2295" s="3">
        <f t="shared" si="255"/>
        <v>0.51970374098770489</v>
      </c>
      <c r="W2295" s="3">
        <f t="shared" si="256"/>
        <v>-5.0493577589034722E-3</v>
      </c>
      <c r="X2295" s="3">
        <f t="shared" si="257"/>
        <v>0.16290266620162558</v>
      </c>
    </row>
    <row r="2296" spans="1:24" x14ac:dyDescent="0.35">
      <c r="A2296" t="s">
        <v>5038</v>
      </c>
      <c r="B2296" s="3">
        <v>1.516891124438926E-3</v>
      </c>
      <c r="C2296" s="3">
        <v>1</v>
      </c>
      <c r="D2296" s="3">
        <v>-0.10651936002983517</v>
      </c>
      <c r="E2296" s="3">
        <v>0.11876014367974251</v>
      </c>
      <c r="F2296" s="3">
        <v>-0.667604124855665</v>
      </c>
      <c r="G2296" s="3">
        <v>0.26</v>
      </c>
      <c r="H2296" s="3">
        <v>-1.7164675672582224</v>
      </c>
      <c r="I2296" s="3">
        <v>0.34114521135118175</v>
      </c>
      <c r="J2296" s="3">
        <v>1.6456630482427756E-3</v>
      </c>
      <c r="K2296" s="3">
        <v>0.92</v>
      </c>
      <c r="L2296" s="3">
        <v>-0.30876329992635376</v>
      </c>
      <c r="M2296" s="3">
        <v>0.96876047359141748</v>
      </c>
      <c r="N2296" s="3">
        <v>-0.66608723373122614</v>
      </c>
      <c r="O2296" s="3">
        <v>0.2</v>
      </c>
      <c r="P2296" s="3">
        <v>-1.7337349046187147</v>
      </c>
      <c r="Q2296" s="3">
        <v>0.4638906737811026</v>
      </c>
      <c r="R2296" s="3">
        <f t="shared" si="251"/>
        <v>0.66912101598010398</v>
      </c>
      <c r="S2296" s="3">
        <f t="shared" si="252"/>
        <v>-0.74</v>
      </c>
      <c r="T2296" s="3">
        <f t="shared" si="253"/>
        <v>0.4476645713810169</v>
      </c>
      <c r="U2296" s="3">
        <f t="shared" si="254"/>
        <v>0.47283200768746431</v>
      </c>
      <c r="V2296" s="3">
        <f t="shared" si="255"/>
        <v>0.83420339584898084</v>
      </c>
      <c r="W2296" s="3">
        <f t="shared" si="256"/>
        <v>0.36137138816151654</v>
      </c>
      <c r="X2296" s="3">
        <f t="shared" si="257"/>
        <v>0.20438480073901663</v>
      </c>
    </row>
    <row r="2297" spans="1:24" x14ac:dyDescent="0.35">
      <c r="A2297" t="s">
        <v>4412</v>
      </c>
      <c r="B2297" s="3">
        <v>1.5124007330834615E-3</v>
      </c>
      <c r="C2297" s="3">
        <v>0.94</v>
      </c>
      <c r="D2297" s="3">
        <v>-0.14951054336769581</v>
      </c>
      <c r="E2297" s="3">
        <v>0.14040926201228446</v>
      </c>
      <c r="F2297" s="3">
        <v>8.4499915797739151E-3</v>
      </c>
      <c r="G2297" s="3">
        <v>0.92</v>
      </c>
      <c r="H2297" s="3">
        <v>-0.79866974590368545</v>
      </c>
      <c r="I2297" s="3">
        <v>0.70261801232563292</v>
      </c>
      <c r="J2297" s="3">
        <v>9.1442604103950682E-3</v>
      </c>
      <c r="K2297" s="3">
        <v>0.88</v>
      </c>
      <c r="L2297" s="3">
        <v>-1.8892929667291019</v>
      </c>
      <c r="M2297" s="3">
        <v>3.9679623668490605</v>
      </c>
      <c r="N2297" s="3">
        <v>9.9623923128573724E-3</v>
      </c>
      <c r="O2297" s="3">
        <v>0.9</v>
      </c>
      <c r="P2297" s="3">
        <v>-0.79086139975182768</v>
      </c>
      <c r="Q2297" s="3">
        <v>0.70006055975947279</v>
      </c>
      <c r="R2297" s="3">
        <f t="shared" si="251"/>
        <v>-6.9375908466904534E-3</v>
      </c>
      <c r="S2297" s="3">
        <f t="shared" si="252"/>
        <v>-1.9999999999999907E-2</v>
      </c>
      <c r="T2297" s="3">
        <f t="shared" si="253"/>
        <v>0.85212855569332868</v>
      </c>
      <c r="U2297" s="3">
        <f t="shared" si="254"/>
        <v>0.51569620492722601</v>
      </c>
      <c r="V2297" s="3">
        <f t="shared" si="255"/>
        <v>0.53198978112342032</v>
      </c>
      <c r="W2297" s="3">
        <f t="shared" si="256"/>
        <v>1.6293576196194315E-2</v>
      </c>
      <c r="X2297" s="3">
        <f t="shared" si="257"/>
        <v>0.15883471882079672</v>
      </c>
    </row>
    <row r="2298" spans="1:24" x14ac:dyDescent="0.35">
      <c r="A2298" t="s">
        <v>4553</v>
      </c>
      <c r="B2298" s="3">
        <v>1.5058510722866839E-3</v>
      </c>
      <c r="C2298" s="3">
        <v>0.96</v>
      </c>
      <c r="D2298" s="3">
        <v>-0.12458479657917207</v>
      </c>
      <c r="E2298" s="3">
        <v>0.13711306805179582</v>
      </c>
      <c r="F2298" s="3">
        <v>-0.15265906175096944</v>
      </c>
      <c r="G2298" s="3">
        <v>0.62</v>
      </c>
      <c r="H2298" s="3">
        <v>-0.92488789949513173</v>
      </c>
      <c r="I2298" s="3">
        <v>0.65023821047849262</v>
      </c>
      <c r="J2298" s="3">
        <v>1.9891098661295164E-3</v>
      </c>
      <c r="K2298" s="3">
        <v>0.98</v>
      </c>
      <c r="L2298" s="3">
        <v>-0.86152901519792457</v>
      </c>
      <c r="M2298" s="3">
        <v>2.1477309874369834</v>
      </c>
      <c r="N2298" s="3">
        <v>-0.15115321067868276</v>
      </c>
      <c r="O2298" s="3">
        <v>0.7</v>
      </c>
      <c r="P2298" s="3">
        <v>-0.89076020596983385</v>
      </c>
      <c r="Q2298" s="3">
        <v>0.65516080003917387</v>
      </c>
      <c r="R2298" s="3">
        <f t="shared" si="251"/>
        <v>0.15416491282325612</v>
      </c>
      <c r="S2298" s="3">
        <f t="shared" si="252"/>
        <v>-0.33999999999999997</v>
      </c>
      <c r="T2298" s="3">
        <f t="shared" si="253"/>
        <v>0.77482300705766471</v>
      </c>
      <c r="U2298" s="3">
        <f t="shared" si="254"/>
        <v>0.47606348165987056</v>
      </c>
      <c r="V2298" s="3">
        <f t="shared" si="255"/>
        <v>0.58718339670632402</v>
      </c>
      <c r="W2298" s="3">
        <f t="shared" si="256"/>
        <v>0.11111991504645347</v>
      </c>
      <c r="X2298" s="3">
        <f t="shared" si="257"/>
        <v>0.16774149898511989</v>
      </c>
    </row>
    <row r="2299" spans="1:24" x14ac:dyDescent="0.35">
      <c r="A2299" t="s">
        <v>4605</v>
      </c>
      <c r="B2299" s="3">
        <v>1.4794153719383434E-3</v>
      </c>
      <c r="C2299" s="3">
        <v>0.96</v>
      </c>
      <c r="D2299" s="3">
        <v>-0.26335272003470633</v>
      </c>
      <c r="E2299" s="3">
        <v>0.19216355455503514</v>
      </c>
      <c r="F2299" s="3">
        <v>0.86404457650964284</v>
      </c>
      <c r="G2299" s="3">
        <v>0.42</v>
      </c>
      <c r="H2299" s="3">
        <v>-0.84512072119764725</v>
      </c>
      <c r="I2299" s="3">
        <v>2.8823400564503787</v>
      </c>
      <c r="J2299" s="3">
        <v>8.376175023094406E-5</v>
      </c>
      <c r="K2299" s="3">
        <v>0.94</v>
      </c>
      <c r="L2299" s="3">
        <v>-1.5451836313862974</v>
      </c>
      <c r="M2299" s="3">
        <v>0.57385958129892256</v>
      </c>
      <c r="N2299" s="3">
        <v>0.86552399188158124</v>
      </c>
      <c r="O2299" s="3">
        <v>0.42</v>
      </c>
      <c r="P2299" s="3">
        <v>-0.92204483606569587</v>
      </c>
      <c r="Q2299" s="3">
        <v>2.8514904217931338</v>
      </c>
      <c r="R2299" s="3">
        <f t="shared" si="251"/>
        <v>-0.86256516113770454</v>
      </c>
      <c r="S2299" s="3">
        <f t="shared" si="252"/>
        <v>-0.54</v>
      </c>
      <c r="T2299" s="3">
        <f t="shared" si="253"/>
        <v>3.1456927764850851</v>
      </c>
      <c r="U2299" s="3">
        <f t="shared" si="254"/>
        <v>0.5781411877586452</v>
      </c>
      <c r="V2299" s="3">
        <f t="shared" si="255"/>
        <v>0.22672826667029514</v>
      </c>
      <c r="W2299" s="3">
        <f t="shared" si="256"/>
        <v>-0.35141292108835009</v>
      </c>
      <c r="X2299" s="3">
        <f t="shared" si="257"/>
        <v>0.12388441409388995</v>
      </c>
    </row>
    <row r="2300" spans="1:24" x14ac:dyDescent="0.35">
      <c r="A2300" t="s">
        <v>4738</v>
      </c>
      <c r="B2300" s="3">
        <v>1.4171920715723197E-3</v>
      </c>
      <c r="C2300" s="3">
        <v>0.98</v>
      </c>
      <c r="D2300" s="3">
        <v>-9.292015418693525E-2</v>
      </c>
      <c r="E2300" s="3">
        <v>8.2209710024523763E-2</v>
      </c>
      <c r="F2300" s="3">
        <v>7.6731058452416595E-2</v>
      </c>
      <c r="G2300" s="3">
        <v>0.82</v>
      </c>
      <c r="H2300" s="3">
        <v>-0.65299215684400269</v>
      </c>
      <c r="I2300" s="3">
        <v>0.70835893715859821</v>
      </c>
      <c r="J2300" s="3">
        <v>-1.052798004994531E-3</v>
      </c>
      <c r="K2300" s="3">
        <v>1</v>
      </c>
      <c r="L2300" s="3">
        <v>-0.34966618949418549</v>
      </c>
      <c r="M2300" s="3">
        <v>0.71752220876732364</v>
      </c>
      <c r="N2300" s="3">
        <v>7.8148250523988924E-2</v>
      </c>
      <c r="O2300" s="3">
        <v>0.82</v>
      </c>
      <c r="P2300" s="3">
        <v>-0.69796962153993525</v>
      </c>
      <c r="Q2300" s="3">
        <v>0.74938230216345647</v>
      </c>
      <c r="R2300" s="3">
        <f t="shared" si="251"/>
        <v>-7.531386638084428E-2</v>
      </c>
      <c r="S2300" s="3">
        <f t="shared" si="252"/>
        <v>-0.16000000000000003</v>
      </c>
      <c r="T2300" s="3">
        <f t="shared" si="253"/>
        <v>0.80127909134553343</v>
      </c>
      <c r="U2300" s="3">
        <f t="shared" si="254"/>
        <v>0.53057857724790802</v>
      </c>
      <c r="V2300" s="3">
        <f t="shared" si="255"/>
        <v>0.47966476812685854</v>
      </c>
      <c r="W2300" s="3">
        <f t="shared" si="256"/>
        <v>-5.091380912104948E-2</v>
      </c>
      <c r="X2300" s="3">
        <f t="shared" si="257"/>
        <v>0.15531234715575928</v>
      </c>
    </row>
    <row r="2301" spans="1:24" x14ac:dyDescent="0.35">
      <c r="A2301" t="s">
        <v>5035</v>
      </c>
      <c r="B2301" s="3">
        <v>1.404168817989237E-3</v>
      </c>
      <c r="C2301" s="3">
        <v>1</v>
      </c>
      <c r="D2301" s="3">
        <v>-0.15016214433454528</v>
      </c>
      <c r="E2301" s="3">
        <v>0.1854095233356729</v>
      </c>
      <c r="F2301" s="3">
        <v>1.1193342613429023</v>
      </c>
      <c r="G2301" s="3">
        <v>0.18</v>
      </c>
      <c r="H2301" s="3">
        <v>-0.24791311747842354</v>
      </c>
      <c r="I2301" s="3">
        <v>2.6263199068523999</v>
      </c>
      <c r="J2301" s="3">
        <v>-3.1878310236730808E-3</v>
      </c>
      <c r="K2301" s="3">
        <v>0.88</v>
      </c>
      <c r="L2301" s="3">
        <v>-1.3693920607344041</v>
      </c>
      <c r="M2301" s="3">
        <v>0.28233836536801776</v>
      </c>
      <c r="N2301" s="3">
        <v>1.1207384301608916</v>
      </c>
      <c r="O2301" s="3">
        <v>0.16</v>
      </c>
      <c r="P2301" s="3">
        <v>-0.27321793630236391</v>
      </c>
      <c r="Q2301" s="3">
        <v>2.6693400157788223</v>
      </c>
      <c r="R2301" s="3">
        <f t="shared" si="251"/>
        <v>-1.1179300925249129</v>
      </c>
      <c r="S2301" s="3">
        <f t="shared" si="252"/>
        <v>-0.82000000000000006</v>
      </c>
      <c r="T2301" s="3">
        <f t="shared" si="253"/>
        <v>2.776482051186945</v>
      </c>
      <c r="U2301" s="3">
        <f t="shared" si="254"/>
        <v>0.447481592761033</v>
      </c>
      <c r="V2301" s="3">
        <f t="shared" si="255"/>
        <v>8.6253659804128954E-2</v>
      </c>
      <c r="W2301" s="3">
        <f t="shared" si="256"/>
        <v>-0.36122793295690403</v>
      </c>
      <c r="X2301" s="3">
        <f t="shared" si="257"/>
        <v>0.11623726331591581</v>
      </c>
    </row>
    <row r="2302" spans="1:24" x14ac:dyDescent="0.35">
      <c r="A2302" t="s">
        <v>4939</v>
      </c>
      <c r="B2302" s="3">
        <v>1.3995921661663973E-3</v>
      </c>
      <c r="C2302" s="3">
        <v>1</v>
      </c>
      <c r="D2302" s="3">
        <v>-0.11638473781384825</v>
      </c>
      <c r="E2302" s="3">
        <v>0.12240055582175079</v>
      </c>
      <c r="F2302" s="3">
        <v>-0.16737556832743622</v>
      </c>
      <c r="G2302" s="3">
        <v>0.72</v>
      </c>
      <c r="H2302" s="3">
        <v>-0.85635122241220119</v>
      </c>
      <c r="I2302" s="3">
        <v>0.63740864422840926</v>
      </c>
      <c r="J2302" s="3">
        <v>5.6251248711429724E-3</v>
      </c>
      <c r="K2302" s="3">
        <v>0.92</v>
      </c>
      <c r="L2302" s="3">
        <v>-1.3503639207054445</v>
      </c>
      <c r="M2302" s="3">
        <v>1.9158782680788899</v>
      </c>
      <c r="N2302" s="3">
        <v>-0.1659759761612698</v>
      </c>
      <c r="O2302" s="3">
        <v>0.68</v>
      </c>
      <c r="P2302" s="3">
        <v>-0.84897822840001047</v>
      </c>
      <c r="Q2302" s="3">
        <v>0.64540050227710488</v>
      </c>
      <c r="R2302" s="3">
        <f t="shared" si="251"/>
        <v>0.16877516049360261</v>
      </c>
      <c r="S2302" s="3">
        <f t="shared" si="252"/>
        <v>-0.28000000000000003</v>
      </c>
      <c r="T2302" s="3">
        <f t="shared" si="253"/>
        <v>0.75379338204225754</v>
      </c>
      <c r="U2302" s="3">
        <f t="shared" si="254"/>
        <v>0.4874032903862936</v>
      </c>
      <c r="V2302" s="3">
        <f t="shared" si="255"/>
        <v>0.57328573456595222</v>
      </c>
      <c r="W2302" s="3">
        <f t="shared" si="256"/>
        <v>8.5882444179658624E-2</v>
      </c>
      <c r="X2302" s="3">
        <f t="shared" si="257"/>
        <v>0.16857440725929654</v>
      </c>
    </row>
    <row r="2303" spans="1:24" x14ac:dyDescent="0.35">
      <c r="A2303" t="s">
        <v>4356</v>
      </c>
      <c r="B2303" s="3">
        <v>1.3950820332587067E-3</v>
      </c>
      <c r="C2303" s="3">
        <v>0.94</v>
      </c>
      <c r="D2303" s="3">
        <v>-9.1802997379912266E-2</v>
      </c>
      <c r="E2303" s="3">
        <v>0.11836697337857521</v>
      </c>
      <c r="F2303" s="3">
        <v>0.1056351422491375</v>
      </c>
      <c r="G2303" s="3">
        <v>0.8</v>
      </c>
      <c r="H2303" s="3">
        <v>-0.89430472869488575</v>
      </c>
      <c r="I2303" s="3">
        <v>0.88695099540975475</v>
      </c>
      <c r="J2303" s="3">
        <v>1.0857382505073322E-5</v>
      </c>
      <c r="K2303" s="3">
        <v>1</v>
      </c>
      <c r="L2303" s="3">
        <v>-0.48815172890920666</v>
      </c>
      <c r="M2303" s="3">
        <v>0.95400460715534896</v>
      </c>
      <c r="N2303" s="3">
        <v>0.10703022428239621</v>
      </c>
      <c r="O2303" s="3">
        <v>0.78</v>
      </c>
      <c r="P2303" s="3">
        <v>-0.88613054469377439</v>
      </c>
      <c r="Q2303" s="3">
        <v>0.90074216767973447</v>
      </c>
      <c r="R2303" s="3">
        <f t="shared" si="251"/>
        <v>-0.1042400602158788</v>
      </c>
      <c r="S2303" s="3">
        <f t="shared" si="252"/>
        <v>-0.1399999999999999</v>
      </c>
      <c r="T2303" s="3">
        <f t="shared" si="253"/>
        <v>0.97875399278966702</v>
      </c>
      <c r="U2303" s="3">
        <f t="shared" si="254"/>
        <v>0.43680358829856719</v>
      </c>
      <c r="V2303" s="3">
        <f t="shared" si="255"/>
        <v>0.50206419920105161</v>
      </c>
      <c r="W2303" s="3">
        <f t="shared" si="256"/>
        <v>6.5260610902484417E-2</v>
      </c>
      <c r="X2303" s="3">
        <f t="shared" si="257"/>
        <v>0.15387243091728386</v>
      </c>
    </row>
    <row r="2304" spans="1:24" x14ac:dyDescent="0.35">
      <c r="A2304" t="s">
        <v>4007</v>
      </c>
      <c r="B2304" s="3">
        <v>1.3739839514851208E-3</v>
      </c>
      <c r="C2304" s="3">
        <v>0.92</v>
      </c>
      <c r="D2304" s="3">
        <v>-8.9832808186970176E-2</v>
      </c>
      <c r="E2304" s="3">
        <v>8.7369400532036665E-2</v>
      </c>
      <c r="F2304" s="3">
        <v>-0.54701127123402005</v>
      </c>
      <c r="G2304" s="3">
        <v>0.1</v>
      </c>
      <c r="H2304" s="3">
        <v>-1.4580215659774622</v>
      </c>
      <c r="I2304" s="3">
        <v>0.1641135120458965</v>
      </c>
      <c r="J2304" s="3">
        <v>-1.7917406443455461E-3</v>
      </c>
      <c r="K2304" s="3">
        <v>0.94</v>
      </c>
      <c r="L2304" s="3">
        <v>-0.9928743773767813</v>
      </c>
      <c r="M2304" s="3">
        <v>0.1909624210894402</v>
      </c>
      <c r="N2304" s="3">
        <v>-0.54563728728253491</v>
      </c>
      <c r="O2304" s="3">
        <v>0.1</v>
      </c>
      <c r="P2304" s="3">
        <v>-1.4347224585750271</v>
      </c>
      <c r="Q2304" s="3">
        <v>0.17995255477878108</v>
      </c>
      <c r="R2304" s="3">
        <f t="shared" si="251"/>
        <v>0.54838525518550518</v>
      </c>
      <c r="S2304" s="3">
        <f t="shared" si="252"/>
        <v>-0.82000000000000006</v>
      </c>
      <c r="T2304" s="3">
        <f t="shared" si="253"/>
        <v>0.25394632023286667</v>
      </c>
      <c r="U2304" s="3">
        <f t="shared" si="254"/>
        <v>0.50695083789514106</v>
      </c>
      <c r="V2304" s="3">
        <f t="shared" si="255"/>
        <v>0.89882870158638339</v>
      </c>
      <c r="W2304" s="3">
        <f t="shared" si="256"/>
        <v>0.39187786369124233</v>
      </c>
      <c r="X2304" s="3">
        <f t="shared" si="257"/>
        <v>0.19439227675013473</v>
      </c>
    </row>
    <row r="2305" spans="1:24" x14ac:dyDescent="0.35">
      <c r="A2305" t="s">
        <v>4232</v>
      </c>
      <c r="B2305" s="3">
        <v>1.3686614833798804E-3</v>
      </c>
      <c r="C2305" s="3">
        <v>0.94</v>
      </c>
      <c r="D2305" s="3">
        <v>-0.19876648008178111</v>
      </c>
      <c r="E2305" s="3">
        <v>0.24936816660232528</v>
      </c>
      <c r="F2305" s="3">
        <v>0.66588353364664676</v>
      </c>
      <c r="G2305" s="3">
        <v>0.36</v>
      </c>
      <c r="H2305" s="3">
        <v>-0.55413045341365086</v>
      </c>
      <c r="I2305" s="3">
        <v>2.2983441209980691</v>
      </c>
      <c r="J2305" s="3">
        <v>1.5007566756675827E-3</v>
      </c>
      <c r="K2305" s="3">
        <v>0.98</v>
      </c>
      <c r="L2305" s="3">
        <v>-0.73660778674278704</v>
      </c>
      <c r="M2305" s="3">
        <v>1.5874865140621597</v>
      </c>
      <c r="N2305" s="3">
        <v>0.66725219513002665</v>
      </c>
      <c r="O2305" s="3">
        <v>0.32</v>
      </c>
      <c r="P2305" s="3">
        <v>-0.65055582471937956</v>
      </c>
      <c r="Q2305" s="3">
        <v>2.140970615355863</v>
      </c>
      <c r="R2305" s="3">
        <f t="shared" si="251"/>
        <v>-0.66451487216326688</v>
      </c>
      <c r="S2305" s="3">
        <f t="shared" si="252"/>
        <v>-0.57999999999999996</v>
      </c>
      <c r="T2305" s="3">
        <f t="shared" si="253"/>
        <v>2.4971106010798501</v>
      </c>
      <c r="U2305" s="3">
        <f t="shared" si="254"/>
        <v>0.44354187196307798</v>
      </c>
      <c r="V2305" s="3">
        <f t="shared" si="255"/>
        <v>0.19426306491370987</v>
      </c>
      <c r="W2305" s="3">
        <f t="shared" si="256"/>
        <v>-0.24927880704936811</v>
      </c>
      <c r="X2305" s="3">
        <f t="shared" si="257"/>
        <v>0.13050946098448546</v>
      </c>
    </row>
    <row r="2306" spans="1:24" x14ac:dyDescent="0.35">
      <c r="A2306" t="s">
        <v>4513</v>
      </c>
      <c r="B2306" s="3">
        <v>1.3327441817301343E-3</v>
      </c>
      <c r="C2306" s="3">
        <v>0.96</v>
      </c>
      <c r="D2306" s="3">
        <v>-9.0439246042095675E-2</v>
      </c>
      <c r="E2306" s="3">
        <v>7.7761969819968413E-2</v>
      </c>
      <c r="F2306" s="3">
        <v>-0.31254315870918148</v>
      </c>
      <c r="G2306" s="3">
        <v>0.52</v>
      </c>
      <c r="H2306" s="3">
        <v>-1.2246024664699116</v>
      </c>
      <c r="I2306" s="3">
        <v>0.54446230489314684</v>
      </c>
      <c r="J2306" s="3">
        <v>1.5835683854391799E-4</v>
      </c>
      <c r="K2306" s="3">
        <v>0.98</v>
      </c>
      <c r="L2306" s="3">
        <v>-0.25231384767420056</v>
      </c>
      <c r="M2306" s="3">
        <v>0.42446776359936644</v>
      </c>
      <c r="N2306" s="3">
        <v>-0.31121041452745135</v>
      </c>
      <c r="O2306" s="3">
        <v>0.5</v>
      </c>
      <c r="P2306" s="3">
        <v>-1.2383378824551845</v>
      </c>
      <c r="Q2306" s="3">
        <v>0.51997010645270192</v>
      </c>
      <c r="R2306" s="3">
        <f t="shared" si="251"/>
        <v>0.31387590289091161</v>
      </c>
      <c r="S2306" s="3">
        <f t="shared" si="252"/>
        <v>-0.43999999999999995</v>
      </c>
      <c r="T2306" s="3">
        <f t="shared" si="253"/>
        <v>0.63490155093524248</v>
      </c>
      <c r="U2306" s="3">
        <f t="shared" si="254"/>
        <v>0.53768485310035874</v>
      </c>
      <c r="V2306" s="3">
        <f t="shared" si="255"/>
        <v>0.69223156002725639</v>
      </c>
      <c r="W2306" s="3">
        <f t="shared" si="256"/>
        <v>0.15454670692689765</v>
      </c>
      <c r="X2306" s="3">
        <f t="shared" si="257"/>
        <v>0.17757606848488963</v>
      </c>
    </row>
    <row r="2307" spans="1:24" x14ac:dyDescent="0.35">
      <c r="A2307" t="s">
        <v>3808</v>
      </c>
      <c r="B2307" s="3">
        <v>1.331606025325906E-3</v>
      </c>
      <c r="C2307" s="3">
        <v>0.9</v>
      </c>
      <c r="D2307" s="3">
        <v>-9.0928968519842279E-2</v>
      </c>
      <c r="E2307" s="3">
        <v>9.6596445744754844E-2</v>
      </c>
      <c r="F2307" s="3">
        <v>0.79243289151876772</v>
      </c>
      <c r="G2307" s="3">
        <v>0.02</v>
      </c>
      <c r="H2307" s="3">
        <v>6.2580932276660436E-2</v>
      </c>
      <c r="I2307" s="3">
        <v>1.9102533251133171</v>
      </c>
      <c r="J2307" s="3">
        <v>-2.354322948755665E-4</v>
      </c>
      <c r="K2307" s="3">
        <v>0.94</v>
      </c>
      <c r="L2307" s="3">
        <v>-0.32871877348515588</v>
      </c>
      <c r="M2307" s="3">
        <v>0.34866496221203075</v>
      </c>
      <c r="N2307" s="3">
        <v>0.79376449754409362</v>
      </c>
      <c r="O2307" s="3">
        <v>0.04</v>
      </c>
      <c r="P2307" s="3">
        <v>6.0415842688330092E-2</v>
      </c>
      <c r="Q2307" s="3">
        <v>1.9081414433639927</v>
      </c>
      <c r="R2307" s="3">
        <f t="shared" ref="R2307:R2370" si="258">B2307-F2307</f>
        <v>-0.79110128549344183</v>
      </c>
      <c r="S2307" s="3">
        <f t="shared" ref="S2307:S2370" si="259">G2307-C2307</f>
        <v>-0.88</v>
      </c>
      <c r="T2307" s="3">
        <f t="shared" ref="T2307:T2370" si="260">I2307-D2307</f>
        <v>2.0011822936331596</v>
      </c>
      <c r="U2307" s="3">
        <f t="shared" ref="U2307:U2370" si="261">-(D2307)/(ABS(E2307-D2307))</f>
        <v>0.48488877561705906</v>
      </c>
      <c r="V2307" s="3">
        <f t="shared" ref="V2307:V2370" si="262">-(H2307)/(ABS(I2307-H2307))</f>
        <v>-3.3870145226655934E-2</v>
      </c>
      <c r="W2307" s="3">
        <f t="shared" ref="W2307:W2370" si="263">V2307-U2307</f>
        <v>-0.518758920843715</v>
      </c>
      <c r="X2307" s="3">
        <f t="shared" ref="X2307:X2370" si="264">(B2307+ABS(MIN($B$2:$B$5040)))/(B2307+ABS(MIN($B$2:$B$5040))+F2307+ABS(MIN($F$2:$F$5040)))</f>
        <v>0.12617449838904915</v>
      </c>
    </row>
    <row r="2308" spans="1:24" x14ac:dyDescent="0.35">
      <c r="A2308" t="s">
        <v>4527</v>
      </c>
      <c r="B2308" s="3">
        <v>1.3268973663775568E-3</v>
      </c>
      <c r="C2308" s="3">
        <v>0.96</v>
      </c>
      <c r="D2308" s="3">
        <v>-0.17631503322059924</v>
      </c>
      <c r="E2308" s="3">
        <v>0.21496096430612147</v>
      </c>
      <c r="F2308" s="3">
        <v>-0.24311058175749267</v>
      </c>
      <c r="G2308" s="3">
        <v>0.62</v>
      </c>
      <c r="H2308" s="3">
        <v>-1.154945485183978</v>
      </c>
      <c r="I2308" s="3">
        <v>0.61199073126629977</v>
      </c>
      <c r="J2308" s="3">
        <v>1.2859636668742827E-2</v>
      </c>
      <c r="K2308" s="3">
        <v>0.9</v>
      </c>
      <c r="L2308" s="3">
        <v>-1.7393362118375379</v>
      </c>
      <c r="M2308" s="3">
        <v>4.0119848222749424</v>
      </c>
      <c r="N2308" s="3">
        <v>-0.24178368439111511</v>
      </c>
      <c r="O2308" s="3">
        <v>0.66</v>
      </c>
      <c r="P2308" s="3">
        <v>-1.1329654144536387</v>
      </c>
      <c r="Q2308" s="3">
        <v>0.53551773298296501</v>
      </c>
      <c r="R2308" s="3">
        <f t="shared" si="258"/>
        <v>0.24443747912387023</v>
      </c>
      <c r="S2308" s="3">
        <f t="shared" si="259"/>
        <v>-0.33999999999999997</v>
      </c>
      <c r="T2308" s="3">
        <f t="shared" si="260"/>
        <v>0.78830576448689904</v>
      </c>
      <c r="U2308" s="3">
        <f t="shared" si="261"/>
        <v>0.45061551011331452</v>
      </c>
      <c r="V2308" s="3">
        <f t="shared" si="262"/>
        <v>0.6536429976540008</v>
      </c>
      <c r="W2308" s="3">
        <f t="shared" si="263"/>
        <v>0.20302748754068628</v>
      </c>
      <c r="X2308" s="3">
        <f t="shared" si="264"/>
        <v>0.17314213172714427</v>
      </c>
    </row>
    <row r="2309" spans="1:24" x14ac:dyDescent="0.35">
      <c r="A2309" t="s">
        <v>4730</v>
      </c>
      <c r="B2309" s="3">
        <v>1.3230360853801249E-3</v>
      </c>
      <c r="C2309" s="3">
        <v>0.98</v>
      </c>
      <c r="D2309" s="3">
        <v>-8.7794418519628464E-2</v>
      </c>
      <c r="E2309" s="3">
        <v>0.12134780204197855</v>
      </c>
      <c r="F2309" s="3">
        <v>0.26521426006080506</v>
      </c>
      <c r="G2309" s="3">
        <v>0.56000000000000005</v>
      </c>
      <c r="H2309" s="3">
        <v>-0.71107649552455632</v>
      </c>
      <c r="I2309" s="3">
        <v>1.1514481474506406</v>
      </c>
      <c r="J2309" s="3">
        <v>3.3762410649921782E-3</v>
      </c>
      <c r="K2309" s="3">
        <v>0.94</v>
      </c>
      <c r="L2309" s="3">
        <v>-0.85940304017346136</v>
      </c>
      <c r="M2309" s="3">
        <v>0.40464288719231661</v>
      </c>
      <c r="N2309" s="3">
        <v>0.26653729614618521</v>
      </c>
      <c r="O2309" s="3">
        <v>0.6</v>
      </c>
      <c r="P2309" s="3">
        <v>-0.73504434111181738</v>
      </c>
      <c r="Q2309" s="3">
        <v>1.1430398026521043</v>
      </c>
      <c r="R2309" s="3">
        <f t="shared" si="258"/>
        <v>-0.26389122397542492</v>
      </c>
      <c r="S2309" s="3">
        <f t="shared" si="259"/>
        <v>-0.41999999999999993</v>
      </c>
      <c r="T2309" s="3">
        <f t="shared" si="260"/>
        <v>1.239242565970269</v>
      </c>
      <c r="U2309" s="3">
        <f t="shared" si="261"/>
        <v>0.4197833334841487</v>
      </c>
      <c r="V2309" s="3">
        <f t="shared" si="262"/>
        <v>0.38178098647257774</v>
      </c>
      <c r="W2309" s="3">
        <f t="shared" si="263"/>
        <v>-3.8002347011570958E-2</v>
      </c>
      <c r="X2309" s="3">
        <f t="shared" si="264"/>
        <v>0.14639072822924873</v>
      </c>
    </row>
    <row r="2310" spans="1:24" x14ac:dyDescent="0.35">
      <c r="A2310" t="s">
        <v>4077</v>
      </c>
      <c r="B2310" s="3">
        <v>1.3084062396048252E-3</v>
      </c>
      <c r="C2310" s="3">
        <v>0.92</v>
      </c>
      <c r="D2310" s="3">
        <v>-0.26571193462362536</v>
      </c>
      <c r="E2310" s="3">
        <v>0.22862695682873491</v>
      </c>
      <c r="F2310" s="3">
        <v>-0.49079788344654046</v>
      </c>
      <c r="G2310" s="3">
        <v>0.24</v>
      </c>
      <c r="H2310" s="3">
        <v>-1.2979254725511997</v>
      </c>
      <c r="I2310" s="3">
        <v>0.27370829870746721</v>
      </c>
      <c r="J2310" s="3">
        <v>-5.3294450439798132E-3</v>
      </c>
      <c r="K2310" s="3">
        <v>0.98</v>
      </c>
      <c r="L2310" s="3">
        <v>-2.3619254139290344</v>
      </c>
      <c r="M2310" s="3">
        <v>1.7131558463422871</v>
      </c>
      <c r="N2310" s="3">
        <v>-0.48948947720693564</v>
      </c>
      <c r="O2310" s="3">
        <v>0.22</v>
      </c>
      <c r="P2310" s="3">
        <v>-1.3215457976117757</v>
      </c>
      <c r="Q2310" s="3">
        <v>0.28748376978821488</v>
      </c>
      <c r="R2310" s="3">
        <f t="shared" si="258"/>
        <v>0.49210628968614528</v>
      </c>
      <c r="S2310" s="3">
        <f t="shared" si="259"/>
        <v>-0.68</v>
      </c>
      <c r="T2310" s="3">
        <f t="shared" si="260"/>
        <v>0.53942023333109257</v>
      </c>
      <c r="U2310" s="3">
        <f t="shared" si="261"/>
        <v>0.53750967042663322</v>
      </c>
      <c r="V2310" s="3">
        <f t="shared" si="262"/>
        <v>0.82584473322416341</v>
      </c>
      <c r="W2310" s="3">
        <f t="shared" si="263"/>
        <v>0.28833506279753018</v>
      </c>
      <c r="X2310" s="3">
        <f t="shared" si="264"/>
        <v>0.19005927600168276</v>
      </c>
    </row>
    <row r="2311" spans="1:24" x14ac:dyDescent="0.35">
      <c r="A2311" t="s">
        <v>4814</v>
      </c>
      <c r="B2311" s="3">
        <v>1.3024689084038619E-3</v>
      </c>
      <c r="C2311" s="3">
        <v>0.98</v>
      </c>
      <c r="D2311" s="3">
        <v>-0.1284843357232216</v>
      </c>
      <c r="E2311" s="3">
        <v>0.13946739021273211</v>
      </c>
      <c r="F2311" s="3">
        <v>0.44872477328305627</v>
      </c>
      <c r="G2311" s="3">
        <v>0.4</v>
      </c>
      <c r="H2311" s="3">
        <v>-0.55564574603497663</v>
      </c>
      <c r="I2311" s="3">
        <v>1.6429805614913027</v>
      </c>
      <c r="J2311" s="3">
        <v>2.5610307027299807E-3</v>
      </c>
      <c r="K2311" s="3">
        <v>0.98</v>
      </c>
      <c r="L2311" s="3">
        <v>-0.46778484544285381</v>
      </c>
      <c r="M2311" s="3">
        <v>0.86910922283588388</v>
      </c>
      <c r="N2311" s="3">
        <v>0.45002724219146018</v>
      </c>
      <c r="O2311" s="3">
        <v>0.36</v>
      </c>
      <c r="P2311" s="3">
        <v>-0.55309080766782059</v>
      </c>
      <c r="Q2311" s="3">
        <v>1.6268901040128942</v>
      </c>
      <c r="R2311" s="3">
        <f t="shared" si="258"/>
        <v>-0.44742230437465241</v>
      </c>
      <c r="S2311" s="3">
        <f t="shared" si="259"/>
        <v>-0.57999999999999996</v>
      </c>
      <c r="T2311" s="3">
        <f t="shared" si="260"/>
        <v>1.7714648972145244</v>
      </c>
      <c r="U2311" s="3">
        <f t="shared" si="261"/>
        <v>0.47950553509004878</v>
      </c>
      <c r="V2311" s="3">
        <f t="shared" si="262"/>
        <v>0.25272405052777952</v>
      </c>
      <c r="W2311" s="3">
        <f t="shared" si="263"/>
        <v>-0.22678148456226926</v>
      </c>
      <c r="X2311" s="3">
        <f t="shared" si="264"/>
        <v>0.13865189047085452</v>
      </c>
    </row>
    <row r="2312" spans="1:24" x14ac:dyDescent="0.35">
      <c r="A2312" t="s">
        <v>4713</v>
      </c>
      <c r="B2312" s="3">
        <v>1.2995344863352698E-3</v>
      </c>
      <c r="C2312" s="3">
        <v>0.98</v>
      </c>
      <c r="D2312" s="3">
        <v>-7.9164319452673604E-2</v>
      </c>
      <c r="E2312" s="3">
        <v>8.496577572796804E-2</v>
      </c>
      <c r="F2312" s="3">
        <v>-0.30739670383443141</v>
      </c>
      <c r="G2312" s="3">
        <v>0.4</v>
      </c>
      <c r="H2312" s="3">
        <v>-0.96543351023642987</v>
      </c>
      <c r="I2312" s="3">
        <v>0.36471837452984179</v>
      </c>
      <c r="J2312" s="3">
        <v>-1.9209122635554642E-4</v>
      </c>
      <c r="K2312" s="3">
        <v>1</v>
      </c>
      <c r="L2312" s="3">
        <v>-0.5449277325988382</v>
      </c>
      <c r="M2312" s="3">
        <v>1.2236849048809366</v>
      </c>
      <c r="N2312" s="3">
        <v>-0.30609716934809617</v>
      </c>
      <c r="O2312" s="3">
        <v>0.38</v>
      </c>
      <c r="P2312" s="3">
        <v>-0.94293818901322468</v>
      </c>
      <c r="Q2312" s="3">
        <v>0.36850325808640727</v>
      </c>
      <c r="R2312" s="3">
        <f t="shared" si="258"/>
        <v>0.3086962383207667</v>
      </c>
      <c r="S2312" s="3">
        <f t="shared" si="259"/>
        <v>-0.57999999999999996</v>
      </c>
      <c r="T2312" s="3">
        <f t="shared" si="260"/>
        <v>0.4438826939825154</v>
      </c>
      <c r="U2312" s="3">
        <f t="shared" si="261"/>
        <v>0.48232665292459209</v>
      </c>
      <c r="V2312" s="3">
        <f t="shared" si="262"/>
        <v>0.72580697083782397</v>
      </c>
      <c r="W2312" s="3">
        <f t="shared" si="263"/>
        <v>0.24348031791323188</v>
      </c>
      <c r="X2312" s="3">
        <f t="shared" si="264"/>
        <v>0.17722972050141264</v>
      </c>
    </row>
    <row r="2313" spans="1:24" x14ac:dyDescent="0.35">
      <c r="A2313" t="s">
        <v>4612</v>
      </c>
      <c r="B2313" s="3">
        <v>1.2847495262241126E-3</v>
      </c>
      <c r="C2313" s="3">
        <v>0.96</v>
      </c>
      <c r="D2313" s="3">
        <v>-0.15891224901260781</v>
      </c>
      <c r="E2313" s="3">
        <v>0.17327541844701039</v>
      </c>
      <c r="F2313" s="3">
        <v>-0.32165318304993051</v>
      </c>
      <c r="G2313" s="3">
        <v>0.4</v>
      </c>
      <c r="H2313" s="3">
        <v>-1.0825312578809929</v>
      </c>
      <c r="I2313" s="3">
        <v>0.62517374895413713</v>
      </c>
      <c r="J2313" s="3">
        <v>9.0150207863708177E-3</v>
      </c>
      <c r="K2313" s="3">
        <v>0.96</v>
      </c>
      <c r="L2313" s="3">
        <v>-0.81636309016992814</v>
      </c>
      <c r="M2313" s="3">
        <v>0.53363888261614201</v>
      </c>
      <c r="N2313" s="3">
        <v>-0.32036843352370642</v>
      </c>
      <c r="O2313" s="3">
        <v>0.36</v>
      </c>
      <c r="P2313" s="3">
        <v>-1.079986302017073</v>
      </c>
      <c r="Q2313" s="3">
        <v>0.67139889675490372</v>
      </c>
      <c r="R2313" s="3">
        <f t="shared" si="258"/>
        <v>0.32293793257615461</v>
      </c>
      <c r="S2313" s="3">
        <f t="shared" si="259"/>
        <v>-0.55999999999999994</v>
      </c>
      <c r="T2313" s="3">
        <f t="shared" si="260"/>
        <v>0.78408599796674494</v>
      </c>
      <c r="U2313" s="3">
        <f t="shared" si="261"/>
        <v>0.47838094119471097</v>
      </c>
      <c r="V2313" s="3">
        <f t="shared" si="262"/>
        <v>0.63390998653053998</v>
      </c>
      <c r="W2313" s="3">
        <f t="shared" si="263"/>
        <v>0.15552904533582901</v>
      </c>
      <c r="X2313" s="3">
        <f t="shared" si="264"/>
        <v>0.17815990808868137</v>
      </c>
    </row>
    <row r="2314" spans="1:24" x14ac:dyDescent="0.35">
      <c r="A2314" t="s">
        <v>4399</v>
      </c>
      <c r="B2314" s="3">
        <v>1.2764465796082731E-3</v>
      </c>
      <c r="C2314" s="3">
        <v>0.94</v>
      </c>
      <c r="D2314" s="3">
        <v>-0.11265415055555356</v>
      </c>
      <c r="E2314" s="3">
        <v>0.11533234751988536</v>
      </c>
      <c r="F2314" s="3">
        <v>-0.86254820279431599</v>
      </c>
      <c r="G2314" s="3">
        <v>0.02</v>
      </c>
      <c r="H2314" s="3">
        <v>-1.6536799207745241</v>
      </c>
      <c r="I2314" s="3">
        <v>-8.5280695045555688E-2</v>
      </c>
      <c r="J2314" s="3">
        <v>-5.8051323468522097E-4</v>
      </c>
      <c r="K2314" s="3">
        <v>0.96</v>
      </c>
      <c r="L2314" s="3">
        <v>-0.31034020256940531</v>
      </c>
      <c r="M2314" s="3">
        <v>0.24750529255467926</v>
      </c>
      <c r="N2314" s="3">
        <v>-0.86127175621470764</v>
      </c>
      <c r="O2314" s="3">
        <v>0.02</v>
      </c>
      <c r="P2314" s="3">
        <v>-1.6315192958199525</v>
      </c>
      <c r="Q2314" s="3">
        <v>-9.9210279598617071E-2</v>
      </c>
      <c r="R2314" s="3">
        <f t="shared" si="258"/>
        <v>0.86382464937392422</v>
      </c>
      <c r="S2314" s="3">
        <f t="shared" si="259"/>
        <v>-0.91999999999999993</v>
      </c>
      <c r="T2314" s="3">
        <f t="shared" si="260"/>
        <v>2.7373455509997868E-2</v>
      </c>
      <c r="U2314" s="3">
        <f t="shared" si="261"/>
        <v>0.49412641321538786</v>
      </c>
      <c r="V2314" s="3">
        <f t="shared" si="262"/>
        <v>1.0543743542119632</v>
      </c>
      <c r="W2314" s="3">
        <f t="shared" si="263"/>
        <v>0.56024794099657538</v>
      </c>
      <c r="X2314" s="3">
        <f t="shared" si="264"/>
        <v>0.22272263115784932</v>
      </c>
    </row>
    <row r="2315" spans="1:24" x14ac:dyDescent="0.35">
      <c r="A2315" t="s">
        <v>4584</v>
      </c>
      <c r="B2315" s="3">
        <v>1.2700407571649603E-3</v>
      </c>
      <c r="C2315" s="3">
        <v>0.96</v>
      </c>
      <c r="D2315" s="3">
        <v>-0.10099816970653139</v>
      </c>
      <c r="E2315" s="3">
        <v>9.2986191015053843E-2</v>
      </c>
      <c r="F2315" s="3">
        <v>0.10745140359849013</v>
      </c>
      <c r="G2315" s="3">
        <v>0.84</v>
      </c>
      <c r="H2315" s="3">
        <v>-0.67918042349724006</v>
      </c>
      <c r="I2315" s="3">
        <v>1.1020624328666924</v>
      </c>
      <c r="J2315" s="3">
        <v>-6.4571673126560827E-5</v>
      </c>
      <c r="K2315" s="3">
        <v>1</v>
      </c>
      <c r="L2315" s="3">
        <v>-1.0065937067698159</v>
      </c>
      <c r="M2315" s="3">
        <v>2.2889338802614807</v>
      </c>
      <c r="N2315" s="3">
        <v>0.10872144435565509</v>
      </c>
      <c r="O2315" s="3">
        <v>0.84</v>
      </c>
      <c r="P2315" s="3">
        <v>-0.66050410981286822</v>
      </c>
      <c r="Q2315" s="3">
        <v>1.1379695843694737</v>
      </c>
      <c r="R2315" s="3">
        <f t="shared" si="258"/>
        <v>-0.10618136284132518</v>
      </c>
      <c r="S2315" s="3">
        <f t="shared" si="259"/>
        <v>-0.12</v>
      </c>
      <c r="T2315" s="3">
        <f t="shared" si="260"/>
        <v>1.2030606025732238</v>
      </c>
      <c r="U2315" s="3">
        <f t="shared" si="261"/>
        <v>0.52065109440182311</v>
      </c>
      <c r="V2315" s="3">
        <f t="shared" si="262"/>
        <v>0.38129580201301544</v>
      </c>
      <c r="W2315" s="3">
        <f t="shared" si="263"/>
        <v>-0.13935529238880767</v>
      </c>
      <c r="X2315" s="3">
        <f t="shared" si="264"/>
        <v>0.1537494313718232</v>
      </c>
    </row>
    <row r="2316" spans="1:24" x14ac:dyDescent="0.35">
      <c r="A2316" t="s">
        <v>4187</v>
      </c>
      <c r="B2316" s="3">
        <v>1.2183822078576632E-3</v>
      </c>
      <c r="C2316" s="3">
        <v>0.92</v>
      </c>
      <c r="D2316" s="3">
        <v>-0.35051227981620803</v>
      </c>
      <c r="E2316" s="3">
        <v>0.26642017075421998</v>
      </c>
      <c r="F2316" s="3">
        <v>-1.0766301930297404</v>
      </c>
      <c r="G2316" s="3">
        <v>0.22</v>
      </c>
      <c r="H2316" s="3">
        <v>-2.362434222219747</v>
      </c>
      <c r="I2316" s="3">
        <v>0.35161366179808384</v>
      </c>
      <c r="J2316" s="3">
        <v>-8.6355700625254592E-3</v>
      </c>
      <c r="K2316" s="3">
        <v>0.9</v>
      </c>
      <c r="L2316" s="3">
        <v>-0.64842566380250366</v>
      </c>
      <c r="M2316" s="3">
        <v>0.74857789562654331</v>
      </c>
      <c r="N2316" s="3">
        <v>-1.0754118108218826</v>
      </c>
      <c r="O2316" s="3">
        <v>0.18</v>
      </c>
      <c r="P2316" s="3">
        <v>-2.3812457006678809</v>
      </c>
      <c r="Q2316" s="3">
        <v>0.52603416118328106</v>
      </c>
      <c r="R2316" s="3">
        <f t="shared" si="258"/>
        <v>1.0778485752375981</v>
      </c>
      <c r="S2316" s="3">
        <f t="shared" si="259"/>
        <v>-0.70000000000000007</v>
      </c>
      <c r="T2316" s="3">
        <f t="shared" si="260"/>
        <v>0.70212594161429187</v>
      </c>
      <c r="U2316" s="3">
        <f t="shared" si="261"/>
        <v>0.56815341694559496</v>
      </c>
      <c r="V2316" s="3">
        <f t="shared" si="262"/>
        <v>0.87044677292960615</v>
      </c>
      <c r="W2316" s="3">
        <f t="shared" si="263"/>
        <v>0.30229335598401119</v>
      </c>
      <c r="X2316" s="3">
        <f t="shared" si="264"/>
        <v>0.24717402154990781</v>
      </c>
    </row>
    <row r="2317" spans="1:24" x14ac:dyDescent="0.35">
      <c r="A2317" t="s">
        <v>4306</v>
      </c>
      <c r="B2317" s="3">
        <v>1.2071214455378354E-3</v>
      </c>
      <c r="C2317" s="3">
        <v>0.94</v>
      </c>
      <c r="D2317" s="3">
        <v>-0.14887336899148795</v>
      </c>
      <c r="E2317" s="3">
        <v>0.13266527318380594</v>
      </c>
      <c r="F2317" s="3">
        <v>0.21904086913015205</v>
      </c>
      <c r="G2317" s="3">
        <v>0.84</v>
      </c>
      <c r="H2317" s="3">
        <v>-0.9267639487216367</v>
      </c>
      <c r="I2317" s="3">
        <v>1.5852864162529414</v>
      </c>
      <c r="J2317" s="3">
        <v>1.30273799099721E-2</v>
      </c>
      <c r="K2317" s="3">
        <v>0.78</v>
      </c>
      <c r="L2317" s="3">
        <v>-1.2339819456607164</v>
      </c>
      <c r="M2317" s="3">
        <v>0.71294231232304361</v>
      </c>
      <c r="N2317" s="3">
        <v>0.22024799057568989</v>
      </c>
      <c r="O2317" s="3">
        <v>0.88</v>
      </c>
      <c r="P2317" s="3">
        <v>-0.93918951805420359</v>
      </c>
      <c r="Q2317" s="3">
        <v>1.5913246361558548</v>
      </c>
      <c r="R2317" s="3">
        <f t="shared" si="258"/>
        <v>-0.21783374768461422</v>
      </c>
      <c r="S2317" s="3">
        <f t="shared" si="259"/>
        <v>-9.9999999999999978E-2</v>
      </c>
      <c r="T2317" s="3">
        <f t="shared" si="260"/>
        <v>1.7341597852444295</v>
      </c>
      <c r="U2317" s="3">
        <f t="shared" si="261"/>
        <v>0.52878485113526685</v>
      </c>
      <c r="V2317" s="3">
        <f t="shared" si="262"/>
        <v>0.36892729606200214</v>
      </c>
      <c r="W2317" s="3">
        <f t="shared" si="263"/>
        <v>-0.15985755507326471</v>
      </c>
      <c r="X2317" s="3">
        <f t="shared" si="264"/>
        <v>0.14844397551911265</v>
      </c>
    </row>
    <row r="2318" spans="1:24" x14ac:dyDescent="0.35">
      <c r="A2318" t="s">
        <v>4344</v>
      </c>
      <c r="B2318" s="3">
        <v>1.2046759728689756E-3</v>
      </c>
      <c r="C2318" s="3">
        <v>0.94</v>
      </c>
      <c r="D2318" s="3">
        <v>-9.2967853890004559E-2</v>
      </c>
      <c r="E2318" s="3">
        <v>0.10039680048331286</v>
      </c>
      <c r="F2318" s="3">
        <v>0.48370921811720674</v>
      </c>
      <c r="G2318" s="3">
        <v>0.26</v>
      </c>
      <c r="H2318" s="3">
        <v>-0.24470900438552246</v>
      </c>
      <c r="I2318" s="3">
        <v>1.411637139004142</v>
      </c>
      <c r="J2318" s="3">
        <v>2.20188554925883E-3</v>
      </c>
      <c r="K2318" s="3">
        <v>0.92</v>
      </c>
      <c r="L2318" s="3">
        <v>-0.86912840194666274</v>
      </c>
      <c r="M2318" s="3">
        <v>0.53909411965179066</v>
      </c>
      <c r="N2318" s="3">
        <v>0.48491389409007568</v>
      </c>
      <c r="O2318" s="3">
        <v>0.26</v>
      </c>
      <c r="P2318" s="3">
        <v>-0.25244810208539886</v>
      </c>
      <c r="Q2318" s="3">
        <v>1.4057288361009661</v>
      </c>
      <c r="R2318" s="3">
        <f t="shared" si="258"/>
        <v>-0.48250454214433774</v>
      </c>
      <c r="S2318" s="3">
        <f t="shared" si="259"/>
        <v>-0.67999999999999994</v>
      </c>
      <c r="T2318" s="3">
        <f t="shared" si="260"/>
        <v>1.5046049928941465</v>
      </c>
      <c r="U2318" s="3">
        <f t="shared" si="261"/>
        <v>0.48079031915790138</v>
      </c>
      <c r="V2318" s="3">
        <f t="shared" si="262"/>
        <v>0.14774025668616136</v>
      </c>
      <c r="W2318" s="3">
        <f t="shared" si="263"/>
        <v>-0.33305006247174002</v>
      </c>
      <c r="X2318" s="3">
        <f t="shared" si="264"/>
        <v>0.13724534021693188</v>
      </c>
    </row>
    <row r="2319" spans="1:24" x14ac:dyDescent="0.35">
      <c r="A2319" t="s">
        <v>4169</v>
      </c>
      <c r="B2319" s="3">
        <v>1.1997434887459487E-3</v>
      </c>
      <c r="C2319" s="3">
        <v>0.92</v>
      </c>
      <c r="D2319" s="3">
        <v>-0.15046420621574447</v>
      </c>
      <c r="E2319" s="3">
        <v>0.13779935380720432</v>
      </c>
      <c r="F2319" s="3">
        <v>1.10197406792095</v>
      </c>
      <c r="G2319" s="3">
        <v>0</v>
      </c>
      <c r="H2319" s="3">
        <v>0.4839548043429473</v>
      </c>
      <c r="I2319" s="3">
        <v>1.8818926594791239</v>
      </c>
      <c r="J2319" s="3">
        <v>1.3019699150639166E-3</v>
      </c>
      <c r="K2319" s="3">
        <v>0.92</v>
      </c>
      <c r="L2319" s="3">
        <v>-0.14199010650862406</v>
      </c>
      <c r="M2319" s="3">
        <v>0.11008316000423035</v>
      </c>
      <c r="N2319" s="3">
        <v>1.1031738114096961</v>
      </c>
      <c r="O2319" s="3">
        <v>0</v>
      </c>
      <c r="P2319" s="3">
        <v>0.45842163386400225</v>
      </c>
      <c r="Q2319" s="3">
        <v>1.9064632058110011</v>
      </c>
      <c r="R2319" s="3">
        <f t="shared" si="258"/>
        <v>-1.1007743244322041</v>
      </c>
      <c r="S2319" s="3">
        <f t="shared" si="259"/>
        <v>-0.92</v>
      </c>
      <c r="T2319" s="3">
        <f t="shared" si="260"/>
        <v>2.0323568656948683</v>
      </c>
      <c r="U2319" s="3">
        <f t="shared" si="261"/>
        <v>0.52196748768302847</v>
      </c>
      <c r="V2319" s="3">
        <f t="shared" si="262"/>
        <v>-0.34619193018119115</v>
      </c>
      <c r="W2319" s="3">
        <f t="shared" si="263"/>
        <v>-0.86815941786421957</v>
      </c>
      <c r="X2319" s="3">
        <f t="shared" si="264"/>
        <v>0.11668246348466021</v>
      </c>
    </row>
    <row r="2320" spans="1:24" x14ac:dyDescent="0.35">
      <c r="A2320" t="s">
        <v>3461</v>
      </c>
      <c r="B2320" s="3">
        <v>1.1491896562557521E-3</v>
      </c>
      <c r="C2320" s="3">
        <v>0.86</v>
      </c>
      <c r="D2320" s="3">
        <v>-0.10077067324033578</v>
      </c>
      <c r="E2320" s="3">
        <v>9.7585575843799177E-2</v>
      </c>
      <c r="F2320" s="3">
        <v>-0.3055092151952678</v>
      </c>
      <c r="G2320" s="3">
        <v>0.4</v>
      </c>
      <c r="H2320" s="3">
        <v>-1.034102583460768</v>
      </c>
      <c r="I2320" s="3">
        <v>0.68062227520339702</v>
      </c>
      <c r="J2320" s="3">
        <v>-1.1269651139842279E-2</v>
      </c>
      <c r="K2320" s="3">
        <v>0.76</v>
      </c>
      <c r="L2320" s="3">
        <v>-0.54861088719218731</v>
      </c>
      <c r="M2320" s="3">
        <v>1.023443749713568</v>
      </c>
      <c r="N2320" s="3">
        <v>-0.30436002553901204</v>
      </c>
      <c r="O2320" s="3">
        <v>0.42</v>
      </c>
      <c r="P2320" s="3">
        <v>-1.090545831495727</v>
      </c>
      <c r="Q2320" s="3">
        <v>0.6682627188910798</v>
      </c>
      <c r="R2320" s="3">
        <f t="shared" si="258"/>
        <v>0.30665840485152357</v>
      </c>
      <c r="S2320" s="3">
        <f t="shared" si="259"/>
        <v>-0.45999999999999996</v>
      </c>
      <c r="T2320" s="3">
        <f t="shared" si="260"/>
        <v>0.78139294844373275</v>
      </c>
      <c r="U2320" s="3">
        <f t="shared" si="261"/>
        <v>0.50802872964991797</v>
      </c>
      <c r="V2320" s="3">
        <f t="shared" si="262"/>
        <v>0.60307201953459322</v>
      </c>
      <c r="W2320" s="3">
        <f t="shared" si="263"/>
        <v>9.5043289884675253E-2</v>
      </c>
      <c r="X2320" s="3">
        <f t="shared" si="264"/>
        <v>0.17706121044095507</v>
      </c>
    </row>
    <row r="2321" spans="1:24" x14ac:dyDescent="0.35">
      <c r="A2321" t="s">
        <v>4796</v>
      </c>
      <c r="B2321" s="3">
        <v>1.1444807669490726E-3</v>
      </c>
      <c r="C2321" s="3">
        <v>0.98</v>
      </c>
      <c r="D2321" s="3">
        <v>-0.35498037201292532</v>
      </c>
      <c r="E2321" s="3">
        <v>0.35022466189289347</v>
      </c>
      <c r="F2321" s="3">
        <v>0.18996048433636931</v>
      </c>
      <c r="G2321" s="3">
        <v>0.76</v>
      </c>
      <c r="H2321" s="3">
        <v>-0.93356245092521695</v>
      </c>
      <c r="I2321" s="3">
        <v>1.3533004173567558</v>
      </c>
      <c r="J2321" s="3">
        <v>3.237581118380263E-2</v>
      </c>
      <c r="K2321" s="3">
        <v>0.9</v>
      </c>
      <c r="L2321" s="3">
        <v>-2.4540917222945153</v>
      </c>
      <c r="M2321" s="3">
        <v>2.4767579691515689</v>
      </c>
      <c r="N2321" s="3">
        <v>0.19110496510331837</v>
      </c>
      <c r="O2321" s="3">
        <v>0.68</v>
      </c>
      <c r="P2321" s="3">
        <v>-0.95003227209375107</v>
      </c>
      <c r="Q2321" s="3">
        <v>1.3481871658328779</v>
      </c>
      <c r="R2321" s="3">
        <f t="shared" si="258"/>
        <v>-0.18881600356942024</v>
      </c>
      <c r="S2321" s="3">
        <f t="shared" si="259"/>
        <v>-0.21999999999999997</v>
      </c>
      <c r="T2321" s="3">
        <f t="shared" si="260"/>
        <v>1.708280789369681</v>
      </c>
      <c r="U2321" s="3">
        <f t="shared" si="261"/>
        <v>0.50337186342367135</v>
      </c>
      <c r="V2321" s="3">
        <f t="shared" si="262"/>
        <v>0.40822843550149751</v>
      </c>
      <c r="W2321" s="3">
        <f t="shared" si="263"/>
        <v>-9.514342792217384E-2</v>
      </c>
      <c r="X2321" s="3">
        <f t="shared" si="264"/>
        <v>0.14977021646798441</v>
      </c>
    </row>
    <row r="2322" spans="1:24" x14ac:dyDescent="0.35">
      <c r="A2322" t="s">
        <v>4435</v>
      </c>
      <c r="B2322" s="3">
        <v>1.1422476908806503E-3</v>
      </c>
      <c r="C2322" s="3">
        <v>0.94</v>
      </c>
      <c r="D2322" s="3">
        <v>-0.19517810882940065</v>
      </c>
      <c r="E2322" s="3">
        <v>0.2559023703707109</v>
      </c>
      <c r="F2322" s="3">
        <v>0.77867069733379313</v>
      </c>
      <c r="G2322" s="3">
        <v>0.04</v>
      </c>
      <c r="H2322" s="3">
        <v>0.10648380590736592</v>
      </c>
      <c r="I2322" s="3">
        <v>1.5260958993573477</v>
      </c>
      <c r="J2322" s="3">
        <v>-8.9022976693923714E-3</v>
      </c>
      <c r="K2322" s="3">
        <v>0.92</v>
      </c>
      <c r="L2322" s="3">
        <v>-0.70786491588784406</v>
      </c>
      <c r="M2322" s="3">
        <v>0.3593820344092698</v>
      </c>
      <c r="N2322" s="3">
        <v>0.77981294502467369</v>
      </c>
      <c r="O2322" s="3">
        <v>0.06</v>
      </c>
      <c r="P2322" s="3">
        <v>1.6449014098658926E-2</v>
      </c>
      <c r="Q2322" s="3">
        <v>1.5313284365504447</v>
      </c>
      <c r="R2322" s="3">
        <f t="shared" si="258"/>
        <v>-0.77752844964291246</v>
      </c>
      <c r="S2322" s="3">
        <f t="shared" si="259"/>
        <v>-0.89999999999999991</v>
      </c>
      <c r="T2322" s="3">
        <f t="shared" si="260"/>
        <v>1.7212740081867484</v>
      </c>
      <c r="U2322" s="3">
        <f t="shared" si="261"/>
        <v>0.43269021345260733</v>
      </c>
      <c r="V2322" s="3">
        <f t="shared" si="262"/>
        <v>-7.5009086213534526E-2</v>
      </c>
      <c r="W2322" s="3">
        <f t="shared" si="263"/>
        <v>-0.5076992996661418</v>
      </c>
      <c r="X2322" s="3">
        <f t="shared" si="264"/>
        <v>0.12658754166343439</v>
      </c>
    </row>
    <row r="2323" spans="1:24" x14ac:dyDescent="0.35">
      <c r="A2323" t="s">
        <v>4457</v>
      </c>
      <c r="B2323" s="3">
        <v>1.1416762667995678E-3</v>
      </c>
      <c r="C2323" s="3">
        <v>0.96</v>
      </c>
      <c r="D2323" s="3">
        <v>-9.5111535661656837E-2</v>
      </c>
      <c r="E2323" s="3">
        <v>0.11166489070682725</v>
      </c>
      <c r="F2323" s="3">
        <v>-0.22959940228120956</v>
      </c>
      <c r="G2323" s="3">
        <v>0.64</v>
      </c>
      <c r="H2323" s="3">
        <v>-1.1681928207451975</v>
      </c>
      <c r="I2323" s="3">
        <v>0.60866213004256964</v>
      </c>
      <c r="J2323" s="3">
        <v>1.9412975549841682E-3</v>
      </c>
      <c r="K2323" s="3">
        <v>0.92</v>
      </c>
      <c r="L2323" s="3">
        <v>-1.1320409369926761</v>
      </c>
      <c r="M2323" s="3">
        <v>1.2084885158848908</v>
      </c>
      <c r="N2323" s="3">
        <v>-0.22845772601441</v>
      </c>
      <c r="O2323" s="3">
        <v>0.56000000000000005</v>
      </c>
      <c r="P2323" s="3">
        <v>-1.1303753535083887</v>
      </c>
      <c r="Q2323" s="3">
        <v>0.60505514510539649</v>
      </c>
      <c r="R2323" s="3">
        <f t="shared" si="258"/>
        <v>0.23074107854800913</v>
      </c>
      <c r="S2323" s="3">
        <f t="shared" si="259"/>
        <v>-0.31999999999999995</v>
      </c>
      <c r="T2323" s="3">
        <f t="shared" si="260"/>
        <v>0.7037736657042265</v>
      </c>
      <c r="U2323" s="3">
        <f t="shared" si="261"/>
        <v>0.45997281862374473</v>
      </c>
      <c r="V2323" s="3">
        <f t="shared" si="262"/>
        <v>0.65744973737292411</v>
      </c>
      <c r="W2323" s="3">
        <f t="shared" si="263"/>
        <v>0.19747691874917939</v>
      </c>
      <c r="X2323" s="3">
        <f t="shared" si="264"/>
        <v>0.17225040217399151</v>
      </c>
    </row>
    <row r="2324" spans="1:24" x14ac:dyDescent="0.35">
      <c r="A2324" t="s">
        <v>4602</v>
      </c>
      <c r="B2324" s="3">
        <v>1.136537016788003E-3</v>
      </c>
      <c r="C2324" s="3">
        <v>0.96</v>
      </c>
      <c r="D2324" s="3">
        <v>-0.13113463327498076</v>
      </c>
      <c r="E2324" s="3">
        <v>0.14436198958568219</v>
      </c>
      <c r="F2324" s="3">
        <v>0.32632370949966599</v>
      </c>
      <c r="G2324" s="3">
        <v>0.44</v>
      </c>
      <c r="H2324" s="3">
        <v>-0.48098198027941463</v>
      </c>
      <c r="I2324" s="3">
        <v>1.2942391812806679</v>
      </c>
      <c r="J2324" s="3">
        <v>1.9305004878265855E-3</v>
      </c>
      <c r="K2324" s="3">
        <v>0.94</v>
      </c>
      <c r="L2324" s="3">
        <v>-1.019416208527097</v>
      </c>
      <c r="M2324" s="3">
        <v>0.65322028618218597</v>
      </c>
      <c r="N2324" s="3">
        <v>0.327460246516454</v>
      </c>
      <c r="O2324" s="3">
        <v>0.46</v>
      </c>
      <c r="P2324" s="3">
        <v>-0.42468021301516623</v>
      </c>
      <c r="Q2324" s="3">
        <v>1.2959660793577261</v>
      </c>
      <c r="R2324" s="3">
        <f t="shared" si="258"/>
        <v>-0.32518717248287798</v>
      </c>
      <c r="S2324" s="3">
        <f t="shared" si="259"/>
        <v>-0.52</v>
      </c>
      <c r="T2324" s="3">
        <f t="shared" si="260"/>
        <v>1.4253738145556487</v>
      </c>
      <c r="U2324" s="3">
        <f t="shared" si="261"/>
        <v>0.4759936144164798</v>
      </c>
      <c r="V2324" s="3">
        <f t="shared" si="262"/>
        <v>0.27094200468899476</v>
      </c>
      <c r="W2324" s="3">
        <f t="shared" si="263"/>
        <v>-0.20505160972748504</v>
      </c>
      <c r="X2324" s="3">
        <f t="shared" si="264"/>
        <v>0.14367365697480811</v>
      </c>
    </row>
    <row r="2325" spans="1:24" x14ac:dyDescent="0.35">
      <c r="A2325" t="s">
        <v>4920</v>
      </c>
      <c r="B2325" s="3">
        <v>1.1260598688361528E-3</v>
      </c>
      <c r="C2325" s="3">
        <v>0.98</v>
      </c>
      <c r="D2325" s="3">
        <v>-0.11402769821930386</v>
      </c>
      <c r="E2325" s="3">
        <v>0.13490476639403884</v>
      </c>
      <c r="F2325" s="3">
        <v>-0.65247463596139632</v>
      </c>
      <c r="G2325" s="3">
        <v>0.28000000000000003</v>
      </c>
      <c r="H2325" s="3">
        <v>-1.5334609069778291</v>
      </c>
      <c r="I2325" s="3">
        <v>0.51156953723340859</v>
      </c>
      <c r="J2325" s="3">
        <v>3.1277012408051277E-3</v>
      </c>
      <c r="K2325" s="3">
        <v>0.9</v>
      </c>
      <c r="L2325" s="3">
        <v>-0.20848085095535868</v>
      </c>
      <c r="M2325" s="3">
        <v>0.25993450080289543</v>
      </c>
      <c r="N2325" s="3">
        <v>-0.65134857609256014</v>
      </c>
      <c r="O2325" s="3">
        <v>0.28000000000000003</v>
      </c>
      <c r="P2325" s="3">
        <v>-1.5379068813878121</v>
      </c>
      <c r="Q2325" s="3">
        <v>0.49086671753924366</v>
      </c>
      <c r="R2325" s="3">
        <f t="shared" si="258"/>
        <v>0.6536006958302325</v>
      </c>
      <c r="S2325" s="3">
        <f t="shared" si="259"/>
        <v>-0.7</v>
      </c>
      <c r="T2325" s="3">
        <f t="shared" si="260"/>
        <v>0.6255972354527124</v>
      </c>
      <c r="U2325" s="3">
        <f t="shared" si="261"/>
        <v>0.4580668029636823</v>
      </c>
      <c r="V2325" s="3">
        <f t="shared" si="262"/>
        <v>0.74984747113106209</v>
      </c>
      <c r="W2325" s="3">
        <f t="shared" si="263"/>
        <v>0.2917806681673798</v>
      </c>
      <c r="X2325" s="3">
        <f t="shared" si="264"/>
        <v>0.2029502154672983</v>
      </c>
    </row>
    <row r="2326" spans="1:24" x14ac:dyDescent="0.35">
      <c r="A2326" t="s">
        <v>4560</v>
      </c>
      <c r="B2326" s="3">
        <v>1.1253245159958969E-3</v>
      </c>
      <c r="C2326" s="3">
        <v>0.96</v>
      </c>
      <c r="D2326" s="3">
        <v>-7.8481330369036068E-2</v>
      </c>
      <c r="E2326" s="3">
        <v>7.4316903991077099E-2</v>
      </c>
      <c r="F2326" s="3">
        <v>0.31887419035812392</v>
      </c>
      <c r="G2326" s="3">
        <v>0.44</v>
      </c>
      <c r="H2326" s="3">
        <v>-0.43463881273025107</v>
      </c>
      <c r="I2326" s="3">
        <v>1.1307951205762241</v>
      </c>
      <c r="J2326" s="3">
        <v>5.4586699747380604E-3</v>
      </c>
      <c r="K2326" s="3">
        <v>0.92</v>
      </c>
      <c r="L2326" s="3">
        <v>-0.37758809194298926</v>
      </c>
      <c r="M2326" s="3">
        <v>1.3760362182502841</v>
      </c>
      <c r="N2326" s="3">
        <v>0.31999951487411982</v>
      </c>
      <c r="O2326" s="3">
        <v>0.48</v>
      </c>
      <c r="P2326" s="3">
        <v>-0.41142676285796875</v>
      </c>
      <c r="Q2326" s="3">
        <v>1.132396124638146</v>
      </c>
      <c r="R2326" s="3">
        <f t="shared" si="258"/>
        <v>-0.31774886584212803</v>
      </c>
      <c r="S2326" s="3">
        <f t="shared" si="259"/>
        <v>-0.52</v>
      </c>
      <c r="T2326" s="3">
        <f t="shared" si="260"/>
        <v>1.2092764509452603</v>
      </c>
      <c r="U2326" s="3">
        <f t="shared" si="261"/>
        <v>0.51362720713167498</v>
      </c>
      <c r="V2326" s="3">
        <f t="shared" si="262"/>
        <v>0.27764749663514476</v>
      </c>
      <c r="W2326" s="3">
        <f t="shared" si="263"/>
        <v>-0.23597971049653022</v>
      </c>
      <c r="X2326" s="3">
        <f t="shared" si="264"/>
        <v>0.14399088990983575</v>
      </c>
    </row>
    <row r="2327" spans="1:24" x14ac:dyDescent="0.35">
      <c r="A2327" t="s">
        <v>3350</v>
      </c>
      <c r="B2327" s="3">
        <v>1.1108373152153943E-3</v>
      </c>
      <c r="C2327" s="3">
        <v>0.84</v>
      </c>
      <c r="D2327" s="3">
        <v>-0.2302705814655257</v>
      </c>
      <c r="E2327" s="3">
        <v>0.35680225901324114</v>
      </c>
      <c r="F2327" s="3">
        <v>-0.31943595823901727</v>
      </c>
      <c r="G2327" s="3">
        <v>0.54</v>
      </c>
      <c r="H2327" s="3">
        <v>-1.2465854457532335</v>
      </c>
      <c r="I2327" s="3">
        <v>0.65275575279390963</v>
      </c>
      <c r="J2327" s="3">
        <v>3.8985669967963502E-2</v>
      </c>
      <c r="K2327" s="3">
        <v>0.88</v>
      </c>
      <c r="L2327" s="3">
        <v>-2.462866476739781</v>
      </c>
      <c r="M2327" s="3">
        <v>1.4167573208497872</v>
      </c>
      <c r="N2327" s="3">
        <v>-0.31832512092380189</v>
      </c>
      <c r="O2327" s="3">
        <v>0.6</v>
      </c>
      <c r="P2327" s="3">
        <v>-1.2255026716330528</v>
      </c>
      <c r="Q2327" s="3">
        <v>0.67221553307905257</v>
      </c>
      <c r="R2327" s="3">
        <f t="shared" si="258"/>
        <v>0.32054679555423266</v>
      </c>
      <c r="S2327" s="3">
        <f t="shared" si="259"/>
        <v>-0.29999999999999993</v>
      </c>
      <c r="T2327" s="3">
        <f t="shared" si="260"/>
        <v>0.88302633425943533</v>
      </c>
      <c r="U2327" s="3">
        <f t="shared" si="261"/>
        <v>0.39223511221833485</v>
      </c>
      <c r="V2327" s="3">
        <f t="shared" si="262"/>
        <v>0.65632517564868287</v>
      </c>
      <c r="W2327" s="3">
        <f t="shared" si="263"/>
        <v>0.26409006343034802</v>
      </c>
      <c r="X2327" s="3">
        <f t="shared" si="264"/>
        <v>0.1779610559417138</v>
      </c>
    </row>
    <row r="2328" spans="1:24" x14ac:dyDescent="0.35">
      <c r="A2328" t="s">
        <v>3526</v>
      </c>
      <c r="B2328" s="3">
        <v>1.1042444197926133E-3</v>
      </c>
      <c r="C2328" s="3">
        <v>0.86</v>
      </c>
      <c r="D2328" s="3">
        <v>-0.21799565858897474</v>
      </c>
      <c r="E2328" s="3">
        <v>0.23204902451805304</v>
      </c>
      <c r="F2328" s="3">
        <v>-0.31813156951976107</v>
      </c>
      <c r="G2328" s="3">
        <v>0.52</v>
      </c>
      <c r="H2328" s="3">
        <v>-1.2372580832247331</v>
      </c>
      <c r="I2328" s="3">
        <v>0.56607475904147697</v>
      </c>
      <c r="J2328" s="3">
        <v>1.069486432668873E-2</v>
      </c>
      <c r="K2328" s="3">
        <v>0.92</v>
      </c>
      <c r="L2328" s="3">
        <v>-3.3070519959688425</v>
      </c>
      <c r="M2328" s="3">
        <v>0.87351218454976598</v>
      </c>
      <c r="N2328" s="3">
        <v>-0.3170273250999685</v>
      </c>
      <c r="O2328" s="3">
        <v>0.5</v>
      </c>
      <c r="P2328" s="3">
        <v>-1.2702714959685637</v>
      </c>
      <c r="Q2328" s="3">
        <v>0.58028233654420047</v>
      </c>
      <c r="R2328" s="3">
        <f t="shared" si="258"/>
        <v>0.31923581393955369</v>
      </c>
      <c r="S2328" s="3">
        <f t="shared" si="259"/>
        <v>-0.33999999999999997</v>
      </c>
      <c r="T2328" s="3">
        <f t="shared" si="260"/>
        <v>0.78407041763045171</v>
      </c>
      <c r="U2328" s="3">
        <f t="shared" si="261"/>
        <v>0.48438669930277101</v>
      </c>
      <c r="V2328" s="3">
        <f t="shared" si="262"/>
        <v>0.68609524222378004</v>
      </c>
      <c r="W2328" s="3">
        <f t="shared" si="263"/>
        <v>0.20170854292100904</v>
      </c>
      <c r="X2328" s="3">
        <f t="shared" si="264"/>
        <v>0.17787328792869089</v>
      </c>
    </row>
    <row r="2329" spans="1:24" x14ac:dyDescent="0.35">
      <c r="A2329" t="s">
        <v>5007</v>
      </c>
      <c r="B2329" s="3">
        <v>1.0995336485005928E-3</v>
      </c>
      <c r="C2329" s="3">
        <v>1</v>
      </c>
      <c r="D2329" s="3">
        <v>-0.16298905950579118</v>
      </c>
      <c r="E2329" s="3">
        <v>0.13289872182102797</v>
      </c>
      <c r="F2329" s="3">
        <v>-0.76546177931511961</v>
      </c>
      <c r="G2329" s="3">
        <v>0.2</v>
      </c>
      <c r="H2329" s="3">
        <v>-1.7327946615802319</v>
      </c>
      <c r="I2329" s="3">
        <v>0.17694280142913751</v>
      </c>
      <c r="J2329" s="3">
        <v>-1.4085816184552331E-3</v>
      </c>
      <c r="K2329" s="3">
        <v>0.96</v>
      </c>
      <c r="L2329" s="3">
        <v>-0.3870583420332756</v>
      </c>
      <c r="M2329" s="3">
        <v>0.32438842719027572</v>
      </c>
      <c r="N2329" s="3">
        <v>-0.76436224566661903</v>
      </c>
      <c r="O2329" s="3">
        <v>0.16</v>
      </c>
      <c r="P2329" s="3">
        <v>-1.8275984257392806</v>
      </c>
      <c r="Q2329" s="3">
        <v>0.16110447838215081</v>
      </c>
      <c r="R2329" s="3">
        <f t="shared" si="258"/>
        <v>0.76656131296362018</v>
      </c>
      <c r="S2329" s="3">
        <f t="shared" si="259"/>
        <v>-0.8</v>
      </c>
      <c r="T2329" s="3">
        <f t="shared" si="260"/>
        <v>0.33993186093492866</v>
      </c>
      <c r="U2329" s="3">
        <f t="shared" si="261"/>
        <v>0.55084755029395305</v>
      </c>
      <c r="V2329" s="3">
        <f t="shared" si="262"/>
        <v>0.90734705431692664</v>
      </c>
      <c r="W2329" s="3">
        <f t="shared" si="263"/>
        <v>0.35649950402297359</v>
      </c>
      <c r="X2329" s="3">
        <f t="shared" si="264"/>
        <v>0.21309066196724341</v>
      </c>
    </row>
    <row r="2330" spans="1:24" x14ac:dyDescent="0.35">
      <c r="A2330" t="s">
        <v>3398</v>
      </c>
      <c r="B2330" s="3">
        <v>1.0921145405957914E-3</v>
      </c>
      <c r="C2330" s="3">
        <v>0.86</v>
      </c>
      <c r="D2330" s="3">
        <v>-0.1291429943420398</v>
      </c>
      <c r="E2330" s="3">
        <v>0.11373979436054776</v>
      </c>
      <c r="F2330" s="3">
        <v>-0.44627762348651179</v>
      </c>
      <c r="G2330" s="3">
        <v>0.34</v>
      </c>
      <c r="H2330" s="3">
        <v>-1.4401718184374981</v>
      </c>
      <c r="I2330" s="3">
        <v>0.48096785516404172</v>
      </c>
      <c r="J2330" s="3">
        <v>1.3511948493359684E-2</v>
      </c>
      <c r="K2330" s="3">
        <v>0.74</v>
      </c>
      <c r="L2330" s="3">
        <v>-0.59997535930701451</v>
      </c>
      <c r="M2330" s="3">
        <v>0.90418965654428374</v>
      </c>
      <c r="N2330" s="3">
        <v>-0.44518550894591602</v>
      </c>
      <c r="O2330" s="3">
        <v>0.4</v>
      </c>
      <c r="P2330" s="3">
        <v>-1.4669414746831906</v>
      </c>
      <c r="Q2330" s="3">
        <v>0.50910389215579832</v>
      </c>
      <c r="R2330" s="3">
        <f t="shared" si="258"/>
        <v>0.44736973802710756</v>
      </c>
      <c r="S2330" s="3">
        <f t="shared" si="259"/>
        <v>-0.52</v>
      </c>
      <c r="T2330" s="3">
        <f t="shared" si="260"/>
        <v>0.61011084950608152</v>
      </c>
      <c r="U2330" s="3">
        <f t="shared" si="261"/>
        <v>0.53170912204971721</v>
      </c>
      <c r="V2330" s="3">
        <f t="shared" si="262"/>
        <v>0.74964451477784722</v>
      </c>
      <c r="W2330" s="3">
        <f t="shared" si="263"/>
        <v>0.21793539272813001</v>
      </c>
      <c r="X2330" s="3">
        <f t="shared" si="264"/>
        <v>0.18670966299038061</v>
      </c>
    </row>
    <row r="2331" spans="1:24" x14ac:dyDescent="0.35">
      <c r="A2331" t="s">
        <v>4371</v>
      </c>
      <c r="B2331" s="3">
        <v>1.0826293196457839E-3</v>
      </c>
      <c r="C2331" s="3">
        <v>0.94</v>
      </c>
      <c r="D2331" s="3">
        <v>-7.7424365254669475E-2</v>
      </c>
      <c r="E2331" s="3">
        <v>8.3985440986570223E-2</v>
      </c>
      <c r="F2331" s="3">
        <v>-0.50430399089552391</v>
      </c>
      <c r="G2331" s="3">
        <v>0.24</v>
      </c>
      <c r="H2331" s="3">
        <v>-1.3921346688551322</v>
      </c>
      <c r="I2331" s="3">
        <v>0.19507752600643546</v>
      </c>
      <c r="J2331" s="3">
        <v>9.3580589608197788E-4</v>
      </c>
      <c r="K2331" s="3">
        <v>0.92</v>
      </c>
      <c r="L2331" s="3">
        <v>-0.81850749013397706</v>
      </c>
      <c r="M2331" s="3">
        <v>0.4964066030252885</v>
      </c>
      <c r="N2331" s="3">
        <v>-0.50322136157587816</v>
      </c>
      <c r="O2331" s="3">
        <v>0.22</v>
      </c>
      <c r="P2331" s="3">
        <v>-1.3942019491802129</v>
      </c>
      <c r="Q2331" s="3">
        <v>0.19474747997500388</v>
      </c>
      <c r="R2331" s="3">
        <f t="shared" si="258"/>
        <v>0.50538662021516967</v>
      </c>
      <c r="S2331" s="3">
        <f t="shared" si="259"/>
        <v>-0.7</v>
      </c>
      <c r="T2331" s="3">
        <f t="shared" si="260"/>
        <v>0.27250189126110491</v>
      </c>
      <c r="U2331" s="3">
        <f t="shared" si="261"/>
        <v>0.47967572143016302</v>
      </c>
      <c r="V2331" s="3">
        <f t="shared" si="262"/>
        <v>0.87709423690293054</v>
      </c>
      <c r="W2331" s="3">
        <f t="shared" si="263"/>
        <v>0.39741851547276752</v>
      </c>
      <c r="X2331" s="3">
        <f t="shared" si="264"/>
        <v>0.19100520546700936</v>
      </c>
    </row>
    <row r="2332" spans="1:24" x14ac:dyDescent="0.35">
      <c r="A2332" t="s">
        <v>4444</v>
      </c>
      <c r="B2332" s="3">
        <v>1.0777411015477443E-3</v>
      </c>
      <c r="C2332" s="3">
        <v>0.96</v>
      </c>
      <c r="D2332" s="3">
        <v>-6.9182558592895099E-2</v>
      </c>
      <c r="E2332" s="3">
        <v>9.5298239456790529E-2</v>
      </c>
      <c r="F2332" s="3">
        <v>-0.56943667610738757</v>
      </c>
      <c r="G2332" s="3">
        <v>0.14000000000000001</v>
      </c>
      <c r="H2332" s="3">
        <v>-1.3310596324191959</v>
      </c>
      <c r="I2332" s="3">
        <v>0.2384184952370848</v>
      </c>
      <c r="J2332" s="3">
        <v>9.202018914571331E-4</v>
      </c>
      <c r="K2332" s="3">
        <v>0.96</v>
      </c>
      <c r="L2332" s="3">
        <v>-0.29971920896370929</v>
      </c>
      <c r="M2332" s="3">
        <v>0.38617289305104829</v>
      </c>
      <c r="N2332" s="3">
        <v>-0.56835893500583978</v>
      </c>
      <c r="O2332" s="3">
        <v>0.12</v>
      </c>
      <c r="P2332" s="3">
        <v>-1.3393075167581614</v>
      </c>
      <c r="Q2332" s="3">
        <v>0.2446575390044925</v>
      </c>
      <c r="R2332" s="3">
        <f t="shared" si="258"/>
        <v>0.57051441720893536</v>
      </c>
      <c r="S2332" s="3">
        <f t="shared" si="259"/>
        <v>-0.82</v>
      </c>
      <c r="T2332" s="3">
        <f t="shared" si="260"/>
        <v>0.30760105382997993</v>
      </c>
      <c r="U2332" s="3">
        <f t="shared" si="261"/>
        <v>0.42061176388502652</v>
      </c>
      <c r="V2332" s="3">
        <f t="shared" si="262"/>
        <v>0.84809059072832194</v>
      </c>
      <c r="W2332" s="3">
        <f t="shared" si="263"/>
        <v>0.42747882684329541</v>
      </c>
      <c r="X2332" s="3">
        <f t="shared" si="264"/>
        <v>0.19607059645145195</v>
      </c>
    </row>
    <row r="2333" spans="1:24" x14ac:dyDescent="0.35">
      <c r="A2333" t="s">
        <v>4871</v>
      </c>
      <c r="B2333" s="3">
        <v>1.051361770857783E-3</v>
      </c>
      <c r="C2333" s="3">
        <v>0.98</v>
      </c>
      <c r="D2333" s="3">
        <v>-0.10869809713402964</v>
      </c>
      <c r="E2333" s="3">
        <v>0.12800595097350043</v>
      </c>
      <c r="F2333" s="3">
        <v>-0.43605081996407286</v>
      </c>
      <c r="G2333" s="3">
        <v>0.32</v>
      </c>
      <c r="H2333" s="3">
        <v>-1.1968845607132028</v>
      </c>
      <c r="I2333" s="3">
        <v>0.40240576182416099</v>
      </c>
      <c r="J2333" s="3">
        <v>-1.9750933322587916E-4</v>
      </c>
      <c r="K2333" s="3">
        <v>0.98</v>
      </c>
      <c r="L2333" s="3">
        <v>-1.2352977840980865</v>
      </c>
      <c r="M2333" s="3">
        <v>0.57770113945912138</v>
      </c>
      <c r="N2333" s="3">
        <v>-0.43499945819321512</v>
      </c>
      <c r="O2333" s="3">
        <v>0.36</v>
      </c>
      <c r="P2333" s="3">
        <v>-1.2351584611671584</v>
      </c>
      <c r="Q2333" s="3">
        <v>0.42169837959960588</v>
      </c>
      <c r="R2333" s="3">
        <f t="shared" si="258"/>
        <v>0.43710218173493065</v>
      </c>
      <c r="S2333" s="3">
        <f t="shared" si="259"/>
        <v>-0.65999999999999992</v>
      </c>
      <c r="T2333" s="3">
        <f t="shared" si="260"/>
        <v>0.51110385895819066</v>
      </c>
      <c r="U2333" s="3">
        <f t="shared" si="261"/>
        <v>0.45921520144281691</v>
      </c>
      <c r="V2333" s="3">
        <f t="shared" si="262"/>
        <v>0.74838479533489477</v>
      </c>
      <c r="W2333" s="3">
        <f t="shared" si="263"/>
        <v>0.28916959389207786</v>
      </c>
      <c r="X2333" s="3">
        <f t="shared" si="264"/>
        <v>0.18595922232745671</v>
      </c>
    </row>
    <row r="2334" spans="1:24" x14ac:dyDescent="0.35">
      <c r="A2334" t="s">
        <v>3518</v>
      </c>
      <c r="B2334" s="3">
        <v>1.0127905240053211E-3</v>
      </c>
      <c r="C2334" s="3">
        <v>0.86</v>
      </c>
      <c r="D2334" s="3">
        <v>-7.0511963331323035E-2</v>
      </c>
      <c r="E2334" s="3">
        <v>6.8160289018924014E-2</v>
      </c>
      <c r="F2334" s="3">
        <v>-0.45701004335892725</v>
      </c>
      <c r="G2334" s="3">
        <v>0.3</v>
      </c>
      <c r="H2334" s="3">
        <v>-1.2993246245470971</v>
      </c>
      <c r="I2334" s="3">
        <v>0.74999182633661698</v>
      </c>
      <c r="J2334" s="3">
        <v>-3.7040915089407754E-3</v>
      </c>
      <c r="K2334" s="3">
        <v>0.86</v>
      </c>
      <c r="L2334" s="3">
        <v>-0.27470564725897917</v>
      </c>
      <c r="M2334" s="3">
        <v>0.28757944487620357</v>
      </c>
      <c r="N2334" s="3">
        <v>-0.45599725283492193</v>
      </c>
      <c r="O2334" s="3">
        <v>0.28000000000000003</v>
      </c>
      <c r="P2334" s="3">
        <v>-1.3168080203078374</v>
      </c>
      <c r="Q2334" s="3">
        <v>0.73153915078513654</v>
      </c>
      <c r="R2334" s="3">
        <f t="shared" si="258"/>
        <v>0.45802283388293258</v>
      </c>
      <c r="S2334" s="3">
        <f t="shared" si="259"/>
        <v>-0.56000000000000005</v>
      </c>
      <c r="T2334" s="3">
        <f t="shared" si="260"/>
        <v>0.82050378966794002</v>
      </c>
      <c r="U2334" s="3">
        <f t="shared" si="261"/>
        <v>0.50847925332048172</v>
      </c>
      <c r="V2334" s="3">
        <f t="shared" si="262"/>
        <v>0.63402829952728745</v>
      </c>
      <c r="W2334" s="3">
        <f t="shared" si="263"/>
        <v>0.12554904620680574</v>
      </c>
      <c r="X2334" s="3">
        <f t="shared" si="264"/>
        <v>0.18746497348556521</v>
      </c>
    </row>
    <row r="2335" spans="1:24" x14ac:dyDescent="0.35">
      <c r="A2335" t="s">
        <v>4735</v>
      </c>
      <c r="B2335" s="3">
        <v>1.0122225830421099E-3</v>
      </c>
      <c r="C2335" s="3">
        <v>0.98</v>
      </c>
      <c r="D2335" s="3">
        <v>-0.1121076712431277</v>
      </c>
      <c r="E2335" s="3">
        <v>0.11982177251469039</v>
      </c>
      <c r="F2335" s="3">
        <v>-0.16946212144914186</v>
      </c>
      <c r="G2335" s="3">
        <v>0.76</v>
      </c>
      <c r="H2335" s="3">
        <v>-1.0641182486900767</v>
      </c>
      <c r="I2335" s="3">
        <v>0.80540548844080095</v>
      </c>
      <c r="J2335" s="3">
        <v>1.0553146847428938E-3</v>
      </c>
      <c r="K2335" s="3">
        <v>0.96</v>
      </c>
      <c r="L2335" s="3">
        <v>-0.63914495830101581</v>
      </c>
      <c r="M2335" s="3">
        <v>0.65225405046669938</v>
      </c>
      <c r="N2335" s="3">
        <v>-0.16844989886609973</v>
      </c>
      <c r="O2335" s="3">
        <v>0.78</v>
      </c>
      <c r="P2335" s="3">
        <v>-1.0428069668167848</v>
      </c>
      <c r="Q2335" s="3">
        <v>0.78550682305907182</v>
      </c>
      <c r="R2335" s="3">
        <f t="shared" si="258"/>
        <v>0.17047434403218398</v>
      </c>
      <c r="S2335" s="3">
        <f t="shared" si="259"/>
        <v>-0.21999999999999997</v>
      </c>
      <c r="T2335" s="3">
        <f t="shared" si="260"/>
        <v>0.91751315968392866</v>
      </c>
      <c r="U2335" s="3">
        <f t="shared" si="261"/>
        <v>0.48336972411399004</v>
      </c>
      <c r="V2335" s="3">
        <f t="shared" si="262"/>
        <v>0.56919215710155069</v>
      </c>
      <c r="W2335" s="3">
        <f t="shared" si="263"/>
        <v>8.5822432987560648E-2</v>
      </c>
      <c r="X2335" s="3">
        <f t="shared" si="264"/>
        <v>0.16858479919247818</v>
      </c>
    </row>
    <row r="2336" spans="1:24" x14ac:dyDescent="0.35">
      <c r="A2336" t="s">
        <v>4372</v>
      </c>
      <c r="B2336" s="3">
        <v>9.8900735833638257E-4</v>
      </c>
      <c r="C2336" s="3">
        <v>0.94</v>
      </c>
      <c r="D2336" s="3">
        <v>-0.2245156787906149</v>
      </c>
      <c r="E2336" s="3">
        <v>0.20417144181793995</v>
      </c>
      <c r="F2336" s="3">
        <v>-0.50145292421988652</v>
      </c>
      <c r="G2336" s="3">
        <v>0.26</v>
      </c>
      <c r="H2336" s="3">
        <v>-1.3942355077582089</v>
      </c>
      <c r="I2336" s="3">
        <v>0.31501610987879247</v>
      </c>
      <c r="J2336" s="3">
        <v>2.0713329736556152E-2</v>
      </c>
      <c r="K2336" s="3">
        <v>0.82</v>
      </c>
      <c r="L2336" s="3">
        <v>-2.9588634670750937</v>
      </c>
      <c r="M2336" s="3">
        <v>1.322099419630737</v>
      </c>
      <c r="N2336" s="3">
        <v>-0.50046391686155012</v>
      </c>
      <c r="O2336" s="3">
        <v>0.24</v>
      </c>
      <c r="P2336" s="3">
        <v>-1.4458500147051074</v>
      </c>
      <c r="Q2336" s="3">
        <v>0.37149440950264934</v>
      </c>
      <c r="R2336" s="3">
        <f t="shared" si="258"/>
        <v>0.50244193157822292</v>
      </c>
      <c r="S2336" s="3">
        <f t="shared" si="259"/>
        <v>-0.67999999999999994</v>
      </c>
      <c r="T2336" s="3">
        <f t="shared" si="260"/>
        <v>0.53953178866940732</v>
      </c>
      <c r="U2336" s="3">
        <f t="shared" si="261"/>
        <v>0.52372853766144722</v>
      </c>
      <c r="V2336" s="3">
        <f t="shared" si="262"/>
        <v>0.81569939344899112</v>
      </c>
      <c r="W2336" s="3">
        <f t="shared" si="263"/>
        <v>0.29197085578754389</v>
      </c>
      <c r="X2336" s="3">
        <f t="shared" si="264"/>
        <v>0.19075935680008624</v>
      </c>
    </row>
    <row r="2337" spans="1:24" x14ac:dyDescent="0.35">
      <c r="A2337" t="s">
        <v>3683</v>
      </c>
      <c r="B2337" s="3">
        <v>9.7536106282244885E-4</v>
      </c>
      <c r="C2337" s="3">
        <v>0.88</v>
      </c>
      <c r="D2337" s="3">
        <v>-8.5382581760151066E-2</v>
      </c>
      <c r="E2337" s="3">
        <v>0.13197382216191184</v>
      </c>
      <c r="F2337" s="3">
        <v>0.22246257131352706</v>
      </c>
      <c r="G2337" s="3">
        <v>0.66</v>
      </c>
      <c r="H2337" s="3">
        <v>-0.80699716355691065</v>
      </c>
      <c r="I2337" s="3">
        <v>1.287531769893361</v>
      </c>
      <c r="J2337" s="3">
        <v>-1.7461078423686993E-3</v>
      </c>
      <c r="K2337" s="3">
        <v>0.92</v>
      </c>
      <c r="L2337" s="3">
        <v>-0.4671777119275462</v>
      </c>
      <c r="M2337" s="3">
        <v>0.28844992231281102</v>
      </c>
      <c r="N2337" s="3">
        <v>0.22343793237634951</v>
      </c>
      <c r="O2337" s="3">
        <v>0.64</v>
      </c>
      <c r="P2337" s="3">
        <v>-0.85423246474290038</v>
      </c>
      <c r="Q2337" s="3">
        <v>1.2672705963366533</v>
      </c>
      <c r="R2337" s="3">
        <f t="shared" si="258"/>
        <v>-0.22148721025070461</v>
      </c>
      <c r="S2337" s="3">
        <f t="shared" si="259"/>
        <v>-0.21999999999999997</v>
      </c>
      <c r="T2337" s="3">
        <f t="shared" si="260"/>
        <v>1.3729143516535121</v>
      </c>
      <c r="U2337" s="3">
        <f t="shared" si="261"/>
        <v>0.39282294066093654</v>
      </c>
      <c r="V2337" s="3">
        <f t="shared" si="262"/>
        <v>0.38528814315663901</v>
      </c>
      <c r="W2337" s="3">
        <f t="shared" si="263"/>
        <v>-7.5347975042975301E-3</v>
      </c>
      <c r="X2337" s="3">
        <f t="shared" si="264"/>
        <v>0.14822676547556729</v>
      </c>
    </row>
    <row r="2338" spans="1:24" x14ac:dyDescent="0.35">
      <c r="A2338" t="s">
        <v>4972</v>
      </c>
      <c r="B2338" s="3">
        <v>9.0123181052046764E-4</v>
      </c>
      <c r="C2338" s="3">
        <v>1</v>
      </c>
      <c r="D2338" s="3">
        <v>-0.11565014975619756</v>
      </c>
      <c r="E2338" s="3">
        <v>0.12623049112393087</v>
      </c>
      <c r="F2338" s="3">
        <v>-0.51826792807408162</v>
      </c>
      <c r="G2338" s="3">
        <v>0.5</v>
      </c>
      <c r="H2338" s="3">
        <v>-2.288531610395296</v>
      </c>
      <c r="I2338" s="3">
        <v>0.84965668773336223</v>
      </c>
      <c r="J2338" s="3">
        <v>2.6293711658527641E-6</v>
      </c>
      <c r="K2338" s="3">
        <v>1</v>
      </c>
      <c r="L2338" s="3">
        <v>-0.27000454106299226</v>
      </c>
      <c r="M2338" s="3">
        <v>0.31253574329482525</v>
      </c>
      <c r="N2338" s="3">
        <v>-0.51736669626356113</v>
      </c>
      <c r="O2338" s="3">
        <v>0.52</v>
      </c>
      <c r="P2338" s="3">
        <v>-2.3156476519911537</v>
      </c>
      <c r="Q2338" s="3">
        <v>0.8615565958840925</v>
      </c>
      <c r="R2338" s="3">
        <f t="shared" si="258"/>
        <v>0.5191691598846021</v>
      </c>
      <c r="S2338" s="3">
        <f t="shared" si="259"/>
        <v>-0.5</v>
      </c>
      <c r="T2338" s="3">
        <f t="shared" si="260"/>
        <v>0.96530683748955981</v>
      </c>
      <c r="U2338" s="3">
        <f t="shared" si="261"/>
        <v>0.47812900336042863</v>
      </c>
      <c r="V2338" s="3">
        <f t="shared" si="262"/>
        <v>0.72925248359379091</v>
      </c>
      <c r="W2338" s="3">
        <f t="shared" si="263"/>
        <v>0.25112348023336228</v>
      </c>
      <c r="X2338" s="3">
        <f t="shared" si="264"/>
        <v>0.19201087430042771</v>
      </c>
    </row>
    <row r="2339" spans="1:24" x14ac:dyDescent="0.35">
      <c r="A2339" t="s">
        <v>2920</v>
      </c>
      <c r="B2339" s="3">
        <v>8.9897460551929809E-4</v>
      </c>
      <c r="C2339" s="3">
        <v>0.8</v>
      </c>
      <c r="D2339" s="3">
        <v>-0.10297701650695884</v>
      </c>
      <c r="E2339" s="3">
        <v>0.12327282744521989</v>
      </c>
      <c r="F2339" s="3">
        <v>-5.7850454785625387E-2</v>
      </c>
      <c r="G2339" s="3">
        <v>0.86</v>
      </c>
      <c r="H2339" s="3">
        <v>-0.764710279220152</v>
      </c>
      <c r="I2339" s="3">
        <v>0.82225393793739276</v>
      </c>
      <c r="J2339" s="3">
        <v>9.8767047386056784E-3</v>
      </c>
      <c r="K2339" s="3">
        <v>0.86</v>
      </c>
      <c r="L2339" s="3">
        <v>-0.76315132465330326</v>
      </c>
      <c r="M2339" s="3">
        <v>0.45834444491632703</v>
      </c>
      <c r="N2339" s="3">
        <v>-5.6951480180106095E-2</v>
      </c>
      <c r="O2339" s="3">
        <v>0.86</v>
      </c>
      <c r="P2339" s="3">
        <v>-0.78998938925763784</v>
      </c>
      <c r="Q2339" s="3">
        <v>0.86092732031992392</v>
      </c>
      <c r="R2339" s="3">
        <f t="shared" si="258"/>
        <v>5.8749429391144685E-2</v>
      </c>
      <c r="S2339" s="3">
        <f t="shared" si="259"/>
        <v>5.9999999999999942E-2</v>
      </c>
      <c r="T2339" s="3">
        <f t="shared" si="260"/>
        <v>0.92523095444435155</v>
      </c>
      <c r="U2339" s="3">
        <f t="shared" si="261"/>
        <v>0.45514734820645697</v>
      </c>
      <c r="V2339" s="3">
        <f t="shared" si="262"/>
        <v>0.48186989407350694</v>
      </c>
      <c r="W2339" s="3">
        <f t="shared" si="263"/>
        <v>2.6722545867049974E-2</v>
      </c>
      <c r="X2339" s="3">
        <f t="shared" si="264"/>
        <v>0.1622105279107546</v>
      </c>
    </row>
    <row r="2340" spans="1:24" x14ac:dyDescent="0.35">
      <c r="A2340" t="s">
        <v>4326</v>
      </c>
      <c r="B2340" s="3">
        <v>8.8029383360990494E-4</v>
      </c>
      <c r="C2340" s="3">
        <v>0.94</v>
      </c>
      <c r="D2340" s="3">
        <v>-0.1559396400781716</v>
      </c>
      <c r="E2340" s="3">
        <v>0.19004546370050701</v>
      </c>
      <c r="F2340" s="3">
        <v>0.19111597970589175</v>
      </c>
      <c r="G2340" s="3">
        <v>0.72</v>
      </c>
      <c r="H2340" s="3">
        <v>-0.54893307148866044</v>
      </c>
      <c r="I2340" s="3">
        <v>1.2035918877433911</v>
      </c>
      <c r="J2340" s="3">
        <v>1.9687470392763119E-2</v>
      </c>
      <c r="K2340" s="3">
        <v>0.76</v>
      </c>
      <c r="L2340" s="3">
        <v>-1.1684255217511679</v>
      </c>
      <c r="M2340" s="3">
        <v>1.2692026123382991</v>
      </c>
      <c r="N2340" s="3">
        <v>0.19199627353950166</v>
      </c>
      <c r="O2340" s="3">
        <v>0.7</v>
      </c>
      <c r="P2340" s="3">
        <v>-0.6046621780033814</v>
      </c>
      <c r="Q2340" s="3">
        <v>1.1370543898702903</v>
      </c>
      <c r="R2340" s="3">
        <f t="shared" si="258"/>
        <v>-0.19023568587228185</v>
      </c>
      <c r="S2340" s="3">
        <f t="shared" si="259"/>
        <v>-0.21999999999999997</v>
      </c>
      <c r="T2340" s="3">
        <f t="shared" si="260"/>
        <v>1.3595315278215627</v>
      </c>
      <c r="U2340" s="3">
        <f t="shared" si="261"/>
        <v>0.45071200573399195</v>
      </c>
      <c r="V2340" s="3">
        <f t="shared" si="262"/>
        <v>0.31322411050236937</v>
      </c>
      <c r="W2340" s="3">
        <f t="shared" si="263"/>
        <v>-0.13748789523162258</v>
      </c>
      <c r="X2340" s="3">
        <f t="shared" si="264"/>
        <v>0.14964654450961634</v>
      </c>
    </row>
    <row r="2341" spans="1:24" x14ac:dyDescent="0.35">
      <c r="A2341" t="s">
        <v>4074</v>
      </c>
      <c r="B2341" s="3">
        <v>8.733338203487824E-4</v>
      </c>
      <c r="C2341" s="3">
        <v>0.92</v>
      </c>
      <c r="D2341" s="3">
        <v>-9.0967853128921389E-2</v>
      </c>
      <c r="E2341" s="3">
        <v>8.7587095419288913E-2</v>
      </c>
      <c r="F2341" s="3">
        <v>-0.20963955677653329</v>
      </c>
      <c r="G2341" s="3">
        <v>0.68</v>
      </c>
      <c r="H2341" s="3">
        <v>-1.185345260106035</v>
      </c>
      <c r="I2341" s="3">
        <v>0.58775769658378296</v>
      </c>
      <c r="J2341" s="3">
        <v>-8.9226678994558592E-3</v>
      </c>
      <c r="K2341" s="3">
        <v>0.86</v>
      </c>
      <c r="L2341" s="3">
        <v>-3.0815901733640296</v>
      </c>
      <c r="M2341" s="3">
        <v>0.50463986322527166</v>
      </c>
      <c r="N2341" s="3">
        <v>-0.20876622295618449</v>
      </c>
      <c r="O2341" s="3">
        <v>0.7</v>
      </c>
      <c r="P2341" s="3">
        <v>-1.1793235988072439</v>
      </c>
      <c r="Q2341" s="3">
        <v>0.57158912628879222</v>
      </c>
      <c r="R2341" s="3">
        <f t="shared" si="258"/>
        <v>0.21051289059688208</v>
      </c>
      <c r="S2341" s="3">
        <f t="shared" si="259"/>
        <v>-0.24</v>
      </c>
      <c r="T2341" s="3">
        <f t="shared" si="260"/>
        <v>0.67872554971270438</v>
      </c>
      <c r="U2341" s="3">
        <f t="shared" si="261"/>
        <v>0.50946699527826211</v>
      </c>
      <c r="V2341" s="3">
        <f t="shared" si="262"/>
        <v>0.66851462608744394</v>
      </c>
      <c r="W2341" s="3">
        <f t="shared" si="263"/>
        <v>0.15904763080918183</v>
      </c>
      <c r="X2341" s="3">
        <f t="shared" si="264"/>
        <v>0.17095006993647111</v>
      </c>
    </row>
    <row r="2342" spans="1:24" x14ac:dyDescent="0.35">
      <c r="A2342" t="s">
        <v>4258</v>
      </c>
      <c r="B2342" s="3">
        <v>8.3513774014470823E-4</v>
      </c>
      <c r="C2342" s="3">
        <v>0.94</v>
      </c>
      <c r="D2342" s="3">
        <v>-0.12785769624449508</v>
      </c>
      <c r="E2342" s="3">
        <v>9.4256988271501335E-2</v>
      </c>
      <c r="F2342" s="3">
        <v>-0.69455453730388195</v>
      </c>
      <c r="G2342" s="3">
        <v>0.1</v>
      </c>
      <c r="H2342" s="3">
        <v>-1.5443135799948373</v>
      </c>
      <c r="I2342" s="3">
        <v>0.21566035384435417</v>
      </c>
      <c r="J2342" s="3">
        <v>-8.1343978439569543E-4</v>
      </c>
      <c r="K2342" s="3">
        <v>0.94</v>
      </c>
      <c r="L2342" s="3">
        <v>-0.30267192392132963</v>
      </c>
      <c r="M2342" s="3">
        <v>0.20208378902379698</v>
      </c>
      <c r="N2342" s="3">
        <v>-0.69371939956373729</v>
      </c>
      <c r="O2342" s="3">
        <v>0.12</v>
      </c>
      <c r="P2342" s="3">
        <v>-1.5022646683333116</v>
      </c>
      <c r="Q2342" s="3">
        <v>0.20551133901797763</v>
      </c>
      <c r="R2342" s="3">
        <f t="shared" si="258"/>
        <v>0.6953896750440266</v>
      </c>
      <c r="S2342" s="3">
        <f t="shared" si="259"/>
        <v>-0.84</v>
      </c>
      <c r="T2342" s="3">
        <f t="shared" si="260"/>
        <v>0.34351805008884928</v>
      </c>
      <c r="U2342" s="3">
        <f t="shared" si="261"/>
        <v>0.57563819575056929</v>
      </c>
      <c r="V2342" s="3">
        <f t="shared" si="262"/>
        <v>0.87746389324419449</v>
      </c>
      <c r="W2342" s="3">
        <f t="shared" si="263"/>
        <v>0.3018256974936252</v>
      </c>
      <c r="X2342" s="3">
        <f t="shared" si="264"/>
        <v>0.20651617749143261</v>
      </c>
    </row>
    <row r="2343" spans="1:24" x14ac:dyDescent="0.35">
      <c r="A2343" t="s">
        <v>4460</v>
      </c>
      <c r="B2343" s="3">
        <v>8.3374133875478208E-4</v>
      </c>
      <c r="C2343" s="3">
        <v>0.96</v>
      </c>
      <c r="D2343" s="3">
        <v>-7.8850218446419235E-2</v>
      </c>
      <c r="E2343" s="3">
        <v>8.5063777903300469E-2</v>
      </c>
      <c r="F2343" s="3">
        <v>-0.42694138742021281</v>
      </c>
      <c r="G2343" s="3">
        <v>0.44</v>
      </c>
      <c r="H2343" s="3">
        <v>-1.4577471274397145</v>
      </c>
      <c r="I2343" s="3">
        <v>0.59215466757304069</v>
      </c>
      <c r="J2343" s="3">
        <v>-3.6325086397182679E-3</v>
      </c>
      <c r="K2343" s="3">
        <v>0.84</v>
      </c>
      <c r="L2343" s="3">
        <v>-1.5835877850642757</v>
      </c>
      <c r="M2343" s="3">
        <v>0.59453415941069765</v>
      </c>
      <c r="N2343" s="3">
        <v>-0.42610764608145801</v>
      </c>
      <c r="O2343" s="3">
        <v>0.4</v>
      </c>
      <c r="P2343" s="3">
        <v>-1.4552972953892573</v>
      </c>
      <c r="Q2343" s="3">
        <v>0.62546649254051345</v>
      </c>
      <c r="R2343" s="3">
        <f t="shared" si="258"/>
        <v>0.42777512875896762</v>
      </c>
      <c r="S2343" s="3">
        <f t="shared" si="259"/>
        <v>-0.52</v>
      </c>
      <c r="T2343" s="3">
        <f t="shared" si="260"/>
        <v>0.67100488601945996</v>
      </c>
      <c r="U2343" s="3">
        <f t="shared" si="261"/>
        <v>0.48104628160116281</v>
      </c>
      <c r="V2343" s="3">
        <f t="shared" si="262"/>
        <v>0.71113022632903433</v>
      </c>
      <c r="W2343" s="3">
        <f t="shared" si="263"/>
        <v>0.23008394472787153</v>
      </c>
      <c r="X2343" s="3">
        <f t="shared" si="264"/>
        <v>0.18523885872036325</v>
      </c>
    </row>
    <row r="2344" spans="1:24" x14ac:dyDescent="0.35">
      <c r="A2344" t="s">
        <v>3837</v>
      </c>
      <c r="B2344" s="3">
        <v>8.2780915017347044E-4</v>
      </c>
      <c r="C2344" s="3">
        <v>0.9</v>
      </c>
      <c r="D2344" s="3">
        <v>-9.440401042478247E-2</v>
      </c>
      <c r="E2344" s="3">
        <v>0.13197132785108678</v>
      </c>
      <c r="F2344" s="3">
        <v>0.45645211263264429</v>
      </c>
      <c r="G2344" s="3">
        <v>0.36</v>
      </c>
      <c r="H2344" s="3">
        <v>-0.39630342725692685</v>
      </c>
      <c r="I2344" s="3">
        <v>1.3920173923173311</v>
      </c>
      <c r="J2344" s="3">
        <v>-4.2226211607750133E-3</v>
      </c>
      <c r="K2344" s="3">
        <v>0.9</v>
      </c>
      <c r="L2344" s="3">
        <v>-0.89857693963051422</v>
      </c>
      <c r="M2344" s="3">
        <v>0.16176395398702242</v>
      </c>
      <c r="N2344" s="3">
        <v>0.45727992178281779</v>
      </c>
      <c r="O2344" s="3">
        <v>0.36</v>
      </c>
      <c r="P2344" s="3">
        <v>-0.3610558030421146</v>
      </c>
      <c r="Q2344" s="3">
        <v>1.4594379240855031</v>
      </c>
      <c r="R2344" s="3">
        <f t="shared" si="258"/>
        <v>-0.45562430348247079</v>
      </c>
      <c r="S2344" s="3">
        <f t="shared" si="259"/>
        <v>-0.54</v>
      </c>
      <c r="T2344" s="3">
        <f t="shared" si="260"/>
        <v>1.4864214027421137</v>
      </c>
      <c r="U2344" s="3">
        <f t="shared" si="261"/>
        <v>0.41702427103494061</v>
      </c>
      <c r="V2344" s="3">
        <f t="shared" si="262"/>
        <v>0.22160644942403235</v>
      </c>
      <c r="W2344" s="3">
        <f t="shared" si="263"/>
        <v>-0.19541782161090826</v>
      </c>
      <c r="X2344" s="3">
        <f t="shared" si="264"/>
        <v>0.13822663595851414</v>
      </c>
    </row>
    <row r="2345" spans="1:24" x14ac:dyDescent="0.35">
      <c r="A2345" t="s">
        <v>4600</v>
      </c>
      <c r="B2345" s="3">
        <v>8.2479237714734349E-4</v>
      </c>
      <c r="C2345" s="3">
        <v>0.96</v>
      </c>
      <c r="D2345" s="3">
        <v>-0.13351400100164212</v>
      </c>
      <c r="E2345" s="3">
        <v>0.11902970218577275</v>
      </c>
      <c r="F2345" s="3">
        <v>0.33330546747994066</v>
      </c>
      <c r="G2345" s="3">
        <v>0.48</v>
      </c>
      <c r="H2345" s="3">
        <v>-0.52545708312584471</v>
      </c>
      <c r="I2345" s="3">
        <v>1.1459072368876342</v>
      </c>
      <c r="J2345" s="3">
        <v>1.172324993787627E-3</v>
      </c>
      <c r="K2345" s="3">
        <v>0.96</v>
      </c>
      <c r="L2345" s="3">
        <v>-0.87283173754000187</v>
      </c>
      <c r="M2345" s="3">
        <v>0.82619283736787952</v>
      </c>
      <c r="N2345" s="3">
        <v>0.334130259857088</v>
      </c>
      <c r="O2345" s="3">
        <v>0.48</v>
      </c>
      <c r="P2345" s="3">
        <v>-0.56040797908944107</v>
      </c>
      <c r="Q2345" s="3">
        <v>1.169294897438645</v>
      </c>
      <c r="R2345" s="3">
        <f t="shared" si="258"/>
        <v>-0.33248067510279333</v>
      </c>
      <c r="S2345" s="3">
        <f t="shared" si="259"/>
        <v>-0.48</v>
      </c>
      <c r="T2345" s="3">
        <f t="shared" si="260"/>
        <v>1.2794212378892764</v>
      </c>
      <c r="U2345" s="3">
        <f t="shared" si="261"/>
        <v>0.52867681639466668</v>
      </c>
      <c r="V2345" s="3">
        <f t="shared" si="262"/>
        <v>0.3143881180385657</v>
      </c>
      <c r="W2345" s="3">
        <f t="shared" si="263"/>
        <v>-0.21428869835610098</v>
      </c>
      <c r="X2345" s="3">
        <f t="shared" si="264"/>
        <v>0.14329540980068253</v>
      </c>
    </row>
    <row r="2346" spans="1:24" x14ac:dyDescent="0.35">
      <c r="A2346" t="s">
        <v>4033</v>
      </c>
      <c r="B2346" s="3">
        <v>8.1139880483797346E-4</v>
      </c>
      <c r="C2346" s="3">
        <v>0.92</v>
      </c>
      <c r="D2346" s="3">
        <v>-0.11876362117121184</v>
      </c>
      <c r="E2346" s="3">
        <v>0.12348165748621967</v>
      </c>
      <c r="F2346" s="3">
        <v>-1.0829973850076566</v>
      </c>
      <c r="G2346" s="3">
        <v>0</v>
      </c>
      <c r="H2346" s="3">
        <v>-1.9885449218028715</v>
      </c>
      <c r="I2346" s="3">
        <v>-0.46451037229102793</v>
      </c>
      <c r="J2346" s="3">
        <v>-9.3307280058518437E-4</v>
      </c>
      <c r="K2346" s="3">
        <v>0.92</v>
      </c>
      <c r="L2346" s="3">
        <v>-0.13860555325828181</v>
      </c>
      <c r="M2346" s="3">
        <v>0.12109515083984762</v>
      </c>
      <c r="N2346" s="3">
        <v>-1.0821859862028187</v>
      </c>
      <c r="O2346" s="3">
        <v>0</v>
      </c>
      <c r="P2346" s="3">
        <v>-2.0086222866874648</v>
      </c>
      <c r="Q2346" s="3">
        <v>-0.4554168383310323</v>
      </c>
      <c r="R2346" s="3">
        <f t="shared" si="258"/>
        <v>1.0838087838124946</v>
      </c>
      <c r="S2346" s="3">
        <f t="shared" si="259"/>
        <v>-0.92</v>
      </c>
      <c r="T2346" s="3">
        <f t="shared" si="260"/>
        <v>-0.34574675111981612</v>
      </c>
      <c r="U2346" s="3">
        <f t="shared" si="261"/>
        <v>0.4902618611575093</v>
      </c>
      <c r="V2346" s="3">
        <f t="shared" si="262"/>
        <v>1.3047899225380508</v>
      </c>
      <c r="W2346" s="3">
        <f t="shared" si="263"/>
        <v>0.81452806138054146</v>
      </c>
      <c r="X2346" s="3">
        <f t="shared" si="264"/>
        <v>0.24782685522812795</v>
      </c>
    </row>
    <row r="2347" spans="1:24" x14ac:dyDescent="0.35">
      <c r="A2347" t="s">
        <v>4332</v>
      </c>
      <c r="B2347" s="3">
        <v>8.0889181156144614E-4</v>
      </c>
      <c r="C2347" s="3">
        <v>0.94</v>
      </c>
      <c r="D2347" s="3">
        <v>-0.2838612002077433</v>
      </c>
      <c r="E2347" s="3">
        <v>0.33883847034537773</v>
      </c>
      <c r="F2347" s="3">
        <v>0.35476667026918962</v>
      </c>
      <c r="G2347" s="3">
        <v>0.74</v>
      </c>
      <c r="H2347" s="3">
        <v>-1.2237668589766593</v>
      </c>
      <c r="I2347" s="3">
        <v>1.8935450917864389</v>
      </c>
      <c r="J2347" s="3">
        <v>-1.1124991508134334E-2</v>
      </c>
      <c r="K2347" s="3">
        <v>0.98</v>
      </c>
      <c r="L2347" s="3">
        <v>-1.228032561490197</v>
      </c>
      <c r="M2347" s="3">
        <v>3.9278219207544263</v>
      </c>
      <c r="N2347" s="3">
        <v>0.35557556208075108</v>
      </c>
      <c r="O2347" s="3">
        <v>0.68</v>
      </c>
      <c r="P2347" s="3">
        <v>-1.2564765264727575</v>
      </c>
      <c r="Q2347" s="3">
        <v>1.8752210934035975</v>
      </c>
      <c r="R2347" s="3">
        <f t="shared" si="258"/>
        <v>-0.35395777845762816</v>
      </c>
      <c r="S2347" s="3">
        <f t="shared" si="259"/>
        <v>-0.19999999999999996</v>
      </c>
      <c r="T2347" s="3">
        <f t="shared" si="260"/>
        <v>2.1774062919941821</v>
      </c>
      <c r="U2347" s="3">
        <f t="shared" si="261"/>
        <v>0.45585570963222116</v>
      </c>
      <c r="V2347" s="3">
        <f t="shared" si="262"/>
        <v>0.39257118899412324</v>
      </c>
      <c r="W2347" s="3">
        <f t="shared" si="263"/>
        <v>-6.3284520638097919E-2</v>
      </c>
      <c r="X2347" s="3">
        <f t="shared" si="264"/>
        <v>0.14238130544704436</v>
      </c>
    </row>
    <row r="2348" spans="1:24" x14ac:dyDescent="0.35">
      <c r="A2348" t="s">
        <v>4561</v>
      </c>
      <c r="B2348" s="3">
        <v>7.9110185839628439E-4</v>
      </c>
      <c r="C2348" s="3">
        <v>0.96</v>
      </c>
      <c r="D2348" s="3">
        <v>-0.14287215241940343</v>
      </c>
      <c r="E2348" s="3">
        <v>0.15658828242778422</v>
      </c>
      <c r="F2348" s="3">
        <v>-9.3882728683236771E-2</v>
      </c>
      <c r="G2348" s="3">
        <v>0.8</v>
      </c>
      <c r="H2348" s="3">
        <v>-0.86755072553182444</v>
      </c>
      <c r="I2348" s="3">
        <v>0.80334952644417945</v>
      </c>
      <c r="J2348" s="3">
        <v>2.0437231004365099E-2</v>
      </c>
      <c r="K2348" s="3">
        <v>0.86</v>
      </c>
      <c r="L2348" s="3">
        <v>-4.4750704165949031</v>
      </c>
      <c r="M2348" s="3">
        <v>2.4871357777655665</v>
      </c>
      <c r="N2348" s="3">
        <v>-9.3091626824840484E-2</v>
      </c>
      <c r="O2348" s="3">
        <v>0.86</v>
      </c>
      <c r="P2348" s="3">
        <v>-0.89287783417928501</v>
      </c>
      <c r="Q2348" s="3">
        <v>0.71313359258344777</v>
      </c>
      <c r="R2348" s="3">
        <f t="shared" si="258"/>
        <v>9.4673830541633058E-2</v>
      </c>
      <c r="S2348" s="3">
        <f t="shared" si="259"/>
        <v>-0.15999999999999992</v>
      </c>
      <c r="T2348" s="3">
        <f t="shared" si="260"/>
        <v>0.94622167886358288</v>
      </c>
      <c r="U2348" s="3">
        <f t="shared" si="261"/>
        <v>0.47709859398390975</v>
      </c>
      <c r="V2348" s="3">
        <f t="shared" si="262"/>
        <v>0.51921155946075204</v>
      </c>
      <c r="W2348" s="3">
        <f t="shared" si="263"/>
        <v>4.211296547684229E-2</v>
      </c>
      <c r="X2348" s="3">
        <f t="shared" si="264"/>
        <v>0.16417416352072134</v>
      </c>
    </row>
    <row r="2349" spans="1:24" x14ac:dyDescent="0.35">
      <c r="A2349" t="s">
        <v>5018</v>
      </c>
      <c r="B2349" s="3">
        <v>7.6637698675602003E-4</v>
      </c>
      <c r="C2349" s="3">
        <v>1</v>
      </c>
      <c r="D2349" s="3">
        <v>-0.13442482451965315</v>
      </c>
      <c r="E2349" s="3">
        <v>0.13278022023299429</v>
      </c>
      <c r="F2349" s="3">
        <v>0.1483009288526001</v>
      </c>
      <c r="G2349" s="3">
        <v>0.78</v>
      </c>
      <c r="H2349" s="3">
        <v>-0.52285495035485929</v>
      </c>
      <c r="I2349" s="3">
        <v>1.0431147410072179</v>
      </c>
      <c r="J2349" s="3">
        <v>1.9521926230991652E-4</v>
      </c>
      <c r="K2349" s="3">
        <v>1</v>
      </c>
      <c r="L2349" s="3">
        <v>-2.5168231799468463</v>
      </c>
      <c r="M2349" s="3">
        <v>0.9542934196340358</v>
      </c>
      <c r="N2349" s="3">
        <v>0.14906730583935612</v>
      </c>
      <c r="O2349" s="3">
        <v>0.76</v>
      </c>
      <c r="P2349" s="3">
        <v>-0.63601580041381656</v>
      </c>
      <c r="Q2349" s="3">
        <v>1.0744352903872296</v>
      </c>
      <c r="R2349" s="3">
        <f t="shared" si="258"/>
        <v>-0.14753455186584408</v>
      </c>
      <c r="S2349" s="3">
        <f t="shared" si="259"/>
        <v>-0.21999999999999997</v>
      </c>
      <c r="T2349" s="3">
        <f t="shared" si="260"/>
        <v>1.177539565526871</v>
      </c>
      <c r="U2349" s="3">
        <f t="shared" si="261"/>
        <v>0.50307741997944178</v>
      </c>
      <c r="V2349" s="3">
        <f t="shared" si="262"/>
        <v>0.3338857407259786</v>
      </c>
      <c r="W2349" s="3">
        <f t="shared" si="263"/>
        <v>-0.16919167925346318</v>
      </c>
      <c r="X2349" s="3">
        <f t="shared" si="264"/>
        <v>0.1516354911722553</v>
      </c>
    </row>
    <row r="2350" spans="1:24" x14ac:dyDescent="0.35">
      <c r="A2350" t="s">
        <v>4775</v>
      </c>
      <c r="B2350" s="3">
        <v>7.634903094888109E-4</v>
      </c>
      <c r="C2350" s="3">
        <v>0.98</v>
      </c>
      <c r="D2350" s="3">
        <v>-0.14338920014225831</v>
      </c>
      <c r="E2350" s="3">
        <v>8.415729029076334E-2</v>
      </c>
      <c r="F2350" s="3">
        <v>-0.5966896051139805</v>
      </c>
      <c r="G2350" s="3">
        <v>0.2</v>
      </c>
      <c r="H2350" s="3">
        <v>-1.3895435920102026</v>
      </c>
      <c r="I2350" s="3">
        <v>0.15814434739135788</v>
      </c>
      <c r="J2350" s="3">
        <v>3.8168881538523425E-4</v>
      </c>
      <c r="K2350" s="3">
        <v>0.92</v>
      </c>
      <c r="L2350" s="3">
        <v>-0.56204403781496537</v>
      </c>
      <c r="M2350" s="3">
        <v>0.39993465120427507</v>
      </c>
      <c r="N2350" s="3">
        <v>-0.59592611480449176</v>
      </c>
      <c r="O2350" s="3">
        <v>0.22</v>
      </c>
      <c r="P2350" s="3">
        <v>-1.4124995237062423</v>
      </c>
      <c r="Q2350" s="3">
        <v>0.16345480894519807</v>
      </c>
      <c r="R2350" s="3">
        <f t="shared" si="258"/>
        <v>0.59745309542346936</v>
      </c>
      <c r="S2350" s="3">
        <f t="shared" si="259"/>
        <v>-0.78</v>
      </c>
      <c r="T2350" s="3">
        <f t="shared" si="260"/>
        <v>0.30153354753361616</v>
      </c>
      <c r="U2350" s="3">
        <f t="shared" si="261"/>
        <v>0.63015342433710242</v>
      </c>
      <c r="V2350" s="3">
        <f t="shared" si="262"/>
        <v>0.89781897024247204</v>
      </c>
      <c r="W2350" s="3">
        <f t="shared" si="263"/>
        <v>0.26766554590536962</v>
      </c>
      <c r="X2350" s="3">
        <f t="shared" si="264"/>
        <v>0.19816761387008291</v>
      </c>
    </row>
    <row r="2351" spans="1:24" x14ac:dyDescent="0.35">
      <c r="A2351" t="s">
        <v>4094</v>
      </c>
      <c r="B2351" s="3">
        <v>7.6206388554717367E-4</v>
      </c>
      <c r="C2351" s="3">
        <v>0.92</v>
      </c>
      <c r="D2351" s="3">
        <v>-0.10317384530662643</v>
      </c>
      <c r="E2351" s="3">
        <v>0.1659462729374041</v>
      </c>
      <c r="F2351" s="3">
        <v>-4.5754127707655794E-2</v>
      </c>
      <c r="G2351" s="3">
        <v>0.94</v>
      </c>
      <c r="H2351" s="3">
        <v>-0.90142293657138328</v>
      </c>
      <c r="I2351" s="3">
        <v>0.95457981231251199</v>
      </c>
      <c r="J2351" s="3">
        <v>-1.4820346882111891E-3</v>
      </c>
      <c r="K2351" s="3">
        <v>0.98</v>
      </c>
      <c r="L2351" s="3">
        <v>-0.86624884346639086</v>
      </c>
      <c r="M2351" s="3">
        <v>0.77168653372871332</v>
      </c>
      <c r="N2351" s="3">
        <v>-4.4992063822108623E-2</v>
      </c>
      <c r="O2351" s="3">
        <v>0.94</v>
      </c>
      <c r="P2351" s="3">
        <v>-0.94387726732515742</v>
      </c>
      <c r="Q2351" s="3">
        <v>0.92841511806948573</v>
      </c>
      <c r="R2351" s="3">
        <f t="shared" si="258"/>
        <v>4.6516191593202964E-2</v>
      </c>
      <c r="S2351" s="3">
        <f t="shared" si="259"/>
        <v>1.9999999999999907E-2</v>
      </c>
      <c r="T2351" s="3">
        <f t="shared" si="260"/>
        <v>1.0577536576191384</v>
      </c>
      <c r="U2351" s="3">
        <f t="shared" si="261"/>
        <v>0.38337470264141049</v>
      </c>
      <c r="V2351" s="3">
        <f t="shared" si="262"/>
        <v>0.48567974218435439</v>
      </c>
      <c r="W2351" s="3">
        <f t="shared" si="263"/>
        <v>0.1023050395429439</v>
      </c>
      <c r="X2351" s="3">
        <f t="shared" si="264"/>
        <v>0.16151327001745858</v>
      </c>
    </row>
    <row r="2352" spans="1:24" x14ac:dyDescent="0.35">
      <c r="A2352" t="s">
        <v>3266</v>
      </c>
      <c r="B2352" s="3">
        <v>7.6016694548629608E-4</v>
      </c>
      <c r="C2352" s="3">
        <v>0.84</v>
      </c>
      <c r="D2352" s="3">
        <v>-8.4272978749659444E-2</v>
      </c>
      <c r="E2352" s="3">
        <v>0.16541151382601793</v>
      </c>
      <c r="F2352" s="3">
        <v>-0.49909606991009925</v>
      </c>
      <c r="G2352" s="3">
        <v>0.24</v>
      </c>
      <c r="H2352" s="3">
        <v>-1.3318868821259446</v>
      </c>
      <c r="I2352" s="3">
        <v>0.23763076269011527</v>
      </c>
      <c r="J2352" s="3">
        <v>7.8921616522532705E-3</v>
      </c>
      <c r="K2352" s="3">
        <v>0.78</v>
      </c>
      <c r="L2352" s="3">
        <v>-0.82119379708570417</v>
      </c>
      <c r="M2352" s="3">
        <v>0.98233538793119424</v>
      </c>
      <c r="N2352" s="3">
        <v>-0.49833590296461294</v>
      </c>
      <c r="O2352" s="3">
        <v>0.18</v>
      </c>
      <c r="P2352" s="3">
        <v>-1.3583113927273038</v>
      </c>
      <c r="Q2352" s="3">
        <v>0.23183453480854443</v>
      </c>
      <c r="R2352" s="3">
        <f t="shared" si="258"/>
        <v>0.49985623685558556</v>
      </c>
      <c r="S2352" s="3">
        <f t="shared" si="259"/>
        <v>-0.6</v>
      </c>
      <c r="T2352" s="3">
        <f t="shared" si="260"/>
        <v>0.32190374143977474</v>
      </c>
      <c r="U2352" s="3">
        <f t="shared" si="261"/>
        <v>0.33751787257719651</v>
      </c>
      <c r="V2352" s="3">
        <f t="shared" si="262"/>
        <v>0.84859631016256298</v>
      </c>
      <c r="W2352" s="3">
        <f t="shared" si="263"/>
        <v>0.51107843758536653</v>
      </c>
      <c r="X2352" s="3">
        <f t="shared" si="264"/>
        <v>0.19050798491626311</v>
      </c>
    </row>
    <row r="2353" spans="1:24" x14ac:dyDescent="0.35">
      <c r="A2353" t="s">
        <v>4133</v>
      </c>
      <c r="B2353" s="3">
        <v>7.4671093639230629E-4</v>
      </c>
      <c r="C2353" s="3">
        <v>0.92</v>
      </c>
      <c r="D2353" s="3">
        <v>-0.11090012207809091</v>
      </c>
      <c r="E2353" s="3">
        <v>0.11441344247572674</v>
      </c>
      <c r="F2353" s="3">
        <v>0.20725580274111741</v>
      </c>
      <c r="G2353" s="3">
        <v>0.74</v>
      </c>
      <c r="H2353" s="3">
        <v>-0.59692264227372882</v>
      </c>
      <c r="I2353" s="3">
        <v>1.0285973057674433</v>
      </c>
      <c r="J2353" s="3">
        <v>1.5269164506435234E-2</v>
      </c>
      <c r="K2353" s="3">
        <v>0.84</v>
      </c>
      <c r="L2353" s="3">
        <v>-1.576416615826882</v>
      </c>
      <c r="M2353" s="3">
        <v>1.3981999919304122</v>
      </c>
      <c r="N2353" s="3">
        <v>0.20800251367750971</v>
      </c>
      <c r="O2353" s="3">
        <v>0.68</v>
      </c>
      <c r="P2353" s="3">
        <v>-0.60921574991170968</v>
      </c>
      <c r="Q2353" s="3">
        <v>1.0652110711839415</v>
      </c>
      <c r="R2353" s="3">
        <f t="shared" si="258"/>
        <v>-0.2065090918047251</v>
      </c>
      <c r="S2353" s="3">
        <f t="shared" si="259"/>
        <v>-0.18000000000000005</v>
      </c>
      <c r="T2353" s="3">
        <f t="shared" si="260"/>
        <v>1.1394974278455343</v>
      </c>
      <c r="U2353" s="3">
        <f t="shared" si="261"/>
        <v>0.49220348671729292</v>
      </c>
      <c r="V2353" s="3">
        <f t="shared" si="262"/>
        <v>0.36721951212782633</v>
      </c>
      <c r="W2353" s="3">
        <f t="shared" si="263"/>
        <v>-0.12498397458946658</v>
      </c>
      <c r="X2353" s="3">
        <f t="shared" si="264"/>
        <v>0.14886400215531281</v>
      </c>
    </row>
    <row r="2354" spans="1:24" x14ac:dyDescent="0.35">
      <c r="A2354" t="s">
        <v>5029</v>
      </c>
      <c r="B2354" s="3">
        <v>7.330854798160419E-4</v>
      </c>
      <c r="C2354" s="3">
        <v>1</v>
      </c>
      <c r="D2354" s="3">
        <v>-6.6481679354263218E-2</v>
      </c>
      <c r="E2354" s="3">
        <v>8.2380278420028707E-2</v>
      </c>
      <c r="F2354" s="3">
        <v>-0.33414103447400811</v>
      </c>
      <c r="G2354" s="3">
        <v>0.38</v>
      </c>
      <c r="H2354" s="3">
        <v>-0.96965863143540121</v>
      </c>
      <c r="I2354" s="3">
        <v>0.34789968481496941</v>
      </c>
      <c r="J2354" s="3">
        <v>-1.6906224391113063E-3</v>
      </c>
      <c r="K2354" s="3">
        <v>0.98</v>
      </c>
      <c r="L2354" s="3">
        <v>-1.4895197375997125</v>
      </c>
      <c r="M2354" s="3">
        <v>0.33864762370653279</v>
      </c>
      <c r="N2354" s="3">
        <v>-0.33340794899419207</v>
      </c>
      <c r="O2354" s="3">
        <v>0.38</v>
      </c>
      <c r="P2354" s="3">
        <v>-0.95812858676005264</v>
      </c>
      <c r="Q2354" s="3">
        <v>0.34723838776788807</v>
      </c>
      <c r="R2354" s="3">
        <f t="shared" si="258"/>
        <v>0.33487411995382416</v>
      </c>
      <c r="S2354" s="3">
        <f t="shared" si="259"/>
        <v>-0.62</v>
      </c>
      <c r="T2354" s="3">
        <f t="shared" si="260"/>
        <v>0.41438136416923266</v>
      </c>
      <c r="U2354" s="3">
        <f t="shared" si="261"/>
        <v>0.44659952313044504</v>
      </c>
      <c r="V2354" s="3">
        <f t="shared" si="262"/>
        <v>0.73595120570825701</v>
      </c>
      <c r="W2354" s="3">
        <f t="shared" si="263"/>
        <v>0.28935168257781196</v>
      </c>
      <c r="X2354" s="3">
        <f t="shared" si="264"/>
        <v>0.17881839585187836</v>
      </c>
    </row>
    <row r="2355" spans="1:24" x14ac:dyDescent="0.35">
      <c r="A2355" t="s">
        <v>3879</v>
      </c>
      <c r="B2355" s="3">
        <v>7.1292344156992284E-4</v>
      </c>
      <c r="C2355" s="3">
        <v>0.9</v>
      </c>
      <c r="D2355" s="3">
        <v>-0.12321078848039209</v>
      </c>
      <c r="E2355" s="3">
        <v>0.15957440879777152</v>
      </c>
      <c r="F2355" s="3">
        <v>0.29450639951163399</v>
      </c>
      <c r="G2355" s="3">
        <v>0.6</v>
      </c>
      <c r="H2355" s="3">
        <v>-0.5607154488778735</v>
      </c>
      <c r="I2355" s="3">
        <v>1.0828872929723632</v>
      </c>
      <c r="J2355" s="3">
        <v>-6.9155629758639011E-3</v>
      </c>
      <c r="K2355" s="3">
        <v>0.88</v>
      </c>
      <c r="L2355" s="3">
        <v>-1.3822099584281586</v>
      </c>
      <c r="M2355" s="3">
        <v>0.62420047144034774</v>
      </c>
      <c r="N2355" s="3">
        <v>0.29521932295320391</v>
      </c>
      <c r="O2355" s="3">
        <v>0.57999999999999996</v>
      </c>
      <c r="P2355" s="3">
        <v>-0.45237876728354254</v>
      </c>
      <c r="Q2355" s="3">
        <v>1.0603180727771571</v>
      </c>
      <c r="R2355" s="3">
        <f t="shared" si="258"/>
        <v>-0.29379347607006406</v>
      </c>
      <c r="S2355" s="3">
        <f t="shared" si="259"/>
        <v>-0.30000000000000004</v>
      </c>
      <c r="T2355" s="3">
        <f t="shared" si="260"/>
        <v>1.2060980814527553</v>
      </c>
      <c r="U2355" s="3">
        <f t="shared" si="261"/>
        <v>0.43570451942431399</v>
      </c>
      <c r="V2355" s="3">
        <f t="shared" si="262"/>
        <v>0.34115022724205535</v>
      </c>
      <c r="W2355" s="3">
        <f t="shared" si="263"/>
        <v>-9.4554292182258637E-2</v>
      </c>
      <c r="X2355" s="3">
        <f t="shared" si="264"/>
        <v>0.14494174799207818</v>
      </c>
    </row>
    <row r="2356" spans="1:24" x14ac:dyDescent="0.35">
      <c r="A2356" t="s">
        <v>3468</v>
      </c>
      <c r="B2356" s="3">
        <v>7.0778567743178401E-4</v>
      </c>
      <c r="C2356" s="3">
        <v>0.86</v>
      </c>
      <c r="D2356" s="3">
        <v>-0.15524458006617992</v>
      </c>
      <c r="E2356" s="3">
        <v>0.12122894294397521</v>
      </c>
      <c r="F2356" s="3">
        <v>0.26571216190919555</v>
      </c>
      <c r="G2356" s="3">
        <v>0.72</v>
      </c>
      <c r="H2356" s="3">
        <v>-0.74603435010493535</v>
      </c>
      <c r="I2356" s="3">
        <v>1.4580955283557393</v>
      </c>
      <c r="J2356" s="3">
        <v>6.0297501161173375E-3</v>
      </c>
      <c r="K2356" s="3">
        <v>0.9</v>
      </c>
      <c r="L2356" s="3">
        <v>-0.49673268492064782</v>
      </c>
      <c r="M2356" s="3">
        <v>1.484070308136489</v>
      </c>
      <c r="N2356" s="3">
        <v>0.26641994758662735</v>
      </c>
      <c r="O2356" s="3">
        <v>0.68</v>
      </c>
      <c r="P2356" s="3">
        <v>-0.80414678933788297</v>
      </c>
      <c r="Q2356" s="3">
        <v>1.5329461600647691</v>
      </c>
      <c r="R2356" s="3">
        <f t="shared" si="258"/>
        <v>-0.26500437623176376</v>
      </c>
      <c r="S2356" s="3">
        <f t="shared" si="259"/>
        <v>-0.14000000000000001</v>
      </c>
      <c r="T2356" s="3">
        <f t="shared" si="260"/>
        <v>1.6133401084219192</v>
      </c>
      <c r="U2356" s="3">
        <f t="shared" si="261"/>
        <v>0.56151698859234933</v>
      </c>
      <c r="V2356" s="3">
        <f t="shared" si="262"/>
        <v>0.33847113883595303</v>
      </c>
      <c r="W2356" s="3">
        <f t="shared" si="263"/>
        <v>-0.2230458497563963</v>
      </c>
      <c r="X2356" s="3">
        <f t="shared" si="264"/>
        <v>0.14620894431853332</v>
      </c>
    </row>
    <row r="2357" spans="1:24" x14ac:dyDescent="0.35">
      <c r="A2357" t="s">
        <v>4932</v>
      </c>
      <c r="B2357" s="3">
        <v>6.9235355249703753E-4</v>
      </c>
      <c r="C2357" s="3">
        <v>1</v>
      </c>
      <c r="D2357" s="3">
        <v>-0.17977608005884266</v>
      </c>
      <c r="E2357" s="3">
        <v>0.16574966751141124</v>
      </c>
      <c r="F2357" s="3">
        <v>0.79629825574219415</v>
      </c>
      <c r="G2357" s="3">
        <v>0.34</v>
      </c>
      <c r="H2357" s="3">
        <v>-0.80714173935619549</v>
      </c>
      <c r="I2357" s="3">
        <v>2.7066468399423185</v>
      </c>
      <c r="J2357" s="3">
        <v>2.1733401129393265E-3</v>
      </c>
      <c r="K2357" s="3">
        <v>0.9</v>
      </c>
      <c r="L2357" s="3">
        <v>-0.4263874492234212</v>
      </c>
      <c r="M2357" s="3">
        <v>0.60809382122952582</v>
      </c>
      <c r="N2357" s="3">
        <v>0.79699060929469112</v>
      </c>
      <c r="O2357" s="3">
        <v>0.34</v>
      </c>
      <c r="P2357" s="3">
        <v>-0.83687983944179622</v>
      </c>
      <c r="Q2357" s="3">
        <v>2.6959155184746928</v>
      </c>
      <c r="R2357" s="3">
        <f t="shared" si="258"/>
        <v>-0.79560590218969707</v>
      </c>
      <c r="S2357" s="3">
        <f t="shared" si="259"/>
        <v>-0.65999999999999992</v>
      </c>
      <c r="T2357" s="3">
        <f t="shared" si="260"/>
        <v>2.8864229200011611</v>
      </c>
      <c r="U2357" s="3">
        <f t="shared" si="261"/>
        <v>0.52029720309711436</v>
      </c>
      <c r="V2357" s="3">
        <f t="shared" si="262"/>
        <v>0.22970697329699094</v>
      </c>
      <c r="W2357" s="3">
        <f t="shared" si="263"/>
        <v>-0.29059022980012339</v>
      </c>
      <c r="X2357" s="3">
        <f t="shared" si="264"/>
        <v>0.12590063836144985</v>
      </c>
    </row>
    <row r="2358" spans="1:24" x14ac:dyDescent="0.35">
      <c r="A2358" t="s">
        <v>4822</v>
      </c>
      <c r="B2358" s="3">
        <v>6.6767457154448659E-4</v>
      </c>
      <c r="C2358" s="3">
        <v>0.98</v>
      </c>
      <c r="D2358" s="3">
        <v>-0.1522058047710988</v>
      </c>
      <c r="E2358" s="3">
        <v>0.15611260674114136</v>
      </c>
      <c r="F2358" s="3">
        <v>-9.2818145048340212E-2</v>
      </c>
      <c r="G2358" s="3">
        <v>0.86</v>
      </c>
      <c r="H2358" s="3">
        <v>-0.81948445275080561</v>
      </c>
      <c r="I2358" s="3">
        <v>0.60745222759627326</v>
      </c>
      <c r="J2358" s="3">
        <v>3.6595308081497663E-2</v>
      </c>
      <c r="K2358" s="3">
        <v>0.74</v>
      </c>
      <c r="L2358" s="3">
        <v>-0.79935539487489338</v>
      </c>
      <c r="M2358" s="3">
        <v>1.6943179222951334</v>
      </c>
      <c r="N2358" s="3">
        <v>-9.2150470476795726E-2</v>
      </c>
      <c r="O2358" s="3">
        <v>0.84</v>
      </c>
      <c r="P2358" s="3">
        <v>-0.84770100038096285</v>
      </c>
      <c r="Q2358" s="3">
        <v>0.65244655667079499</v>
      </c>
      <c r="R2358" s="3">
        <f t="shared" si="258"/>
        <v>9.3485819619884697E-2</v>
      </c>
      <c r="S2358" s="3">
        <f t="shared" si="259"/>
        <v>-0.12</v>
      </c>
      <c r="T2358" s="3">
        <f t="shared" si="260"/>
        <v>0.75965803236737206</v>
      </c>
      <c r="U2358" s="3">
        <f t="shared" si="261"/>
        <v>0.49366433883905847</v>
      </c>
      <c r="V2358" s="3">
        <f t="shared" si="262"/>
        <v>0.57429629782274538</v>
      </c>
      <c r="W2358" s="3">
        <f t="shared" si="263"/>
        <v>8.0631958983686913E-2</v>
      </c>
      <c r="X2358" s="3">
        <f t="shared" si="264"/>
        <v>0.1640793498883758</v>
      </c>
    </row>
    <row r="2359" spans="1:24" x14ac:dyDescent="0.35">
      <c r="A2359" t="s">
        <v>4792</v>
      </c>
      <c r="B2359" s="3">
        <v>6.1089439162049196E-4</v>
      </c>
      <c r="C2359" s="3">
        <v>0.98</v>
      </c>
      <c r="D2359" s="3">
        <v>-0.2139432686645735</v>
      </c>
      <c r="E2359" s="3">
        <v>0.20001753588714799</v>
      </c>
      <c r="F2359" s="3">
        <v>0.18312135088964046</v>
      </c>
      <c r="G2359" s="3">
        <v>0.78</v>
      </c>
      <c r="H2359" s="3">
        <v>-1.3339122741724889</v>
      </c>
      <c r="I2359" s="3">
        <v>1.6798193030277271</v>
      </c>
      <c r="J2359" s="3">
        <v>2.7232309500591452E-3</v>
      </c>
      <c r="K2359" s="3">
        <v>0.96</v>
      </c>
      <c r="L2359" s="3">
        <v>-0.75302446763783748</v>
      </c>
      <c r="M2359" s="3">
        <v>0.66031332236161333</v>
      </c>
      <c r="N2359" s="3">
        <v>0.18373224528126095</v>
      </c>
      <c r="O2359" s="3">
        <v>0.78</v>
      </c>
      <c r="P2359" s="3">
        <v>-1.3702305769536636</v>
      </c>
      <c r="Q2359" s="3">
        <v>1.6318011021088032</v>
      </c>
      <c r="R2359" s="3">
        <f t="shared" si="258"/>
        <v>-0.18251045649801997</v>
      </c>
      <c r="S2359" s="3">
        <f t="shared" si="259"/>
        <v>-0.19999999999999996</v>
      </c>
      <c r="T2359" s="3">
        <f t="shared" si="260"/>
        <v>1.8937625716923006</v>
      </c>
      <c r="U2359" s="3">
        <f t="shared" si="261"/>
        <v>0.51682011029100416</v>
      </c>
      <c r="V2359" s="3">
        <f t="shared" si="262"/>
        <v>0.44261150669951355</v>
      </c>
      <c r="W2359" s="3">
        <f t="shared" si="263"/>
        <v>-7.4208603591490618E-2</v>
      </c>
      <c r="X2359" s="3">
        <f t="shared" si="264"/>
        <v>0.14994813020702111</v>
      </c>
    </row>
    <row r="2360" spans="1:24" x14ac:dyDescent="0.35">
      <c r="A2360" t="s">
        <v>3067</v>
      </c>
      <c r="B2360" s="3">
        <v>6.1024517432359314E-4</v>
      </c>
      <c r="C2360" s="3">
        <v>0.82</v>
      </c>
      <c r="D2360" s="3">
        <v>-0.12858707823498969</v>
      </c>
      <c r="E2360" s="3">
        <v>9.716070104951624E-2</v>
      </c>
      <c r="F2360" s="3">
        <v>-0.1238244876189641</v>
      </c>
      <c r="G2360" s="3">
        <v>0.68</v>
      </c>
      <c r="H2360" s="3">
        <v>-1.1154105881956189</v>
      </c>
      <c r="I2360" s="3">
        <v>1.0082442142368759</v>
      </c>
      <c r="J2360" s="3">
        <v>-1.6572471347868622E-4</v>
      </c>
      <c r="K2360" s="3">
        <v>1</v>
      </c>
      <c r="L2360" s="3">
        <v>-1.5329173830845624</v>
      </c>
      <c r="M2360" s="3">
        <v>1.0670244439329681</v>
      </c>
      <c r="N2360" s="3">
        <v>-0.12321424244464051</v>
      </c>
      <c r="O2360" s="3">
        <v>0.74</v>
      </c>
      <c r="P2360" s="3">
        <v>-1.0983646797176774</v>
      </c>
      <c r="Q2360" s="3">
        <v>1.0070312463810862</v>
      </c>
      <c r="R2360" s="3">
        <f t="shared" si="258"/>
        <v>0.12443473279328769</v>
      </c>
      <c r="S2360" s="3">
        <f t="shared" si="259"/>
        <v>-0.1399999999999999</v>
      </c>
      <c r="T2360" s="3">
        <f t="shared" si="260"/>
        <v>1.1368312924718655</v>
      </c>
      <c r="U2360" s="3">
        <f t="shared" si="261"/>
        <v>0.56960506385727794</v>
      </c>
      <c r="V2360" s="3">
        <f t="shared" si="262"/>
        <v>0.52523158986008256</v>
      </c>
      <c r="W2360" s="3">
        <f t="shared" si="263"/>
        <v>-4.4373473997195378E-2</v>
      </c>
      <c r="X2360" s="3">
        <f t="shared" si="264"/>
        <v>0.16581687873315132</v>
      </c>
    </row>
    <row r="2361" spans="1:24" x14ac:dyDescent="0.35">
      <c r="A2361" t="s">
        <v>4539</v>
      </c>
      <c r="B2361" s="3">
        <v>5.3913605176918189E-4</v>
      </c>
      <c r="C2361" s="3">
        <v>0.96</v>
      </c>
      <c r="D2361" s="3">
        <v>-6.9922724341806991E-2</v>
      </c>
      <c r="E2361" s="3">
        <v>9.7581395306423652E-2</v>
      </c>
      <c r="F2361" s="3">
        <v>0.37916726884165497</v>
      </c>
      <c r="G2361" s="3">
        <v>0.36</v>
      </c>
      <c r="H2361" s="3">
        <v>-0.31164282243437214</v>
      </c>
      <c r="I2361" s="3">
        <v>1.2623445593394991</v>
      </c>
      <c r="J2361" s="3">
        <v>1.081921936255992E-3</v>
      </c>
      <c r="K2361" s="3">
        <v>0.96</v>
      </c>
      <c r="L2361" s="3">
        <v>-0.27392601885974444</v>
      </c>
      <c r="M2361" s="3">
        <v>0.60320621354841097</v>
      </c>
      <c r="N2361" s="3">
        <v>0.37970640489342417</v>
      </c>
      <c r="O2361" s="3">
        <v>0.4</v>
      </c>
      <c r="P2361" s="3">
        <v>-0.34905577260303233</v>
      </c>
      <c r="Q2361" s="3">
        <v>1.2615979366971424</v>
      </c>
      <c r="R2361" s="3">
        <f t="shared" si="258"/>
        <v>-0.37862813278988577</v>
      </c>
      <c r="S2361" s="3">
        <f t="shared" si="259"/>
        <v>-0.6</v>
      </c>
      <c r="T2361" s="3">
        <f t="shared" si="260"/>
        <v>1.3322672836813061</v>
      </c>
      <c r="U2361" s="3">
        <f t="shared" si="261"/>
        <v>0.4174388336755489</v>
      </c>
      <c r="V2361" s="3">
        <f t="shared" si="262"/>
        <v>0.19799575653723042</v>
      </c>
      <c r="W2361" s="3">
        <f t="shared" si="263"/>
        <v>-0.21944307713831848</v>
      </c>
      <c r="X2361" s="3">
        <f t="shared" si="264"/>
        <v>0.14129249875063715</v>
      </c>
    </row>
    <row r="2362" spans="1:24" x14ac:dyDescent="0.35">
      <c r="A2362" t="s">
        <v>4767</v>
      </c>
      <c r="B2362" s="3">
        <v>5.3701960290175458E-4</v>
      </c>
      <c r="C2362" s="3">
        <v>0.98</v>
      </c>
      <c r="D2362" s="3">
        <v>-0.17962348091041064</v>
      </c>
      <c r="E2362" s="3">
        <v>0.20564552196383878</v>
      </c>
      <c r="F2362" s="3">
        <v>0.47595611851376829</v>
      </c>
      <c r="G2362" s="3">
        <v>0.57999999999999996</v>
      </c>
      <c r="H2362" s="3">
        <v>-1.0680890045498099</v>
      </c>
      <c r="I2362" s="3">
        <v>2.2767425799551617</v>
      </c>
      <c r="J2362" s="3">
        <v>1.0748294652028565E-2</v>
      </c>
      <c r="K2362" s="3">
        <v>0.76</v>
      </c>
      <c r="L2362" s="3">
        <v>-0.91169689221621075</v>
      </c>
      <c r="M2362" s="3">
        <v>0.66372883298443508</v>
      </c>
      <c r="N2362" s="3">
        <v>0.47649313811667005</v>
      </c>
      <c r="O2362" s="3">
        <v>0.57999999999999996</v>
      </c>
      <c r="P2362" s="3">
        <v>-1.2207530778145899</v>
      </c>
      <c r="Q2362" s="3">
        <v>2.2909001267717373</v>
      </c>
      <c r="R2362" s="3">
        <f t="shared" si="258"/>
        <v>-0.47541909891086653</v>
      </c>
      <c r="S2362" s="3">
        <f t="shared" si="259"/>
        <v>-0.4</v>
      </c>
      <c r="T2362" s="3">
        <f t="shared" si="260"/>
        <v>2.4563660608655722</v>
      </c>
      <c r="U2362" s="3">
        <f t="shared" si="261"/>
        <v>0.46622873776595825</v>
      </c>
      <c r="V2362" s="3">
        <f t="shared" si="262"/>
        <v>0.31932519696888861</v>
      </c>
      <c r="W2362" s="3">
        <f t="shared" si="263"/>
        <v>-0.14690354079706963</v>
      </c>
      <c r="X2362" s="3">
        <f t="shared" si="264"/>
        <v>0.13738478048777303</v>
      </c>
    </row>
    <row r="2363" spans="1:24" x14ac:dyDescent="0.35">
      <c r="A2363" t="s">
        <v>4199</v>
      </c>
      <c r="B2363" s="3">
        <v>5.2959204063186989E-4</v>
      </c>
      <c r="C2363" s="3">
        <v>0.92</v>
      </c>
      <c r="D2363" s="3">
        <v>-9.1043834065868051E-2</v>
      </c>
      <c r="E2363" s="3">
        <v>7.4138803572258466E-2</v>
      </c>
      <c r="F2363" s="3">
        <v>0.16079003642021628</v>
      </c>
      <c r="G2363" s="3">
        <v>0.62</v>
      </c>
      <c r="H2363" s="3">
        <v>-0.58789054445858313</v>
      </c>
      <c r="I2363" s="3">
        <v>0.91108930379671893</v>
      </c>
      <c r="J2363" s="3">
        <v>5.0423669885147019E-3</v>
      </c>
      <c r="K2363" s="3">
        <v>0.94</v>
      </c>
      <c r="L2363" s="3">
        <v>-0.69414571433104766</v>
      </c>
      <c r="M2363" s="3">
        <v>0.67495417217146692</v>
      </c>
      <c r="N2363" s="3">
        <v>0.16131962846084816</v>
      </c>
      <c r="O2363" s="3">
        <v>0.66</v>
      </c>
      <c r="P2363" s="3">
        <v>-0.57325299116147965</v>
      </c>
      <c r="Q2363" s="3">
        <v>0.89790817978014159</v>
      </c>
      <c r="R2363" s="3">
        <f t="shared" si="258"/>
        <v>-0.16026044437958439</v>
      </c>
      <c r="S2363" s="3">
        <f t="shared" si="259"/>
        <v>-0.30000000000000004</v>
      </c>
      <c r="T2363" s="3">
        <f t="shared" si="260"/>
        <v>1.0021331378625871</v>
      </c>
      <c r="U2363" s="3">
        <f t="shared" si="261"/>
        <v>0.55117072452446314</v>
      </c>
      <c r="V2363" s="3">
        <f t="shared" si="262"/>
        <v>0.39219376107213366</v>
      </c>
      <c r="W2363" s="3">
        <f t="shared" si="263"/>
        <v>-0.15897696345232948</v>
      </c>
      <c r="X2363" s="3">
        <f t="shared" si="264"/>
        <v>0.15097780562298943</v>
      </c>
    </row>
    <row r="2364" spans="1:24" x14ac:dyDescent="0.35">
      <c r="A2364" t="s">
        <v>4038</v>
      </c>
      <c r="B2364" s="3">
        <v>5.2885094175398803E-4</v>
      </c>
      <c r="C2364" s="3">
        <v>0.92</v>
      </c>
      <c r="D2364" s="3">
        <v>-0.13214794624120299</v>
      </c>
      <c r="E2364" s="3">
        <v>0.18458694405493037</v>
      </c>
      <c r="F2364" s="3">
        <v>0.68727345141125862</v>
      </c>
      <c r="G2364" s="3">
        <v>0.44</v>
      </c>
      <c r="H2364" s="3">
        <v>-1.0359618264816866</v>
      </c>
      <c r="I2364" s="3">
        <v>2.3256872395054393</v>
      </c>
      <c r="J2364" s="3">
        <v>1.4361694083913619E-3</v>
      </c>
      <c r="K2364" s="3">
        <v>0.92</v>
      </c>
      <c r="L2364" s="3">
        <v>-0.33610140993889237</v>
      </c>
      <c r="M2364" s="3">
        <v>0.56551212386423322</v>
      </c>
      <c r="N2364" s="3">
        <v>0.68780230235301265</v>
      </c>
      <c r="O2364" s="3">
        <v>0.44</v>
      </c>
      <c r="P2364" s="3">
        <v>-0.9967460636294867</v>
      </c>
      <c r="Q2364" s="3">
        <v>2.3394598072164547</v>
      </c>
      <c r="R2364" s="3">
        <f t="shared" si="258"/>
        <v>-0.68674460046950458</v>
      </c>
      <c r="S2364" s="3">
        <f t="shared" si="259"/>
        <v>-0.48000000000000004</v>
      </c>
      <c r="T2364" s="3">
        <f t="shared" si="260"/>
        <v>2.4578351857466423</v>
      </c>
      <c r="U2364" s="3">
        <f t="shared" si="261"/>
        <v>0.41721941689988878</v>
      </c>
      <c r="V2364" s="3">
        <f t="shared" si="262"/>
        <v>0.30817072399479728</v>
      </c>
      <c r="W2364" s="3">
        <f t="shared" si="263"/>
        <v>-0.1090486929050915</v>
      </c>
      <c r="X2364" s="3">
        <f t="shared" si="264"/>
        <v>0.12956054760217808</v>
      </c>
    </row>
    <row r="2365" spans="1:24" x14ac:dyDescent="0.35">
      <c r="A2365" t="s">
        <v>3639</v>
      </c>
      <c r="B2365" s="3">
        <v>5.235969526458823E-4</v>
      </c>
      <c r="C2365" s="3">
        <v>0.88</v>
      </c>
      <c r="D2365" s="3">
        <v>-9.7900657082131026E-2</v>
      </c>
      <c r="E2365" s="3">
        <v>8.1438349976817703E-2</v>
      </c>
      <c r="F2365" s="3">
        <v>4.1046364649546786E-2</v>
      </c>
      <c r="G2365" s="3">
        <v>0.94</v>
      </c>
      <c r="H2365" s="3">
        <v>-0.61907700765580698</v>
      </c>
      <c r="I2365" s="3">
        <v>0.81751833236179539</v>
      </c>
      <c r="J2365" s="3">
        <v>1.1848372047803061E-2</v>
      </c>
      <c r="K2365" s="3">
        <v>0.8</v>
      </c>
      <c r="L2365" s="3">
        <v>-0.41852553164909478</v>
      </c>
      <c r="M2365" s="3">
        <v>0.8591388875333541</v>
      </c>
      <c r="N2365" s="3">
        <v>4.1569961602192673E-2</v>
      </c>
      <c r="O2365" s="3">
        <v>0.88</v>
      </c>
      <c r="P2365" s="3">
        <v>-0.60692502269810378</v>
      </c>
      <c r="Q2365" s="3">
        <v>0.83677144154900951</v>
      </c>
      <c r="R2365" s="3">
        <f t="shared" si="258"/>
        <v>-4.0522767696900906E-2</v>
      </c>
      <c r="S2365" s="3">
        <f t="shared" si="259"/>
        <v>5.9999999999999942E-2</v>
      </c>
      <c r="T2365" s="3">
        <f t="shared" si="260"/>
        <v>0.91541898944392641</v>
      </c>
      <c r="U2365" s="3">
        <f t="shared" si="261"/>
        <v>0.54589717366925694</v>
      </c>
      <c r="V2365" s="3">
        <f t="shared" si="262"/>
        <v>0.43093346498549934</v>
      </c>
      <c r="W2365" s="3">
        <f t="shared" si="263"/>
        <v>-0.1149637086837576</v>
      </c>
      <c r="X2365" s="3">
        <f t="shared" si="264"/>
        <v>0.15687424214362852</v>
      </c>
    </row>
    <row r="2366" spans="1:24" x14ac:dyDescent="0.35">
      <c r="A2366" t="s">
        <v>4500</v>
      </c>
      <c r="B2366" s="3">
        <v>5.2331629828099432E-4</v>
      </c>
      <c r="C2366" s="3">
        <v>0.96</v>
      </c>
      <c r="D2366" s="3">
        <v>-0.17554298932935525</v>
      </c>
      <c r="E2366" s="3">
        <v>0.11416561474847448</v>
      </c>
      <c r="F2366" s="3">
        <v>-2.4213573428181916</v>
      </c>
      <c r="G2366" s="3">
        <v>0</v>
      </c>
      <c r="H2366" s="3">
        <v>-3.4077221190188229</v>
      </c>
      <c r="I2366" s="3">
        <v>-1.3986051565086659</v>
      </c>
      <c r="J2366" s="3">
        <v>-1.736655436690928E-4</v>
      </c>
      <c r="K2366" s="3">
        <v>0.96</v>
      </c>
      <c r="L2366" s="3">
        <v>-6.2842918626117641E-2</v>
      </c>
      <c r="M2366" s="3">
        <v>6.2046377457184658E-2</v>
      </c>
      <c r="N2366" s="3">
        <v>-2.4208340265199109</v>
      </c>
      <c r="O2366" s="3">
        <v>0</v>
      </c>
      <c r="P2366" s="3">
        <v>-3.3998021054772063</v>
      </c>
      <c r="Q2366" s="3">
        <v>-1.4018321900687845</v>
      </c>
      <c r="R2366" s="3">
        <f t="shared" si="258"/>
        <v>2.4218806591164728</v>
      </c>
      <c r="S2366" s="3">
        <f t="shared" si="259"/>
        <v>-0.96</v>
      </c>
      <c r="T2366" s="3">
        <f t="shared" si="260"/>
        <v>-1.2230621671793107</v>
      </c>
      <c r="U2366" s="3">
        <f t="shared" si="261"/>
        <v>0.60592949901548632</v>
      </c>
      <c r="V2366" s="3">
        <f t="shared" si="262"/>
        <v>1.696129285953204</v>
      </c>
      <c r="W2366" s="3">
        <f t="shared" si="263"/>
        <v>1.0901997869377178</v>
      </c>
      <c r="X2366" s="3">
        <f t="shared" si="264"/>
        <v>0.79773837732557629</v>
      </c>
    </row>
    <row r="2367" spans="1:24" x14ac:dyDescent="0.35">
      <c r="A2367" t="s">
        <v>4015</v>
      </c>
      <c r="B2367" s="3">
        <v>4.8533313426349681E-4</v>
      </c>
      <c r="C2367" s="3">
        <v>0.92</v>
      </c>
      <c r="D2367" s="3">
        <v>-0.11393928993005294</v>
      </c>
      <c r="E2367" s="3">
        <v>0.10302921696511574</v>
      </c>
      <c r="F2367" s="3">
        <v>0.79309669726420351</v>
      </c>
      <c r="G2367" s="3">
        <v>0.12</v>
      </c>
      <c r="H2367" s="3">
        <v>-3.2972866388285615E-2</v>
      </c>
      <c r="I2367" s="3">
        <v>1.6976651311226476</v>
      </c>
      <c r="J2367" s="3">
        <v>-2.0802083550580754E-3</v>
      </c>
      <c r="K2367" s="3">
        <v>0.94</v>
      </c>
      <c r="L2367" s="3">
        <v>-0.24898701878374058</v>
      </c>
      <c r="M2367" s="3">
        <v>0.37166636726073599</v>
      </c>
      <c r="N2367" s="3">
        <v>0.79358203039846709</v>
      </c>
      <c r="O2367" s="3">
        <v>0.1</v>
      </c>
      <c r="P2367" s="3">
        <v>-3.8662353706372152E-2</v>
      </c>
      <c r="Q2367" s="3">
        <v>1.7188215107182394</v>
      </c>
      <c r="R2367" s="3">
        <f t="shared" si="258"/>
        <v>-0.79261136412994004</v>
      </c>
      <c r="S2367" s="3">
        <f t="shared" si="259"/>
        <v>-0.8</v>
      </c>
      <c r="T2367" s="3">
        <f t="shared" si="260"/>
        <v>1.8116044210527005</v>
      </c>
      <c r="U2367" s="3">
        <f t="shared" si="261"/>
        <v>0.52514206582572964</v>
      </c>
      <c r="V2367" s="3">
        <f t="shared" si="262"/>
        <v>1.9052434094078828E-2</v>
      </c>
      <c r="W2367" s="3">
        <f t="shared" si="263"/>
        <v>-0.50608963173165078</v>
      </c>
      <c r="X2367" s="3">
        <f t="shared" si="264"/>
        <v>0.12595882845226053</v>
      </c>
    </row>
    <row r="2368" spans="1:24" x14ac:dyDescent="0.35">
      <c r="A2368" t="s">
        <v>3393</v>
      </c>
      <c r="B2368" s="3">
        <v>4.8081514735202305E-4</v>
      </c>
      <c r="C2368" s="3">
        <v>0.86</v>
      </c>
      <c r="D2368" s="3">
        <v>-0.23873482874942509</v>
      </c>
      <c r="E2368" s="3">
        <v>0.26912666352052816</v>
      </c>
      <c r="F2368" s="3">
        <v>-1.024175680713193E-2</v>
      </c>
      <c r="G2368" s="3">
        <v>0.94</v>
      </c>
      <c r="H2368" s="3">
        <v>-0.7779349439541865</v>
      </c>
      <c r="I2368" s="3">
        <v>0.92178773982099704</v>
      </c>
      <c r="J2368" s="3">
        <v>-1.6854757643534564E-2</v>
      </c>
      <c r="K2368" s="3">
        <v>0.98</v>
      </c>
      <c r="L2368" s="3">
        <v>-1.7088672288498175</v>
      </c>
      <c r="M2368" s="3">
        <v>3.4169145025015486</v>
      </c>
      <c r="N2368" s="3">
        <v>-9.7609416597799065E-3</v>
      </c>
      <c r="O2368" s="3">
        <v>0.96</v>
      </c>
      <c r="P2368" s="3">
        <v>-0.84630278324850861</v>
      </c>
      <c r="Q2368" s="3">
        <v>0.90822093950716509</v>
      </c>
      <c r="R2368" s="3">
        <f t="shared" si="258"/>
        <v>1.0722571954483954E-2</v>
      </c>
      <c r="S2368" s="3">
        <f t="shared" si="259"/>
        <v>7.999999999999996E-2</v>
      </c>
      <c r="T2368" s="3">
        <f t="shared" si="260"/>
        <v>1.1605225685704221</v>
      </c>
      <c r="U2368" s="3">
        <f t="shared" si="261"/>
        <v>0.47007861864534878</v>
      </c>
      <c r="V2368" s="3">
        <f t="shared" si="262"/>
        <v>0.45768345117707521</v>
      </c>
      <c r="W2368" s="3">
        <f t="shared" si="263"/>
        <v>-1.2395167468273571E-2</v>
      </c>
      <c r="X2368" s="3">
        <f t="shared" si="264"/>
        <v>0.15953189226386991</v>
      </c>
    </row>
    <row r="2369" spans="1:24" x14ac:dyDescent="0.35">
      <c r="A2369" t="s">
        <v>4755</v>
      </c>
      <c r="B2369" s="3">
        <v>4.741474666878462E-4</v>
      </c>
      <c r="C2369" s="3">
        <v>0.98</v>
      </c>
      <c r="D2369" s="3">
        <v>-0.1121829020153992</v>
      </c>
      <c r="E2369" s="3">
        <v>0.12512067757418868</v>
      </c>
      <c r="F2369" s="3">
        <v>-0.47846464479103884</v>
      </c>
      <c r="G2369" s="3">
        <v>0.36</v>
      </c>
      <c r="H2369" s="3">
        <v>-1.35576265957206</v>
      </c>
      <c r="I2369" s="3">
        <v>0.43970626765869147</v>
      </c>
      <c r="J2369" s="3">
        <v>2.9064806758890196E-3</v>
      </c>
      <c r="K2369" s="3">
        <v>0.92</v>
      </c>
      <c r="L2369" s="3">
        <v>-1.2316291796525722</v>
      </c>
      <c r="M2369" s="3">
        <v>1.002418740161771</v>
      </c>
      <c r="N2369" s="3">
        <v>-0.477990497324351</v>
      </c>
      <c r="O2369" s="3">
        <v>0.38</v>
      </c>
      <c r="P2369" s="3">
        <v>-1.3285295124332541</v>
      </c>
      <c r="Q2369" s="3">
        <v>0.45393657555054068</v>
      </c>
      <c r="R2369" s="3">
        <f t="shared" si="258"/>
        <v>0.47893879225772668</v>
      </c>
      <c r="S2369" s="3">
        <f t="shared" si="259"/>
        <v>-0.62</v>
      </c>
      <c r="T2369" s="3">
        <f t="shared" si="260"/>
        <v>0.55188916967409063</v>
      </c>
      <c r="U2369" s="3">
        <f t="shared" si="261"/>
        <v>0.4727400328702055</v>
      </c>
      <c r="V2369" s="3">
        <f t="shared" si="262"/>
        <v>0.755102268276581</v>
      </c>
      <c r="W2369" s="3">
        <f t="shared" si="263"/>
        <v>0.28236223540637551</v>
      </c>
      <c r="X2369" s="3">
        <f t="shared" si="264"/>
        <v>0.18887301657998182</v>
      </c>
    </row>
    <row r="2370" spans="1:24" x14ac:dyDescent="0.35">
      <c r="A2370" t="s">
        <v>4504</v>
      </c>
      <c r="B2370" s="3">
        <v>4.7360868178777509E-4</v>
      </c>
      <c r="C2370" s="3">
        <v>0.96</v>
      </c>
      <c r="D2370" s="3">
        <v>-0.11190174171547503</v>
      </c>
      <c r="E2370" s="3">
        <v>0.14261504447880291</v>
      </c>
      <c r="F2370" s="3">
        <v>1.5053171455217148E-2</v>
      </c>
      <c r="G2370" s="3">
        <v>0.98</v>
      </c>
      <c r="H2370" s="3">
        <v>-0.98174356396104201</v>
      </c>
      <c r="I2370" s="3">
        <v>0.92067990399078314</v>
      </c>
      <c r="J2370" s="3">
        <v>4.2734172620070877E-3</v>
      </c>
      <c r="K2370" s="3">
        <v>0.94</v>
      </c>
      <c r="L2370" s="3">
        <v>-1.2359564369664195</v>
      </c>
      <c r="M2370" s="3">
        <v>0.6785765567036548</v>
      </c>
      <c r="N2370" s="3">
        <v>1.5526780137004925E-2</v>
      </c>
      <c r="O2370" s="3">
        <v>0.98</v>
      </c>
      <c r="P2370" s="3">
        <v>-0.9748303541717338</v>
      </c>
      <c r="Q2370" s="3">
        <v>0.95270930035193158</v>
      </c>
      <c r="R2370" s="3">
        <f t="shared" si="258"/>
        <v>-1.4579562773429372E-2</v>
      </c>
      <c r="S2370" s="3">
        <f t="shared" si="259"/>
        <v>2.0000000000000018E-2</v>
      </c>
      <c r="T2370" s="3">
        <f t="shared" si="260"/>
        <v>1.0325816457062582</v>
      </c>
      <c r="U2370" s="3">
        <f t="shared" si="261"/>
        <v>0.43966350270531118</v>
      </c>
      <c r="V2370" s="3">
        <f t="shared" si="262"/>
        <v>0.51604891366168881</v>
      </c>
      <c r="W2370" s="3">
        <f t="shared" si="263"/>
        <v>7.6385410956377631E-2</v>
      </c>
      <c r="X2370" s="3">
        <f t="shared" si="264"/>
        <v>0.15820209842197366</v>
      </c>
    </row>
    <row r="2371" spans="1:24" x14ac:dyDescent="0.35">
      <c r="A2371" t="s">
        <v>4271</v>
      </c>
      <c r="B2371" s="3">
        <v>3.9994649723419228E-4</v>
      </c>
      <c r="C2371" s="3">
        <v>0.94</v>
      </c>
      <c r="D2371" s="3">
        <v>-0.16889894148659509</v>
      </c>
      <c r="E2371" s="3">
        <v>0.13623824529341577</v>
      </c>
      <c r="F2371" s="3">
        <v>-0.35867152307844158</v>
      </c>
      <c r="G2371" s="3">
        <v>0.44</v>
      </c>
      <c r="H2371" s="3">
        <v>-1.3612676923804008</v>
      </c>
      <c r="I2371" s="3">
        <v>0.51654000168887171</v>
      </c>
      <c r="J2371" s="3">
        <v>7.1835954876179589E-4</v>
      </c>
      <c r="K2371" s="3">
        <v>1</v>
      </c>
      <c r="L2371" s="3">
        <v>-0.7128414946313717</v>
      </c>
      <c r="M2371" s="3">
        <v>1.7173334784052221</v>
      </c>
      <c r="N2371" s="3">
        <v>-0.3582715765812074</v>
      </c>
      <c r="O2371" s="3">
        <v>0.42</v>
      </c>
      <c r="P2371" s="3">
        <v>-1.357965809092168</v>
      </c>
      <c r="Q2371" s="3">
        <v>0.50965937089385571</v>
      </c>
      <c r="R2371" s="3">
        <f t="shared" ref="R2371:R2394" si="265">B2371-F2371</f>
        <v>0.35907146957567576</v>
      </c>
      <c r="S2371" s="3">
        <f t="shared" ref="S2371:S2394" si="266">G2371-C2371</f>
        <v>-0.49999999999999994</v>
      </c>
      <c r="T2371" s="3">
        <f t="shared" ref="T2371:T2394" si="267">I2371-D2371</f>
        <v>0.68543894317546683</v>
      </c>
      <c r="U2371" s="3">
        <f t="shared" ref="U2371:U2394" si="268">-(D2371)/(ABS(E2371-D2371))</f>
        <v>0.55351805287620692</v>
      </c>
      <c r="V2371" s="3">
        <f t="shared" ref="V2371:V2394" si="269">-(H2371)/(ABS(I2371-H2371))</f>
        <v>0.72492390817213448</v>
      </c>
      <c r="W2371" s="3">
        <f t="shared" ref="W2371:W2394" si="270">V2371-U2371</f>
        <v>0.17140585529592756</v>
      </c>
      <c r="X2371" s="3">
        <f t="shared" ref="X2371:X2394" si="271">(B2371+ABS(MIN($B$2:$B$5040)))/(B2371+ABS(MIN($B$2:$B$5040))+F2371+ABS(MIN($F$2:$F$5040)))</f>
        <v>0.18036152415348264</v>
      </c>
    </row>
    <row r="2372" spans="1:24" x14ac:dyDescent="0.35">
      <c r="A2372" t="s">
        <v>4528</v>
      </c>
      <c r="B2372" s="3">
        <v>3.9336916575610862E-4</v>
      </c>
      <c r="C2372" s="3">
        <v>0.96</v>
      </c>
      <c r="D2372" s="3">
        <v>-0.13441314197927484</v>
      </c>
      <c r="E2372" s="3">
        <v>9.9832025653081025E-2</v>
      </c>
      <c r="F2372" s="3">
        <v>-7.9263611742906734E-2</v>
      </c>
      <c r="G2372" s="3">
        <v>0.92</v>
      </c>
      <c r="H2372" s="3">
        <v>-0.95348751436032719</v>
      </c>
      <c r="I2372" s="3">
        <v>0.70883148502991955</v>
      </c>
      <c r="J2372" s="3">
        <v>5.6204991461868952E-3</v>
      </c>
      <c r="K2372" s="3">
        <v>0.98</v>
      </c>
      <c r="L2372" s="3">
        <v>-0.95898331592774744</v>
      </c>
      <c r="M2372" s="3">
        <v>6.7494179926141715</v>
      </c>
      <c r="N2372" s="3">
        <v>-7.887024257715064E-2</v>
      </c>
      <c r="O2372" s="3">
        <v>0.9</v>
      </c>
      <c r="P2372" s="3">
        <v>-0.9418024203709503</v>
      </c>
      <c r="Q2372" s="3">
        <v>0.7376688201045658</v>
      </c>
      <c r="R2372" s="3">
        <f t="shared" si="265"/>
        <v>7.9656980908662842E-2</v>
      </c>
      <c r="S2372" s="3">
        <f t="shared" si="266"/>
        <v>-3.9999999999999925E-2</v>
      </c>
      <c r="T2372" s="3">
        <f t="shared" si="267"/>
        <v>0.84324462700919445</v>
      </c>
      <c r="U2372" s="3">
        <f t="shared" si="268"/>
        <v>0.57381393749916831</v>
      </c>
      <c r="V2372" s="3">
        <f t="shared" si="269"/>
        <v>0.57358877249798312</v>
      </c>
      <c r="W2372" s="3">
        <f t="shared" si="270"/>
        <v>-2.2516500118519023E-4</v>
      </c>
      <c r="X2372" s="3">
        <f t="shared" si="271"/>
        <v>0.16324622716807705</v>
      </c>
    </row>
    <row r="2373" spans="1:24" x14ac:dyDescent="0.35">
      <c r="A2373" t="s">
        <v>4736</v>
      </c>
      <c r="B2373" s="3">
        <v>3.8833761601845602E-4</v>
      </c>
      <c r="C2373" s="3">
        <v>0.98</v>
      </c>
      <c r="D2373" s="3">
        <v>-0.18129359946099027</v>
      </c>
      <c r="E2373" s="3">
        <v>0.19240215106575542</v>
      </c>
      <c r="F2373" s="3">
        <v>-0.30820000756735777</v>
      </c>
      <c r="G2373" s="3">
        <v>0.54</v>
      </c>
      <c r="H2373" s="3">
        <v>-1.3403421759566161</v>
      </c>
      <c r="I2373" s="3">
        <v>0.4639834505593376</v>
      </c>
      <c r="J2373" s="3">
        <v>2.9073549966043737E-3</v>
      </c>
      <c r="K2373" s="3">
        <v>0.96</v>
      </c>
      <c r="L2373" s="3">
        <v>-3.448018662770151</v>
      </c>
      <c r="M2373" s="3">
        <v>2.2638428505611867</v>
      </c>
      <c r="N2373" s="3">
        <v>-0.3078116699513393</v>
      </c>
      <c r="O2373" s="3">
        <v>0.54</v>
      </c>
      <c r="P2373" s="3">
        <v>-1.3115095999545974</v>
      </c>
      <c r="Q2373" s="3">
        <v>0.42166355647786979</v>
      </c>
      <c r="R2373" s="3">
        <f t="shared" si="265"/>
        <v>0.30858834518337624</v>
      </c>
      <c r="S2373" s="3">
        <f t="shared" si="266"/>
        <v>-0.43999999999999995</v>
      </c>
      <c r="T2373" s="3">
        <f t="shared" si="267"/>
        <v>0.64527705002032787</v>
      </c>
      <c r="U2373" s="3">
        <f t="shared" si="268"/>
        <v>0.48513690403341891</v>
      </c>
      <c r="V2373" s="3">
        <f t="shared" si="269"/>
        <v>0.74284938165221193</v>
      </c>
      <c r="W2373" s="3">
        <f t="shared" si="270"/>
        <v>0.25771247761879301</v>
      </c>
      <c r="X2373" s="3">
        <f t="shared" si="271"/>
        <v>0.17700608831972878</v>
      </c>
    </row>
    <row r="2374" spans="1:24" x14ac:dyDescent="0.35">
      <c r="A2374" t="s">
        <v>4897</v>
      </c>
      <c r="B2374" s="3">
        <v>3.7493139896030989E-4</v>
      </c>
      <c r="C2374" s="3">
        <v>0.98</v>
      </c>
      <c r="D2374" s="3">
        <v>-0.17669902467036588</v>
      </c>
      <c r="E2374" s="3">
        <v>0.25489509711423242</v>
      </c>
      <c r="F2374" s="3">
        <v>1.6783076458657382</v>
      </c>
      <c r="G2374" s="3">
        <v>0.02</v>
      </c>
      <c r="H2374" s="3">
        <v>0.27859587737561403</v>
      </c>
      <c r="I2374" s="3">
        <v>3.4124959941393316</v>
      </c>
      <c r="J2374" s="3">
        <v>7.576947223746403E-4</v>
      </c>
      <c r="K2374" s="3">
        <v>0.96</v>
      </c>
      <c r="L2374" s="3">
        <v>-0.27447606184385548</v>
      </c>
      <c r="M2374" s="3">
        <v>0.1427744206220864</v>
      </c>
      <c r="N2374" s="3">
        <v>1.6786825772646985</v>
      </c>
      <c r="O2374" s="3">
        <v>0.02</v>
      </c>
      <c r="P2374" s="3">
        <v>0.23206672319118749</v>
      </c>
      <c r="Q2374" s="3">
        <v>3.5654825756378763</v>
      </c>
      <c r="R2374" s="3">
        <f t="shared" si="265"/>
        <v>-1.6779327144667779</v>
      </c>
      <c r="S2374" s="3">
        <f t="shared" si="266"/>
        <v>-0.96</v>
      </c>
      <c r="T2374" s="3">
        <f t="shared" si="267"/>
        <v>3.5891950188096975</v>
      </c>
      <c r="U2374" s="3">
        <f t="shared" si="268"/>
        <v>0.4094101744012017</v>
      </c>
      <c r="V2374" s="3">
        <f t="shared" si="269"/>
        <v>-8.8897497366097117E-2</v>
      </c>
      <c r="W2374" s="3">
        <f t="shared" si="270"/>
        <v>-0.49830767176729884</v>
      </c>
      <c r="X2374" s="3">
        <f t="shared" si="271"/>
        <v>0.10222636198823236</v>
      </c>
    </row>
    <row r="2375" spans="1:24" x14ac:dyDescent="0.35">
      <c r="A2375" t="s">
        <v>4710</v>
      </c>
      <c r="B2375" s="3">
        <v>3.7465795190650401E-4</v>
      </c>
      <c r="C2375" s="3">
        <v>0.98</v>
      </c>
      <c r="D2375" s="3">
        <v>-0.17811481802780443</v>
      </c>
      <c r="E2375" s="3">
        <v>0.14531952879299792</v>
      </c>
      <c r="F2375" s="3">
        <v>-0.62007797503075102</v>
      </c>
      <c r="G2375" s="3">
        <v>0.18</v>
      </c>
      <c r="H2375" s="3">
        <v>-1.3851514806662553</v>
      </c>
      <c r="I2375" s="3">
        <v>0.24116536743951725</v>
      </c>
      <c r="J2375" s="3">
        <v>2.7213834925120216E-3</v>
      </c>
      <c r="K2375" s="3">
        <v>0.94</v>
      </c>
      <c r="L2375" s="3">
        <v>-1.2952717912617229</v>
      </c>
      <c r="M2375" s="3">
        <v>0.38558167732866749</v>
      </c>
      <c r="N2375" s="3">
        <v>-0.61970331707884452</v>
      </c>
      <c r="O2375" s="3">
        <v>0.2</v>
      </c>
      <c r="P2375" s="3">
        <v>-1.3676052786958661</v>
      </c>
      <c r="Q2375" s="3">
        <v>0.29642701621268364</v>
      </c>
      <c r="R2375" s="3">
        <f t="shared" si="265"/>
        <v>0.62045263298265751</v>
      </c>
      <c r="S2375" s="3">
        <f t="shared" si="266"/>
        <v>-0.8</v>
      </c>
      <c r="T2375" s="3">
        <f t="shared" si="267"/>
        <v>0.41928018546732171</v>
      </c>
      <c r="U2375" s="3">
        <f t="shared" si="268"/>
        <v>0.55069852592522683</v>
      </c>
      <c r="V2375" s="3">
        <f t="shared" si="269"/>
        <v>0.85171071201751924</v>
      </c>
      <c r="W2375" s="3">
        <f t="shared" si="270"/>
        <v>0.30101218609229241</v>
      </c>
      <c r="X2375" s="3">
        <f t="shared" si="271"/>
        <v>0.19996596454707388</v>
      </c>
    </row>
    <row r="2376" spans="1:24" x14ac:dyDescent="0.35">
      <c r="A2376" t="s">
        <v>3984</v>
      </c>
      <c r="B2376" s="3">
        <v>3.6017651962735008E-4</v>
      </c>
      <c r="C2376" s="3">
        <v>0.9</v>
      </c>
      <c r="D2376" s="3">
        <v>-0.11559933640175715</v>
      </c>
      <c r="E2376" s="3">
        <v>0.10942655737050802</v>
      </c>
      <c r="F2376" s="3">
        <v>-0.41741648124888275</v>
      </c>
      <c r="G2376" s="3">
        <v>0.42</v>
      </c>
      <c r="H2376" s="3">
        <v>-1.3146300514339613</v>
      </c>
      <c r="I2376" s="3">
        <v>0.46305060925291675</v>
      </c>
      <c r="J2376" s="3">
        <v>-1.3130919967697623E-2</v>
      </c>
      <c r="K2376" s="3">
        <v>0.72</v>
      </c>
      <c r="L2376" s="3">
        <v>-1.7533797560857298</v>
      </c>
      <c r="M2376" s="3">
        <v>0.35964979624928894</v>
      </c>
      <c r="N2376" s="3">
        <v>-0.41705630472925542</v>
      </c>
      <c r="O2376" s="3">
        <v>0.42</v>
      </c>
      <c r="P2376" s="3">
        <v>-1.3478579501375476</v>
      </c>
      <c r="Q2376" s="3">
        <v>0.40676429671494141</v>
      </c>
      <c r="R2376" s="3">
        <f t="shared" si="265"/>
        <v>0.41777665776851008</v>
      </c>
      <c r="S2376" s="3">
        <f t="shared" si="266"/>
        <v>-0.48000000000000004</v>
      </c>
      <c r="T2376" s="3">
        <f t="shared" si="267"/>
        <v>0.57864994565467387</v>
      </c>
      <c r="U2376" s="3">
        <f t="shared" si="268"/>
        <v>0.51371570828532342</v>
      </c>
      <c r="V2376" s="3">
        <f t="shared" si="269"/>
        <v>0.73951980268829687</v>
      </c>
      <c r="W2376" s="3">
        <f t="shared" si="270"/>
        <v>0.22580409440297344</v>
      </c>
      <c r="X2376" s="3">
        <f t="shared" si="271"/>
        <v>0.18441392353169711</v>
      </c>
    </row>
    <row r="2377" spans="1:24" x14ac:dyDescent="0.35">
      <c r="A2377" t="s">
        <v>4971</v>
      </c>
      <c r="B2377" s="3">
        <v>3.2543312183694106E-4</v>
      </c>
      <c r="C2377" s="3">
        <v>1</v>
      </c>
      <c r="D2377" s="3">
        <v>-0.12791917568760106</v>
      </c>
      <c r="E2377" s="3">
        <v>0.11972241548625373</v>
      </c>
      <c r="F2377" s="3">
        <v>-0.51411073393428175</v>
      </c>
      <c r="G2377" s="3">
        <v>0.24</v>
      </c>
      <c r="H2377" s="3">
        <v>-1.3654860713495485</v>
      </c>
      <c r="I2377" s="3">
        <v>0.29031267833373697</v>
      </c>
      <c r="J2377" s="3">
        <v>3.4732600757111029E-3</v>
      </c>
      <c r="K2377" s="3">
        <v>0.94</v>
      </c>
      <c r="L2377" s="3">
        <v>-0.74887049108034476</v>
      </c>
      <c r="M2377" s="3">
        <v>1.036296072222251</v>
      </c>
      <c r="N2377" s="3">
        <v>-0.51378530081244478</v>
      </c>
      <c r="O2377" s="3">
        <v>0.22</v>
      </c>
      <c r="P2377" s="3">
        <v>-1.3468010947196358</v>
      </c>
      <c r="Q2377" s="3">
        <v>0.3086550357621265</v>
      </c>
      <c r="R2377" s="3">
        <f t="shared" si="265"/>
        <v>0.51443616705611872</v>
      </c>
      <c r="S2377" s="3">
        <f t="shared" si="266"/>
        <v>-0.76</v>
      </c>
      <c r="T2377" s="3">
        <f t="shared" si="267"/>
        <v>0.418231854021338</v>
      </c>
      <c r="U2377" s="3">
        <f t="shared" si="268"/>
        <v>0.51654964370583623</v>
      </c>
      <c r="V2377" s="3">
        <f t="shared" si="269"/>
        <v>0.82466910402652083</v>
      </c>
      <c r="W2377" s="3">
        <f t="shared" si="270"/>
        <v>0.3081194603206846</v>
      </c>
      <c r="X2377" s="3">
        <f t="shared" si="271"/>
        <v>0.19150746327135698</v>
      </c>
    </row>
    <row r="2378" spans="1:24" x14ac:dyDescent="0.35">
      <c r="A2378" t="s">
        <v>4499</v>
      </c>
      <c r="B2378" s="3">
        <v>3.1861053549004829E-4</v>
      </c>
      <c r="C2378" s="3">
        <v>0.96</v>
      </c>
      <c r="D2378" s="3">
        <v>-0.22350030693206152</v>
      </c>
      <c r="E2378" s="3">
        <v>0.21806740032791969</v>
      </c>
      <c r="F2378" s="3">
        <v>-4.3067459683023862E-2</v>
      </c>
      <c r="G2378" s="3">
        <v>0.98</v>
      </c>
      <c r="H2378" s="3">
        <v>-1.7952046847715981</v>
      </c>
      <c r="I2378" s="3">
        <v>1.3993804400798366</v>
      </c>
      <c r="J2378" s="3">
        <v>1.2360974419563582E-2</v>
      </c>
      <c r="K2378" s="3">
        <v>0.8</v>
      </c>
      <c r="L2378" s="3">
        <v>-0.64637871695239069</v>
      </c>
      <c r="M2378" s="3">
        <v>2.239877255039433</v>
      </c>
      <c r="N2378" s="3">
        <v>-4.2748849147533817E-2</v>
      </c>
      <c r="O2378" s="3">
        <v>0.96</v>
      </c>
      <c r="P2378" s="3">
        <v>-1.9030509187076026</v>
      </c>
      <c r="Q2378" s="3">
        <v>1.4725211333533783</v>
      </c>
      <c r="R2378" s="3">
        <f t="shared" si="265"/>
        <v>4.3386070218513907E-2</v>
      </c>
      <c r="S2378" s="3">
        <f t="shared" si="266"/>
        <v>2.0000000000000018E-2</v>
      </c>
      <c r="T2378" s="3">
        <f t="shared" si="267"/>
        <v>1.6228807470118982</v>
      </c>
      <c r="U2378" s="3">
        <f t="shared" si="268"/>
        <v>0.50615183868160807</v>
      </c>
      <c r="V2378" s="3">
        <f t="shared" si="269"/>
        <v>0.56195237084348615</v>
      </c>
      <c r="W2378" s="3">
        <f t="shared" si="270"/>
        <v>5.580053216187808E-2</v>
      </c>
      <c r="X2378" s="3">
        <f t="shared" si="271"/>
        <v>0.16124295668354416</v>
      </c>
    </row>
    <row r="2379" spans="1:24" x14ac:dyDescent="0.35">
      <c r="A2379" t="s">
        <v>4075</v>
      </c>
      <c r="B2379" s="3">
        <v>3.1228232448387428E-4</v>
      </c>
      <c r="C2379" s="3">
        <v>0.92</v>
      </c>
      <c r="D2379" s="3">
        <v>-0.1886855105576235</v>
      </c>
      <c r="E2379" s="3">
        <v>0.12946524879461169</v>
      </c>
      <c r="F2379" s="3">
        <v>-8.5723819555971973E-3</v>
      </c>
      <c r="G2379" s="3">
        <v>0.96</v>
      </c>
      <c r="H2379" s="3">
        <v>-0.92712160834089019</v>
      </c>
      <c r="I2379" s="3">
        <v>0.85264634135193762</v>
      </c>
      <c r="J2379" s="3">
        <v>1.0167121147204214E-2</v>
      </c>
      <c r="K2379" s="3">
        <v>0.8</v>
      </c>
      <c r="L2379" s="3">
        <v>-0.52935733389494943</v>
      </c>
      <c r="M2379" s="3">
        <v>0.88974802632374295</v>
      </c>
      <c r="N2379" s="3">
        <v>-8.2600996311133212E-3</v>
      </c>
      <c r="O2379" s="3">
        <v>1</v>
      </c>
      <c r="P2379" s="3">
        <v>-1.0504085959116138</v>
      </c>
      <c r="Q2379" s="3">
        <v>0.85695272658955313</v>
      </c>
      <c r="R2379" s="3">
        <f t="shared" si="265"/>
        <v>8.8846642800810716E-3</v>
      </c>
      <c r="S2379" s="3">
        <f t="shared" si="266"/>
        <v>3.9999999999999925E-2</v>
      </c>
      <c r="T2379" s="3">
        <f t="shared" si="267"/>
        <v>1.0413318519095611</v>
      </c>
      <c r="U2379" s="3">
        <f t="shared" si="268"/>
        <v>0.59306949617782789</v>
      </c>
      <c r="V2379" s="3">
        <f t="shared" si="269"/>
        <v>0.52092274641809522</v>
      </c>
      <c r="W2379" s="3">
        <f t="shared" si="270"/>
        <v>-7.2146749759732676E-2</v>
      </c>
      <c r="X2379" s="3">
        <f t="shared" si="271"/>
        <v>0.15939659549187868</v>
      </c>
    </row>
    <row r="2380" spans="1:24" x14ac:dyDescent="0.35">
      <c r="A2380" t="s">
        <v>4821</v>
      </c>
      <c r="B2380" s="3">
        <v>3.1039111673128802E-4</v>
      </c>
      <c r="C2380" s="3">
        <v>0.98</v>
      </c>
      <c r="D2380" s="3">
        <v>-8.2963378599707899E-2</v>
      </c>
      <c r="E2380" s="3">
        <v>8.7127821442907427E-2</v>
      </c>
      <c r="F2380" s="3">
        <v>3.1431053570248127E-2</v>
      </c>
      <c r="G2380" s="3">
        <v>0.96</v>
      </c>
      <c r="H2380" s="3">
        <v>-0.83133977021925543</v>
      </c>
      <c r="I2380" s="3">
        <v>0.97151088301333555</v>
      </c>
      <c r="J2380" s="3">
        <v>-3.545037820669109E-4</v>
      </c>
      <c r="K2380" s="3">
        <v>0.96</v>
      </c>
      <c r="L2380" s="3">
        <v>-0.69783581965665298</v>
      </c>
      <c r="M2380" s="3">
        <v>0.67455490321383649</v>
      </c>
      <c r="N2380" s="3">
        <v>3.1741444686979411E-2</v>
      </c>
      <c r="O2380" s="3">
        <v>0.94</v>
      </c>
      <c r="P2380" s="3">
        <v>-0.88519872619641504</v>
      </c>
      <c r="Q2380" s="3">
        <v>0.98481358949289888</v>
      </c>
      <c r="R2380" s="3">
        <f t="shared" si="265"/>
        <v>-3.1120662453516839E-2</v>
      </c>
      <c r="S2380" s="3">
        <f t="shared" si="266"/>
        <v>-2.0000000000000018E-2</v>
      </c>
      <c r="T2380" s="3">
        <f t="shared" si="267"/>
        <v>1.0544742616130434</v>
      </c>
      <c r="U2380" s="3">
        <f t="shared" si="268"/>
        <v>0.48775820606193576</v>
      </c>
      <c r="V2380" s="3">
        <f t="shared" si="269"/>
        <v>0.46112514573995711</v>
      </c>
      <c r="W2380" s="3">
        <f t="shared" si="270"/>
        <v>-2.6633060321978652E-2</v>
      </c>
      <c r="X2380" s="3">
        <f t="shared" si="271"/>
        <v>0.15730909951845404</v>
      </c>
    </row>
    <row r="2381" spans="1:24" x14ac:dyDescent="0.35">
      <c r="A2381" t="s">
        <v>4020</v>
      </c>
      <c r="B2381" s="3">
        <v>2.8337905140986595E-4</v>
      </c>
      <c r="C2381" s="3">
        <v>0.92</v>
      </c>
      <c r="D2381" s="3">
        <v>-8.39111033989456E-2</v>
      </c>
      <c r="E2381" s="3">
        <v>7.8310904976985257E-2</v>
      </c>
      <c r="F2381" s="3">
        <v>0.69287395732794621</v>
      </c>
      <c r="G2381" s="3">
        <v>0.18</v>
      </c>
      <c r="H2381" s="3">
        <v>-0.28424031417993439</v>
      </c>
      <c r="I2381" s="3">
        <v>1.6400005558671467</v>
      </c>
      <c r="J2381" s="3">
        <v>-4.42108976627497E-4</v>
      </c>
      <c r="K2381" s="3">
        <v>1</v>
      </c>
      <c r="L2381" s="3">
        <v>-0.50299489296203759</v>
      </c>
      <c r="M2381" s="3">
        <v>0.22225148545637549</v>
      </c>
      <c r="N2381" s="3">
        <v>0.69315733637935606</v>
      </c>
      <c r="O2381" s="3">
        <v>0.2</v>
      </c>
      <c r="P2381" s="3">
        <v>-0.29234879485294224</v>
      </c>
      <c r="Q2381" s="3">
        <v>1.6771121652230534</v>
      </c>
      <c r="R2381" s="3">
        <f t="shared" si="265"/>
        <v>-0.69259057827653636</v>
      </c>
      <c r="S2381" s="3">
        <f t="shared" si="266"/>
        <v>-0.74</v>
      </c>
      <c r="T2381" s="3">
        <f t="shared" si="267"/>
        <v>1.7239116592660924</v>
      </c>
      <c r="U2381" s="3">
        <f t="shared" si="268"/>
        <v>0.51726090830099491</v>
      </c>
      <c r="V2381" s="3">
        <f t="shared" si="269"/>
        <v>0.14771555817384743</v>
      </c>
      <c r="W2381" s="3">
        <f t="shared" si="270"/>
        <v>-0.36954535012714751</v>
      </c>
      <c r="X2381" s="3">
        <f t="shared" si="271"/>
        <v>0.12930783418240985</v>
      </c>
    </row>
    <row r="2382" spans="1:24" x14ac:dyDescent="0.35">
      <c r="A2382" t="s">
        <v>4267</v>
      </c>
      <c r="B2382" s="3">
        <v>2.5060383680729632E-4</v>
      </c>
      <c r="C2382" s="3">
        <v>0.94</v>
      </c>
      <c r="D2382" s="3">
        <v>-0.10726644647942028</v>
      </c>
      <c r="E2382" s="3">
        <v>0.11341678079306297</v>
      </c>
      <c r="F2382" s="3">
        <v>-0.74130654415838104</v>
      </c>
      <c r="G2382" s="3">
        <v>0.1</v>
      </c>
      <c r="H2382" s="3">
        <v>-1.4841913719963187</v>
      </c>
      <c r="I2382" s="3">
        <v>5.8955378348062325E-2</v>
      </c>
      <c r="J2382" s="3">
        <v>-3.7408701420155687E-4</v>
      </c>
      <c r="K2382" s="3">
        <v>0.96</v>
      </c>
      <c r="L2382" s="3">
        <v>-0.30204974705375209</v>
      </c>
      <c r="M2382" s="3">
        <v>0.25314216290761021</v>
      </c>
      <c r="N2382" s="3">
        <v>-0.74105594032157374</v>
      </c>
      <c r="O2382" s="3">
        <v>0.1</v>
      </c>
      <c r="P2382" s="3">
        <v>-1.4702028304409234</v>
      </c>
      <c r="Q2382" s="3">
        <v>7.3912429339537469E-2</v>
      </c>
      <c r="R2382" s="3">
        <f t="shared" si="265"/>
        <v>0.74155714799518835</v>
      </c>
      <c r="S2382" s="3">
        <f t="shared" si="266"/>
        <v>-0.84</v>
      </c>
      <c r="T2382" s="3">
        <f t="shared" si="267"/>
        <v>0.1662218248274826</v>
      </c>
      <c r="U2382" s="3">
        <f t="shared" si="268"/>
        <v>0.48606524295104514</v>
      </c>
      <c r="V2382" s="3">
        <f t="shared" si="269"/>
        <v>0.96179535203965183</v>
      </c>
      <c r="W2382" s="3">
        <f t="shared" si="270"/>
        <v>0.47573010908860669</v>
      </c>
      <c r="X2382" s="3">
        <f t="shared" si="271"/>
        <v>0.21054293449000333</v>
      </c>
    </row>
    <row r="2383" spans="1:24" x14ac:dyDescent="0.35">
      <c r="A2383" t="s">
        <v>4411</v>
      </c>
      <c r="B2383" s="3">
        <v>2.3468641856870951E-4</v>
      </c>
      <c r="C2383" s="3">
        <v>0.94</v>
      </c>
      <c r="D2383" s="3">
        <v>-0.13543098962271116</v>
      </c>
      <c r="E2383" s="3">
        <v>0.12739353430682523</v>
      </c>
      <c r="F2383" s="3">
        <v>0.26782032015469426</v>
      </c>
      <c r="G2383" s="3">
        <v>0.64</v>
      </c>
      <c r="H2383" s="3">
        <v>-1.3666599896454381</v>
      </c>
      <c r="I2383" s="3">
        <v>1.8581930982740533</v>
      </c>
      <c r="J2383" s="3">
        <v>2.2738732687381477E-3</v>
      </c>
      <c r="K2383" s="3">
        <v>0.9</v>
      </c>
      <c r="L2383" s="3">
        <v>-0.39339488874428952</v>
      </c>
      <c r="M2383" s="3">
        <v>0.41781570077079644</v>
      </c>
      <c r="N2383" s="3">
        <v>0.26805500657326298</v>
      </c>
      <c r="O2383" s="3">
        <v>0.6</v>
      </c>
      <c r="P2383" s="3">
        <v>-1.3734230094119215</v>
      </c>
      <c r="Q2383" s="3">
        <v>1.8271607942172159</v>
      </c>
      <c r="R2383" s="3">
        <f t="shared" si="265"/>
        <v>-0.26758563373612554</v>
      </c>
      <c r="S2383" s="3">
        <f t="shared" si="266"/>
        <v>-0.29999999999999993</v>
      </c>
      <c r="T2383" s="3">
        <f t="shared" si="267"/>
        <v>1.9936240878967646</v>
      </c>
      <c r="U2383" s="3">
        <f t="shared" si="268"/>
        <v>0.51529053528893831</v>
      </c>
      <c r="V2383" s="3">
        <f t="shared" si="269"/>
        <v>0.42378984480410437</v>
      </c>
      <c r="W2383" s="3">
        <f t="shared" si="270"/>
        <v>-9.1500690484833946E-2</v>
      </c>
      <c r="X2383" s="3">
        <f t="shared" si="271"/>
        <v>0.14599259092598532</v>
      </c>
    </row>
    <row r="2384" spans="1:24" x14ac:dyDescent="0.35">
      <c r="A2384" t="s">
        <v>4687</v>
      </c>
      <c r="B2384" s="3">
        <v>2.2523878802722673E-4</v>
      </c>
      <c r="C2384" s="3">
        <v>0.98</v>
      </c>
      <c r="D2384" s="3">
        <v>-0.1198419852004491</v>
      </c>
      <c r="E2384" s="3">
        <v>0.16215236410820921</v>
      </c>
      <c r="F2384" s="3">
        <v>0.79501831814733936</v>
      </c>
      <c r="G2384" s="3">
        <v>0.08</v>
      </c>
      <c r="H2384" s="3">
        <v>-0.11311665897369366</v>
      </c>
      <c r="I2384" s="3">
        <v>1.5891777444522772</v>
      </c>
      <c r="J2384" s="3">
        <v>-4.2543053411626579E-3</v>
      </c>
      <c r="K2384" s="3">
        <v>0.94</v>
      </c>
      <c r="L2384" s="3">
        <v>-0.2524712232633341</v>
      </c>
      <c r="M2384" s="3">
        <v>0.17764182153388652</v>
      </c>
      <c r="N2384" s="3">
        <v>0.79524355693536664</v>
      </c>
      <c r="O2384" s="3">
        <v>0.08</v>
      </c>
      <c r="P2384" s="3">
        <v>-0.11514633961860611</v>
      </c>
      <c r="Q2384" s="3">
        <v>1.5781898268214927</v>
      </c>
      <c r="R2384" s="3">
        <f t="shared" si="265"/>
        <v>-0.79479307935931209</v>
      </c>
      <c r="S2384" s="3">
        <f t="shared" si="266"/>
        <v>-0.9</v>
      </c>
      <c r="T2384" s="3">
        <f t="shared" si="267"/>
        <v>1.7090197296527263</v>
      </c>
      <c r="U2384" s="3">
        <f t="shared" si="268"/>
        <v>0.42498009443896861</v>
      </c>
      <c r="V2384" s="3">
        <f t="shared" si="269"/>
        <v>6.6449527617572807E-2</v>
      </c>
      <c r="W2384" s="3">
        <f t="shared" si="270"/>
        <v>-0.35853056682139584</v>
      </c>
      <c r="X2384" s="3">
        <f t="shared" si="271"/>
        <v>0.12583591716545844</v>
      </c>
    </row>
    <row r="2385" spans="1:24" x14ac:dyDescent="0.35">
      <c r="A2385" t="s">
        <v>4675</v>
      </c>
      <c r="B2385" s="3">
        <v>1.9945211577721014E-4</v>
      </c>
      <c r="C2385" s="3">
        <v>0.98</v>
      </c>
      <c r="D2385" s="3">
        <v>-0.14130358929911549</v>
      </c>
      <c r="E2385" s="3">
        <v>0.12252255658466661</v>
      </c>
      <c r="F2385" s="3">
        <v>0.10647690236281629</v>
      </c>
      <c r="G2385" s="3">
        <v>0.74</v>
      </c>
      <c r="H2385" s="3">
        <v>-0.85096423144425104</v>
      </c>
      <c r="I2385" s="3">
        <v>1.0854578596571183</v>
      </c>
      <c r="J2385" s="3">
        <v>8.2238131790755939E-4</v>
      </c>
      <c r="K2385" s="3">
        <v>0.98</v>
      </c>
      <c r="L2385" s="3">
        <v>-1.0430681458771012</v>
      </c>
      <c r="M2385" s="3">
        <v>1.8009750756689069</v>
      </c>
      <c r="N2385" s="3">
        <v>0.1066763544785935</v>
      </c>
      <c r="O2385" s="3">
        <v>0.72</v>
      </c>
      <c r="P2385" s="3">
        <v>-0.80427481100200993</v>
      </c>
      <c r="Q2385" s="3">
        <v>1.0880277552598272</v>
      </c>
      <c r="R2385" s="3">
        <f t="shared" si="265"/>
        <v>-0.10627745024703908</v>
      </c>
      <c r="S2385" s="3">
        <f t="shared" si="266"/>
        <v>-0.24</v>
      </c>
      <c r="T2385" s="3">
        <f t="shared" si="267"/>
        <v>1.2267614489562337</v>
      </c>
      <c r="U2385" s="3">
        <f t="shared" si="268"/>
        <v>0.53559357745142155</v>
      </c>
      <c r="V2385" s="3">
        <f t="shared" si="269"/>
        <v>0.43945182992632159</v>
      </c>
      <c r="W2385" s="3">
        <f t="shared" si="270"/>
        <v>-9.6141747525099963E-2</v>
      </c>
      <c r="X2385" s="3">
        <f t="shared" si="271"/>
        <v>0.15350786848316755</v>
      </c>
    </row>
    <row r="2386" spans="1:24" x14ac:dyDescent="0.35">
      <c r="A2386" t="s">
        <v>4389</v>
      </c>
      <c r="B2386" s="3">
        <v>1.7783682953753294E-4</v>
      </c>
      <c r="C2386" s="3">
        <v>0.94</v>
      </c>
      <c r="D2386" s="3">
        <v>-0.16343677777010385</v>
      </c>
      <c r="E2386" s="3">
        <v>0.155837770828505</v>
      </c>
      <c r="F2386" s="3">
        <v>-0.59162156516969822</v>
      </c>
      <c r="G2386" s="3">
        <v>0.34</v>
      </c>
      <c r="H2386" s="3">
        <v>-1.5435328709984821</v>
      </c>
      <c r="I2386" s="3">
        <v>0.41835199813661605</v>
      </c>
      <c r="J2386" s="3">
        <v>-5.9425835913817814E-6</v>
      </c>
      <c r="K2386" s="3">
        <v>1</v>
      </c>
      <c r="L2386" s="3">
        <v>-2.3108978742312059</v>
      </c>
      <c r="M2386" s="3">
        <v>1.3376472261750401</v>
      </c>
      <c r="N2386" s="3">
        <v>-0.59144372834016068</v>
      </c>
      <c r="O2386" s="3">
        <v>0.26</v>
      </c>
      <c r="P2386" s="3">
        <v>-1.5628024079054705</v>
      </c>
      <c r="Q2386" s="3">
        <v>0.43279621549628755</v>
      </c>
      <c r="R2386" s="3">
        <f t="shared" si="265"/>
        <v>0.59179940199923575</v>
      </c>
      <c r="S2386" s="3">
        <f t="shared" si="266"/>
        <v>-0.59999999999999987</v>
      </c>
      <c r="T2386" s="3">
        <f t="shared" si="267"/>
        <v>0.58178877590671996</v>
      </c>
      <c r="U2386" s="3">
        <f t="shared" si="268"/>
        <v>0.51190042703834859</v>
      </c>
      <c r="V2386" s="3">
        <f t="shared" si="269"/>
        <v>0.78676016889765432</v>
      </c>
      <c r="W2386" s="3">
        <f t="shared" si="270"/>
        <v>0.27485974185930573</v>
      </c>
      <c r="X2386" s="3">
        <f t="shared" si="271"/>
        <v>0.19756159987909305</v>
      </c>
    </row>
    <row r="2387" spans="1:24" x14ac:dyDescent="0.35">
      <c r="A2387" t="s">
        <v>3251</v>
      </c>
      <c r="B2387" s="3">
        <v>1.6160201254399371E-4</v>
      </c>
      <c r="C2387" s="3">
        <v>0.84</v>
      </c>
      <c r="D2387" s="3">
        <v>-0.12945412223537653</v>
      </c>
      <c r="E2387" s="3">
        <v>8.2274654161544183E-2</v>
      </c>
      <c r="F2387" s="3">
        <v>0.32305673332701224</v>
      </c>
      <c r="G2387" s="3">
        <v>0.56000000000000005</v>
      </c>
      <c r="H2387" s="3">
        <v>-0.55281805185307165</v>
      </c>
      <c r="I2387" s="3">
        <v>1.4119361872381457</v>
      </c>
      <c r="J2387" s="3">
        <v>-2.803731153673405E-3</v>
      </c>
      <c r="K2387" s="3">
        <v>0.98</v>
      </c>
      <c r="L2387" s="3">
        <v>-1.7359985830078888</v>
      </c>
      <c r="M2387" s="3">
        <v>0.59010651580750595</v>
      </c>
      <c r="N2387" s="3">
        <v>0.32321833533955624</v>
      </c>
      <c r="O2387" s="3">
        <v>0.57999999999999996</v>
      </c>
      <c r="P2387" s="3">
        <v>-0.53848420653201456</v>
      </c>
      <c r="Q2387" s="3">
        <v>1.4236083815384102</v>
      </c>
      <c r="R2387" s="3">
        <f t="shared" si="265"/>
        <v>-0.32289513131446823</v>
      </c>
      <c r="S2387" s="3">
        <f t="shared" si="266"/>
        <v>-0.27999999999999992</v>
      </c>
      <c r="T2387" s="3">
        <f t="shared" si="267"/>
        <v>1.5413903094735222</v>
      </c>
      <c r="U2387" s="3">
        <f t="shared" si="268"/>
        <v>0.61141486971375725</v>
      </c>
      <c r="V2387" s="3">
        <f t="shared" si="269"/>
        <v>0.28136753231222117</v>
      </c>
      <c r="W2387" s="3">
        <f t="shared" si="270"/>
        <v>-0.33004733740153608</v>
      </c>
      <c r="X2387" s="3">
        <f t="shared" si="271"/>
        <v>0.14356445333948761</v>
      </c>
    </row>
    <row r="2388" spans="1:24" x14ac:dyDescent="0.35">
      <c r="A2388" t="s">
        <v>4215</v>
      </c>
      <c r="B2388" s="3">
        <v>1.5734513754969186E-4</v>
      </c>
      <c r="C2388" s="3">
        <v>0.94</v>
      </c>
      <c r="D2388" s="3">
        <v>-7.4335456696347446E-2</v>
      </c>
      <c r="E2388" s="3">
        <v>8.3362032192527594E-2</v>
      </c>
      <c r="F2388" s="3">
        <v>-0.31756606302042534</v>
      </c>
      <c r="G2388" s="3">
        <v>0.48</v>
      </c>
      <c r="H2388" s="3">
        <v>-1.131222448349795</v>
      </c>
      <c r="I2388" s="3">
        <v>0.45281371947744792</v>
      </c>
      <c r="J2388" s="3">
        <v>1.1158527353632132E-2</v>
      </c>
      <c r="K2388" s="3">
        <v>0.82</v>
      </c>
      <c r="L2388" s="3">
        <v>-0.42749706353641592</v>
      </c>
      <c r="M2388" s="3">
        <v>1.0753449719051327</v>
      </c>
      <c r="N2388" s="3">
        <v>-0.31740871788287561</v>
      </c>
      <c r="O2388" s="3">
        <v>0.52</v>
      </c>
      <c r="P2388" s="3">
        <v>-1.1478654296092263</v>
      </c>
      <c r="Q2388" s="3">
        <v>0.43790890013595585</v>
      </c>
      <c r="R2388" s="3">
        <f t="shared" si="265"/>
        <v>0.31772340815797501</v>
      </c>
      <c r="S2388" s="3">
        <f t="shared" si="266"/>
        <v>-0.45999999999999996</v>
      </c>
      <c r="T2388" s="3">
        <f t="shared" si="267"/>
        <v>0.52714917617379542</v>
      </c>
      <c r="U2388" s="3">
        <f t="shared" si="268"/>
        <v>0.47138009121203917</v>
      </c>
      <c r="V2388" s="3">
        <f t="shared" si="269"/>
        <v>0.7141392799770766</v>
      </c>
      <c r="W2388" s="3">
        <f t="shared" si="270"/>
        <v>0.24275918876503744</v>
      </c>
      <c r="X2388" s="3">
        <f t="shared" si="271"/>
        <v>0.17754845445060916</v>
      </c>
    </row>
    <row r="2389" spans="1:24" x14ac:dyDescent="0.35">
      <c r="A2389" t="s">
        <v>4658</v>
      </c>
      <c r="B2389" s="3">
        <v>1.5480284193524453E-4</v>
      </c>
      <c r="C2389" s="3">
        <v>0.96</v>
      </c>
      <c r="D2389" s="3">
        <v>-0.2119488838077625</v>
      </c>
      <c r="E2389" s="3">
        <v>0.19720983768603112</v>
      </c>
      <c r="F2389" s="3">
        <v>-0.22894946830072466</v>
      </c>
      <c r="G2389" s="3">
        <v>0.74</v>
      </c>
      <c r="H2389" s="3">
        <v>-1.5919439877167534</v>
      </c>
      <c r="I2389" s="3">
        <v>1.2009027832428134</v>
      </c>
      <c r="J2389" s="3">
        <v>9.8247272025915253E-3</v>
      </c>
      <c r="K2389" s="3">
        <v>0.82</v>
      </c>
      <c r="L2389" s="3">
        <v>-1.3122089408314004</v>
      </c>
      <c r="M2389" s="3">
        <v>0.70281067667206865</v>
      </c>
      <c r="N2389" s="3">
        <v>-0.22879466545878943</v>
      </c>
      <c r="O2389" s="3">
        <v>0.78</v>
      </c>
      <c r="P2389" s="3">
        <v>-1.5543180317422114</v>
      </c>
      <c r="Q2389" s="3">
        <v>1.2559733088225529</v>
      </c>
      <c r="R2389" s="3">
        <f t="shared" si="265"/>
        <v>0.22910427114265991</v>
      </c>
      <c r="S2389" s="3">
        <f t="shared" si="266"/>
        <v>-0.21999999999999997</v>
      </c>
      <c r="T2389" s="3">
        <f t="shared" si="267"/>
        <v>1.412851667050576</v>
      </c>
      <c r="U2389" s="3">
        <f t="shared" si="268"/>
        <v>0.51801140406823143</v>
      </c>
      <c r="V2389" s="3">
        <f t="shared" si="269"/>
        <v>0.57000763674900534</v>
      </c>
      <c r="W2389" s="3">
        <f t="shared" si="270"/>
        <v>5.1996232680773913E-2</v>
      </c>
      <c r="X2389" s="3">
        <f t="shared" si="271"/>
        <v>0.17191805797329743</v>
      </c>
    </row>
    <row r="2390" spans="1:24" x14ac:dyDescent="0.35">
      <c r="A2390" t="s">
        <v>5049</v>
      </c>
      <c r="B2390" s="3">
        <v>1.4924954549676731E-4</v>
      </c>
      <c r="C2390" s="3">
        <v>1</v>
      </c>
      <c r="D2390" s="3">
        <v>-0.1309198266225671</v>
      </c>
      <c r="E2390" s="3">
        <v>0.13922173764677004</v>
      </c>
      <c r="F2390" s="3">
        <v>0.29084326679557787</v>
      </c>
      <c r="G2390" s="3">
        <v>0.52</v>
      </c>
      <c r="H2390" s="3">
        <v>-0.64489886578530298</v>
      </c>
      <c r="I2390" s="3">
        <v>1.4245410020778935</v>
      </c>
      <c r="J2390" s="3">
        <v>1.5341685440428019E-3</v>
      </c>
      <c r="K2390" s="3">
        <v>0.98</v>
      </c>
      <c r="L2390" s="3">
        <v>-1.1756007876464243</v>
      </c>
      <c r="M2390" s="3">
        <v>1.0111299353341554</v>
      </c>
      <c r="N2390" s="3">
        <v>0.29099251634107465</v>
      </c>
      <c r="O2390" s="3">
        <v>0.54</v>
      </c>
      <c r="P2390" s="3">
        <v>-0.60959658869613187</v>
      </c>
      <c r="Q2390" s="3">
        <v>1.3932346830706663</v>
      </c>
      <c r="R2390" s="3">
        <f t="shared" si="265"/>
        <v>-0.29069401725008109</v>
      </c>
      <c r="S2390" s="3">
        <f t="shared" si="266"/>
        <v>-0.48</v>
      </c>
      <c r="T2390" s="3">
        <f t="shared" si="267"/>
        <v>1.5554608287004605</v>
      </c>
      <c r="U2390" s="3">
        <f t="shared" si="268"/>
        <v>0.48463414719860415</v>
      </c>
      <c r="V2390" s="3">
        <f t="shared" si="269"/>
        <v>0.3116296712941915</v>
      </c>
      <c r="W2390" s="3">
        <f t="shared" si="270"/>
        <v>-0.17300447590441265</v>
      </c>
      <c r="X2390" s="3">
        <f t="shared" si="271"/>
        <v>0.14495652112808674</v>
      </c>
    </row>
    <row r="2391" spans="1:24" x14ac:dyDescent="0.35">
      <c r="A2391" t="s">
        <v>4774</v>
      </c>
      <c r="B2391" s="3">
        <v>1.0222452623869179E-4</v>
      </c>
      <c r="C2391" s="3">
        <v>0.98</v>
      </c>
      <c r="D2391" s="3">
        <v>-7.7725957524635986E-2</v>
      </c>
      <c r="E2391" s="3">
        <v>0.1018922741099923</v>
      </c>
      <c r="F2391" s="3">
        <v>-0.42459306391601331</v>
      </c>
      <c r="G2391" s="3">
        <v>0.34</v>
      </c>
      <c r="H2391" s="3">
        <v>-1.255538948502664</v>
      </c>
      <c r="I2391" s="3">
        <v>0.3437502766114271</v>
      </c>
      <c r="J2391" s="3">
        <v>-9.1244606640988933E-4</v>
      </c>
      <c r="K2391" s="3">
        <v>0.98</v>
      </c>
      <c r="L2391" s="3">
        <v>-2.1284827913615958</v>
      </c>
      <c r="M2391" s="3">
        <v>0.65189003446645744</v>
      </c>
      <c r="N2391" s="3">
        <v>-0.42449083938977461</v>
      </c>
      <c r="O2391" s="3">
        <v>0.36</v>
      </c>
      <c r="P2391" s="3">
        <v>-1.211713745631688</v>
      </c>
      <c r="Q2391" s="3">
        <v>0.32860248021371707</v>
      </c>
      <c r="R2391" s="3">
        <f t="shared" si="265"/>
        <v>0.42469528844225202</v>
      </c>
      <c r="S2391" s="3">
        <f t="shared" si="266"/>
        <v>-0.6399999999999999</v>
      </c>
      <c r="T2391" s="3">
        <f t="shared" si="267"/>
        <v>0.42147623413606305</v>
      </c>
      <c r="U2391" s="3">
        <f t="shared" si="268"/>
        <v>0.43272866466441334</v>
      </c>
      <c r="V2391" s="3">
        <f t="shared" si="269"/>
        <v>0.78506059366034653</v>
      </c>
      <c r="W2391" s="3">
        <f t="shared" si="270"/>
        <v>0.35233192899593319</v>
      </c>
      <c r="X2391" s="3">
        <f t="shared" si="271"/>
        <v>0.18484217877618223</v>
      </c>
    </row>
    <row r="2392" spans="1:24" x14ac:dyDescent="0.35">
      <c r="A2392" t="s">
        <v>4298</v>
      </c>
      <c r="B2392" s="3">
        <v>9.387707735345541E-5</v>
      </c>
      <c r="C2392" s="3">
        <v>0.94</v>
      </c>
      <c r="D2392" s="3">
        <v>-0.26919020276199279</v>
      </c>
      <c r="E2392" s="3">
        <v>0.19459750369838191</v>
      </c>
      <c r="F2392" s="3">
        <v>0.2917337249961226</v>
      </c>
      <c r="G2392" s="3">
        <v>0.62</v>
      </c>
      <c r="H2392" s="3">
        <v>-1.0362128078812709</v>
      </c>
      <c r="I2392" s="3">
        <v>1.6536456976870977</v>
      </c>
      <c r="J2392" s="3">
        <v>8.6002948125908155E-3</v>
      </c>
      <c r="K2392" s="3">
        <v>0.88</v>
      </c>
      <c r="L2392" s="3">
        <v>-1.3075305247373556</v>
      </c>
      <c r="M2392" s="3">
        <v>1.2627670409528755</v>
      </c>
      <c r="N2392" s="3">
        <v>0.29182760207347608</v>
      </c>
      <c r="O2392" s="3">
        <v>0.62</v>
      </c>
      <c r="P2392" s="3">
        <v>-0.97692725971652528</v>
      </c>
      <c r="Q2392" s="3">
        <v>1.707759814837396</v>
      </c>
      <c r="R2392" s="3">
        <f t="shared" si="265"/>
        <v>-0.29163984791876912</v>
      </c>
      <c r="S2392" s="3">
        <f t="shared" si="266"/>
        <v>-0.31999999999999995</v>
      </c>
      <c r="T2392" s="3">
        <f t="shared" si="267"/>
        <v>1.9228359004490905</v>
      </c>
      <c r="U2392" s="3">
        <f t="shared" si="268"/>
        <v>0.58041685670465692</v>
      </c>
      <c r="V2392" s="3">
        <f t="shared" si="269"/>
        <v>0.38522948539344026</v>
      </c>
      <c r="W2392" s="3">
        <f t="shared" si="270"/>
        <v>-0.19518737131121666</v>
      </c>
      <c r="X2392" s="3">
        <f t="shared" si="271"/>
        <v>0.14490330811542732</v>
      </c>
    </row>
    <row r="2393" spans="1:24" x14ac:dyDescent="0.35">
      <c r="A2393" t="s">
        <v>3506</v>
      </c>
      <c r="B2393" s="3">
        <v>7.2344681976984512E-5</v>
      </c>
      <c r="C2393" s="3">
        <v>0.86</v>
      </c>
      <c r="D2393" s="3">
        <v>-0.13011720590538467</v>
      </c>
      <c r="E2393" s="3">
        <v>0.1664231575381368</v>
      </c>
      <c r="F2393" s="3">
        <v>-1.2486344452483575</v>
      </c>
      <c r="G2393" s="3">
        <v>0.06</v>
      </c>
      <c r="H2393" s="3">
        <v>-2.3628043231105433</v>
      </c>
      <c r="I2393" s="3">
        <v>-3.9489301196568218E-2</v>
      </c>
      <c r="J2393" s="3">
        <v>2.054580208962964E-3</v>
      </c>
      <c r="K2393" s="3">
        <v>0.86</v>
      </c>
      <c r="L2393" s="3">
        <v>-0.28231796652931596</v>
      </c>
      <c r="M2393" s="3">
        <v>0.38177997409652598</v>
      </c>
      <c r="N2393" s="3">
        <v>-1.2485621005663805</v>
      </c>
      <c r="O2393" s="3">
        <v>0.04</v>
      </c>
      <c r="P2393" s="3">
        <v>-2.353133144794386</v>
      </c>
      <c r="Q2393" s="3">
        <v>-5.3974685655211886E-2</v>
      </c>
      <c r="R2393" s="3">
        <f t="shared" si="265"/>
        <v>1.2487067899303346</v>
      </c>
      <c r="S2393" s="3">
        <f t="shared" si="266"/>
        <v>-0.8</v>
      </c>
      <c r="T2393" s="3">
        <f t="shared" si="267"/>
        <v>9.0627904708816459E-2</v>
      </c>
      <c r="U2393" s="3">
        <f t="shared" si="268"/>
        <v>0.4387841317600818</v>
      </c>
      <c r="V2393" s="3">
        <f t="shared" si="269"/>
        <v>1.01699696374538</v>
      </c>
      <c r="W2393" s="3">
        <f t="shared" si="270"/>
        <v>0.57821283198529816</v>
      </c>
      <c r="X2393" s="3">
        <f t="shared" si="271"/>
        <v>0.27063963223849874</v>
      </c>
    </row>
    <row r="2394" spans="1:24" x14ac:dyDescent="0.35">
      <c r="A2394" t="s">
        <v>3491</v>
      </c>
      <c r="B2394" s="3">
        <v>6.6661821897112886E-5</v>
      </c>
      <c r="C2394" s="3">
        <v>0.86</v>
      </c>
      <c r="D2394" s="3">
        <v>-0.16123951287433919</v>
      </c>
      <c r="E2394" s="3">
        <v>0.15671144597668335</v>
      </c>
      <c r="F2394" s="3">
        <v>-0.11232147802338063</v>
      </c>
      <c r="G2394" s="3">
        <v>0.82</v>
      </c>
      <c r="H2394" s="3">
        <v>-1.1401972776724763</v>
      </c>
      <c r="I2394" s="3">
        <v>1.0431546673533529</v>
      </c>
      <c r="J2394" s="3">
        <v>-2.4422242621148778E-3</v>
      </c>
      <c r="K2394" s="3">
        <v>0.96</v>
      </c>
      <c r="L2394" s="3">
        <v>-0.6936983827627573</v>
      </c>
      <c r="M2394" s="3">
        <v>0.74494175037191379</v>
      </c>
      <c r="N2394" s="3">
        <v>-0.11225481620148353</v>
      </c>
      <c r="O2394" s="3">
        <v>0.86</v>
      </c>
      <c r="P2394" s="3">
        <v>-1.2111981481693741</v>
      </c>
      <c r="Q2394" s="3">
        <v>1.0531352124439213</v>
      </c>
      <c r="R2394" s="3">
        <f t="shared" si="265"/>
        <v>0.11238813984527775</v>
      </c>
      <c r="S2394" s="3">
        <f t="shared" si="266"/>
        <v>-4.0000000000000036E-2</v>
      </c>
      <c r="T2394" s="3">
        <f t="shared" si="267"/>
        <v>1.2043941802276921</v>
      </c>
      <c r="U2394" s="3">
        <f t="shared" si="268"/>
        <v>0.50712070017656008</v>
      </c>
      <c r="V2394" s="3">
        <f t="shared" si="269"/>
        <v>0.52222330910511439</v>
      </c>
      <c r="W2394" s="3">
        <f t="shared" si="270"/>
        <v>1.5102608928554306E-2</v>
      </c>
      <c r="X2394" s="3">
        <f t="shared" si="271"/>
        <v>0.16500596637802181</v>
      </c>
    </row>
    <row r="2395" spans="1:24" x14ac:dyDescent="0.35">
      <c r="A2395" t="s">
        <v>4965</v>
      </c>
      <c r="B2395" s="3">
        <v>5.8466680084188298E-5</v>
      </c>
      <c r="C2395" s="3">
        <v>1</v>
      </c>
      <c r="D2395" s="3">
        <v>-0.19911399789006368</v>
      </c>
      <c r="E2395" s="3">
        <v>0.13171631581485521</v>
      </c>
      <c r="F2395" s="3">
        <v>-8.9469078915438205E-2</v>
      </c>
      <c r="G2395" s="3">
        <v>0.86</v>
      </c>
      <c r="H2395" s="3">
        <v>-0.8384075389703477</v>
      </c>
      <c r="I2395" s="3">
        <v>0.94882909124505055</v>
      </c>
      <c r="J2395" s="3">
        <v>1.7048157215208935E-2</v>
      </c>
      <c r="K2395" s="3">
        <v>0.84</v>
      </c>
      <c r="L2395" s="3">
        <v>-1.6674334651781495</v>
      </c>
      <c r="M2395" s="3">
        <v>1.1033306080701237</v>
      </c>
      <c r="N2395" s="3">
        <v>-8.9410612235354001E-2</v>
      </c>
      <c r="O2395" s="3">
        <v>0.84</v>
      </c>
      <c r="P2395" s="3">
        <v>-0.94024958510984846</v>
      </c>
      <c r="Q2395" s="3">
        <v>0.94318422232281263</v>
      </c>
      <c r="R2395" s="3">
        <f t="shared" ref="R2395:R2433" si="272">B2395-F2395</f>
        <v>8.9527545595522395E-2</v>
      </c>
      <c r="S2395" s="3">
        <f t="shared" ref="S2395:S2433" si="273">G2395-C2395</f>
        <v>-0.14000000000000001</v>
      </c>
      <c r="T2395" s="3">
        <f t="shared" ref="T2395:T2433" si="274">I2395-D2395</f>
        <v>1.1479430891351141</v>
      </c>
      <c r="U2395" s="3">
        <f t="shared" ref="U2395:U2433" si="275">-(D2395)/(ABS(E2395-D2395))</f>
        <v>0.60186140641169183</v>
      </c>
      <c r="V2395" s="3">
        <f t="shared" ref="V2395:V2433" si="276">-(H2395)/(ABS(I2395-H2395))</f>
        <v>0.46910830093567557</v>
      </c>
      <c r="W2395" s="3">
        <f t="shared" ref="W2395:W2433" si="277">V2395-U2395</f>
        <v>-0.13275310547601626</v>
      </c>
      <c r="X2395" s="3">
        <f t="shared" ref="X2395:X2433" si="278">(B2395+ABS(MIN($B$2:$B$5040)))/(B2395+ABS(MIN($B$2:$B$5040))+F2395+ABS(MIN($F$2:$F$5040)))</f>
        <v>0.16371851289175821</v>
      </c>
    </row>
    <row r="2396" spans="1:24" x14ac:dyDescent="0.35">
      <c r="A2396" t="s">
        <v>4170</v>
      </c>
      <c r="B2396" s="3">
        <v>5.2125105647956508E-5</v>
      </c>
      <c r="C2396" s="3">
        <v>0.92</v>
      </c>
      <c r="D2396" s="3">
        <v>-0.11624080455003412</v>
      </c>
      <c r="E2396" s="3">
        <v>0.16225388160427517</v>
      </c>
      <c r="F2396" s="3">
        <v>1.34573636360128</v>
      </c>
      <c r="G2396" s="3">
        <v>0.08</v>
      </c>
      <c r="H2396" s="3">
        <v>-0.14231312415138053</v>
      </c>
      <c r="I2396" s="3">
        <v>2.7922418426839397</v>
      </c>
      <c r="J2396" s="3">
        <v>-9.5336036519255826E-4</v>
      </c>
      <c r="K2396" s="3">
        <v>0.96</v>
      </c>
      <c r="L2396" s="3">
        <v>-0.24946127137879548</v>
      </c>
      <c r="M2396" s="3">
        <v>0.14599685802784401</v>
      </c>
      <c r="N2396" s="3">
        <v>1.3457884887069278</v>
      </c>
      <c r="O2396" s="3">
        <v>0.08</v>
      </c>
      <c r="P2396" s="3">
        <v>-0.15568996559363338</v>
      </c>
      <c r="Q2396" s="3">
        <v>2.9399545937671183</v>
      </c>
      <c r="R2396" s="3">
        <f t="shared" si="272"/>
        <v>-1.345684238495632</v>
      </c>
      <c r="S2396" s="3">
        <f t="shared" si="273"/>
        <v>-0.84000000000000008</v>
      </c>
      <c r="T2396" s="3">
        <f t="shared" si="274"/>
        <v>2.9084826472339738</v>
      </c>
      <c r="U2396" s="3">
        <f t="shared" si="275"/>
        <v>0.41738966784316672</v>
      </c>
      <c r="V2396" s="3">
        <f t="shared" si="276"/>
        <v>4.8495640994877569E-2</v>
      </c>
      <c r="W2396" s="3">
        <f t="shared" si="277"/>
        <v>-0.36889402684828915</v>
      </c>
      <c r="X2396" s="3">
        <f t="shared" si="278"/>
        <v>0.10994089433446469</v>
      </c>
    </row>
    <row r="2397" spans="1:24" x14ac:dyDescent="0.35">
      <c r="A2397" t="s">
        <v>4233</v>
      </c>
      <c r="B2397" s="3">
        <v>4.2680268924915361E-5</v>
      </c>
      <c r="C2397" s="3">
        <v>0.94</v>
      </c>
      <c r="D2397" s="3">
        <v>-8.4320033284506379E-2</v>
      </c>
      <c r="E2397" s="3">
        <v>0.12630514749339294</v>
      </c>
      <c r="F2397" s="3">
        <v>0.459053845308947</v>
      </c>
      <c r="G2397" s="3">
        <v>0.34</v>
      </c>
      <c r="H2397" s="3">
        <v>-0.35982973133182117</v>
      </c>
      <c r="I2397" s="3">
        <v>1.3333620471504268</v>
      </c>
      <c r="J2397" s="3">
        <v>-1.9407395886171933E-3</v>
      </c>
      <c r="K2397" s="3">
        <v>0.88</v>
      </c>
      <c r="L2397" s="3">
        <v>-0.77505068936250121</v>
      </c>
      <c r="M2397" s="3">
        <v>0.32771145297490012</v>
      </c>
      <c r="N2397" s="3">
        <v>0.45909652557787189</v>
      </c>
      <c r="O2397" s="3">
        <v>0.34</v>
      </c>
      <c r="P2397" s="3">
        <v>-0.48366550388486246</v>
      </c>
      <c r="Q2397" s="3">
        <v>1.2919478700274163</v>
      </c>
      <c r="R2397" s="3">
        <f t="shared" si="272"/>
        <v>-0.4590111650400221</v>
      </c>
      <c r="S2397" s="3">
        <f t="shared" si="273"/>
        <v>-0.59999999999999987</v>
      </c>
      <c r="T2397" s="3">
        <f t="shared" si="274"/>
        <v>1.4176820804349333</v>
      </c>
      <c r="U2397" s="3">
        <f t="shared" si="275"/>
        <v>0.40033215863881166</v>
      </c>
      <c r="V2397" s="3">
        <f t="shared" si="276"/>
        <v>0.21251563816023675</v>
      </c>
      <c r="W2397" s="3">
        <f t="shared" si="277"/>
        <v>-0.18781652047857492</v>
      </c>
      <c r="X2397" s="3">
        <f t="shared" si="278"/>
        <v>0.13792909823632765</v>
      </c>
    </row>
    <row r="2398" spans="1:24" x14ac:dyDescent="0.35">
      <c r="A2398" t="s">
        <v>4202</v>
      </c>
      <c r="B2398" s="3">
        <v>2.5679907015001859E-6</v>
      </c>
      <c r="C2398" s="3">
        <v>0.94</v>
      </c>
      <c r="D2398" s="3">
        <v>-0.17504369013690679</v>
      </c>
      <c r="E2398" s="3">
        <v>0.26793259756725629</v>
      </c>
      <c r="F2398" s="3">
        <v>0.84337547535489465</v>
      </c>
      <c r="G2398" s="3">
        <v>0.42</v>
      </c>
      <c r="H2398" s="3">
        <v>-0.65499645859686217</v>
      </c>
      <c r="I2398" s="3">
        <v>2.5405234831785179</v>
      </c>
      <c r="J2398" s="3">
        <v>1.8132649050624857E-3</v>
      </c>
      <c r="K2398" s="3">
        <v>0.96</v>
      </c>
      <c r="L2398" s="3">
        <v>-1.1129690920896498</v>
      </c>
      <c r="M2398" s="3">
        <v>0.92713457703168323</v>
      </c>
      <c r="N2398" s="3">
        <v>0.84337804334559618</v>
      </c>
      <c r="O2398" s="3">
        <v>0.38</v>
      </c>
      <c r="P2398" s="3">
        <v>-0.726016966762144</v>
      </c>
      <c r="Q2398" s="3">
        <v>2.5189457648410878</v>
      </c>
      <c r="R2398" s="3">
        <f t="shared" si="272"/>
        <v>-0.84337290736419313</v>
      </c>
      <c r="S2398" s="3">
        <f t="shared" si="273"/>
        <v>-0.52</v>
      </c>
      <c r="T2398" s="3">
        <f t="shared" si="274"/>
        <v>2.7155671733154247</v>
      </c>
      <c r="U2398" s="3">
        <f t="shared" si="275"/>
        <v>0.39515363462029784</v>
      </c>
      <c r="V2398" s="3">
        <f t="shared" si="276"/>
        <v>0.20497335974469197</v>
      </c>
      <c r="W2398" s="3">
        <f t="shared" si="277"/>
        <v>-0.19018027487560588</v>
      </c>
      <c r="X2398" s="3">
        <f t="shared" si="278"/>
        <v>0.12421198055831943</v>
      </c>
    </row>
    <row r="2399" spans="1:24" x14ac:dyDescent="0.35">
      <c r="A2399" t="s">
        <v>4929</v>
      </c>
      <c r="B2399" s="3">
        <v>-1.626988118530118E-6</v>
      </c>
      <c r="C2399" s="3">
        <v>1</v>
      </c>
      <c r="D2399" s="3">
        <v>-0.14158357543475825</v>
      </c>
      <c r="E2399" s="3">
        <v>0.15931778353272685</v>
      </c>
      <c r="F2399" s="3">
        <v>-0.23349153507599774</v>
      </c>
      <c r="G2399" s="3">
        <v>0.7</v>
      </c>
      <c r="H2399" s="3">
        <v>-1.0563668470576548</v>
      </c>
      <c r="I2399" s="3">
        <v>0.5734281511386059</v>
      </c>
      <c r="J2399" s="3">
        <v>7.3629313169278586E-3</v>
      </c>
      <c r="K2399" s="3">
        <v>0.86</v>
      </c>
      <c r="L2399" s="3">
        <v>-1.1249105713058731</v>
      </c>
      <c r="M2399" s="3">
        <v>1.0967548172522064</v>
      </c>
      <c r="N2399" s="3">
        <v>-0.23349316206411624</v>
      </c>
      <c r="O2399" s="3">
        <v>0.74</v>
      </c>
      <c r="P2399" s="3">
        <v>-1.0510667811960652</v>
      </c>
      <c r="Q2399" s="3">
        <v>0.65516128171012655</v>
      </c>
      <c r="R2399" s="3">
        <f t="shared" si="272"/>
        <v>0.2334899080878792</v>
      </c>
      <c r="S2399" s="3">
        <f t="shared" si="273"/>
        <v>-0.30000000000000004</v>
      </c>
      <c r="T2399" s="3">
        <f t="shared" si="274"/>
        <v>0.7150117265733642</v>
      </c>
      <c r="U2399" s="3">
        <f t="shared" si="275"/>
        <v>0.47053152541613324</v>
      </c>
      <c r="V2399" s="3">
        <f t="shared" si="276"/>
        <v>0.64815933796996883</v>
      </c>
      <c r="W2399" s="3">
        <f t="shared" si="277"/>
        <v>0.17762781255383558</v>
      </c>
      <c r="X2399" s="3">
        <f t="shared" si="278"/>
        <v>0.17215149989381837</v>
      </c>
    </row>
    <row r="2400" spans="1:24" x14ac:dyDescent="0.35">
      <c r="A2400" t="s">
        <v>3584</v>
      </c>
      <c r="B2400" s="3">
        <v>-9.8359644235682445E-6</v>
      </c>
      <c r="C2400" s="3">
        <v>0.86</v>
      </c>
      <c r="D2400" s="3">
        <v>-9.6371361210840542E-2</v>
      </c>
      <c r="E2400" s="3">
        <v>0.11638055096696732</v>
      </c>
      <c r="F2400" s="3">
        <v>0.36861053454523729</v>
      </c>
      <c r="G2400" s="3">
        <v>0.52</v>
      </c>
      <c r="H2400" s="3">
        <v>-0.86243047433277242</v>
      </c>
      <c r="I2400" s="3">
        <v>1.3753390658943847</v>
      </c>
      <c r="J2400" s="3">
        <v>-9.1510465690655199E-3</v>
      </c>
      <c r="K2400" s="3">
        <v>0.8</v>
      </c>
      <c r="L2400" s="3">
        <v>-0.63375334499316049</v>
      </c>
      <c r="M2400" s="3">
        <v>0.6204387238690765</v>
      </c>
      <c r="N2400" s="3">
        <v>0.36860069858081373</v>
      </c>
      <c r="O2400" s="3">
        <v>0.5</v>
      </c>
      <c r="P2400" s="3">
        <v>-0.86153269320874615</v>
      </c>
      <c r="Q2400" s="3">
        <v>1.4193818364127551</v>
      </c>
      <c r="R2400" s="3">
        <f t="shared" si="272"/>
        <v>-0.36862037050966084</v>
      </c>
      <c r="S2400" s="3">
        <f t="shared" si="273"/>
        <v>-0.33999999999999997</v>
      </c>
      <c r="T2400" s="3">
        <f t="shared" si="274"/>
        <v>1.4717104271052253</v>
      </c>
      <c r="U2400" s="3">
        <f t="shared" si="275"/>
        <v>0.45297529984265417</v>
      </c>
      <c r="V2400" s="3">
        <f t="shared" si="276"/>
        <v>0.38539736055448615</v>
      </c>
      <c r="W2400" s="3">
        <f t="shared" si="277"/>
        <v>-6.7577939288168021E-2</v>
      </c>
      <c r="X2400" s="3">
        <f t="shared" si="278"/>
        <v>0.14159324235823045</v>
      </c>
    </row>
    <row r="2401" spans="1:24" x14ac:dyDescent="0.35">
      <c r="A2401" t="s">
        <v>4581</v>
      </c>
      <c r="B2401" s="3">
        <v>-2.552002279630989E-5</v>
      </c>
      <c r="C2401" s="3">
        <v>0.96</v>
      </c>
      <c r="D2401" s="3">
        <v>-9.6046183226245946E-2</v>
      </c>
      <c r="E2401" s="3">
        <v>7.5187306144089458E-2</v>
      </c>
      <c r="F2401" s="3">
        <v>-0.45550026994165332</v>
      </c>
      <c r="G2401" s="3">
        <v>0.5</v>
      </c>
      <c r="H2401" s="3">
        <v>-1.5077471735574166</v>
      </c>
      <c r="I2401" s="3">
        <v>0.56051892807390091</v>
      </c>
      <c r="J2401" s="3">
        <v>1.2554142136020573E-3</v>
      </c>
      <c r="K2401" s="3">
        <v>0.96</v>
      </c>
      <c r="L2401" s="3">
        <v>-0.90800423448295342</v>
      </c>
      <c r="M2401" s="3">
        <v>0.8494585341449794</v>
      </c>
      <c r="N2401" s="3">
        <v>-0.45552578996444959</v>
      </c>
      <c r="O2401" s="3">
        <v>0.48</v>
      </c>
      <c r="P2401" s="3">
        <v>-1.5014030320519844</v>
      </c>
      <c r="Q2401" s="3">
        <v>0.56233943879158299</v>
      </c>
      <c r="R2401" s="3">
        <f t="shared" si="272"/>
        <v>0.455474749918857</v>
      </c>
      <c r="S2401" s="3">
        <f t="shared" si="273"/>
        <v>-0.45999999999999996</v>
      </c>
      <c r="T2401" s="3">
        <f t="shared" si="274"/>
        <v>0.65656511130014683</v>
      </c>
      <c r="U2401" s="3">
        <f t="shared" si="275"/>
        <v>0.56090770315683969</v>
      </c>
      <c r="V2401" s="3">
        <f t="shared" si="276"/>
        <v>0.7289909032344537</v>
      </c>
      <c r="W2401" s="3">
        <f t="shared" si="277"/>
        <v>0.16808320007761401</v>
      </c>
      <c r="X2401" s="3">
        <f t="shared" si="278"/>
        <v>0.18702624169500953</v>
      </c>
    </row>
    <row r="2402" spans="1:24" x14ac:dyDescent="0.35">
      <c r="A2402" t="s">
        <v>4071</v>
      </c>
      <c r="B2402" s="3">
        <v>-4.1072985513063527E-5</v>
      </c>
      <c r="C2402" s="3">
        <v>0.92</v>
      </c>
      <c r="D2402" s="3">
        <v>-0.15658341455735125</v>
      </c>
      <c r="E2402" s="3">
        <v>0.14407926643296015</v>
      </c>
      <c r="F2402" s="3">
        <v>-0.46292544277179637</v>
      </c>
      <c r="G2402" s="3">
        <v>0.48</v>
      </c>
      <c r="H2402" s="3">
        <v>-1.7086771986714957</v>
      </c>
      <c r="I2402" s="3">
        <v>0.88222337598403577</v>
      </c>
      <c r="J2402" s="3">
        <v>-3.9288598665210603E-4</v>
      </c>
      <c r="K2402" s="3">
        <v>0.98</v>
      </c>
      <c r="L2402" s="3">
        <v>-1.1215646718815147</v>
      </c>
      <c r="M2402" s="3">
        <v>0.55638599125548571</v>
      </c>
      <c r="N2402" s="3">
        <v>-0.46296651575730946</v>
      </c>
      <c r="O2402" s="3">
        <v>0.5</v>
      </c>
      <c r="P2402" s="3">
        <v>-1.6945760163188051</v>
      </c>
      <c r="Q2402" s="3">
        <v>0.8588349907858821</v>
      </c>
      <c r="R2402" s="3">
        <f t="shared" si="272"/>
        <v>0.46288436978628328</v>
      </c>
      <c r="S2402" s="3">
        <f t="shared" si="273"/>
        <v>-0.44000000000000006</v>
      </c>
      <c r="T2402" s="3">
        <f t="shared" si="274"/>
        <v>1.0388067905413871</v>
      </c>
      <c r="U2402" s="3">
        <f t="shared" si="275"/>
        <v>0.52079431355299133</v>
      </c>
      <c r="V2402" s="3">
        <f t="shared" si="276"/>
        <v>0.65949161283376134</v>
      </c>
      <c r="W2402" s="3">
        <f t="shared" si="277"/>
        <v>0.13869729928077001</v>
      </c>
      <c r="X2402" s="3">
        <f t="shared" si="278"/>
        <v>0.18756363256254255</v>
      </c>
    </row>
    <row r="2403" spans="1:24" x14ac:dyDescent="0.35">
      <c r="A2403" t="s">
        <v>5046</v>
      </c>
      <c r="B2403" s="3">
        <v>-4.4975560295742191E-5</v>
      </c>
      <c r="C2403" s="3">
        <v>1</v>
      </c>
      <c r="D2403" s="3">
        <v>-8.1278540733003724E-2</v>
      </c>
      <c r="E2403" s="3">
        <v>7.6984589302881656E-2</v>
      </c>
      <c r="F2403" s="3">
        <v>-0.52530332336535723</v>
      </c>
      <c r="G2403" s="3">
        <v>0.26</v>
      </c>
      <c r="H2403" s="3">
        <v>-1.4030454889936301</v>
      </c>
      <c r="I2403" s="3">
        <v>0.42503816994601129</v>
      </c>
      <c r="J2403" s="3">
        <v>7.9936784833755745E-3</v>
      </c>
      <c r="K2403" s="3">
        <v>0.86</v>
      </c>
      <c r="L2403" s="3">
        <v>-0.19409733625695497</v>
      </c>
      <c r="M2403" s="3">
        <v>0.53137560433255526</v>
      </c>
      <c r="N2403" s="3">
        <v>-0.52534829892565293</v>
      </c>
      <c r="O2403" s="3">
        <v>0.26</v>
      </c>
      <c r="P2403" s="3">
        <v>-1.4645268323345424</v>
      </c>
      <c r="Q2403" s="3">
        <v>0.42919502656757652</v>
      </c>
      <c r="R2403" s="3">
        <f t="shared" si="272"/>
        <v>0.52525834780506153</v>
      </c>
      <c r="S2403" s="3">
        <f t="shared" si="273"/>
        <v>-0.74</v>
      </c>
      <c r="T2403" s="3">
        <f t="shared" si="274"/>
        <v>0.50631671067901496</v>
      </c>
      <c r="U2403" s="3">
        <f t="shared" si="275"/>
        <v>0.51356586157858886</v>
      </c>
      <c r="V2403" s="3">
        <f t="shared" si="276"/>
        <v>0.76749523039194512</v>
      </c>
      <c r="W2403" s="3">
        <f t="shared" si="277"/>
        <v>0.25392936881335626</v>
      </c>
      <c r="X2403" s="3">
        <f t="shared" si="278"/>
        <v>0.1922455778166883</v>
      </c>
    </row>
    <row r="2404" spans="1:24" x14ac:dyDescent="0.35">
      <c r="A2404" t="s">
        <v>3708</v>
      </c>
      <c r="B2404" s="3">
        <v>-4.9256601625582873E-5</v>
      </c>
      <c r="C2404" s="3">
        <v>0.88</v>
      </c>
      <c r="D2404" s="3">
        <v>-0.12845052621873215</v>
      </c>
      <c r="E2404" s="3">
        <v>0.1250956138333312</v>
      </c>
      <c r="F2404" s="3">
        <v>0.31507956016407823</v>
      </c>
      <c r="G2404" s="3">
        <v>0.5</v>
      </c>
      <c r="H2404" s="3">
        <v>-0.48529490374174444</v>
      </c>
      <c r="I2404" s="3">
        <v>1.2257804612298702</v>
      </c>
      <c r="J2404" s="3">
        <v>1.0033586679776357E-2</v>
      </c>
      <c r="K2404" s="3">
        <v>0.82</v>
      </c>
      <c r="L2404" s="3">
        <v>-1.1736837296571663</v>
      </c>
      <c r="M2404" s="3">
        <v>0.5270325262916471</v>
      </c>
      <c r="N2404" s="3">
        <v>0.31503030356245265</v>
      </c>
      <c r="O2404" s="3">
        <v>0.5</v>
      </c>
      <c r="P2404" s="3">
        <v>-0.53121283325583768</v>
      </c>
      <c r="Q2404" s="3">
        <v>1.2478549563853414</v>
      </c>
      <c r="R2404" s="3">
        <f t="shared" si="272"/>
        <v>-0.31512881676570381</v>
      </c>
      <c r="S2404" s="3">
        <f t="shared" si="273"/>
        <v>-0.38</v>
      </c>
      <c r="T2404" s="3">
        <f t="shared" si="274"/>
        <v>1.3542309874486023</v>
      </c>
      <c r="U2404" s="3">
        <f t="shared" si="275"/>
        <v>0.50661598000409724</v>
      </c>
      <c r="V2404" s="3">
        <f t="shared" si="276"/>
        <v>0.28361982977283712</v>
      </c>
      <c r="W2404" s="3">
        <f t="shared" si="277"/>
        <v>-0.22299615023126013</v>
      </c>
      <c r="X2404" s="3">
        <f t="shared" si="278"/>
        <v>0.14385339018908844</v>
      </c>
    </row>
    <row r="2405" spans="1:24" x14ac:dyDescent="0.35">
      <c r="A2405" t="s">
        <v>5004</v>
      </c>
      <c r="B2405" s="3">
        <v>-8.1222872689807845E-5</v>
      </c>
      <c r="C2405" s="3">
        <v>1</v>
      </c>
      <c r="D2405" s="3">
        <v>-0.10869274927590927</v>
      </c>
      <c r="E2405" s="3">
        <v>0.10612698278228276</v>
      </c>
      <c r="F2405" s="3">
        <v>0.20519222603075851</v>
      </c>
      <c r="G2405" s="3">
        <v>0.68</v>
      </c>
      <c r="H2405" s="3">
        <v>-0.78664589208203528</v>
      </c>
      <c r="I2405" s="3">
        <v>1.1166751217111783</v>
      </c>
      <c r="J2405" s="3">
        <v>1.8376661023257199E-3</v>
      </c>
      <c r="K2405" s="3">
        <v>0.96</v>
      </c>
      <c r="L2405" s="3">
        <v>-0.27947128906720137</v>
      </c>
      <c r="M2405" s="3">
        <v>0.6725747614138724</v>
      </c>
      <c r="N2405" s="3">
        <v>0.20511100315806868</v>
      </c>
      <c r="O2405" s="3">
        <v>0.72</v>
      </c>
      <c r="P2405" s="3">
        <v>-0.7550163685368344</v>
      </c>
      <c r="Q2405" s="3">
        <v>1.1224951645947447</v>
      </c>
      <c r="R2405" s="3">
        <f t="shared" si="272"/>
        <v>-0.20527344890344831</v>
      </c>
      <c r="S2405" s="3">
        <f t="shared" si="273"/>
        <v>-0.31999999999999995</v>
      </c>
      <c r="T2405" s="3">
        <f t="shared" si="274"/>
        <v>1.2253678709870877</v>
      </c>
      <c r="U2405" s="3">
        <f t="shared" si="275"/>
        <v>0.50597190600007702</v>
      </c>
      <c r="V2405" s="3">
        <f t="shared" si="276"/>
        <v>0.41330174278604398</v>
      </c>
      <c r="W2405" s="3">
        <f t="shared" si="277"/>
        <v>-9.2670163214033041E-2</v>
      </c>
      <c r="X2405" s="3">
        <f t="shared" si="278"/>
        <v>0.14874089027721688</v>
      </c>
    </row>
    <row r="2406" spans="1:24" x14ac:dyDescent="0.35">
      <c r="A2406" t="s">
        <v>4490</v>
      </c>
      <c r="B2406" s="3">
        <v>-8.2513221100670407E-5</v>
      </c>
      <c r="C2406" s="3">
        <v>0.96</v>
      </c>
      <c r="D2406" s="3">
        <v>-7.7779133268496753E-2</v>
      </c>
      <c r="E2406" s="3">
        <v>7.1594785394254318E-2</v>
      </c>
      <c r="F2406" s="3">
        <v>-1.8477288865818408E-3</v>
      </c>
      <c r="G2406" s="3">
        <v>0.96</v>
      </c>
      <c r="H2406" s="3">
        <v>-0.87078696333231798</v>
      </c>
      <c r="I2406" s="3">
        <v>0.7632256318929509</v>
      </c>
      <c r="J2406" s="3">
        <v>2.6066463425796274E-4</v>
      </c>
      <c r="K2406" s="3">
        <v>1</v>
      </c>
      <c r="L2406" s="3">
        <v>-1.0655056874135378</v>
      </c>
      <c r="M2406" s="3">
        <v>0.60975708889504276</v>
      </c>
      <c r="N2406" s="3">
        <v>-1.9302421076825098E-3</v>
      </c>
      <c r="O2406" s="3">
        <v>0.96</v>
      </c>
      <c r="P2406" s="3">
        <v>-0.87312335656332341</v>
      </c>
      <c r="Q2406" s="3">
        <v>0.74007133016844184</v>
      </c>
      <c r="R2406" s="3">
        <f t="shared" si="272"/>
        <v>1.7652156654811705E-3</v>
      </c>
      <c r="S2406" s="3">
        <f t="shared" si="273"/>
        <v>0</v>
      </c>
      <c r="T2406" s="3">
        <f t="shared" si="274"/>
        <v>0.84100476516144762</v>
      </c>
      <c r="U2406" s="3">
        <f t="shared" si="275"/>
        <v>0.52070089587796498</v>
      </c>
      <c r="V2406" s="3">
        <f t="shared" si="276"/>
        <v>0.53291325040996351</v>
      </c>
      <c r="W2406" s="3">
        <f t="shared" si="277"/>
        <v>1.2212354531998537E-2</v>
      </c>
      <c r="X2406" s="3">
        <f t="shared" si="278"/>
        <v>0.15893203251243179</v>
      </c>
    </row>
    <row r="2407" spans="1:24" x14ac:dyDescent="0.35">
      <c r="A2407" t="s">
        <v>4585</v>
      </c>
      <c r="B2407" s="3">
        <v>-9.2762717012829187E-5</v>
      </c>
      <c r="C2407" s="3">
        <v>0.96</v>
      </c>
      <c r="D2407" s="3">
        <v>-0.16928395675303265</v>
      </c>
      <c r="E2407" s="3">
        <v>0.18860930663952322</v>
      </c>
      <c r="F2407" s="3">
        <v>0.18684912430118356</v>
      </c>
      <c r="G2407" s="3">
        <v>0.68</v>
      </c>
      <c r="H2407" s="3">
        <v>-0.75291480031673363</v>
      </c>
      <c r="I2407" s="3">
        <v>1.1506871446666653</v>
      </c>
      <c r="J2407" s="3">
        <v>4.7803352152559538E-3</v>
      </c>
      <c r="K2407" s="3">
        <v>0.94</v>
      </c>
      <c r="L2407" s="3">
        <v>-1.3903144931130056</v>
      </c>
      <c r="M2407" s="3">
        <v>1.6862027689229324</v>
      </c>
      <c r="N2407" s="3">
        <v>0.18675636158417072</v>
      </c>
      <c r="O2407" s="3">
        <v>0.7</v>
      </c>
      <c r="P2407" s="3">
        <v>-0.67517878457091629</v>
      </c>
      <c r="Q2407" s="3">
        <v>1.0700503507864982</v>
      </c>
      <c r="R2407" s="3">
        <f t="shared" si="272"/>
        <v>-0.18694188701819639</v>
      </c>
      <c r="S2407" s="3">
        <f t="shared" si="273"/>
        <v>-0.27999999999999992</v>
      </c>
      <c r="T2407" s="3">
        <f t="shared" si="274"/>
        <v>1.319971101419698</v>
      </c>
      <c r="U2407" s="3">
        <f t="shared" si="275"/>
        <v>0.47300123826961565</v>
      </c>
      <c r="V2407" s="3">
        <f t="shared" si="276"/>
        <v>0.39552113418506707</v>
      </c>
      <c r="W2407" s="3">
        <f t="shared" si="277"/>
        <v>-7.7480104084548584E-2</v>
      </c>
      <c r="X2407" s="3">
        <f t="shared" si="278"/>
        <v>0.14958769678566058</v>
      </c>
    </row>
    <row r="2408" spans="1:24" x14ac:dyDescent="0.35">
      <c r="A2408" t="s">
        <v>4242</v>
      </c>
      <c r="B2408" s="3">
        <v>-1.1749900613140607E-4</v>
      </c>
      <c r="C2408" s="3">
        <v>0.94</v>
      </c>
      <c r="D2408" s="3">
        <v>-0.10478340319479883</v>
      </c>
      <c r="E2408" s="3">
        <v>0.1181726672912215</v>
      </c>
      <c r="F2408" s="3">
        <v>-0.3525296813377688</v>
      </c>
      <c r="G2408" s="3">
        <v>0.5</v>
      </c>
      <c r="H2408" s="3">
        <v>-1.3512103811153482</v>
      </c>
      <c r="I2408" s="3">
        <v>0.54067932096295712</v>
      </c>
      <c r="J2408" s="3">
        <v>1.2811187496293563E-5</v>
      </c>
      <c r="K2408" s="3">
        <v>1</v>
      </c>
      <c r="L2408" s="3">
        <v>-1.6503975298525426</v>
      </c>
      <c r="M2408" s="3">
        <v>0.5949924869165486</v>
      </c>
      <c r="N2408" s="3">
        <v>-0.35264718034390019</v>
      </c>
      <c r="O2408" s="3">
        <v>0.5</v>
      </c>
      <c r="P2408" s="3">
        <v>-1.3479635615056837</v>
      </c>
      <c r="Q2408" s="3">
        <v>0.60696357856002137</v>
      </c>
      <c r="R2408" s="3">
        <f t="shared" si="272"/>
        <v>0.3524121823316374</v>
      </c>
      <c r="S2408" s="3">
        <f t="shared" si="273"/>
        <v>-0.43999999999999995</v>
      </c>
      <c r="T2408" s="3">
        <f t="shared" si="274"/>
        <v>0.64546272415775596</v>
      </c>
      <c r="U2408" s="3">
        <f t="shared" si="275"/>
        <v>0.46997331342619303</v>
      </c>
      <c r="V2408" s="3">
        <f t="shared" si="276"/>
        <v>0.71421202812774842</v>
      </c>
      <c r="W2408" s="3">
        <f t="shared" si="277"/>
        <v>0.24423871470155539</v>
      </c>
      <c r="X2408" s="3">
        <f t="shared" si="278"/>
        <v>0.17978799346229718</v>
      </c>
    </row>
    <row r="2409" spans="1:24" x14ac:dyDescent="0.35">
      <c r="A2409" t="s">
        <v>4860</v>
      </c>
      <c r="B2409" s="3">
        <v>-1.6691607063149943E-4</v>
      </c>
      <c r="C2409" s="3">
        <v>0.98</v>
      </c>
      <c r="D2409" s="3">
        <v>-9.1877108088052703E-2</v>
      </c>
      <c r="E2409" s="3">
        <v>0.11938654878977069</v>
      </c>
      <c r="F2409" s="3">
        <v>0.22271601501164109</v>
      </c>
      <c r="G2409" s="3">
        <v>0.7</v>
      </c>
      <c r="H2409" s="3">
        <v>-0.72553855653651189</v>
      </c>
      <c r="I2409" s="3">
        <v>1.2116771320904349</v>
      </c>
      <c r="J2409" s="3">
        <v>-9.8635599340682924E-3</v>
      </c>
      <c r="K2409" s="3">
        <v>0.88</v>
      </c>
      <c r="L2409" s="3">
        <v>-1.5539423012750906</v>
      </c>
      <c r="M2409" s="3">
        <v>0.71022167601613984</v>
      </c>
      <c r="N2409" s="3">
        <v>0.2225490989410096</v>
      </c>
      <c r="O2409" s="3">
        <v>0.74</v>
      </c>
      <c r="P2409" s="3">
        <v>-0.69391465640638184</v>
      </c>
      <c r="Q2409" s="3">
        <v>1.2200724440602619</v>
      </c>
      <c r="R2409" s="3">
        <f t="shared" si="272"/>
        <v>-0.22288293108227258</v>
      </c>
      <c r="S2409" s="3">
        <f t="shared" si="273"/>
        <v>-0.28000000000000003</v>
      </c>
      <c r="T2409" s="3">
        <f t="shared" si="274"/>
        <v>1.3035542401784876</v>
      </c>
      <c r="U2409" s="3">
        <f t="shared" si="275"/>
        <v>0.43489310677409349</v>
      </c>
      <c r="V2409" s="3">
        <f t="shared" si="276"/>
        <v>0.37452647157258812</v>
      </c>
      <c r="W2409" s="3">
        <f t="shared" si="277"/>
        <v>-6.036663520150537E-2</v>
      </c>
      <c r="X2409" s="3">
        <f t="shared" si="278"/>
        <v>0.14791546431418723</v>
      </c>
    </row>
    <row r="2410" spans="1:24" x14ac:dyDescent="0.35">
      <c r="A2410" t="s">
        <v>4693</v>
      </c>
      <c r="B2410" s="3">
        <v>-1.8325163047186802E-4</v>
      </c>
      <c r="C2410" s="3">
        <v>0.98</v>
      </c>
      <c r="D2410" s="3">
        <v>-0.15907349983996158</v>
      </c>
      <c r="E2410" s="3">
        <v>0.15709631806154895</v>
      </c>
      <c r="F2410" s="3">
        <v>-0.11392091956495505</v>
      </c>
      <c r="G2410" s="3">
        <v>0.86</v>
      </c>
      <c r="H2410" s="3">
        <v>-1.2499605088540255</v>
      </c>
      <c r="I2410" s="3">
        <v>0.82004892118358974</v>
      </c>
      <c r="J2410" s="3">
        <v>2.2114548422169176E-3</v>
      </c>
      <c r="K2410" s="3">
        <v>0.98</v>
      </c>
      <c r="L2410" s="3">
        <v>-0.86449951340547426</v>
      </c>
      <c r="M2410" s="3">
        <v>0.86586039185565489</v>
      </c>
      <c r="N2410" s="3">
        <v>-0.11410417119542691</v>
      </c>
      <c r="O2410" s="3">
        <v>0.88</v>
      </c>
      <c r="P2410" s="3">
        <v>-1.3607383254485086</v>
      </c>
      <c r="Q2410" s="3">
        <v>0.83475670109280853</v>
      </c>
      <c r="R2410" s="3">
        <f t="shared" si="272"/>
        <v>0.11373766793448319</v>
      </c>
      <c r="S2410" s="3">
        <f t="shared" si="273"/>
        <v>-0.12</v>
      </c>
      <c r="T2410" s="3">
        <f t="shared" si="274"/>
        <v>0.97912242102355129</v>
      </c>
      <c r="U2410" s="3">
        <f t="shared" si="275"/>
        <v>0.5031267718587682</v>
      </c>
      <c r="V2410" s="3">
        <f t="shared" si="276"/>
        <v>0.60384290560034404</v>
      </c>
      <c r="W2410" s="3">
        <f t="shared" si="277"/>
        <v>0.10071613374157584</v>
      </c>
      <c r="X2410" s="3">
        <f t="shared" si="278"/>
        <v>0.16502495291931518</v>
      </c>
    </row>
    <row r="2411" spans="1:24" x14ac:dyDescent="0.35">
      <c r="A2411" t="s">
        <v>4780</v>
      </c>
      <c r="B2411" s="3">
        <v>-1.8363620104672356E-4</v>
      </c>
      <c r="C2411" s="3">
        <v>0.98</v>
      </c>
      <c r="D2411" s="3">
        <v>-8.8063557466527137E-2</v>
      </c>
      <c r="E2411" s="3">
        <v>9.7055633191783411E-2</v>
      </c>
      <c r="F2411" s="3">
        <v>-0.47726584193918886</v>
      </c>
      <c r="G2411" s="3">
        <v>0.22</v>
      </c>
      <c r="H2411" s="3">
        <v>-1.2584190231599646</v>
      </c>
      <c r="I2411" s="3">
        <v>0.31325535744647709</v>
      </c>
      <c r="J2411" s="3">
        <v>-7.1645630901279547E-4</v>
      </c>
      <c r="K2411" s="3">
        <v>0.98</v>
      </c>
      <c r="L2411" s="3">
        <v>-0.72805032515556101</v>
      </c>
      <c r="M2411" s="3">
        <v>0.53971427288545759</v>
      </c>
      <c r="N2411" s="3">
        <v>-0.47744947814023558</v>
      </c>
      <c r="O2411" s="3">
        <v>0.24</v>
      </c>
      <c r="P2411" s="3">
        <v>-1.2950685423734236</v>
      </c>
      <c r="Q2411" s="3">
        <v>0.30353604246579596</v>
      </c>
      <c r="R2411" s="3">
        <f t="shared" si="272"/>
        <v>0.47708220573814214</v>
      </c>
      <c r="S2411" s="3">
        <f t="shared" si="273"/>
        <v>-0.76</v>
      </c>
      <c r="T2411" s="3">
        <f t="shared" si="274"/>
        <v>0.4013189149130042</v>
      </c>
      <c r="U2411" s="3">
        <f t="shared" si="275"/>
        <v>0.4757127402802509</v>
      </c>
      <c r="V2411" s="3">
        <f t="shared" si="276"/>
        <v>0.8006868589881796</v>
      </c>
      <c r="W2411" s="3">
        <f t="shared" si="277"/>
        <v>0.32497411870792869</v>
      </c>
      <c r="X2411" s="3">
        <f t="shared" si="278"/>
        <v>0.18857453883075861</v>
      </c>
    </row>
    <row r="2412" spans="1:24" x14ac:dyDescent="0.35">
      <c r="A2412" t="s">
        <v>3919</v>
      </c>
      <c r="B2412" s="3">
        <v>-1.8922090288066987E-4</v>
      </c>
      <c r="C2412" s="3">
        <v>0.9</v>
      </c>
      <c r="D2412" s="3">
        <v>-9.3869026545961881E-2</v>
      </c>
      <c r="E2412" s="3">
        <v>0.11550068910778266</v>
      </c>
      <c r="F2412" s="3">
        <v>8.7729774753854087E-2</v>
      </c>
      <c r="G2412" s="3">
        <v>0.88</v>
      </c>
      <c r="H2412" s="3">
        <v>-0.878429259726486</v>
      </c>
      <c r="I2412" s="3">
        <v>1.0290376604703457</v>
      </c>
      <c r="J2412" s="3">
        <v>2.4604246263938283E-4</v>
      </c>
      <c r="K2412" s="3">
        <v>0.92</v>
      </c>
      <c r="L2412" s="3">
        <v>-1.0561294725619343</v>
      </c>
      <c r="M2412" s="3">
        <v>0.98200320847289102</v>
      </c>
      <c r="N2412" s="3">
        <v>8.7540553850973424E-2</v>
      </c>
      <c r="O2412" s="3">
        <v>0.94</v>
      </c>
      <c r="P2412" s="3">
        <v>-0.8631420599302253</v>
      </c>
      <c r="Q2412" s="3">
        <v>1.0183728160819787</v>
      </c>
      <c r="R2412" s="3">
        <f t="shared" si="272"/>
        <v>-8.791899565673475E-2</v>
      </c>
      <c r="S2412" s="3">
        <f t="shared" si="273"/>
        <v>-2.0000000000000018E-2</v>
      </c>
      <c r="T2412" s="3">
        <f t="shared" si="274"/>
        <v>1.1229066870163076</v>
      </c>
      <c r="U2412" s="3">
        <f t="shared" si="275"/>
        <v>0.44834099455530807</v>
      </c>
      <c r="V2412" s="3">
        <f t="shared" si="276"/>
        <v>0.46052135972866087</v>
      </c>
      <c r="W2412" s="3">
        <f t="shared" si="277"/>
        <v>1.2180365173352803E-2</v>
      </c>
      <c r="X2412" s="3">
        <f t="shared" si="278"/>
        <v>0.15432712673434235</v>
      </c>
    </row>
    <row r="2413" spans="1:24" x14ac:dyDescent="0.35">
      <c r="A2413" t="s">
        <v>3852</v>
      </c>
      <c r="B2413" s="3">
        <v>-1.9089028279748872E-4</v>
      </c>
      <c r="C2413" s="3">
        <v>0.9</v>
      </c>
      <c r="D2413" s="3">
        <v>-0.14364105917070891</v>
      </c>
      <c r="E2413" s="3">
        <v>0.13400843165321427</v>
      </c>
      <c r="F2413" s="3">
        <v>0.25314698661736457</v>
      </c>
      <c r="G2413" s="3">
        <v>0.6</v>
      </c>
      <c r="H2413" s="3">
        <v>-0.73024064307646053</v>
      </c>
      <c r="I2413" s="3">
        <v>1.2174605171504598</v>
      </c>
      <c r="J2413" s="3">
        <v>1.8579878240476237E-3</v>
      </c>
      <c r="K2413" s="3">
        <v>0.96</v>
      </c>
      <c r="L2413" s="3">
        <v>-1.7978467463227616</v>
      </c>
      <c r="M2413" s="3">
        <v>1.0317772022376526</v>
      </c>
      <c r="N2413" s="3">
        <v>0.25295609633456706</v>
      </c>
      <c r="O2413" s="3">
        <v>0.57999999999999996</v>
      </c>
      <c r="P2413" s="3">
        <v>-0.65198779583248778</v>
      </c>
      <c r="Q2413" s="3">
        <v>1.1899756770434173</v>
      </c>
      <c r="R2413" s="3">
        <f t="shared" si="272"/>
        <v>-0.25333787690016207</v>
      </c>
      <c r="S2413" s="3">
        <f t="shared" si="273"/>
        <v>-0.30000000000000004</v>
      </c>
      <c r="T2413" s="3">
        <f t="shared" si="274"/>
        <v>1.3611015763211687</v>
      </c>
      <c r="U2413" s="3">
        <f t="shared" si="275"/>
        <v>0.51734674082943544</v>
      </c>
      <c r="V2413" s="3">
        <f t="shared" si="276"/>
        <v>0.3749243764846259</v>
      </c>
      <c r="W2413" s="3">
        <f t="shared" si="277"/>
        <v>-0.14242236434480954</v>
      </c>
      <c r="X2413" s="3">
        <f t="shared" si="278"/>
        <v>0.14653546439889384</v>
      </c>
    </row>
    <row r="2414" spans="1:24" x14ac:dyDescent="0.35">
      <c r="A2414" t="s">
        <v>4537</v>
      </c>
      <c r="B2414" s="3">
        <v>-1.9877021767931099E-4</v>
      </c>
      <c r="C2414" s="3">
        <v>0.96</v>
      </c>
      <c r="D2414" s="3">
        <v>-0.16188665152626991</v>
      </c>
      <c r="E2414" s="3">
        <v>0.19051235604943739</v>
      </c>
      <c r="F2414" s="3">
        <v>0.48270577869050801</v>
      </c>
      <c r="G2414" s="3">
        <v>0.52</v>
      </c>
      <c r="H2414" s="3">
        <v>-0.8286787286332562</v>
      </c>
      <c r="I2414" s="3">
        <v>1.805409369004453</v>
      </c>
      <c r="J2414" s="3">
        <v>3.3406476926433667E-3</v>
      </c>
      <c r="K2414" s="3">
        <v>0.94</v>
      </c>
      <c r="L2414" s="3">
        <v>-0.51138173044106305</v>
      </c>
      <c r="M2414" s="3">
        <v>1.570255834256421</v>
      </c>
      <c r="N2414" s="3">
        <v>0.48250700847282868</v>
      </c>
      <c r="O2414" s="3">
        <v>0.5</v>
      </c>
      <c r="P2414" s="3">
        <v>-0.82999493332590346</v>
      </c>
      <c r="Q2414" s="3">
        <v>1.854834274713685</v>
      </c>
      <c r="R2414" s="3">
        <f t="shared" si="272"/>
        <v>-0.48290454890818735</v>
      </c>
      <c r="S2414" s="3">
        <f t="shared" si="273"/>
        <v>-0.43999999999999995</v>
      </c>
      <c r="T2414" s="3">
        <f t="shared" si="274"/>
        <v>1.9672960205307231</v>
      </c>
      <c r="U2414" s="3">
        <f t="shared" si="275"/>
        <v>0.45938452732870183</v>
      </c>
      <c r="V2414" s="3">
        <f t="shared" si="276"/>
        <v>0.31459795493416792</v>
      </c>
      <c r="W2414" s="3">
        <f t="shared" si="277"/>
        <v>-0.14478657239453391</v>
      </c>
      <c r="X2414" s="3">
        <f t="shared" si="278"/>
        <v>0.13693927024266503</v>
      </c>
    </row>
    <row r="2415" spans="1:24" x14ac:dyDescent="0.35">
      <c r="A2415" t="s">
        <v>3431</v>
      </c>
      <c r="B2415" s="3">
        <v>-2.0641645967999224E-4</v>
      </c>
      <c r="C2415" s="3">
        <v>0.86</v>
      </c>
      <c r="D2415" s="3">
        <v>-0.3820959193657385</v>
      </c>
      <c r="E2415" s="3">
        <v>0.29429406500702515</v>
      </c>
      <c r="F2415" s="3">
        <v>-5.863803412314357E-2</v>
      </c>
      <c r="G2415" s="3">
        <v>0.98</v>
      </c>
      <c r="H2415" s="3">
        <v>-1.4035086863521626</v>
      </c>
      <c r="I2415" s="3">
        <v>1.1251690613519529</v>
      </c>
      <c r="J2415" s="3">
        <v>-1.260127438586995E-2</v>
      </c>
      <c r="K2415" s="3">
        <v>0.92</v>
      </c>
      <c r="L2415" s="3">
        <v>-1.3273761214587405</v>
      </c>
      <c r="M2415" s="3">
        <v>1.4832475627989987</v>
      </c>
      <c r="N2415" s="3">
        <v>-5.884445058282356E-2</v>
      </c>
      <c r="O2415" s="3">
        <v>0.98</v>
      </c>
      <c r="P2415" s="3">
        <v>-1.3042691666804209</v>
      </c>
      <c r="Q2415" s="3">
        <v>1.1686277827293379</v>
      </c>
      <c r="R2415" s="3">
        <f t="shared" si="272"/>
        <v>5.8431617663463581E-2</v>
      </c>
      <c r="S2415" s="3">
        <f t="shared" si="273"/>
        <v>0.12</v>
      </c>
      <c r="T2415" s="3">
        <f t="shared" si="274"/>
        <v>1.5072649807176914</v>
      </c>
      <c r="U2415" s="3">
        <f t="shared" si="275"/>
        <v>0.56490475641810001</v>
      </c>
      <c r="V2415" s="3">
        <f t="shared" si="276"/>
        <v>0.55503659476833789</v>
      </c>
      <c r="W2415" s="3">
        <f t="shared" si="277"/>
        <v>-9.8681616497621194E-3</v>
      </c>
      <c r="X2415" s="3">
        <f t="shared" si="278"/>
        <v>0.16194125348233113</v>
      </c>
    </row>
    <row r="2416" spans="1:24" x14ac:dyDescent="0.35">
      <c r="A2416" t="s">
        <v>3379</v>
      </c>
      <c r="B2416" s="3">
        <v>-2.0656565446738209E-4</v>
      </c>
      <c r="C2416" s="3">
        <v>0.86</v>
      </c>
      <c r="D2416" s="3">
        <v>-0.16204165638630635</v>
      </c>
      <c r="E2416" s="3">
        <v>0.23743014516249217</v>
      </c>
      <c r="F2416" s="3">
        <v>-6.2519278920443747E-2</v>
      </c>
      <c r="G2416" s="3">
        <v>0.92</v>
      </c>
      <c r="H2416" s="3">
        <v>-0.96516313194248493</v>
      </c>
      <c r="I2416" s="3">
        <v>0.76145482285597577</v>
      </c>
      <c r="J2416" s="3">
        <v>-6.160441747257597E-3</v>
      </c>
      <c r="K2416" s="3">
        <v>0.92</v>
      </c>
      <c r="L2416" s="3">
        <v>-5.0184585092766429</v>
      </c>
      <c r="M2416" s="3">
        <v>1.1155695788851709</v>
      </c>
      <c r="N2416" s="3">
        <v>-6.2725844574911122E-2</v>
      </c>
      <c r="O2416" s="3">
        <v>0.94</v>
      </c>
      <c r="P2416" s="3">
        <v>-0.91950988819247059</v>
      </c>
      <c r="Q2416" s="3">
        <v>0.8767722252663912</v>
      </c>
      <c r="R2416" s="3">
        <f t="shared" si="272"/>
        <v>6.2312713265976365E-2</v>
      </c>
      <c r="S2416" s="3">
        <f t="shared" si="273"/>
        <v>6.0000000000000053E-2</v>
      </c>
      <c r="T2416" s="3">
        <f t="shared" si="274"/>
        <v>0.92349647924228218</v>
      </c>
      <c r="U2416" s="3">
        <f t="shared" si="275"/>
        <v>0.40563978673351175</v>
      </c>
      <c r="V2416" s="3">
        <f t="shared" si="276"/>
        <v>0.55899055680510601</v>
      </c>
      <c r="W2416" s="3">
        <f t="shared" si="277"/>
        <v>0.15335077007159426</v>
      </c>
      <c r="X2416" s="3">
        <f t="shared" si="278"/>
        <v>0.16215349141542701</v>
      </c>
    </row>
    <row r="2417" spans="1:24" x14ac:dyDescent="0.35">
      <c r="A2417" t="s">
        <v>3681</v>
      </c>
      <c r="B2417" s="3">
        <v>-2.1707321091633038E-4</v>
      </c>
      <c r="C2417" s="3">
        <v>0.88</v>
      </c>
      <c r="D2417" s="3">
        <v>-0.11095237191075896</v>
      </c>
      <c r="E2417" s="3">
        <v>0.11606490637448824</v>
      </c>
      <c r="F2417" s="3">
        <v>-0.69398464344972477</v>
      </c>
      <c r="G2417" s="3">
        <v>0.24</v>
      </c>
      <c r="H2417" s="3">
        <v>-1.7004733991035152</v>
      </c>
      <c r="I2417" s="3">
        <v>0.49306678488952305</v>
      </c>
      <c r="J2417" s="3">
        <v>3.1577578847068297E-3</v>
      </c>
      <c r="K2417" s="3">
        <v>0.84</v>
      </c>
      <c r="L2417" s="3">
        <v>-0.70977131575312624</v>
      </c>
      <c r="M2417" s="3">
        <v>0.68199780933440113</v>
      </c>
      <c r="N2417" s="3">
        <v>-0.69420171666064112</v>
      </c>
      <c r="O2417" s="3">
        <v>0.24</v>
      </c>
      <c r="P2417" s="3">
        <v>-1.7052649309005341</v>
      </c>
      <c r="Q2417" s="3">
        <v>0.42851134889315484</v>
      </c>
      <c r="R2417" s="3">
        <f t="shared" si="272"/>
        <v>0.69376757023880842</v>
      </c>
      <c r="S2417" s="3">
        <f t="shared" si="273"/>
        <v>-0.64</v>
      </c>
      <c r="T2417" s="3">
        <f t="shared" si="274"/>
        <v>0.60401915680028195</v>
      </c>
      <c r="U2417" s="3">
        <f t="shared" si="275"/>
        <v>0.48873976795434626</v>
      </c>
      <c r="V2417" s="3">
        <f t="shared" si="276"/>
        <v>0.77521871334403247</v>
      </c>
      <c r="W2417" s="3">
        <f t="shared" si="277"/>
        <v>0.28647894538968621</v>
      </c>
      <c r="X2417" s="3">
        <f t="shared" si="278"/>
        <v>0.20610722768589676</v>
      </c>
    </row>
    <row r="2418" spans="1:24" x14ac:dyDescent="0.35">
      <c r="A2418" t="s">
        <v>3716</v>
      </c>
      <c r="B2418" s="3">
        <v>-2.3930164735240061E-4</v>
      </c>
      <c r="C2418" s="3">
        <v>0.88</v>
      </c>
      <c r="D2418" s="3">
        <v>-0.14261766347022653</v>
      </c>
      <c r="E2418" s="3">
        <v>0.11944728764146001</v>
      </c>
      <c r="F2418" s="3">
        <v>0.25730601861463986</v>
      </c>
      <c r="G2418" s="3">
        <v>0.7</v>
      </c>
      <c r="H2418" s="3">
        <v>-1.047804003301116</v>
      </c>
      <c r="I2418" s="3">
        <v>1.8278977734702209</v>
      </c>
      <c r="J2418" s="3">
        <v>3.3408798794493108E-3</v>
      </c>
      <c r="K2418" s="3">
        <v>0.92</v>
      </c>
      <c r="L2418" s="3">
        <v>-1.5923651907043237</v>
      </c>
      <c r="M2418" s="3">
        <v>0.5054768922960039</v>
      </c>
      <c r="N2418" s="3">
        <v>0.25706671696728745</v>
      </c>
      <c r="O2418" s="3">
        <v>0.72</v>
      </c>
      <c r="P2418" s="3">
        <v>-1.0231556078964674</v>
      </c>
      <c r="Q2418" s="3">
        <v>1.8297020983763086</v>
      </c>
      <c r="R2418" s="3">
        <f t="shared" si="272"/>
        <v>-0.25754532026199228</v>
      </c>
      <c r="S2418" s="3">
        <f t="shared" si="273"/>
        <v>-0.18000000000000005</v>
      </c>
      <c r="T2418" s="3">
        <f t="shared" si="274"/>
        <v>1.9705154369404474</v>
      </c>
      <c r="U2418" s="3">
        <f t="shared" si="275"/>
        <v>0.54420731526760291</v>
      </c>
      <c r="V2418" s="3">
        <f t="shared" si="276"/>
        <v>0.36436462632002359</v>
      </c>
      <c r="W2418" s="3">
        <f t="shared" si="277"/>
        <v>-0.17984268894757932</v>
      </c>
      <c r="X2418" s="3">
        <f t="shared" si="278"/>
        <v>0.1463371010041446</v>
      </c>
    </row>
    <row r="2419" spans="1:24" x14ac:dyDescent="0.35">
      <c r="A2419" t="s">
        <v>4343</v>
      </c>
      <c r="B2419" s="3">
        <v>-2.5437377572024472E-4</v>
      </c>
      <c r="C2419" s="3">
        <v>0.94</v>
      </c>
      <c r="D2419" s="3">
        <v>-9.9772260463695056E-2</v>
      </c>
      <c r="E2419" s="3">
        <v>9.7122397576627023E-2</v>
      </c>
      <c r="F2419" s="3">
        <v>0.82260909288538964</v>
      </c>
      <c r="G2419" s="3">
        <v>0.1</v>
      </c>
      <c r="H2419" s="3">
        <v>-0.1743458021816815</v>
      </c>
      <c r="I2419" s="3">
        <v>1.6950141042922149</v>
      </c>
      <c r="J2419" s="3">
        <v>-4.5158656183305244E-4</v>
      </c>
      <c r="K2419" s="3">
        <v>0.96</v>
      </c>
      <c r="L2419" s="3">
        <v>-0.29034768138272649</v>
      </c>
      <c r="M2419" s="3">
        <v>0.13691652816517322</v>
      </c>
      <c r="N2419" s="3">
        <v>0.8223547191096694</v>
      </c>
      <c r="O2419" s="3">
        <v>0.1</v>
      </c>
      <c r="P2419" s="3">
        <v>-0.19217128069420586</v>
      </c>
      <c r="Q2419" s="3">
        <v>1.6865066764199861</v>
      </c>
      <c r="R2419" s="3">
        <f t="shared" si="272"/>
        <v>-0.82286346666110988</v>
      </c>
      <c r="S2419" s="3">
        <f t="shared" si="273"/>
        <v>-0.84</v>
      </c>
      <c r="T2419" s="3">
        <f t="shared" si="274"/>
        <v>1.7947863647559099</v>
      </c>
      <c r="U2419" s="3">
        <f t="shared" si="275"/>
        <v>0.50672913859990398</v>
      </c>
      <c r="V2419" s="3">
        <f t="shared" si="276"/>
        <v>9.3264973522698177E-2</v>
      </c>
      <c r="W2419" s="3">
        <f t="shared" si="277"/>
        <v>-0.41346416507720579</v>
      </c>
      <c r="X2419" s="3">
        <f t="shared" si="278"/>
        <v>0.1248241589640581</v>
      </c>
    </row>
    <row r="2420" spans="1:24" x14ac:dyDescent="0.35">
      <c r="A2420" t="s">
        <v>4538</v>
      </c>
      <c r="B2420" s="3">
        <v>-2.6843351385450571E-4</v>
      </c>
      <c r="C2420" s="3">
        <v>0.96</v>
      </c>
      <c r="D2420" s="3">
        <v>-9.8118650291768805E-2</v>
      </c>
      <c r="E2420" s="3">
        <v>0.11353810856301186</v>
      </c>
      <c r="F2420" s="3">
        <v>0.6328028363858802</v>
      </c>
      <c r="G2420" s="3">
        <v>0.22</v>
      </c>
      <c r="H2420" s="3">
        <v>-0.35661052976529062</v>
      </c>
      <c r="I2420" s="3">
        <v>1.5828706388058524</v>
      </c>
      <c r="J2420" s="3">
        <v>9.7358996074132554E-4</v>
      </c>
      <c r="K2420" s="3">
        <v>1</v>
      </c>
      <c r="L2420" s="3">
        <v>-0.37432608757899177</v>
      </c>
      <c r="M2420" s="3">
        <v>0.56849270987841494</v>
      </c>
      <c r="N2420" s="3">
        <v>0.63253440287202578</v>
      </c>
      <c r="O2420" s="3">
        <v>0.24</v>
      </c>
      <c r="P2420" s="3">
        <v>-0.37509190005131532</v>
      </c>
      <c r="Q2420" s="3">
        <v>1.6040923213687006</v>
      </c>
      <c r="R2420" s="3">
        <f t="shared" si="272"/>
        <v>-0.63307126989973472</v>
      </c>
      <c r="S2420" s="3">
        <f t="shared" si="273"/>
        <v>-0.74</v>
      </c>
      <c r="T2420" s="3">
        <f t="shared" si="274"/>
        <v>1.6809892890976212</v>
      </c>
      <c r="U2420" s="3">
        <f t="shared" si="275"/>
        <v>0.46357437779290939</v>
      </c>
      <c r="V2420" s="3">
        <f t="shared" si="276"/>
        <v>0.18386903443255043</v>
      </c>
      <c r="W2420" s="3">
        <f t="shared" si="277"/>
        <v>-0.27970534336035896</v>
      </c>
      <c r="X2420" s="3">
        <f t="shared" si="278"/>
        <v>0.13130098271302967</v>
      </c>
    </row>
    <row r="2421" spans="1:24" x14ac:dyDescent="0.35">
      <c r="A2421" t="s">
        <v>4141</v>
      </c>
      <c r="B2421" s="3">
        <v>-2.7274840335410387E-4</v>
      </c>
      <c r="C2421" s="3">
        <v>0.92</v>
      </c>
      <c r="D2421" s="3">
        <v>-0.10779394545472595</v>
      </c>
      <c r="E2421" s="3">
        <v>0.22403250445893119</v>
      </c>
      <c r="F2421" s="3">
        <v>5.3218257675817095E-2</v>
      </c>
      <c r="G2421" s="3">
        <v>0.94</v>
      </c>
      <c r="H2421" s="3">
        <v>-0.93916230236723053</v>
      </c>
      <c r="I2421" s="3">
        <v>1.0951583005758043</v>
      </c>
      <c r="J2421" s="3">
        <v>-3.7286027956307433E-3</v>
      </c>
      <c r="K2421" s="3">
        <v>0.94</v>
      </c>
      <c r="L2421" s="3">
        <v>-1.341253222531982</v>
      </c>
      <c r="M2421" s="3">
        <v>0.78834488899254518</v>
      </c>
      <c r="N2421" s="3">
        <v>5.2945509272462984E-2</v>
      </c>
      <c r="O2421" s="3">
        <v>0.94</v>
      </c>
      <c r="P2421" s="3">
        <v>-0.96312686429918393</v>
      </c>
      <c r="Q2421" s="3">
        <v>1.063280683807676</v>
      </c>
      <c r="R2421" s="3">
        <f t="shared" si="272"/>
        <v>-5.3491006079171198E-2</v>
      </c>
      <c r="S2421" s="3">
        <f t="shared" si="273"/>
        <v>1.9999999999999907E-2</v>
      </c>
      <c r="T2421" s="3">
        <f t="shared" si="274"/>
        <v>1.2029522460305302</v>
      </c>
      <c r="U2421" s="3">
        <f t="shared" si="275"/>
        <v>0.32485037127924687</v>
      </c>
      <c r="V2421" s="3">
        <f t="shared" si="276"/>
        <v>0.46165894451865269</v>
      </c>
      <c r="W2421" s="3">
        <f t="shared" si="277"/>
        <v>0.13680857323940582</v>
      </c>
      <c r="X2421" s="3">
        <f t="shared" si="278"/>
        <v>0.15603535303875016</v>
      </c>
    </row>
    <row r="2422" spans="1:24" x14ac:dyDescent="0.35">
      <c r="A2422" t="s">
        <v>3297</v>
      </c>
      <c r="B2422" s="3">
        <v>-2.790956975102132E-4</v>
      </c>
      <c r="C2422" s="3">
        <v>0.84</v>
      </c>
      <c r="D2422" s="3">
        <v>-0.17456208495039371</v>
      </c>
      <c r="E2422" s="3">
        <v>0.17655961253394109</v>
      </c>
      <c r="F2422" s="3">
        <v>-0.25623166216450061</v>
      </c>
      <c r="G2422" s="3">
        <v>0.72</v>
      </c>
      <c r="H2422" s="3">
        <v>-1.1834470981528171</v>
      </c>
      <c r="I2422" s="3">
        <v>0.76282909766901597</v>
      </c>
      <c r="J2422" s="3">
        <v>-5.3675409812231189E-3</v>
      </c>
      <c r="K2422" s="3">
        <v>0.98</v>
      </c>
      <c r="L2422" s="3">
        <v>-1.7836899856757182</v>
      </c>
      <c r="M2422" s="3">
        <v>1.1194948604984711</v>
      </c>
      <c r="N2422" s="3">
        <v>-0.25651075786201083</v>
      </c>
      <c r="O2422" s="3">
        <v>0.66</v>
      </c>
      <c r="P2422" s="3">
        <v>-1.2003641785153154</v>
      </c>
      <c r="Q2422" s="3">
        <v>0.66502617543709075</v>
      </c>
      <c r="R2422" s="3">
        <f t="shared" si="272"/>
        <v>0.25595256646699038</v>
      </c>
      <c r="S2422" s="3">
        <f t="shared" si="273"/>
        <v>-0.12</v>
      </c>
      <c r="T2422" s="3">
        <f t="shared" si="274"/>
        <v>0.93739118261940968</v>
      </c>
      <c r="U2422" s="3">
        <f t="shared" si="275"/>
        <v>0.49715550534492886</v>
      </c>
      <c r="V2422" s="3">
        <f t="shared" si="276"/>
        <v>0.60805711989561462</v>
      </c>
      <c r="W2422" s="3">
        <f t="shared" si="277"/>
        <v>0.11090161455068576</v>
      </c>
      <c r="X2422" s="3">
        <f t="shared" si="278"/>
        <v>0.17348324315246241</v>
      </c>
    </row>
    <row r="2423" spans="1:24" x14ac:dyDescent="0.35">
      <c r="A2423" t="s">
        <v>3323</v>
      </c>
      <c r="B2423" s="3">
        <v>-2.8758653967138467E-4</v>
      </c>
      <c r="C2423" s="3">
        <v>0.84</v>
      </c>
      <c r="D2423" s="3">
        <v>-0.11144935947674565</v>
      </c>
      <c r="E2423" s="3">
        <v>0.10893689646339454</v>
      </c>
      <c r="F2423" s="3">
        <v>1.7351213078141161E-2</v>
      </c>
      <c r="G2423" s="3">
        <v>1</v>
      </c>
      <c r="H2423" s="3">
        <v>-1.0990266347056019</v>
      </c>
      <c r="I2423" s="3">
        <v>1.0795816712466548</v>
      </c>
      <c r="J2423" s="3">
        <v>3.5313170580817334E-3</v>
      </c>
      <c r="K2423" s="3">
        <v>0.84</v>
      </c>
      <c r="L2423" s="3">
        <v>-1.2105348101699447</v>
      </c>
      <c r="M2423" s="3">
        <v>1.0087693341429931</v>
      </c>
      <c r="N2423" s="3">
        <v>1.7063626538469774E-2</v>
      </c>
      <c r="O2423" s="3">
        <v>0.96</v>
      </c>
      <c r="P2423" s="3">
        <v>-1.1254436355250077</v>
      </c>
      <c r="Q2423" s="3">
        <v>1.0159948114616077</v>
      </c>
      <c r="R2423" s="3">
        <f t="shared" si="272"/>
        <v>-1.7638799617812544E-2</v>
      </c>
      <c r="S2423" s="3">
        <f t="shared" si="273"/>
        <v>0.16000000000000003</v>
      </c>
      <c r="T2423" s="3">
        <f t="shared" si="274"/>
        <v>1.1910310307234004</v>
      </c>
      <c r="U2423" s="3">
        <f t="shared" si="275"/>
        <v>0.50570013543411152</v>
      </c>
      <c r="V2423" s="3">
        <f t="shared" si="276"/>
        <v>0.50446270295716322</v>
      </c>
      <c r="W2423" s="3">
        <f t="shared" si="277"/>
        <v>-1.2374324769482969E-3</v>
      </c>
      <c r="X2423" s="3">
        <f t="shared" si="278"/>
        <v>0.15787179900912063</v>
      </c>
    </row>
    <row r="2424" spans="1:24" x14ac:dyDescent="0.35">
      <c r="A2424" t="s">
        <v>4666</v>
      </c>
      <c r="B2424" s="3">
        <v>-3.2070491307578691E-4</v>
      </c>
      <c r="C2424" s="3">
        <v>0.96</v>
      </c>
      <c r="D2424" s="3">
        <v>-9.2711407121224498E-2</v>
      </c>
      <c r="E2424" s="3">
        <v>9.4766755852199264E-2</v>
      </c>
      <c r="F2424" s="3">
        <v>0.71134302609902988</v>
      </c>
      <c r="G2424" s="3">
        <v>0.12</v>
      </c>
      <c r="H2424" s="3">
        <v>-0.13422861483387472</v>
      </c>
      <c r="I2424" s="3">
        <v>1.6061379837701555</v>
      </c>
      <c r="J2424" s="3">
        <v>1.741910122319168E-3</v>
      </c>
      <c r="K2424" s="3">
        <v>0.94</v>
      </c>
      <c r="L2424" s="3">
        <v>-0.16940138347671296</v>
      </c>
      <c r="M2424" s="3">
        <v>0.22291890445291193</v>
      </c>
      <c r="N2424" s="3">
        <v>0.7110223211859541</v>
      </c>
      <c r="O2424" s="3">
        <v>0.1</v>
      </c>
      <c r="P2424" s="3">
        <v>-0.14594147059756429</v>
      </c>
      <c r="Q2424" s="3">
        <v>1.6438194199273581</v>
      </c>
      <c r="R2424" s="3">
        <f t="shared" si="272"/>
        <v>-0.71166373101210567</v>
      </c>
      <c r="S2424" s="3">
        <f t="shared" si="273"/>
        <v>-0.84</v>
      </c>
      <c r="T2424" s="3">
        <f t="shared" si="274"/>
        <v>1.69884939089138</v>
      </c>
      <c r="U2424" s="3">
        <f t="shared" si="275"/>
        <v>0.49451843164458004</v>
      </c>
      <c r="V2424" s="3">
        <f t="shared" si="276"/>
        <v>7.7126632366733061E-2</v>
      </c>
      <c r="W2424" s="3">
        <f t="shared" si="277"/>
        <v>-0.41739179927784698</v>
      </c>
      <c r="X2424" s="3">
        <f t="shared" si="278"/>
        <v>0.12852752211626617</v>
      </c>
    </row>
    <row r="2425" spans="1:24" x14ac:dyDescent="0.35">
      <c r="A2425" t="s">
        <v>4854</v>
      </c>
      <c r="B2425" s="3">
        <v>-3.2573966941402846E-4</v>
      </c>
      <c r="C2425" s="3">
        <v>0.98</v>
      </c>
      <c r="D2425" s="3">
        <v>-0.13748485925256038</v>
      </c>
      <c r="E2425" s="3">
        <v>0.13145019180764686</v>
      </c>
      <c r="F2425" s="3">
        <v>0.17542039876726773</v>
      </c>
      <c r="G2425" s="3">
        <v>0.66</v>
      </c>
      <c r="H2425" s="3">
        <v>-0.66793434250795836</v>
      </c>
      <c r="I2425" s="3">
        <v>0.93236626522704458</v>
      </c>
      <c r="J2425" s="3">
        <v>1.0544034244258368E-2</v>
      </c>
      <c r="K2425" s="3">
        <v>0.9</v>
      </c>
      <c r="L2425" s="3">
        <v>-2.1186845494657756</v>
      </c>
      <c r="M2425" s="3">
        <v>0.83428720217403285</v>
      </c>
      <c r="N2425" s="3">
        <v>0.17509465909785368</v>
      </c>
      <c r="O2425" s="3">
        <v>0.64</v>
      </c>
      <c r="P2425" s="3">
        <v>-0.69237953555200682</v>
      </c>
      <c r="Q2425" s="3">
        <v>0.9809734192806332</v>
      </c>
      <c r="R2425" s="3">
        <f t="shared" si="272"/>
        <v>-0.17574613843668174</v>
      </c>
      <c r="S2425" s="3">
        <f t="shared" si="273"/>
        <v>-0.31999999999999995</v>
      </c>
      <c r="T2425" s="3">
        <f t="shared" si="274"/>
        <v>1.069851124479605</v>
      </c>
      <c r="U2425" s="3">
        <f t="shared" si="275"/>
        <v>0.51121956290398629</v>
      </c>
      <c r="V2425" s="3">
        <f t="shared" si="276"/>
        <v>0.4173805466794917</v>
      </c>
      <c r="W2425" s="3">
        <f t="shared" si="277"/>
        <v>-9.3839016224494587E-2</v>
      </c>
      <c r="X2425" s="3">
        <f t="shared" si="278"/>
        <v>0.1500602248291317</v>
      </c>
    </row>
    <row r="2426" spans="1:24" x14ac:dyDescent="0.35">
      <c r="A2426" t="s">
        <v>4973</v>
      </c>
      <c r="B2426" s="3">
        <v>-3.2963418487169015E-4</v>
      </c>
      <c r="C2426" s="3">
        <v>1</v>
      </c>
      <c r="D2426" s="3">
        <v>-0.1535522572811153</v>
      </c>
      <c r="E2426" s="3">
        <v>0.22981348584211808</v>
      </c>
      <c r="F2426" s="3">
        <v>0.22415379306930786</v>
      </c>
      <c r="G2426" s="3">
        <v>0.66</v>
      </c>
      <c r="H2426" s="3">
        <v>-1.2966045445458634</v>
      </c>
      <c r="I2426" s="3">
        <v>1.4198781648532866</v>
      </c>
      <c r="J2426" s="3">
        <v>-1.200791660709314E-2</v>
      </c>
      <c r="K2426" s="3">
        <v>0.96</v>
      </c>
      <c r="L2426" s="3">
        <v>-2.7870486403470642</v>
      </c>
      <c r="M2426" s="3">
        <v>0.98651676084763862</v>
      </c>
      <c r="N2426" s="3">
        <v>0.22382415888443616</v>
      </c>
      <c r="O2426" s="3">
        <v>0.6</v>
      </c>
      <c r="P2426" s="3">
        <v>-1.2043658596782616</v>
      </c>
      <c r="Q2426" s="3">
        <v>1.4582297106412658</v>
      </c>
      <c r="R2426" s="3">
        <f t="shared" si="272"/>
        <v>-0.22448342725417955</v>
      </c>
      <c r="S2426" s="3">
        <f t="shared" si="273"/>
        <v>-0.33999999999999997</v>
      </c>
      <c r="T2426" s="3">
        <f t="shared" si="274"/>
        <v>1.5734304221344018</v>
      </c>
      <c r="U2426" s="3">
        <f t="shared" si="275"/>
        <v>0.40053724161721915</v>
      </c>
      <c r="V2426" s="3">
        <f t="shared" si="276"/>
        <v>0.47731006719076635</v>
      </c>
      <c r="W2426" s="3">
        <f t="shared" si="277"/>
        <v>7.6772825573547199E-2</v>
      </c>
      <c r="X2426" s="3">
        <f t="shared" si="278"/>
        <v>0.14780728016855676</v>
      </c>
    </row>
    <row r="2427" spans="1:24" x14ac:dyDescent="0.35">
      <c r="A2427" t="s">
        <v>4706</v>
      </c>
      <c r="B2427" s="3">
        <v>-3.4334914157908012E-4</v>
      </c>
      <c r="C2427" s="3">
        <v>0.98</v>
      </c>
      <c r="D2427" s="3">
        <v>-0.16513781705545907</v>
      </c>
      <c r="E2427" s="3">
        <v>0.12920754915211166</v>
      </c>
      <c r="F2427" s="3">
        <v>-0.43880963355072361</v>
      </c>
      <c r="G2427" s="3">
        <v>0.32</v>
      </c>
      <c r="H2427" s="3">
        <v>-1.3296772567619404</v>
      </c>
      <c r="I2427" s="3">
        <v>0.37101819309719614</v>
      </c>
      <c r="J2427" s="3">
        <v>-2.4217563734414702E-3</v>
      </c>
      <c r="K2427" s="3">
        <v>0.94</v>
      </c>
      <c r="L2427" s="3">
        <v>-0.56304929946079185</v>
      </c>
      <c r="M2427" s="3">
        <v>0.46423422709425455</v>
      </c>
      <c r="N2427" s="3">
        <v>-0.43915298269230268</v>
      </c>
      <c r="O2427" s="3">
        <v>0.32</v>
      </c>
      <c r="P2427" s="3">
        <v>-1.4196524986225914</v>
      </c>
      <c r="Q2427" s="3">
        <v>0.35583618572253517</v>
      </c>
      <c r="R2427" s="3">
        <f t="shared" si="272"/>
        <v>0.43846628440914454</v>
      </c>
      <c r="S2427" s="3">
        <f t="shared" si="273"/>
        <v>-0.65999999999999992</v>
      </c>
      <c r="T2427" s="3">
        <f t="shared" si="274"/>
        <v>0.53615601015265524</v>
      </c>
      <c r="U2427" s="3">
        <f t="shared" si="275"/>
        <v>0.56103420000505388</v>
      </c>
      <c r="V2427" s="3">
        <f t="shared" si="276"/>
        <v>0.78184324940251571</v>
      </c>
      <c r="W2427" s="3">
        <f t="shared" si="277"/>
        <v>0.22080904939746182</v>
      </c>
      <c r="X2427" s="3">
        <f t="shared" si="278"/>
        <v>0.18571842571565891</v>
      </c>
    </row>
    <row r="2428" spans="1:24" x14ac:dyDescent="0.35">
      <c r="A2428" t="s">
        <v>4277</v>
      </c>
      <c r="B2428" s="3">
        <v>-3.705397269873409E-4</v>
      </c>
      <c r="C2428" s="3">
        <v>0.94</v>
      </c>
      <c r="D2428" s="3">
        <v>-9.9659473300056534E-2</v>
      </c>
      <c r="E2428" s="3">
        <v>9.2623469769980885E-2</v>
      </c>
      <c r="F2428" s="3">
        <v>-0.35326666172589288</v>
      </c>
      <c r="G2428" s="3">
        <v>0.46</v>
      </c>
      <c r="H2428" s="3">
        <v>-1.2821547481217028</v>
      </c>
      <c r="I2428" s="3">
        <v>0.65911781815038206</v>
      </c>
      <c r="J2428" s="3">
        <v>9.5420675015498828E-3</v>
      </c>
      <c r="K2428" s="3">
        <v>0.82</v>
      </c>
      <c r="L2428" s="3">
        <v>-0.94120111477044388</v>
      </c>
      <c r="M2428" s="3">
        <v>0.99533580902921215</v>
      </c>
      <c r="N2428" s="3">
        <v>-0.35363720145288019</v>
      </c>
      <c r="O2428" s="3">
        <v>0.44</v>
      </c>
      <c r="P2428" s="3">
        <v>-1.3044917085264114</v>
      </c>
      <c r="Q2428" s="3">
        <v>0.70660633090524749</v>
      </c>
      <c r="R2428" s="3">
        <f t="shared" si="272"/>
        <v>0.35289612199890552</v>
      </c>
      <c r="S2428" s="3">
        <f t="shared" si="273"/>
        <v>-0.47999999999999993</v>
      </c>
      <c r="T2428" s="3">
        <f t="shared" si="274"/>
        <v>0.7587772914504386</v>
      </c>
      <c r="U2428" s="3">
        <f t="shared" si="275"/>
        <v>0.51829596379620857</v>
      </c>
      <c r="V2428" s="3">
        <f t="shared" si="276"/>
        <v>0.66047126529165534</v>
      </c>
      <c r="W2428" s="3">
        <f t="shared" si="277"/>
        <v>0.14217530149544677</v>
      </c>
      <c r="X2428" s="3">
        <f t="shared" si="278"/>
        <v>0.17975988559098138</v>
      </c>
    </row>
    <row r="2429" spans="1:24" x14ac:dyDescent="0.35">
      <c r="A2429" t="s">
        <v>4752</v>
      </c>
      <c r="B2429" s="3">
        <v>-3.7700260874310148E-4</v>
      </c>
      <c r="C2429" s="3">
        <v>0.98</v>
      </c>
      <c r="D2429" s="3">
        <v>-9.0540627214692054E-2</v>
      </c>
      <c r="E2429" s="3">
        <v>7.1943654972940294E-2</v>
      </c>
      <c r="F2429" s="3">
        <v>-0.42439856543067983</v>
      </c>
      <c r="G2429" s="3">
        <v>0.4</v>
      </c>
      <c r="H2429" s="3">
        <v>-1.390434329186889</v>
      </c>
      <c r="I2429" s="3">
        <v>0.61394902735608292</v>
      </c>
      <c r="J2429" s="3">
        <v>9.5977089658325391E-4</v>
      </c>
      <c r="K2429" s="3">
        <v>0.92</v>
      </c>
      <c r="L2429" s="3">
        <v>-0.26333181821382173</v>
      </c>
      <c r="M2429" s="3">
        <v>1.0984539696185958</v>
      </c>
      <c r="N2429" s="3">
        <v>-0.4247755680394229</v>
      </c>
      <c r="O2429" s="3">
        <v>0.42</v>
      </c>
      <c r="P2429" s="3">
        <v>-1.4100558044639164</v>
      </c>
      <c r="Q2429" s="3">
        <v>0.60575541906873376</v>
      </c>
      <c r="R2429" s="3">
        <f t="shared" si="272"/>
        <v>0.4240215628219367</v>
      </c>
      <c r="S2429" s="3">
        <f t="shared" si="273"/>
        <v>-0.57999999999999996</v>
      </c>
      <c r="T2429" s="3">
        <f t="shared" si="274"/>
        <v>0.70448965457077495</v>
      </c>
      <c r="U2429" s="3">
        <f t="shared" si="275"/>
        <v>0.55722698833194373</v>
      </c>
      <c r="V2429" s="3">
        <f t="shared" si="276"/>
        <v>0.69369680438028503</v>
      </c>
      <c r="W2429" s="3">
        <f t="shared" si="277"/>
        <v>0.1364698160483413</v>
      </c>
      <c r="X2429" s="3">
        <f t="shared" si="278"/>
        <v>0.18467802832729457</v>
      </c>
    </row>
    <row r="2430" spans="1:24" x14ac:dyDescent="0.35">
      <c r="A2430" t="s">
        <v>5013</v>
      </c>
      <c r="B2430" s="3">
        <v>-3.7873713602248156E-4</v>
      </c>
      <c r="C2430" s="3">
        <v>1</v>
      </c>
      <c r="D2430" s="3">
        <v>-9.8673321213951129E-2</v>
      </c>
      <c r="E2430" s="3">
        <v>0.1090305938928841</v>
      </c>
      <c r="F2430" s="3">
        <v>0.63498447692979443</v>
      </c>
      <c r="G2430" s="3">
        <v>0.32</v>
      </c>
      <c r="H2430" s="3">
        <v>-0.32447364270345658</v>
      </c>
      <c r="I2430" s="3">
        <v>1.9288132914890248</v>
      </c>
      <c r="J2430" s="3">
        <v>-3.9947413973812507E-3</v>
      </c>
      <c r="K2430" s="3">
        <v>0.84</v>
      </c>
      <c r="L2430" s="3">
        <v>-1.4410944322832968</v>
      </c>
      <c r="M2430" s="3">
        <v>0.38674760582262024</v>
      </c>
      <c r="N2430" s="3">
        <v>0.63460573979377199</v>
      </c>
      <c r="O2430" s="3">
        <v>0.32</v>
      </c>
      <c r="P2430" s="3">
        <v>-0.30882505872552746</v>
      </c>
      <c r="Q2430" s="3">
        <v>1.8789521737476313</v>
      </c>
      <c r="R2430" s="3">
        <f t="shared" si="272"/>
        <v>-0.63536321406581686</v>
      </c>
      <c r="S2430" s="3">
        <f t="shared" si="273"/>
        <v>-0.67999999999999994</v>
      </c>
      <c r="T2430" s="3">
        <f t="shared" si="274"/>
        <v>2.027486612702976</v>
      </c>
      <c r="U2430" s="3">
        <f t="shared" si="275"/>
        <v>0.47506721846430877</v>
      </c>
      <c r="V2430" s="3">
        <f t="shared" si="276"/>
        <v>0.14400014386971066</v>
      </c>
      <c r="W2430" s="3">
        <f t="shared" si="277"/>
        <v>-0.33106707459459811</v>
      </c>
      <c r="X2430" s="3">
        <f t="shared" si="278"/>
        <v>0.13119648536863665</v>
      </c>
    </row>
    <row r="2431" spans="1:24" x14ac:dyDescent="0.35">
      <c r="A2431" t="s">
        <v>4966</v>
      </c>
      <c r="B2431" s="3">
        <v>-3.8205376249346039E-4</v>
      </c>
      <c r="C2431" s="3">
        <v>1</v>
      </c>
      <c r="D2431" s="3">
        <v>-8.2818484848955418E-2</v>
      </c>
      <c r="E2431" s="3">
        <v>9.2812506737732572E-2</v>
      </c>
      <c r="F2431" s="3">
        <v>-0.21407546051814871</v>
      </c>
      <c r="G2431" s="3">
        <v>0.56000000000000005</v>
      </c>
      <c r="H2431" s="3">
        <v>-1.1554531273701416</v>
      </c>
      <c r="I2431" s="3">
        <v>0.53177963839055442</v>
      </c>
      <c r="J2431" s="3">
        <v>2.2573944259126765E-3</v>
      </c>
      <c r="K2431" s="3">
        <v>0.92</v>
      </c>
      <c r="L2431" s="3">
        <v>-1.0728325479463121</v>
      </c>
      <c r="M2431" s="3">
        <v>0.43451472726442841</v>
      </c>
      <c r="N2431" s="3">
        <v>-0.21445751428064216</v>
      </c>
      <c r="O2431" s="3">
        <v>0.6</v>
      </c>
      <c r="P2431" s="3">
        <v>-1.1457752777105954</v>
      </c>
      <c r="Q2431" s="3">
        <v>0.52137801174317189</v>
      </c>
      <c r="R2431" s="3">
        <f t="shared" si="272"/>
        <v>0.21369340675565526</v>
      </c>
      <c r="S2431" s="3">
        <f t="shared" si="273"/>
        <v>-0.43999999999999995</v>
      </c>
      <c r="T2431" s="3">
        <f t="shared" si="274"/>
        <v>0.6145981232395098</v>
      </c>
      <c r="U2431" s="3">
        <f t="shared" si="275"/>
        <v>0.47154823929851725</v>
      </c>
      <c r="V2431" s="3">
        <f t="shared" si="276"/>
        <v>0.68482141339236069</v>
      </c>
      <c r="W2431" s="3">
        <f t="shared" si="277"/>
        <v>0.21327317409384344</v>
      </c>
      <c r="X2431" s="3">
        <f t="shared" si="278"/>
        <v>0.17084951914504728</v>
      </c>
    </row>
    <row r="2432" spans="1:24" x14ac:dyDescent="0.35">
      <c r="A2432" t="s">
        <v>4852</v>
      </c>
      <c r="B2432" s="3">
        <v>-3.8268943307226904E-4</v>
      </c>
      <c r="C2432" s="3">
        <v>0.98</v>
      </c>
      <c r="D2432" s="3">
        <v>-0.14174893026241375</v>
      </c>
      <c r="E2432" s="3">
        <v>0.19819456753911108</v>
      </c>
      <c r="F2432" s="3">
        <v>-0.43691253361990734</v>
      </c>
      <c r="G2432" s="3">
        <v>0.36</v>
      </c>
      <c r="H2432" s="3">
        <v>-1.3150184383487855</v>
      </c>
      <c r="I2432" s="3">
        <v>0.41241056718559005</v>
      </c>
      <c r="J2432" s="3">
        <v>1.330245822298301E-2</v>
      </c>
      <c r="K2432" s="3">
        <v>0.82</v>
      </c>
      <c r="L2432" s="3">
        <v>-0.62605041530311234</v>
      </c>
      <c r="M2432" s="3">
        <v>1.3054199468765426</v>
      </c>
      <c r="N2432" s="3">
        <v>-0.43729522305297958</v>
      </c>
      <c r="O2432" s="3">
        <v>0.4</v>
      </c>
      <c r="P2432" s="3">
        <v>-1.29649511011581</v>
      </c>
      <c r="Q2432" s="3">
        <v>0.44877543818336801</v>
      </c>
      <c r="R2432" s="3">
        <f t="shared" si="272"/>
        <v>0.43652984418683505</v>
      </c>
      <c r="S2432" s="3">
        <f t="shared" si="273"/>
        <v>-0.62</v>
      </c>
      <c r="T2432" s="3">
        <f t="shared" si="274"/>
        <v>0.55415949744800375</v>
      </c>
      <c r="U2432" s="3">
        <f t="shared" si="275"/>
        <v>0.41697791303298737</v>
      </c>
      <c r="V2432" s="3">
        <f t="shared" si="276"/>
        <v>0.76125758808940924</v>
      </c>
      <c r="W2432" s="3">
        <f t="shared" si="277"/>
        <v>0.34427967505642187</v>
      </c>
      <c r="X2432" s="3">
        <f t="shared" si="278"/>
        <v>0.18556981162774913</v>
      </c>
    </row>
    <row r="2433" spans="1:24" x14ac:dyDescent="0.35">
      <c r="A2433" t="s">
        <v>4388</v>
      </c>
      <c r="B2433" s="3">
        <v>-3.8870366574331064E-4</v>
      </c>
      <c r="C2433" s="3">
        <v>0.94</v>
      </c>
      <c r="D2433" s="3">
        <v>-9.0366642417732457E-2</v>
      </c>
      <c r="E2433" s="3">
        <v>0.13077178405983947</v>
      </c>
      <c r="F2433" s="3">
        <v>-0.29975714727212999</v>
      </c>
      <c r="G2433" s="3">
        <v>0.54</v>
      </c>
      <c r="H2433" s="3">
        <v>-1.1887942659529545</v>
      </c>
      <c r="I2433" s="3">
        <v>0.47466793802658713</v>
      </c>
      <c r="J2433" s="3">
        <v>1.6958023724927392E-2</v>
      </c>
      <c r="K2433" s="3">
        <v>0.72</v>
      </c>
      <c r="L2433" s="3">
        <v>-0.35507892000899716</v>
      </c>
      <c r="M2433" s="3">
        <v>1.427389099972173</v>
      </c>
      <c r="N2433" s="3">
        <v>-0.30014585093787327</v>
      </c>
      <c r="O2433" s="3">
        <v>0.5</v>
      </c>
      <c r="P2433" s="3">
        <v>-1.1600390087453862</v>
      </c>
      <c r="Q2433" s="3">
        <v>0.48530968963038057</v>
      </c>
      <c r="R2433" s="3">
        <f t="shared" si="272"/>
        <v>0.2993684436063867</v>
      </c>
      <c r="S2433" s="3">
        <f t="shared" si="273"/>
        <v>-0.39999999999999991</v>
      </c>
      <c r="T2433" s="3">
        <f t="shared" si="274"/>
        <v>0.56503458044431953</v>
      </c>
      <c r="U2433" s="3">
        <f t="shared" si="275"/>
        <v>0.40864287522140585</v>
      </c>
      <c r="V2433" s="3">
        <f t="shared" si="276"/>
        <v>0.71465060228538557</v>
      </c>
      <c r="W2433" s="3">
        <f t="shared" si="277"/>
        <v>0.30600772706397972</v>
      </c>
      <c r="X2433" s="3">
        <f t="shared" si="278"/>
        <v>0.17622254572172139</v>
      </c>
    </row>
    <row r="2434" spans="1:24" x14ac:dyDescent="0.35">
      <c r="A2434" t="s">
        <v>3657</v>
      </c>
      <c r="B2434" s="3">
        <v>-3.9184072348461571E-4</v>
      </c>
      <c r="C2434" s="3">
        <v>0.88</v>
      </c>
      <c r="D2434" s="3">
        <v>-0.12238621058615978</v>
      </c>
      <c r="E2434" s="3">
        <v>0.10790277568912809</v>
      </c>
      <c r="F2434" s="3">
        <v>0.18069858511357953</v>
      </c>
      <c r="G2434" s="3">
        <v>0.76</v>
      </c>
      <c r="H2434" s="3">
        <v>-0.57776975334689229</v>
      </c>
      <c r="I2434" s="3">
        <v>1.066488338293186</v>
      </c>
      <c r="J2434" s="3">
        <v>7.7163790192567739E-3</v>
      </c>
      <c r="K2434" s="3">
        <v>0.9</v>
      </c>
      <c r="L2434" s="3">
        <v>-0.76327537813205004</v>
      </c>
      <c r="M2434" s="3">
        <v>0.42692326122711211</v>
      </c>
      <c r="N2434" s="3">
        <v>0.18030674439009492</v>
      </c>
      <c r="O2434" s="3">
        <v>0.74</v>
      </c>
      <c r="P2434" s="3">
        <v>-0.60557496799634725</v>
      </c>
      <c r="Q2434" s="3">
        <v>1.0682734325841159</v>
      </c>
      <c r="R2434" s="3">
        <f t="shared" ref="R2434:R2497" si="279">B2434-F2434</f>
        <v>-0.18109042583706414</v>
      </c>
      <c r="S2434" s="3">
        <f t="shared" ref="S2434:S2497" si="280">G2434-C2434</f>
        <v>-0.12</v>
      </c>
      <c r="T2434" s="3">
        <f t="shared" ref="T2434:T2497" si="281">I2434-D2434</f>
        <v>1.1888745488793457</v>
      </c>
      <c r="U2434" s="3">
        <f t="shared" ref="U2434:U2497" si="282">-(D2434)/(ABS(E2434-D2434))</f>
        <v>0.53144621705815787</v>
      </c>
      <c r="V2434" s="3">
        <f t="shared" ref="V2434:V2497" si="283">-(H2434)/(ABS(I2434-H2434))</f>
        <v>0.35138629165606916</v>
      </c>
      <c r="W2434" s="3">
        <f t="shared" ref="W2434:W2497" si="284">V2434-U2434</f>
        <v>-0.18005992540208871</v>
      </c>
      <c r="X2434" s="3">
        <f t="shared" ref="X2434:X2497" si="285">(B2434+ABS(MIN($B$2:$B$5040)))/(B2434+ABS(MIN($B$2:$B$5040))+F2434+ABS(MIN($F$2:$F$5040)))</f>
        <v>0.14979547641223909</v>
      </c>
    </row>
    <row r="2435" spans="1:24" x14ac:dyDescent="0.35">
      <c r="A2435" t="s">
        <v>3549</v>
      </c>
      <c r="B2435" s="3">
        <v>-3.9424648057133978E-4</v>
      </c>
      <c r="C2435" s="3">
        <v>0.86</v>
      </c>
      <c r="D2435" s="3">
        <v>-0.10306511631961293</v>
      </c>
      <c r="E2435" s="3">
        <v>9.4789061231172589E-2</v>
      </c>
      <c r="F2435" s="3">
        <v>-0.42431766338492632</v>
      </c>
      <c r="G2435" s="3">
        <v>0.36</v>
      </c>
      <c r="H2435" s="3">
        <v>-1.2718082316820483</v>
      </c>
      <c r="I2435" s="3">
        <v>0.29610478918943794</v>
      </c>
      <c r="J2435" s="3">
        <v>-9.5821648326709016E-3</v>
      </c>
      <c r="K2435" s="3">
        <v>0.9</v>
      </c>
      <c r="L2435" s="3">
        <v>-0.60395604679852943</v>
      </c>
      <c r="M2435" s="3">
        <v>0.69863211084432564</v>
      </c>
      <c r="N2435" s="3">
        <v>-0.42471190986549767</v>
      </c>
      <c r="O2435" s="3">
        <v>0.32</v>
      </c>
      <c r="P2435" s="3">
        <v>-1.2476597669361169</v>
      </c>
      <c r="Q2435" s="3">
        <v>0.31145693372952998</v>
      </c>
      <c r="R2435" s="3">
        <f t="shared" si="279"/>
        <v>0.42392341690435498</v>
      </c>
      <c r="S2435" s="3">
        <f t="shared" si="280"/>
        <v>-0.5</v>
      </c>
      <c r="T2435" s="3">
        <f t="shared" si="281"/>
        <v>0.39916990550905085</v>
      </c>
      <c r="U2435" s="3">
        <f t="shared" si="282"/>
        <v>0.52091453208339766</v>
      </c>
      <c r="V2435" s="3">
        <f t="shared" si="283"/>
        <v>0.8111471840288339</v>
      </c>
      <c r="W2435" s="3">
        <f t="shared" si="284"/>
        <v>0.29023265194543624</v>
      </c>
      <c r="X2435" s="3">
        <f t="shared" si="285"/>
        <v>0.18466686963179771</v>
      </c>
    </row>
    <row r="2436" spans="1:24" x14ac:dyDescent="0.35">
      <c r="A2436" t="s">
        <v>4646</v>
      </c>
      <c r="B2436" s="3">
        <v>-3.9656991423545182E-4</v>
      </c>
      <c r="C2436" s="3">
        <v>0.96</v>
      </c>
      <c r="D2436" s="3">
        <v>-7.7917129649866607E-2</v>
      </c>
      <c r="E2436" s="3">
        <v>8.1579346465821628E-2</v>
      </c>
      <c r="F2436" s="3">
        <v>-0.4320450303637145</v>
      </c>
      <c r="G2436" s="3">
        <v>0.28000000000000003</v>
      </c>
      <c r="H2436" s="3">
        <v>-1.1145887282037865</v>
      </c>
      <c r="I2436" s="3">
        <v>0.31143898442179607</v>
      </c>
      <c r="J2436" s="3">
        <v>2.1322024653192976E-3</v>
      </c>
      <c r="K2436" s="3">
        <v>0.92</v>
      </c>
      <c r="L2436" s="3">
        <v>-0.98225251724410156</v>
      </c>
      <c r="M2436" s="3">
        <v>0.92670052547980397</v>
      </c>
      <c r="N2436" s="3">
        <v>-0.43244160027794992</v>
      </c>
      <c r="O2436" s="3">
        <v>0.32</v>
      </c>
      <c r="P2436" s="3">
        <v>-1.1019144926025861</v>
      </c>
      <c r="Q2436" s="3">
        <v>0.34631433719192362</v>
      </c>
      <c r="R2436" s="3">
        <f t="shared" si="279"/>
        <v>0.43164846044947902</v>
      </c>
      <c r="S2436" s="3">
        <f t="shared" si="280"/>
        <v>-0.67999999999999994</v>
      </c>
      <c r="T2436" s="3">
        <f t="shared" si="281"/>
        <v>0.38935611407166271</v>
      </c>
      <c r="U2436" s="3">
        <f t="shared" si="282"/>
        <v>0.48851944285810212</v>
      </c>
      <c r="V2436" s="3">
        <f t="shared" si="283"/>
        <v>0.78160383443854764</v>
      </c>
      <c r="W2436" s="3">
        <f t="shared" si="284"/>
        <v>0.29308439158044552</v>
      </c>
      <c r="X2436" s="3">
        <f t="shared" si="285"/>
        <v>0.18521685430311474</v>
      </c>
    </row>
    <row r="2437" spans="1:24" x14ac:dyDescent="0.35">
      <c r="A2437" t="s">
        <v>4830</v>
      </c>
      <c r="B2437" s="3">
        <v>-4.085294920415763E-4</v>
      </c>
      <c r="C2437" s="3">
        <v>0.98</v>
      </c>
      <c r="D2437" s="3">
        <v>-0.13150678971650537</v>
      </c>
      <c r="E2437" s="3">
        <v>0.15539834826421278</v>
      </c>
      <c r="F2437" s="3">
        <v>-0.35606904179982113</v>
      </c>
      <c r="G2437" s="3">
        <v>0.52</v>
      </c>
      <c r="H2437" s="3">
        <v>-1.5363344487136261</v>
      </c>
      <c r="I2437" s="3">
        <v>0.53511499795739526</v>
      </c>
      <c r="J2437" s="3">
        <v>-4.0551459090616398E-3</v>
      </c>
      <c r="K2437" s="3">
        <v>0.96</v>
      </c>
      <c r="L2437" s="3">
        <v>-0.66598625556002544</v>
      </c>
      <c r="M2437" s="3">
        <v>0.48636157308621486</v>
      </c>
      <c r="N2437" s="3">
        <v>-0.35647757129186269</v>
      </c>
      <c r="O2437" s="3">
        <v>0.54</v>
      </c>
      <c r="P2437" s="3">
        <v>-1.4046303165636327</v>
      </c>
      <c r="Q2437" s="3">
        <v>0.58589870348174</v>
      </c>
      <c r="R2437" s="3">
        <f t="shared" si="279"/>
        <v>0.35566051230777956</v>
      </c>
      <c r="S2437" s="3">
        <f t="shared" si="280"/>
        <v>-0.45999999999999996</v>
      </c>
      <c r="T2437" s="3">
        <f t="shared" si="281"/>
        <v>0.66662178767390068</v>
      </c>
      <c r="U2437" s="3">
        <f t="shared" si="282"/>
        <v>0.45836331354004356</v>
      </c>
      <c r="V2437" s="3">
        <f t="shared" si="283"/>
        <v>0.74167122503647565</v>
      </c>
      <c r="W2437" s="3">
        <f t="shared" si="284"/>
        <v>0.28330791149643209</v>
      </c>
      <c r="X2437" s="3">
        <f t="shared" si="285"/>
        <v>0.17993707872872317</v>
      </c>
    </row>
    <row r="2438" spans="1:24" x14ac:dyDescent="0.35">
      <c r="A2438" t="s">
        <v>4906</v>
      </c>
      <c r="B2438" s="3">
        <v>-4.1221409836795191E-4</v>
      </c>
      <c r="C2438" s="3">
        <v>0.98</v>
      </c>
      <c r="D2438" s="3">
        <v>-7.9285585557825222E-2</v>
      </c>
      <c r="E2438" s="3">
        <v>9.5885564303330312E-2</v>
      </c>
      <c r="F2438" s="3">
        <v>0.31023542382591834</v>
      </c>
      <c r="G2438" s="3">
        <v>0.48</v>
      </c>
      <c r="H2438" s="3">
        <v>-0.45711126887151704</v>
      </c>
      <c r="I2438" s="3">
        <v>1.0446528198448204</v>
      </c>
      <c r="J2438" s="3">
        <v>3.2898653640625332E-5</v>
      </c>
      <c r="K2438" s="3">
        <v>1</v>
      </c>
      <c r="L2438" s="3">
        <v>-0.19695352297777929</v>
      </c>
      <c r="M2438" s="3">
        <v>0.99292495389849467</v>
      </c>
      <c r="N2438" s="3">
        <v>0.30982320972755034</v>
      </c>
      <c r="O2438" s="3">
        <v>0.5</v>
      </c>
      <c r="P2438" s="3">
        <v>-0.48663704040303746</v>
      </c>
      <c r="Q2438" s="3">
        <v>1.0522018583214874</v>
      </c>
      <c r="R2438" s="3">
        <f t="shared" si="279"/>
        <v>-0.31064763792428629</v>
      </c>
      <c r="S2438" s="3">
        <f t="shared" si="280"/>
        <v>-0.5</v>
      </c>
      <c r="T2438" s="3">
        <f t="shared" si="281"/>
        <v>1.1239384054026456</v>
      </c>
      <c r="U2438" s="3">
        <f t="shared" si="282"/>
        <v>0.45261782902417835</v>
      </c>
      <c r="V2438" s="3">
        <f t="shared" si="283"/>
        <v>0.30438287365244027</v>
      </c>
      <c r="W2438" s="3">
        <f t="shared" si="284"/>
        <v>-0.14823495537173809</v>
      </c>
      <c r="X2438" s="3">
        <f t="shared" si="285"/>
        <v>0.14396921744341409</v>
      </c>
    </row>
    <row r="2439" spans="1:24" x14ac:dyDescent="0.35">
      <c r="A2439" t="s">
        <v>4712</v>
      </c>
      <c r="B2439" s="3">
        <v>-4.1771199473929416E-4</v>
      </c>
      <c r="C2439" s="3">
        <v>0.98</v>
      </c>
      <c r="D2439" s="3">
        <v>-0.14638208569503131</v>
      </c>
      <c r="E2439" s="3">
        <v>0.10744257123359217</v>
      </c>
      <c r="F2439" s="3">
        <v>-0.33481993179329239</v>
      </c>
      <c r="G2439" s="3">
        <v>0.42</v>
      </c>
      <c r="H2439" s="3">
        <v>-1.0417290477988463</v>
      </c>
      <c r="I2439" s="3">
        <v>0.42386109389551252</v>
      </c>
      <c r="J2439" s="3">
        <v>-1.7944198209483872E-3</v>
      </c>
      <c r="K2439" s="3">
        <v>0.92</v>
      </c>
      <c r="L2439" s="3">
        <v>-1.2393959727186763</v>
      </c>
      <c r="M2439" s="3">
        <v>1.3704477429848745</v>
      </c>
      <c r="N2439" s="3">
        <v>-0.33523764378803167</v>
      </c>
      <c r="O2439" s="3">
        <v>0.42</v>
      </c>
      <c r="P2439" s="3">
        <v>-1.0576419721930086</v>
      </c>
      <c r="Q2439" s="3">
        <v>0.35723713335300689</v>
      </c>
      <c r="R2439" s="3">
        <f t="shared" si="279"/>
        <v>0.33440221979855311</v>
      </c>
      <c r="S2439" s="3">
        <f t="shared" si="280"/>
        <v>-0.56000000000000005</v>
      </c>
      <c r="T2439" s="3">
        <f t="shared" si="281"/>
        <v>0.57024317959054382</v>
      </c>
      <c r="U2439" s="3">
        <f t="shared" si="282"/>
        <v>0.57670553943147662</v>
      </c>
      <c r="V2439" s="3">
        <f t="shared" si="283"/>
        <v>0.71079152224271269</v>
      </c>
      <c r="W2439" s="3">
        <f t="shared" si="284"/>
        <v>0.13408598281123607</v>
      </c>
      <c r="X2439" s="3">
        <f t="shared" si="285"/>
        <v>0.17851203234656837</v>
      </c>
    </row>
    <row r="2440" spans="1:24" x14ac:dyDescent="0.35">
      <c r="A2440" t="s">
        <v>4355</v>
      </c>
      <c r="B2440" s="3">
        <v>-4.2063227962069177E-4</v>
      </c>
      <c r="C2440" s="3">
        <v>0.94</v>
      </c>
      <c r="D2440" s="3">
        <v>-0.12546842014617204</v>
      </c>
      <c r="E2440" s="3">
        <v>0.12724186449963917</v>
      </c>
      <c r="F2440" s="3">
        <v>-0.46547510919788265</v>
      </c>
      <c r="G2440" s="3">
        <v>0.36</v>
      </c>
      <c r="H2440" s="3">
        <v>-1.2686437305252407</v>
      </c>
      <c r="I2440" s="3">
        <v>0.48537376831894175</v>
      </c>
      <c r="J2440" s="3">
        <v>7.2987320097639766E-3</v>
      </c>
      <c r="K2440" s="3">
        <v>0.88</v>
      </c>
      <c r="L2440" s="3">
        <v>-0.38384836283371976</v>
      </c>
      <c r="M2440" s="3">
        <v>1.6083235327010643</v>
      </c>
      <c r="N2440" s="3">
        <v>-0.46589574147750334</v>
      </c>
      <c r="O2440" s="3">
        <v>0.34</v>
      </c>
      <c r="P2440" s="3">
        <v>-1.2457539217824987</v>
      </c>
      <c r="Q2440" s="3">
        <v>0.50605488999110482</v>
      </c>
      <c r="R2440" s="3">
        <f t="shared" si="279"/>
        <v>0.46505447691826196</v>
      </c>
      <c r="S2440" s="3">
        <f t="shared" si="280"/>
        <v>-0.57999999999999996</v>
      </c>
      <c r="T2440" s="3">
        <f t="shared" si="281"/>
        <v>0.61084218846511384</v>
      </c>
      <c r="U2440" s="3">
        <f t="shared" si="282"/>
        <v>0.49649115120907572</v>
      </c>
      <c r="V2440" s="3">
        <f t="shared" si="283"/>
        <v>0.72327883351290334</v>
      </c>
      <c r="W2440" s="3">
        <f t="shared" si="284"/>
        <v>0.22678768230382762</v>
      </c>
      <c r="X2440" s="3">
        <f t="shared" si="285"/>
        <v>0.18763004262408831</v>
      </c>
    </row>
    <row r="2441" spans="1:24" x14ac:dyDescent="0.35">
      <c r="A2441" t="s">
        <v>4368</v>
      </c>
      <c r="B2441" s="3">
        <v>-4.3217667032984089E-4</v>
      </c>
      <c r="C2441" s="3">
        <v>0.94</v>
      </c>
      <c r="D2441" s="3">
        <v>-6.8321424852936768E-2</v>
      </c>
      <c r="E2441" s="3">
        <v>9.612323485782151E-2</v>
      </c>
      <c r="F2441" s="3">
        <v>-0.33663803375229528</v>
      </c>
      <c r="G2441" s="3">
        <v>0.42</v>
      </c>
      <c r="H2441" s="3">
        <v>-1.0845219218461881</v>
      </c>
      <c r="I2441" s="3">
        <v>0.35390826183875446</v>
      </c>
      <c r="J2441" s="3">
        <v>4.7727986929218379E-3</v>
      </c>
      <c r="K2441" s="3">
        <v>0.88</v>
      </c>
      <c r="L2441" s="3">
        <v>-0.43773436153558265</v>
      </c>
      <c r="M2441" s="3">
        <v>0.64457399996191267</v>
      </c>
      <c r="N2441" s="3">
        <v>-0.33707021042262514</v>
      </c>
      <c r="O2441" s="3">
        <v>0.38</v>
      </c>
      <c r="P2441" s="3">
        <v>-1.1184119021484726</v>
      </c>
      <c r="Q2441" s="3">
        <v>0.33401669016435009</v>
      </c>
      <c r="R2441" s="3">
        <f t="shared" si="279"/>
        <v>0.33620585708196543</v>
      </c>
      <c r="S2441" s="3">
        <f t="shared" si="280"/>
        <v>-0.52</v>
      </c>
      <c r="T2441" s="3">
        <f t="shared" si="281"/>
        <v>0.42222968669169125</v>
      </c>
      <c r="U2441" s="3">
        <f t="shared" si="282"/>
        <v>0.41546758023706776</v>
      </c>
      <c r="V2441" s="3">
        <f t="shared" si="283"/>
        <v>0.75396215551308909</v>
      </c>
      <c r="W2441" s="3">
        <f t="shared" si="284"/>
        <v>0.33849457527602134</v>
      </c>
      <c r="X2441" s="3">
        <f t="shared" si="285"/>
        <v>0.17862841712538852</v>
      </c>
    </row>
    <row r="2442" spans="1:24" x14ac:dyDescent="0.35">
      <c r="A2442" t="s">
        <v>4534</v>
      </c>
      <c r="B2442" s="3">
        <v>-4.7227423573176404E-4</v>
      </c>
      <c r="C2442" s="3">
        <v>0.96</v>
      </c>
      <c r="D2442" s="3">
        <v>-0.1291196872549718</v>
      </c>
      <c r="E2442" s="3">
        <v>8.3889986474217179E-2</v>
      </c>
      <c r="F2442" s="3">
        <v>0.662483774313262</v>
      </c>
      <c r="G2442" s="3">
        <v>0.18</v>
      </c>
      <c r="H2442" s="3">
        <v>-0.45317668415195989</v>
      </c>
      <c r="I2442" s="3">
        <v>1.6494070385230488</v>
      </c>
      <c r="J2442" s="3">
        <v>-2.6342884048798434E-4</v>
      </c>
      <c r="K2442" s="3">
        <v>0.98</v>
      </c>
      <c r="L2442" s="3">
        <v>-0.31898825073639697</v>
      </c>
      <c r="M2442" s="3">
        <v>0.20218277584392752</v>
      </c>
      <c r="N2442" s="3">
        <v>0.66201150007753029</v>
      </c>
      <c r="O2442" s="3">
        <v>0.18</v>
      </c>
      <c r="P2442" s="3">
        <v>-0.51114212887135202</v>
      </c>
      <c r="Q2442" s="3">
        <v>1.7101970108095208</v>
      </c>
      <c r="R2442" s="3">
        <f t="shared" si="279"/>
        <v>-0.66295604854899381</v>
      </c>
      <c r="S2442" s="3">
        <f t="shared" si="280"/>
        <v>-0.78</v>
      </c>
      <c r="T2442" s="3">
        <f t="shared" si="281"/>
        <v>1.7785267257780206</v>
      </c>
      <c r="U2442" s="3">
        <f t="shared" si="282"/>
        <v>0.60616818473290945</v>
      </c>
      <c r="V2442" s="3">
        <f t="shared" si="283"/>
        <v>0.21553324096669338</v>
      </c>
      <c r="W2442" s="3">
        <f t="shared" si="284"/>
        <v>-0.3906349437662161</v>
      </c>
      <c r="X2442" s="3">
        <f t="shared" si="285"/>
        <v>0.13019554368647746</v>
      </c>
    </row>
    <row r="2443" spans="1:24" x14ac:dyDescent="0.35">
      <c r="A2443" t="s">
        <v>3950</v>
      </c>
      <c r="B2443" s="3">
        <v>-4.8601015064420278E-4</v>
      </c>
      <c r="C2443" s="3">
        <v>0.9</v>
      </c>
      <c r="D2443" s="3">
        <v>-8.879660663749428E-2</v>
      </c>
      <c r="E2443" s="3">
        <v>0.10154279780574757</v>
      </c>
      <c r="F2443" s="3">
        <v>0.40026961627972502</v>
      </c>
      <c r="G2443" s="3">
        <v>0.28000000000000003</v>
      </c>
      <c r="H2443" s="3">
        <v>-0.28816053641777811</v>
      </c>
      <c r="I2443" s="3">
        <v>1.13055775895642</v>
      </c>
      <c r="J2443" s="3">
        <v>5.917450213225553E-3</v>
      </c>
      <c r="K2443" s="3">
        <v>0.84</v>
      </c>
      <c r="L2443" s="3">
        <v>-0.25054377489907237</v>
      </c>
      <c r="M2443" s="3">
        <v>0.51815279521713853</v>
      </c>
      <c r="N2443" s="3">
        <v>0.39978360612908082</v>
      </c>
      <c r="O2443" s="3">
        <v>0.3</v>
      </c>
      <c r="P2443" s="3">
        <v>-0.32433586737675946</v>
      </c>
      <c r="Q2443" s="3">
        <v>1.1422454193877436</v>
      </c>
      <c r="R2443" s="3">
        <f t="shared" si="279"/>
        <v>-0.40075562643036922</v>
      </c>
      <c r="S2443" s="3">
        <f t="shared" si="280"/>
        <v>-0.62</v>
      </c>
      <c r="T2443" s="3">
        <f t="shared" si="281"/>
        <v>1.2193543655939143</v>
      </c>
      <c r="U2443" s="3">
        <f t="shared" si="282"/>
        <v>0.46651720329393453</v>
      </c>
      <c r="V2443" s="3">
        <f t="shared" si="283"/>
        <v>0.20311328708267168</v>
      </c>
      <c r="W2443" s="3">
        <f t="shared" si="284"/>
        <v>-0.26340391621126286</v>
      </c>
      <c r="X2443" s="3">
        <f t="shared" si="285"/>
        <v>0.14016440124785023</v>
      </c>
    </row>
    <row r="2444" spans="1:24" x14ac:dyDescent="0.35">
      <c r="A2444" t="s">
        <v>3707</v>
      </c>
      <c r="B2444" s="3">
        <v>-4.8784652649393179E-4</v>
      </c>
      <c r="C2444" s="3">
        <v>0.88</v>
      </c>
      <c r="D2444" s="3">
        <v>-8.1450815805524671E-2</v>
      </c>
      <c r="E2444" s="3">
        <v>0.11392278357885864</v>
      </c>
      <c r="F2444" s="3">
        <v>-0.49218994903227409</v>
      </c>
      <c r="G2444" s="3">
        <v>0.28000000000000003</v>
      </c>
      <c r="H2444" s="3">
        <v>-1.2608572880949418</v>
      </c>
      <c r="I2444" s="3">
        <v>0.58022842377179829</v>
      </c>
      <c r="J2444" s="3">
        <v>3.4318278929718485E-3</v>
      </c>
      <c r="K2444" s="3">
        <v>0.94</v>
      </c>
      <c r="L2444" s="3">
        <v>-0.66502209659912526</v>
      </c>
      <c r="M2444" s="3">
        <v>0.2012466584379668</v>
      </c>
      <c r="N2444" s="3">
        <v>-0.49267779555876806</v>
      </c>
      <c r="O2444" s="3">
        <v>0.26</v>
      </c>
      <c r="P2444" s="3">
        <v>-1.2750397088864549</v>
      </c>
      <c r="Q2444" s="3">
        <v>0.56429575649232255</v>
      </c>
      <c r="R2444" s="3">
        <f t="shared" si="279"/>
        <v>0.49170210250578017</v>
      </c>
      <c r="S2444" s="3">
        <f t="shared" si="280"/>
        <v>-0.6</v>
      </c>
      <c r="T2444" s="3">
        <f t="shared" si="281"/>
        <v>0.661679239577323</v>
      </c>
      <c r="U2444" s="3">
        <f t="shared" si="282"/>
        <v>0.4168977592784997</v>
      </c>
      <c r="V2444" s="3">
        <f t="shared" si="283"/>
        <v>0.68484442629046061</v>
      </c>
      <c r="W2444" s="3">
        <f t="shared" si="284"/>
        <v>0.2679466670119609</v>
      </c>
      <c r="X2444" s="3">
        <f t="shared" si="285"/>
        <v>0.1895889786770113</v>
      </c>
    </row>
    <row r="2445" spans="1:24" x14ac:dyDescent="0.35">
      <c r="A2445" t="s">
        <v>4784</v>
      </c>
      <c r="B2445" s="3">
        <v>-5.1534057278358736E-4</v>
      </c>
      <c r="C2445" s="3">
        <v>0.98</v>
      </c>
      <c r="D2445" s="3">
        <v>-0.11354347469242593</v>
      </c>
      <c r="E2445" s="3">
        <v>0.13954263828946073</v>
      </c>
      <c r="F2445" s="3">
        <v>0.39575478604122827</v>
      </c>
      <c r="G2445" s="3">
        <v>0.38</v>
      </c>
      <c r="H2445" s="3">
        <v>-0.51724502342637158</v>
      </c>
      <c r="I2445" s="3">
        <v>1.2583409477965004</v>
      </c>
      <c r="J2445" s="3">
        <v>4.3078909183029424E-3</v>
      </c>
      <c r="K2445" s="3">
        <v>0.94</v>
      </c>
      <c r="L2445" s="3">
        <v>-1.0133153498317784</v>
      </c>
      <c r="M2445" s="3">
        <v>0.92767339971830221</v>
      </c>
      <c r="N2445" s="3">
        <v>0.39523944546844469</v>
      </c>
      <c r="O2445" s="3">
        <v>0.36</v>
      </c>
      <c r="P2445" s="3">
        <v>-0.47468860876238322</v>
      </c>
      <c r="Q2445" s="3">
        <v>1.2408804280635768</v>
      </c>
      <c r="R2445" s="3">
        <f t="shared" si="279"/>
        <v>-0.39627012661401184</v>
      </c>
      <c r="S2445" s="3">
        <f t="shared" si="280"/>
        <v>-0.6</v>
      </c>
      <c r="T2445" s="3">
        <f t="shared" si="281"/>
        <v>1.3718844224889264</v>
      </c>
      <c r="U2445" s="3">
        <f t="shared" si="282"/>
        <v>0.44863573648765243</v>
      </c>
      <c r="V2445" s="3">
        <f t="shared" si="283"/>
        <v>0.29130947856618705</v>
      </c>
      <c r="W2445" s="3">
        <f t="shared" si="284"/>
        <v>-0.15732625792146537</v>
      </c>
      <c r="X2445" s="3">
        <f t="shared" si="285"/>
        <v>0.1403421224156178</v>
      </c>
    </row>
    <row r="2446" spans="1:24" x14ac:dyDescent="0.35">
      <c r="A2446" t="s">
        <v>3694</v>
      </c>
      <c r="B2446" s="3">
        <v>-5.3077360658108702E-4</v>
      </c>
      <c r="C2446" s="3">
        <v>0.88</v>
      </c>
      <c r="D2446" s="3">
        <v>-8.9789203018163885E-2</v>
      </c>
      <c r="E2446" s="3">
        <v>0.12728890919375918</v>
      </c>
      <c r="F2446" s="3">
        <v>0.52552208268264688</v>
      </c>
      <c r="G2446" s="3">
        <v>0.22</v>
      </c>
      <c r="H2446" s="3">
        <v>-0.64714130322659091</v>
      </c>
      <c r="I2446" s="3">
        <v>1.4426936425332229</v>
      </c>
      <c r="J2446" s="3">
        <v>-3.0134988364608046E-3</v>
      </c>
      <c r="K2446" s="3">
        <v>0.9</v>
      </c>
      <c r="L2446" s="3">
        <v>-0.32088521735658249</v>
      </c>
      <c r="M2446" s="3">
        <v>0.53824089607095371</v>
      </c>
      <c r="N2446" s="3">
        <v>0.52499130907606584</v>
      </c>
      <c r="O2446" s="3">
        <v>0.26</v>
      </c>
      <c r="P2446" s="3">
        <v>-0.65951934850387328</v>
      </c>
      <c r="Q2446" s="3">
        <v>1.4458056461702615</v>
      </c>
      <c r="R2446" s="3">
        <f t="shared" si="279"/>
        <v>-0.52605285628922793</v>
      </c>
      <c r="S2446" s="3">
        <f t="shared" si="280"/>
        <v>-0.66</v>
      </c>
      <c r="T2446" s="3">
        <f t="shared" si="281"/>
        <v>1.5324828455513868</v>
      </c>
      <c r="U2446" s="3">
        <f t="shared" si="282"/>
        <v>0.41362623851504171</v>
      </c>
      <c r="V2446" s="3">
        <f t="shared" si="283"/>
        <v>0.30966144218212693</v>
      </c>
      <c r="W2446" s="3">
        <f t="shared" si="284"/>
        <v>-0.10396479633291478</v>
      </c>
      <c r="X2446" s="3">
        <f t="shared" si="285"/>
        <v>0.13520624951652452</v>
      </c>
    </row>
    <row r="2447" spans="1:24" x14ac:dyDescent="0.35">
      <c r="A2447" t="s">
        <v>4704</v>
      </c>
      <c r="B2447" s="3">
        <v>-5.4017056423156921E-4</v>
      </c>
      <c r="C2447" s="3">
        <v>0.98</v>
      </c>
      <c r="D2447" s="3">
        <v>-0.122303261321317</v>
      </c>
      <c r="E2447" s="3">
        <v>0.12129616826819253</v>
      </c>
      <c r="F2447" s="3">
        <v>-0.46105510782279141</v>
      </c>
      <c r="G2447" s="3">
        <v>0.32</v>
      </c>
      <c r="H2447" s="3">
        <v>-1.2923698312101215</v>
      </c>
      <c r="I2447" s="3">
        <v>0.49682243080304822</v>
      </c>
      <c r="J2447" s="3">
        <v>2.0089403216118499E-3</v>
      </c>
      <c r="K2447" s="3">
        <v>0.96</v>
      </c>
      <c r="L2447" s="3">
        <v>-0.80688647503782274</v>
      </c>
      <c r="M2447" s="3">
        <v>0.85186193712943203</v>
      </c>
      <c r="N2447" s="3">
        <v>-0.46159527838702297</v>
      </c>
      <c r="O2447" s="3">
        <v>0.26</v>
      </c>
      <c r="P2447" s="3">
        <v>-1.2784684697006234</v>
      </c>
      <c r="Q2447" s="3">
        <v>0.48488590241449692</v>
      </c>
      <c r="R2447" s="3">
        <f t="shared" si="279"/>
        <v>0.46051493725855985</v>
      </c>
      <c r="S2447" s="3">
        <f t="shared" si="280"/>
        <v>-0.65999999999999992</v>
      </c>
      <c r="T2447" s="3">
        <f t="shared" si="281"/>
        <v>0.61912569212436519</v>
      </c>
      <c r="U2447" s="3">
        <f t="shared" si="282"/>
        <v>0.50206710880813954</v>
      </c>
      <c r="V2447" s="3">
        <f t="shared" si="283"/>
        <v>0.72232026632843149</v>
      </c>
      <c r="W2447" s="3">
        <f t="shared" si="284"/>
        <v>0.22025315752029195</v>
      </c>
      <c r="X2447" s="3">
        <f t="shared" si="285"/>
        <v>0.18726843657793618</v>
      </c>
    </row>
    <row r="2448" spans="1:24" x14ac:dyDescent="0.35">
      <c r="A2448" t="s">
        <v>4160</v>
      </c>
      <c r="B2448" s="3">
        <v>-5.5588192379674823E-4</v>
      </c>
      <c r="C2448" s="3">
        <v>0.92</v>
      </c>
      <c r="D2448" s="3">
        <v>-0.10136689076047416</v>
      </c>
      <c r="E2448" s="3">
        <v>0.10325295979893012</v>
      </c>
      <c r="F2448" s="3">
        <v>-0.44855321931841413</v>
      </c>
      <c r="G2448" s="3">
        <v>0.48</v>
      </c>
      <c r="H2448" s="3">
        <v>-1.3705953098259918</v>
      </c>
      <c r="I2448" s="3">
        <v>0.52571824973773329</v>
      </c>
      <c r="J2448" s="3">
        <v>2.9712672359924891E-3</v>
      </c>
      <c r="K2448" s="3">
        <v>0.92</v>
      </c>
      <c r="L2448" s="3">
        <v>-0.24582535971852673</v>
      </c>
      <c r="M2448" s="3">
        <v>0.42378918284147959</v>
      </c>
      <c r="N2448" s="3">
        <v>-0.44910910124221087</v>
      </c>
      <c r="O2448" s="3">
        <v>0.48</v>
      </c>
      <c r="P2448" s="3">
        <v>-1.4208754702009834</v>
      </c>
      <c r="Q2448" s="3">
        <v>0.53046912461978746</v>
      </c>
      <c r="R2448" s="3">
        <f t="shared" si="279"/>
        <v>0.44799733739461739</v>
      </c>
      <c r="S2448" s="3">
        <f t="shared" si="280"/>
        <v>-0.44000000000000006</v>
      </c>
      <c r="T2448" s="3">
        <f t="shared" si="281"/>
        <v>0.62708514049820741</v>
      </c>
      <c r="U2448" s="3">
        <f t="shared" si="282"/>
        <v>0.49539128527046689</v>
      </c>
      <c r="V2448" s="3">
        <f t="shared" si="283"/>
        <v>0.72276829056757763</v>
      </c>
      <c r="W2448" s="3">
        <f t="shared" si="284"/>
        <v>0.22737700529711075</v>
      </c>
      <c r="X2448" s="3">
        <f t="shared" si="285"/>
        <v>0.18635408749563553</v>
      </c>
    </row>
    <row r="2449" spans="1:24" x14ac:dyDescent="0.35">
      <c r="A2449" t="s">
        <v>3874</v>
      </c>
      <c r="B2449" s="3">
        <v>-5.6526107123683572E-4</v>
      </c>
      <c r="C2449" s="3">
        <v>0.9</v>
      </c>
      <c r="D2449" s="3">
        <v>-5.8918639311864904E-2</v>
      </c>
      <c r="E2449" s="3">
        <v>6.9907268044314741E-2</v>
      </c>
      <c r="F2449" s="3">
        <v>0.26633787857661306</v>
      </c>
      <c r="G2449" s="3">
        <v>0.52</v>
      </c>
      <c r="H2449" s="3">
        <v>-0.43650917358770525</v>
      </c>
      <c r="I2449" s="3">
        <v>0.9679936783145382</v>
      </c>
      <c r="J2449" s="3">
        <v>3.219730207767074E-3</v>
      </c>
      <c r="K2449" s="3">
        <v>0.9</v>
      </c>
      <c r="L2449" s="3">
        <v>-0.53222850238867792</v>
      </c>
      <c r="M2449" s="3">
        <v>0.31481781725013935</v>
      </c>
      <c r="N2449" s="3">
        <v>0.26577261750537623</v>
      </c>
      <c r="O2449" s="3">
        <v>0.52</v>
      </c>
      <c r="P2449" s="3">
        <v>-0.43882765072482094</v>
      </c>
      <c r="Q2449" s="3">
        <v>0.95250853793531609</v>
      </c>
      <c r="R2449" s="3">
        <f t="shared" si="279"/>
        <v>-0.2669031396478499</v>
      </c>
      <c r="S2449" s="3">
        <f t="shared" si="280"/>
        <v>-0.38</v>
      </c>
      <c r="T2449" s="3">
        <f t="shared" si="281"/>
        <v>1.026912317626403</v>
      </c>
      <c r="U2449" s="3">
        <f t="shared" si="282"/>
        <v>0.45735085838724837</v>
      </c>
      <c r="V2449" s="3">
        <f t="shared" si="283"/>
        <v>0.31079265734241979</v>
      </c>
      <c r="W2449" s="3">
        <f t="shared" si="284"/>
        <v>-0.14655820104482858</v>
      </c>
      <c r="X2449" s="3">
        <f t="shared" si="285"/>
        <v>0.14585069870182862</v>
      </c>
    </row>
    <row r="2450" spans="1:24" x14ac:dyDescent="0.35">
      <c r="A2450" t="s">
        <v>4686</v>
      </c>
      <c r="B2450" s="3">
        <v>-5.8231258471729409E-4</v>
      </c>
      <c r="C2450" s="3">
        <v>0.98</v>
      </c>
      <c r="D2450" s="3">
        <v>-0.1321459740544639</v>
      </c>
      <c r="E2450" s="3">
        <v>0.1262045836215146</v>
      </c>
      <c r="F2450" s="3">
        <v>-0.81344804587077824</v>
      </c>
      <c r="G2450" s="3">
        <v>0.1</v>
      </c>
      <c r="H2450" s="3">
        <v>-1.7259421581744716</v>
      </c>
      <c r="I2450" s="3">
        <v>6.44105276986911E-2</v>
      </c>
      <c r="J2450" s="3">
        <v>-6.1570614834455446E-4</v>
      </c>
      <c r="K2450" s="3">
        <v>0.98</v>
      </c>
      <c r="L2450" s="3">
        <v>-0.33005008351540455</v>
      </c>
      <c r="M2450" s="3">
        <v>0.54682555319010906</v>
      </c>
      <c r="N2450" s="3">
        <v>-0.81403035845549554</v>
      </c>
      <c r="O2450" s="3">
        <v>0.08</v>
      </c>
      <c r="P2450" s="3">
        <v>-1.7286252882701763</v>
      </c>
      <c r="Q2450" s="3">
        <v>8.6000679328129104E-2</v>
      </c>
      <c r="R2450" s="3">
        <f t="shared" si="279"/>
        <v>0.81286573328606093</v>
      </c>
      <c r="S2450" s="3">
        <f t="shared" si="280"/>
        <v>-0.88</v>
      </c>
      <c r="T2450" s="3">
        <f t="shared" si="281"/>
        <v>0.19655650175315501</v>
      </c>
      <c r="U2450" s="3">
        <f t="shared" si="282"/>
        <v>0.51149869867980113</v>
      </c>
      <c r="V2450" s="3">
        <f t="shared" si="283"/>
        <v>0.96402355345573842</v>
      </c>
      <c r="W2450" s="3">
        <f t="shared" si="284"/>
        <v>0.45252485477593729</v>
      </c>
      <c r="X2450" s="3">
        <f t="shared" si="285"/>
        <v>0.21711949516678705</v>
      </c>
    </row>
    <row r="2451" spans="1:24" x14ac:dyDescent="0.35">
      <c r="A2451" t="s">
        <v>4726</v>
      </c>
      <c r="B2451" s="3">
        <v>-5.9905803907574901E-4</v>
      </c>
      <c r="C2451" s="3">
        <v>0.98</v>
      </c>
      <c r="D2451" s="3">
        <v>-0.19464187799219385</v>
      </c>
      <c r="E2451" s="3">
        <v>0.16744546997248877</v>
      </c>
      <c r="F2451" s="3">
        <v>-0.29781337165289218</v>
      </c>
      <c r="G2451" s="3">
        <v>0.62</v>
      </c>
      <c r="H2451" s="3">
        <v>-1.7108707472169873</v>
      </c>
      <c r="I2451" s="3">
        <v>1.1608143402761046</v>
      </c>
      <c r="J2451" s="3">
        <v>1.6753426206894541E-3</v>
      </c>
      <c r="K2451" s="3">
        <v>0.96</v>
      </c>
      <c r="L2451" s="3">
        <v>-0.50010696489881779</v>
      </c>
      <c r="M2451" s="3">
        <v>0.72627147039433715</v>
      </c>
      <c r="N2451" s="3">
        <v>-0.29841242969196791</v>
      </c>
      <c r="O2451" s="3">
        <v>0.62</v>
      </c>
      <c r="P2451" s="3">
        <v>-1.7278704112098704</v>
      </c>
      <c r="Q2451" s="3">
        <v>1.2326314528635072</v>
      </c>
      <c r="R2451" s="3">
        <f t="shared" si="279"/>
        <v>0.29721431361381645</v>
      </c>
      <c r="S2451" s="3">
        <f t="shared" si="280"/>
        <v>-0.36</v>
      </c>
      <c r="T2451" s="3">
        <f t="shared" si="281"/>
        <v>1.3554562182682985</v>
      </c>
      <c r="U2451" s="3">
        <f t="shared" si="282"/>
        <v>0.53755503771752577</v>
      </c>
      <c r="V2451" s="3">
        <f t="shared" si="283"/>
        <v>0.59577241065472597</v>
      </c>
      <c r="W2451" s="3">
        <f t="shared" si="284"/>
        <v>5.8217372937200196E-2</v>
      </c>
      <c r="X2451" s="3">
        <f t="shared" si="285"/>
        <v>0.17603326577947098</v>
      </c>
    </row>
    <row r="2452" spans="1:24" x14ac:dyDescent="0.35">
      <c r="A2452" t="s">
        <v>4510</v>
      </c>
      <c r="B2452" s="3">
        <v>-6.1040187152281865E-4</v>
      </c>
      <c r="C2452" s="3">
        <v>0.96</v>
      </c>
      <c r="D2452" s="3">
        <v>-8.512000266266373E-2</v>
      </c>
      <c r="E2452" s="3">
        <v>0.10822843484007894</v>
      </c>
      <c r="F2452" s="3">
        <v>0.22984085849120875</v>
      </c>
      <c r="G2452" s="3">
        <v>0.74</v>
      </c>
      <c r="H2452" s="3">
        <v>-0.82897656867327307</v>
      </c>
      <c r="I2452" s="3">
        <v>1.1306528590441944</v>
      </c>
      <c r="J2452" s="3">
        <v>2.6897571058911102E-3</v>
      </c>
      <c r="K2452" s="3">
        <v>0.94</v>
      </c>
      <c r="L2452" s="3">
        <v>-0.46226931570466312</v>
      </c>
      <c r="M2452" s="3">
        <v>0.75099040836383191</v>
      </c>
      <c r="N2452" s="3">
        <v>0.22923045661968594</v>
      </c>
      <c r="O2452" s="3">
        <v>0.74</v>
      </c>
      <c r="P2452" s="3">
        <v>-0.79015408342034466</v>
      </c>
      <c r="Q2452" s="3">
        <v>1.1317225261445554</v>
      </c>
      <c r="R2452" s="3">
        <f t="shared" si="279"/>
        <v>-0.23045126036273156</v>
      </c>
      <c r="S2452" s="3">
        <f t="shared" si="280"/>
        <v>-0.21999999999999997</v>
      </c>
      <c r="T2452" s="3">
        <f t="shared" si="281"/>
        <v>1.2157728617068582</v>
      </c>
      <c r="U2452" s="3">
        <f t="shared" si="282"/>
        <v>0.44024148196933993</v>
      </c>
      <c r="V2452" s="3">
        <f t="shared" si="283"/>
        <v>0.42302720960811779</v>
      </c>
      <c r="W2452" s="3">
        <f t="shared" si="284"/>
        <v>-1.7214272361222138E-2</v>
      </c>
      <c r="X2452" s="3">
        <f t="shared" si="285"/>
        <v>0.14747530475885057</v>
      </c>
    </row>
    <row r="2453" spans="1:24" x14ac:dyDescent="0.35">
      <c r="A2453" t="s">
        <v>4223</v>
      </c>
      <c r="B2453" s="3">
        <v>-6.177764081557348E-4</v>
      </c>
      <c r="C2453" s="3">
        <v>0.94</v>
      </c>
      <c r="D2453" s="3">
        <v>-0.20529777816018324</v>
      </c>
      <c r="E2453" s="3">
        <v>0.15264781334821742</v>
      </c>
      <c r="F2453" s="3">
        <v>0.75102744153577417</v>
      </c>
      <c r="G2453" s="3">
        <v>0.36</v>
      </c>
      <c r="H2453" s="3">
        <v>-0.74858175982283548</v>
      </c>
      <c r="I2453" s="3">
        <v>2.2806308627722967</v>
      </c>
      <c r="J2453" s="3">
        <v>-1.9457610466070206E-3</v>
      </c>
      <c r="K2453" s="3">
        <v>0.92</v>
      </c>
      <c r="L2453" s="3">
        <v>-1.0126936337907626</v>
      </c>
      <c r="M2453" s="3">
        <v>0.32795460945774507</v>
      </c>
      <c r="N2453" s="3">
        <v>0.75040966512761842</v>
      </c>
      <c r="O2453" s="3">
        <v>0.38</v>
      </c>
      <c r="P2453" s="3">
        <v>-0.76926552500367329</v>
      </c>
      <c r="Q2453" s="3">
        <v>2.2922620700337264</v>
      </c>
      <c r="R2453" s="3">
        <f t="shared" si="279"/>
        <v>-0.75164521794392991</v>
      </c>
      <c r="S2453" s="3">
        <f t="shared" si="280"/>
        <v>-0.57999999999999996</v>
      </c>
      <c r="T2453" s="3">
        <f t="shared" si="281"/>
        <v>2.4859286409324799</v>
      </c>
      <c r="U2453" s="3">
        <f t="shared" si="282"/>
        <v>0.57354464765175095</v>
      </c>
      <c r="V2453" s="3">
        <f t="shared" si="283"/>
        <v>0.24712090337901871</v>
      </c>
      <c r="W2453" s="3">
        <f t="shared" si="284"/>
        <v>-0.32642374427273224</v>
      </c>
      <c r="X2453" s="3">
        <f t="shared" si="285"/>
        <v>0.12710743109856074</v>
      </c>
    </row>
    <row r="2454" spans="1:24" x14ac:dyDescent="0.35">
      <c r="A2454" t="s">
        <v>4648</v>
      </c>
      <c r="B2454" s="3">
        <v>-6.294571051550465E-4</v>
      </c>
      <c r="C2454" s="3">
        <v>0.96</v>
      </c>
      <c r="D2454" s="3">
        <v>-0.10141647081602237</v>
      </c>
      <c r="E2454" s="3">
        <v>8.7397971263231233E-2</v>
      </c>
      <c r="F2454" s="3">
        <v>-0.65321670191932835</v>
      </c>
      <c r="G2454" s="3">
        <v>0.12</v>
      </c>
      <c r="H2454" s="3">
        <v>-1.5904337343898203</v>
      </c>
      <c r="I2454" s="3">
        <v>1.2657585797601623E-2</v>
      </c>
      <c r="J2454" s="3">
        <v>-1.0912267687035221E-3</v>
      </c>
      <c r="K2454" s="3">
        <v>0.96</v>
      </c>
      <c r="L2454" s="3">
        <v>-0.77591144775519849</v>
      </c>
      <c r="M2454" s="3">
        <v>0.63307070504672325</v>
      </c>
      <c r="N2454" s="3">
        <v>-0.6538461590244834</v>
      </c>
      <c r="O2454" s="3">
        <v>0.08</v>
      </c>
      <c r="P2454" s="3">
        <v>-1.5651351984325692</v>
      </c>
      <c r="Q2454" s="3">
        <v>2.9407048397293842E-2</v>
      </c>
      <c r="R2454" s="3">
        <f t="shared" si="279"/>
        <v>0.6525872448141733</v>
      </c>
      <c r="S2454" s="3">
        <f t="shared" si="280"/>
        <v>-0.84</v>
      </c>
      <c r="T2454" s="3">
        <f t="shared" si="281"/>
        <v>0.11407405661362399</v>
      </c>
      <c r="U2454" s="3">
        <f t="shared" si="282"/>
        <v>0.53712242400109145</v>
      </c>
      <c r="V2454" s="3">
        <f t="shared" si="283"/>
        <v>0.99210426403149521</v>
      </c>
      <c r="W2454" s="3">
        <f t="shared" si="284"/>
        <v>0.45498184003040376</v>
      </c>
      <c r="X2454" s="3">
        <f t="shared" si="285"/>
        <v>0.20242331054966975</v>
      </c>
    </row>
    <row r="2455" spans="1:24" x14ac:dyDescent="0.35">
      <c r="A2455" t="s">
        <v>5021</v>
      </c>
      <c r="B2455" s="3">
        <v>-6.3124778967856346E-4</v>
      </c>
      <c r="C2455" s="3">
        <v>1</v>
      </c>
      <c r="D2455" s="3">
        <v>-0.12429929154366645</v>
      </c>
      <c r="E2455" s="3">
        <v>0.19089031475163507</v>
      </c>
      <c r="F2455" s="3">
        <v>1.0677229049154222E-2</v>
      </c>
      <c r="G2455" s="3">
        <v>0.96</v>
      </c>
      <c r="H2455" s="3">
        <v>-1.0341905493773607</v>
      </c>
      <c r="I2455" s="3">
        <v>1.0705877635665368</v>
      </c>
      <c r="J2455" s="3">
        <v>5.4962539442983578E-3</v>
      </c>
      <c r="K2455" s="3">
        <v>0.88</v>
      </c>
      <c r="L2455" s="3">
        <v>-1.2575573155280764</v>
      </c>
      <c r="M2455" s="3">
        <v>1.6716641344792831</v>
      </c>
      <c r="N2455" s="3">
        <v>1.0045981259475664E-2</v>
      </c>
      <c r="O2455" s="3">
        <v>1</v>
      </c>
      <c r="P2455" s="3">
        <v>-1.0615047296509181</v>
      </c>
      <c r="Q2455" s="3">
        <v>1.1010860582936912</v>
      </c>
      <c r="R2455" s="3">
        <f t="shared" si="279"/>
        <v>-1.1308476838832786E-2</v>
      </c>
      <c r="S2455" s="3">
        <f t="shared" si="280"/>
        <v>-4.0000000000000036E-2</v>
      </c>
      <c r="T2455" s="3">
        <f t="shared" si="281"/>
        <v>1.1948870551102033</v>
      </c>
      <c r="U2455" s="3">
        <f t="shared" si="282"/>
        <v>0.39436354835638299</v>
      </c>
      <c r="V2455" s="3">
        <f t="shared" si="283"/>
        <v>0.49135367036866978</v>
      </c>
      <c r="W2455" s="3">
        <f t="shared" si="284"/>
        <v>9.6990122012286795E-2</v>
      </c>
      <c r="X2455" s="3">
        <f t="shared" si="285"/>
        <v>0.1581237164908986</v>
      </c>
    </row>
    <row r="2456" spans="1:24" x14ac:dyDescent="0.35">
      <c r="A2456" t="s">
        <v>3483</v>
      </c>
      <c r="B2456" s="3">
        <v>-6.3799363506565079E-4</v>
      </c>
      <c r="C2456" s="3">
        <v>0.86</v>
      </c>
      <c r="D2456" s="3">
        <v>-8.2980907885052441E-2</v>
      </c>
      <c r="E2456" s="3">
        <v>0.10606926409804512</v>
      </c>
      <c r="F2456" s="3">
        <v>-0.41079031813258921</v>
      </c>
      <c r="G2456" s="3">
        <v>0.42</v>
      </c>
      <c r="H2456" s="3">
        <v>-1.564356314272249</v>
      </c>
      <c r="I2456" s="3">
        <v>0.37316293713680782</v>
      </c>
      <c r="J2456" s="3">
        <v>4.4293000907621467E-3</v>
      </c>
      <c r="K2456" s="3">
        <v>0.86</v>
      </c>
      <c r="L2456" s="3">
        <v>-0.66901450770532489</v>
      </c>
      <c r="M2456" s="3">
        <v>0.751692396658308</v>
      </c>
      <c r="N2456" s="3">
        <v>-0.41142831176765488</v>
      </c>
      <c r="O2456" s="3">
        <v>0.44</v>
      </c>
      <c r="P2456" s="3">
        <v>-1.566687093996876</v>
      </c>
      <c r="Q2456" s="3">
        <v>0.36781343136346073</v>
      </c>
      <c r="R2456" s="3">
        <f t="shared" si="279"/>
        <v>0.41015232449752353</v>
      </c>
      <c r="S2456" s="3">
        <f t="shared" si="280"/>
        <v>-0.44</v>
      </c>
      <c r="T2456" s="3">
        <f t="shared" si="281"/>
        <v>0.45614384502186023</v>
      </c>
      <c r="U2456" s="3">
        <f t="shared" si="282"/>
        <v>0.43893590264742804</v>
      </c>
      <c r="V2456" s="3">
        <f t="shared" si="283"/>
        <v>0.80740168807849222</v>
      </c>
      <c r="W2456" s="3">
        <f t="shared" si="284"/>
        <v>0.36846578543106417</v>
      </c>
      <c r="X2456" s="3">
        <f t="shared" si="285"/>
        <v>0.18363447445304862</v>
      </c>
    </row>
    <row r="2457" spans="1:24" x14ac:dyDescent="0.35">
      <c r="A2457" t="s">
        <v>4433</v>
      </c>
      <c r="B2457" s="3">
        <v>-6.6892873339300621E-4</v>
      </c>
      <c r="C2457" s="3">
        <v>0.94</v>
      </c>
      <c r="D2457" s="3">
        <v>-0.2052265142582603</v>
      </c>
      <c r="E2457" s="3">
        <v>0.23220532946779515</v>
      </c>
      <c r="F2457" s="3">
        <v>-0.72965360581357641</v>
      </c>
      <c r="G2457" s="3">
        <v>0.32</v>
      </c>
      <c r="H2457" s="3">
        <v>-2.3657068581857734</v>
      </c>
      <c r="I2457" s="3">
        <v>0.65744756191105724</v>
      </c>
      <c r="J2457" s="3">
        <v>-6.1196439547803018E-3</v>
      </c>
      <c r="K2457" s="3">
        <v>0.9</v>
      </c>
      <c r="L2457" s="3">
        <v>-0.71493840549195209</v>
      </c>
      <c r="M2457" s="3">
        <v>0.51522563251377818</v>
      </c>
      <c r="N2457" s="3">
        <v>-0.73032253454696938</v>
      </c>
      <c r="O2457" s="3">
        <v>0.28000000000000003</v>
      </c>
      <c r="P2457" s="3">
        <v>-2.3192117852496588</v>
      </c>
      <c r="Q2457" s="3">
        <v>0.66669667464909055</v>
      </c>
      <c r="R2457" s="3">
        <f t="shared" si="279"/>
        <v>0.72898467708018344</v>
      </c>
      <c r="S2457" s="3">
        <f t="shared" si="280"/>
        <v>-0.61999999999999988</v>
      </c>
      <c r="T2457" s="3">
        <f t="shared" si="281"/>
        <v>0.86267407616931757</v>
      </c>
      <c r="U2457" s="3">
        <f t="shared" si="282"/>
        <v>0.46916226425158186</v>
      </c>
      <c r="V2457" s="3">
        <f t="shared" si="283"/>
        <v>0.78252928214960338</v>
      </c>
      <c r="W2457" s="3">
        <f t="shared" si="284"/>
        <v>0.31336701789802152</v>
      </c>
      <c r="X2457" s="3">
        <f t="shared" si="285"/>
        <v>0.20915654178856191</v>
      </c>
    </row>
    <row r="2458" spans="1:24" x14ac:dyDescent="0.35">
      <c r="A2458" t="s">
        <v>4231</v>
      </c>
      <c r="B2458" s="3">
        <v>-6.8849265549846461E-4</v>
      </c>
      <c r="C2458" s="3">
        <v>0.94</v>
      </c>
      <c r="D2458" s="3">
        <v>-8.2125505800969861E-2</v>
      </c>
      <c r="E2458" s="3">
        <v>0.12581784782183442</v>
      </c>
      <c r="F2458" s="3">
        <v>0.43772535350778785</v>
      </c>
      <c r="G2458" s="3">
        <v>0.36</v>
      </c>
      <c r="H2458" s="3">
        <v>-0.54735349418655355</v>
      </c>
      <c r="I2458" s="3">
        <v>1.3615796175212658</v>
      </c>
      <c r="J2458" s="3">
        <v>4.242125187741785E-3</v>
      </c>
      <c r="K2458" s="3">
        <v>0.92</v>
      </c>
      <c r="L2458" s="3">
        <v>-2.0861964522679655</v>
      </c>
      <c r="M2458" s="3">
        <v>0.47873639108232002</v>
      </c>
      <c r="N2458" s="3">
        <v>0.43703686085228943</v>
      </c>
      <c r="O2458" s="3">
        <v>0.38</v>
      </c>
      <c r="P2458" s="3">
        <v>-0.51810511190600561</v>
      </c>
      <c r="Q2458" s="3">
        <v>1.3390920063107818</v>
      </c>
      <c r="R2458" s="3">
        <f t="shared" si="279"/>
        <v>-0.43841384616328632</v>
      </c>
      <c r="S2458" s="3">
        <f t="shared" si="280"/>
        <v>-0.57999999999999996</v>
      </c>
      <c r="T2458" s="3">
        <f t="shared" si="281"/>
        <v>1.4437051233222356</v>
      </c>
      <c r="U2458" s="3">
        <f t="shared" si="282"/>
        <v>0.39494172028186192</v>
      </c>
      <c r="V2458" s="3">
        <f t="shared" si="283"/>
        <v>0.28673267325583029</v>
      </c>
      <c r="W2458" s="3">
        <f t="shared" si="284"/>
        <v>-0.10820904702603162</v>
      </c>
      <c r="X2458" s="3">
        <f t="shared" si="285"/>
        <v>0.13859703902287845</v>
      </c>
    </row>
    <row r="2459" spans="1:24" x14ac:dyDescent="0.35">
      <c r="A2459" t="s">
        <v>4810</v>
      </c>
      <c r="B2459" s="3">
        <v>-6.9454745413520145E-4</v>
      </c>
      <c r="C2459" s="3">
        <v>0.98</v>
      </c>
      <c r="D2459" s="3">
        <v>-0.12813562213213087</v>
      </c>
      <c r="E2459" s="3">
        <v>9.2116326466604601E-2</v>
      </c>
      <c r="F2459" s="3">
        <v>0.2554964483842998</v>
      </c>
      <c r="G2459" s="3">
        <v>0.68</v>
      </c>
      <c r="H2459" s="3">
        <v>-0.62654166505867648</v>
      </c>
      <c r="I2459" s="3">
        <v>1.2620914657678906</v>
      </c>
      <c r="J2459" s="3">
        <v>-8.6134955069940549E-3</v>
      </c>
      <c r="K2459" s="3">
        <v>0.9</v>
      </c>
      <c r="L2459" s="3">
        <v>-0.71838707025733606</v>
      </c>
      <c r="M2459" s="3">
        <v>1.4532103844999886</v>
      </c>
      <c r="N2459" s="3">
        <v>0.25480190093016464</v>
      </c>
      <c r="O2459" s="3">
        <v>0.64</v>
      </c>
      <c r="P2459" s="3">
        <v>-0.62760360015839645</v>
      </c>
      <c r="Q2459" s="3">
        <v>1.196294334443456</v>
      </c>
      <c r="R2459" s="3">
        <f t="shared" si="279"/>
        <v>-0.25619099583843502</v>
      </c>
      <c r="S2459" s="3">
        <f t="shared" si="280"/>
        <v>-0.29999999999999993</v>
      </c>
      <c r="T2459" s="3">
        <f t="shared" si="281"/>
        <v>1.3902270879000214</v>
      </c>
      <c r="U2459" s="3">
        <f t="shared" si="282"/>
        <v>0.58176839273088055</v>
      </c>
      <c r="V2459" s="3">
        <f t="shared" si="283"/>
        <v>0.33174344706346875</v>
      </c>
      <c r="W2459" s="3">
        <f t="shared" si="284"/>
        <v>-0.25002494566741179</v>
      </c>
      <c r="X2459" s="3">
        <f t="shared" si="285"/>
        <v>0.14629933278340285</v>
      </c>
    </row>
    <row r="2460" spans="1:24" x14ac:dyDescent="0.35">
      <c r="A2460" t="s">
        <v>4881</v>
      </c>
      <c r="B2460" s="3">
        <v>-7.0103543658632745E-4</v>
      </c>
      <c r="C2460" s="3">
        <v>0.98</v>
      </c>
      <c r="D2460" s="3">
        <v>-0.14602596872616341</v>
      </c>
      <c r="E2460" s="3">
        <v>0.11853637168622475</v>
      </c>
      <c r="F2460" s="3">
        <v>-0.39866859864229798</v>
      </c>
      <c r="G2460" s="3">
        <v>0.38</v>
      </c>
      <c r="H2460" s="3">
        <v>-1.1007823235537901</v>
      </c>
      <c r="I2460" s="3">
        <v>0.3195391827143923</v>
      </c>
      <c r="J2460" s="3">
        <v>1.1595626675397909E-3</v>
      </c>
      <c r="K2460" s="3">
        <v>0.96</v>
      </c>
      <c r="L2460" s="3">
        <v>-1.7280497095837473</v>
      </c>
      <c r="M2460" s="3">
        <v>0.32111145638504113</v>
      </c>
      <c r="N2460" s="3">
        <v>-0.39936963407888432</v>
      </c>
      <c r="O2460" s="3">
        <v>0.42</v>
      </c>
      <c r="P2460" s="3">
        <v>-1.1265023527522859</v>
      </c>
      <c r="Q2460" s="3">
        <v>0.33417506627624172</v>
      </c>
      <c r="R2460" s="3">
        <f t="shared" si="279"/>
        <v>0.39796756320571164</v>
      </c>
      <c r="S2460" s="3">
        <f t="shared" si="280"/>
        <v>-0.6</v>
      </c>
      <c r="T2460" s="3">
        <f t="shared" si="281"/>
        <v>0.46556515144055571</v>
      </c>
      <c r="U2460" s="3">
        <f t="shared" si="282"/>
        <v>0.55195296692093276</v>
      </c>
      <c r="V2460" s="3">
        <f t="shared" si="283"/>
        <v>0.77502334414835117</v>
      </c>
      <c r="W2460" s="3">
        <f t="shared" si="284"/>
        <v>0.2230703772274184</v>
      </c>
      <c r="X2460" s="3">
        <f t="shared" si="285"/>
        <v>0.18276662547641156</v>
      </c>
    </row>
    <row r="2461" spans="1:24" x14ac:dyDescent="0.35">
      <c r="A2461" t="s">
        <v>4937</v>
      </c>
      <c r="B2461" s="3">
        <v>-7.0190979689669307E-4</v>
      </c>
      <c r="C2461" s="3">
        <v>1</v>
      </c>
      <c r="D2461" s="3">
        <v>-0.11644909536257313</v>
      </c>
      <c r="E2461" s="3">
        <v>0.11021115778425691</v>
      </c>
      <c r="F2461" s="3">
        <v>-0.46706211631710076</v>
      </c>
      <c r="G2461" s="3">
        <v>0.42</v>
      </c>
      <c r="H2461" s="3">
        <v>-1.3390581953193941</v>
      </c>
      <c r="I2461" s="3">
        <v>0.45007659925636534</v>
      </c>
      <c r="J2461" s="3">
        <v>3.7132059220172648E-4</v>
      </c>
      <c r="K2461" s="3">
        <v>1</v>
      </c>
      <c r="L2461" s="3">
        <v>-1.8237089212071353</v>
      </c>
      <c r="M2461" s="3">
        <v>0.54648911165587211</v>
      </c>
      <c r="N2461" s="3">
        <v>-0.46776402611399742</v>
      </c>
      <c r="O2461" s="3">
        <v>0.4</v>
      </c>
      <c r="P2461" s="3">
        <v>-1.3437361682634879</v>
      </c>
      <c r="Q2461" s="3">
        <v>0.4712697565928865</v>
      </c>
      <c r="R2461" s="3">
        <f t="shared" si="279"/>
        <v>0.46636020652020405</v>
      </c>
      <c r="S2461" s="3">
        <f t="shared" si="280"/>
        <v>-0.58000000000000007</v>
      </c>
      <c r="T2461" s="3">
        <f t="shared" si="281"/>
        <v>0.56652569461893842</v>
      </c>
      <c r="U2461" s="3">
        <f t="shared" si="282"/>
        <v>0.51376054577657981</v>
      </c>
      <c r="V2461" s="3">
        <f t="shared" si="283"/>
        <v>0.74843896579458802</v>
      </c>
      <c r="W2461" s="3">
        <f t="shared" si="284"/>
        <v>0.2346784200180082</v>
      </c>
      <c r="X2461" s="3">
        <f t="shared" si="285"/>
        <v>0.18765714489603</v>
      </c>
    </row>
    <row r="2462" spans="1:24" x14ac:dyDescent="0.35">
      <c r="A2462" t="s">
        <v>4401</v>
      </c>
      <c r="B2462" s="3">
        <v>-7.3315944436409808E-4</v>
      </c>
      <c r="C2462" s="3">
        <v>0.94</v>
      </c>
      <c r="D2462" s="3">
        <v>-7.3939000736472207E-2</v>
      </c>
      <c r="E2462" s="3">
        <v>0.10010217492253753</v>
      </c>
      <c r="F2462" s="3">
        <v>-0.49896012913942794</v>
      </c>
      <c r="G2462" s="3">
        <v>0.22</v>
      </c>
      <c r="H2462" s="3">
        <v>-1.2795744144186738</v>
      </c>
      <c r="I2462" s="3">
        <v>0.3488940398294107</v>
      </c>
      <c r="J2462" s="3">
        <v>5.2633834932789732E-3</v>
      </c>
      <c r="K2462" s="3">
        <v>0.84</v>
      </c>
      <c r="L2462" s="3">
        <v>-0.30542508688002601</v>
      </c>
      <c r="M2462" s="3">
        <v>0.65229949933818421</v>
      </c>
      <c r="N2462" s="3">
        <v>-0.49969328858379208</v>
      </c>
      <c r="O2462" s="3">
        <v>0.26</v>
      </c>
      <c r="P2462" s="3">
        <v>-1.3009821933045695</v>
      </c>
      <c r="Q2462" s="3">
        <v>0.34128347824952843</v>
      </c>
      <c r="R2462" s="3">
        <f t="shared" si="279"/>
        <v>0.49822696969506386</v>
      </c>
      <c r="S2462" s="3">
        <f t="shared" si="280"/>
        <v>-0.72</v>
      </c>
      <c r="T2462" s="3">
        <f t="shared" si="281"/>
        <v>0.42283304056588289</v>
      </c>
      <c r="U2462" s="3">
        <f t="shared" si="282"/>
        <v>0.42483625186109542</v>
      </c>
      <c r="V2462" s="3">
        <f t="shared" si="283"/>
        <v>0.78575327086056079</v>
      </c>
      <c r="W2462" s="3">
        <f t="shared" si="284"/>
        <v>0.36091701899946538</v>
      </c>
      <c r="X2462" s="3">
        <f t="shared" si="285"/>
        <v>0.19001876859731295</v>
      </c>
    </row>
    <row r="2463" spans="1:24" x14ac:dyDescent="0.35">
      <c r="A2463" t="s">
        <v>3242</v>
      </c>
      <c r="B2463" s="3">
        <v>-7.3543311555645228E-4</v>
      </c>
      <c r="C2463" s="3">
        <v>0.84</v>
      </c>
      <c r="D2463" s="3">
        <v>-0.11637527396369</v>
      </c>
      <c r="E2463" s="3">
        <v>0.12562739779269247</v>
      </c>
      <c r="F2463" s="3">
        <v>-0.25515671011248575</v>
      </c>
      <c r="G2463" s="3">
        <v>0.57999999999999996</v>
      </c>
      <c r="H2463" s="3">
        <v>-1.0314275661940784</v>
      </c>
      <c r="I2463" s="3">
        <v>0.70283897826894559</v>
      </c>
      <c r="J2463" s="3">
        <v>3.8713248215399617E-3</v>
      </c>
      <c r="K2463" s="3">
        <v>0.92</v>
      </c>
      <c r="L2463" s="3">
        <v>-0.87447193369408005</v>
      </c>
      <c r="M2463" s="3">
        <v>0.87300971375479908</v>
      </c>
      <c r="N2463" s="3">
        <v>-0.25589214322804221</v>
      </c>
      <c r="O2463" s="3">
        <v>0.56000000000000005</v>
      </c>
      <c r="P2463" s="3">
        <v>-1.0270835562616667</v>
      </c>
      <c r="Q2463" s="3">
        <v>0.69320800904515423</v>
      </c>
      <c r="R2463" s="3">
        <f t="shared" si="279"/>
        <v>0.25442127699692929</v>
      </c>
      <c r="S2463" s="3">
        <f t="shared" si="280"/>
        <v>-0.26</v>
      </c>
      <c r="T2463" s="3">
        <f t="shared" si="281"/>
        <v>0.81921425223263555</v>
      </c>
      <c r="U2463" s="3">
        <f t="shared" si="282"/>
        <v>0.48088425271949825</v>
      </c>
      <c r="V2463" s="3">
        <f t="shared" si="283"/>
        <v>0.59473416556820935</v>
      </c>
      <c r="W2463" s="3">
        <f t="shared" si="284"/>
        <v>0.1138499128487111</v>
      </c>
      <c r="X2463" s="3">
        <f t="shared" si="285"/>
        <v>0.17327958804538043</v>
      </c>
    </row>
    <row r="2464" spans="1:24" x14ac:dyDescent="0.35">
      <c r="A2464" t="s">
        <v>3744</v>
      </c>
      <c r="B2464" s="3">
        <v>-7.7314194253361613E-4</v>
      </c>
      <c r="C2464" s="3">
        <v>0.88</v>
      </c>
      <c r="D2464" s="3">
        <v>-0.16086950468085787</v>
      </c>
      <c r="E2464" s="3">
        <v>0.10980147156225117</v>
      </c>
      <c r="F2464" s="3">
        <v>-0.15687325692117193</v>
      </c>
      <c r="G2464" s="3">
        <v>0.74</v>
      </c>
      <c r="H2464" s="3">
        <v>-0.99152724020442284</v>
      </c>
      <c r="I2464" s="3">
        <v>0.85338707951685899</v>
      </c>
      <c r="J2464" s="3">
        <v>5.4973806619354186E-5</v>
      </c>
      <c r="K2464" s="3">
        <v>1</v>
      </c>
      <c r="L2464" s="3">
        <v>-1.7548539007841266</v>
      </c>
      <c r="M2464" s="3">
        <v>1.0306100179581967</v>
      </c>
      <c r="N2464" s="3">
        <v>-0.15764639886370554</v>
      </c>
      <c r="O2464" s="3">
        <v>0.72</v>
      </c>
      <c r="P2464" s="3">
        <v>-0.99395083124915562</v>
      </c>
      <c r="Q2464" s="3">
        <v>0.83830036742441627</v>
      </c>
      <c r="R2464" s="3">
        <f t="shared" si="279"/>
        <v>0.15610011497863832</v>
      </c>
      <c r="S2464" s="3">
        <f t="shared" si="280"/>
        <v>-0.14000000000000001</v>
      </c>
      <c r="T2464" s="3">
        <f t="shared" si="281"/>
        <v>1.0142565841977169</v>
      </c>
      <c r="U2464" s="3">
        <f t="shared" si="282"/>
        <v>0.59433599757799449</v>
      </c>
      <c r="V2464" s="3">
        <f t="shared" si="283"/>
        <v>0.53743809650424124</v>
      </c>
      <c r="W2464" s="3">
        <f t="shared" si="284"/>
        <v>-5.6897901073753254E-2</v>
      </c>
      <c r="X2464" s="3">
        <f t="shared" si="285"/>
        <v>0.16732634284402556</v>
      </c>
    </row>
    <row r="2465" spans="1:24" x14ac:dyDescent="0.35">
      <c r="A2465" t="s">
        <v>3740</v>
      </c>
      <c r="B2465" s="3">
        <v>-7.8717369454344745E-4</v>
      </c>
      <c r="C2465" s="3">
        <v>0.88</v>
      </c>
      <c r="D2465" s="3">
        <v>-0.12820071046822423</v>
      </c>
      <c r="E2465" s="3">
        <v>0.12967977502939729</v>
      </c>
      <c r="F2465" s="3">
        <v>-0.12539192064077417</v>
      </c>
      <c r="G2465" s="3">
        <v>0.76</v>
      </c>
      <c r="H2465" s="3">
        <v>-0.88780799195383087</v>
      </c>
      <c r="I2465" s="3">
        <v>0.81115457812505354</v>
      </c>
      <c r="J2465" s="3">
        <v>-2.9209573676527512E-3</v>
      </c>
      <c r="K2465" s="3">
        <v>0.92</v>
      </c>
      <c r="L2465" s="3">
        <v>-1.5989684652983647</v>
      </c>
      <c r="M2465" s="3">
        <v>0.45463719758867571</v>
      </c>
      <c r="N2465" s="3">
        <v>-0.12617909433531763</v>
      </c>
      <c r="O2465" s="3">
        <v>0.76</v>
      </c>
      <c r="P2465" s="3">
        <v>-0.89073335248399466</v>
      </c>
      <c r="Q2465" s="3">
        <v>0.69709793107108187</v>
      </c>
      <c r="R2465" s="3">
        <f t="shared" si="279"/>
        <v>0.12460474694623072</v>
      </c>
      <c r="S2465" s="3">
        <f t="shared" si="280"/>
        <v>-0.12</v>
      </c>
      <c r="T2465" s="3">
        <f t="shared" si="281"/>
        <v>0.93935528859327777</v>
      </c>
      <c r="U2465" s="3">
        <f t="shared" si="282"/>
        <v>0.49713226737897792</v>
      </c>
      <c r="V2465" s="3">
        <f t="shared" si="283"/>
        <v>0.52255888834125941</v>
      </c>
      <c r="W2465" s="3">
        <f t="shared" si="284"/>
        <v>2.5426620962281488E-2</v>
      </c>
      <c r="X2465" s="3">
        <f t="shared" si="285"/>
        <v>0.16550425651649062</v>
      </c>
    </row>
    <row r="2466" spans="1:24" x14ac:dyDescent="0.35">
      <c r="A2466" t="s">
        <v>4262</v>
      </c>
      <c r="B2466" s="3">
        <v>-8.0393300579614671E-4</v>
      </c>
      <c r="C2466" s="3">
        <v>0.94</v>
      </c>
      <c r="D2466" s="3">
        <v>-0.14562546570710511</v>
      </c>
      <c r="E2466" s="3">
        <v>0.17933392824270286</v>
      </c>
      <c r="F2466" s="3">
        <v>-0.47875974850983799</v>
      </c>
      <c r="G2466" s="3">
        <v>0.3</v>
      </c>
      <c r="H2466" s="3">
        <v>-1.4876660918053726</v>
      </c>
      <c r="I2466" s="3">
        <v>0.46033674497700183</v>
      </c>
      <c r="J2466" s="3">
        <v>2.6650341477749331E-3</v>
      </c>
      <c r="K2466" s="3">
        <v>0.96</v>
      </c>
      <c r="L2466" s="3">
        <v>-0.5882624540566801</v>
      </c>
      <c r="M2466" s="3">
        <v>2.270612455501996</v>
      </c>
      <c r="N2466" s="3">
        <v>-0.47956368151563417</v>
      </c>
      <c r="O2466" s="3">
        <v>0.3</v>
      </c>
      <c r="P2466" s="3">
        <v>-1.4994364538247651</v>
      </c>
      <c r="Q2466" s="3">
        <v>0.44336265085471566</v>
      </c>
      <c r="R2466" s="3">
        <f t="shared" si="279"/>
        <v>0.47795581550404187</v>
      </c>
      <c r="S2466" s="3">
        <f t="shared" si="280"/>
        <v>-0.6399999999999999</v>
      </c>
      <c r="T2466" s="3">
        <f t="shared" si="281"/>
        <v>0.60596221068410694</v>
      </c>
      <c r="U2466" s="3">
        <f t="shared" si="282"/>
        <v>0.44813434668578273</v>
      </c>
      <c r="V2466" s="3">
        <f t="shared" si="283"/>
        <v>0.76368784670900902</v>
      </c>
      <c r="W2466" s="3">
        <f t="shared" si="284"/>
        <v>0.3155535000232263</v>
      </c>
      <c r="X2466" s="3">
        <f t="shared" si="285"/>
        <v>0.18848742829382606</v>
      </c>
    </row>
    <row r="2467" spans="1:24" x14ac:dyDescent="0.35">
      <c r="A2467" t="s">
        <v>3742</v>
      </c>
      <c r="B2467" s="3">
        <v>-8.1618173049794796E-4</v>
      </c>
      <c r="C2467" s="3">
        <v>0.88</v>
      </c>
      <c r="D2467" s="3">
        <v>-0.17644524606398226</v>
      </c>
      <c r="E2467" s="3">
        <v>0.16481595547032307</v>
      </c>
      <c r="F2467" s="3">
        <v>-0.108825029190338</v>
      </c>
      <c r="G2467" s="3">
        <v>0.88</v>
      </c>
      <c r="H2467" s="3">
        <v>-0.95031260508239201</v>
      </c>
      <c r="I2467" s="3">
        <v>0.74540959782486338</v>
      </c>
      <c r="J2467" s="3">
        <v>9.2762057944498662E-3</v>
      </c>
      <c r="K2467" s="3">
        <v>0.84</v>
      </c>
      <c r="L2467" s="3">
        <v>-0.99312338275586465</v>
      </c>
      <c r="M2467" s="3">
        <v>1.9692127290486949</v>
      </c>
      <c r="N2467" s="3">
        <v>-0.10964121092083595</v>
      </c>
      <c r="O2467" s="3">
        <v>0.84</v>
      </c>
      <c r="P2467" s="3">
        <v>-0.94834430976462958</v>
      </c>
      <c r="Q2467" s="3">
        <v>0.76282353166935524</v>
      </c>
      <c r="R2467" s="3">
        <f t="shared" si="279"/>
        <v>0.10800884745984005</v>
      </c>
      <c r="S2467" s="3">
        <f t="shared" si="280"/>
        <v>0</v>
      </c>
      <c r="T2467" s="3">
        <f t="shared" si="281"/>
        <v>0.92185484388884564</v>
      </c>
      <c r="U2467" s="3">
        <f t="shared" si="282"/>
        <v>0.51703869432178939</v>
      </c>
      <c r="V2467" s="3">
        <f t="shared" si="283"/>
        <v>0.5604176223281826</v>
      </c>
      <c r="W2467" s="3">
        <f t="shared" si="284"/>
        <v>4.3378928006393203E-2</v>
      </c>
      <c r="X2467" s="3">
        <f t="shared" si="285"/>
        <v>0.16455499686995653</v>
      </c>
    </row>
    <row r="2468" spans="1:24" x14ac:dyDescent="0.35">
      <c r="A2468" t="s">
        <v>3823</v>
      </c>
      <c r="B2468" s="3">
        <v>-8.4891456100884277E-4</v>
      </c>
      <c r="C2468" s="3">
        <v>0.9</v>
      </c>
      <c r="D2468" s="3">
        <v>-0.11693240571345456</v>
      </c>
      <c r="E2468" s="3">
        <v>0.12041330372346613</v>
      </c>
      <c r="F2468" s="3">
        <v>-1.1604549257565184</v>
      </c>
      <c r="G2468" s="3">
        <v>0</v>
      </c>
      <c r="H2468" s="3">
        <v>-1.9353235817376846</v>
      </c>
      <c r="I2468" s="3">
        <v>-0.38156389686341774</v>
      </c>
      <c r="J2468" s="3">
        <v>-9.6928327232771109E-4</v>
      </c>
      <c r="K2468" s="3">
        <v>0.9</v>
      </c>
      <c r="L2468" s="3">
        <v>-0.10089056745219385</v>
      </c>
      <c r="M2468" s="3">
        <v>9.6993103489117438E-2</v>
      </c>
      <c r="N2468" s="3">
        <v>-1.1613038403175273</v>
      </c>
      <c r="O2468" s="3">
        <v>0</v>
      </c>
      <c r="P2468" s="3">
        <v>-1.8923917652595508</v>
      </c>
      <c r="Q2468" s="3">
        <v>-0.37090849251689939</v>
      </c>
      <c r="R2468" s="3">
        <f t="shared" si="279"/>
        <v>1.1596060111955095</v>
      </c>
      <c r="S2468" s="3">
        <f t="shared" si="280"/>
        <v>-0.9</v>
      </c>
      <c r="T2468" s="3">
        <f t="shared" si="281"/>
        <v>-0.2646314911499632</v>
      </c>
      <c r="U2468" s="3">
        <f t="shared" si="282"/>
        <v>0.49266702983957528</v>
      </c>
      <c r="V2468" s="3">
        <f t="shared" si="283"/>
        <v>1.2455745895442605</v>
      </c>
      <c r="W2468" s="3">
        <f t="shared" si="284"/>
        <v>0.75290755970468526</v>
      </c>
      <c r="X2468" s="3">
        <f t="shared" si="285"/>
        <v>0.25746402807372487</v>
      </c>
    </row>
    <row r="2469" spans="1:24" x14ac:dyDescent="0.35">
      <c r="A2469" t="s">
        <v>4380</v>
      </c>
      <c r="B2469" s="3">
        <v>-8.5801640209626781E-4</v>
      </c>
      <c r="C2469" s="3">
        <v>0.94</v>
      </c>
      <c r="D2469" s="3">
        <v>-0.2259217605766099</v>
      </c>
      <c r="E2469" s="3">
        <v>0.19992684683077316</v>
      </c>
      <c r="F2469" s="3">
        <v>0.7836266462287188</v>
      </c>
      <c r="G2469" s="3">
        <v>0.08</v>
      </c>
      <c r="H2469" s="3">
        <v>-8.8335316809472236E-2</v>
      </c>
      <c r="I2469" s="3">
        <v>1.8108485191514025</v>
      </c>
      <c r="J2469" s="3">
        <v>8.9708268897206625E-4</v>
      </c>
      <c r="K2469" s="3">
        <v>0.96</v>
      </c>
      <c r="L2469" s="3">
        <v>-0.76034040153965909</v>
      </c>
      <c r="M2469" s="3">
        <v>0.3271324844996093</v>
      </c>
      <c r="N2469" s="3">
        <v>0.78276862982662254</v>
      </c>
      <c r="O2469" s="3">
        <v>0.06</v>
      </c>
      <c r="P2469" s="3">
        <v>-1.8663598357336747E-3</v>
      </c>
      <c r="Q2469" s="3">
        <v>1.8310445775092379</v>
      </c>
      <c r="R2469" s="3">
        <f t="shared" si="279"/>
        <v>-0.78448466263081507</v>
      </c>
      <c r="S2469" s="3">
        <f t="shared" si="280"/>
        <v>-0.86</v>
      </c>
      <c r="T2469" s="3">
        <f t="shared" si="281"/>
        <v>2.0367702797280125</v>
      </c>
      <c r="U2469" s="3">
        <f t="shared" si="282"/>
        <v>0.53052130885679871</v>
      </c>
      <c r="V2469" s="3">
        <f t="shared" si="283"/>
        <v>4.6512251808830181E-2</v>
      </c>
      <c r="W2469" s="3">
        <f t="shared" si="284"/>
        <v>-0.48400905704796854</v>
      </c>
      <c r="X2469" s="3">
        <f t="shared" si="285"/>
        <v>0.1259637396315969</v>
      </c>
    </row>
    <row r="2470" spans="1:24" x14ac:dyDescent="0.35">
      <c r="A2470" t="s">
        <v>3699</v>
      </c>
      <c r="B2470" s="3">
        <v>-8.5894336647405816E-4</v>
      </c>
      <c r="C2470" s="3">
        <v>0.88</v>
      </c>
      <c r="D2470" s="3">
        <v>-0.23775687035306775</v>
      </c>
      <c r="E2470" s="3">
        <v>0.14895570325310353</v>
      </c>
      <c r="F2470" s="3">
        <v>-0.13755453467818232</v>
      </c>
      <c r="G2470" s="3">
        <v>0.86</v>
      </c>
      <c r="H2470" s="3">
        <v>-1.4105590913755317</v>
      </c>
      <c r="I2470" s="3">
        <v>1.1115523630265525</v>
      </c>
      <c r="J2470" s="3">
        <v>1.150564085573617E-2</v>
      </c>
      <c r="K2470" s="3">
        <v>0.78</v>
      </c>
      <c r="L2470" s="3">
        <v>-0.68312969959350989</v>
      </c>
      <c r="M2470" s="3">
        <v>3.023838189621499</v>
      </c>
      <c r="N2470" s="3">
        <v>-0.1384134780446564</v>
      </c>
      <c r="O2470" s="3">
        <v>0.9</v>
      </c>
      <c r="P2470" s="3">
        <v>-1.4172865485921613</v>
      </c>
      <c r="Q2470" s="3">
        <v>1.1309052672606441</v>
      </c>
      <c r="R2470" s="3">
        <f t="shared" si="279"/>
        <v>0.13669559131170828</v>
      </c>
      <c r="S2470" s="3">
        <f t="shared" si="280"/>
        <v>-2.0000000000000018E-2</v>
      </c>
      <c r="T2470" s="3">
        <f t="shared" si="281"/>
        <v>1.3493092333796202</v>
      </c>
      <c r="U2470" s="3">
        <f t="shared" si="282"/>
        <v>0.61481546393989184</v>
      </c>
      <c r="V2470" s="3">
        <f t="shared" si="283"/>
        <v>0.55927706482342288</v>
      </c>
      <c r="W2470" s="3">
        <f t="shared" si="284"/>
        <v>-5.5538399116468962E-2</v>
      </c>
      <c r="X2470" s="3">
        <f t="shared" si="285"/>
        <v>0.16618118908633275</v>
      </c>
    </row>
    <row r="2471" spans="1:24" x14ac:dyDescent="0.35">
      <c r="A2471" t="s">
        <v>3863</v>
      </c>
      <c r="B2471" s="3">
        <v>-8.6012470652654851E-4</v>
      </c>
      <c r="C2471" s="3">
        <v>0.9</v>
      </c>
      <c r="D2471" s="3">
        <v>-0.13129074048466788</v>
      </c>
      <c r="E2471" s="3">
        <v>0.13497586064278658</v>
      </c>
      <c r="F2471" s="3">
        <v>-0.71749242553883164</v>
      </c>
      <c r="G2471" s="3">
        <v>0.16</v>
      </c>
      <c r="H2471" s="3">
        <v>-1.5517943437015003</v>
      </c>
      <c r="I2471" s="3">
        <v>0.23527679015775943</v>
      </c>
      <c r="J2471" s="3">
        <v>2.5610869117013348E-3</v>
      </c>
      <c r="K2471" s="3">
        <v>0.9</v>
      </c>
      <c r="L2471" s="3">
        <v>-0.33433175578167773</v>
      </c>
      <c r="M2471" s="3">
        <v>0.35269595757966693</v>
      </c>
      <c r="N2471" s="3">
        <v>-0.71835255024535816</v>
      </c>
      <c r="O2471" s="3">
        <v>0.16</v>
      </c>
      <c r="P2471" s="3">
        <v>-1.5282436684115537</v>
      </c>
      <c r="Q2471" s="3">
        <v>0.22200089353897834</v>
      </c>
      <c r="R2471" s="3">
        <f t="shared" si="279"/>
        <v>0.71663230083230511</v>
      </c>
      <c r="S2471" s="3">
        <f t="shared" si="280"/>
        <v>-0.74</v>
      </c>
      <c r="T2471" s="3">
        <f t="shared" si="281"/>
        <v>0.36656753064242731</v>
      </c>
      <c r="U2471" s="3">
        <f t="shared" si="282"/>
        <v>0.49308001802983403</v>
      </c>
      <c r="V2471" s="3">
        <f t="shared" si="283"/>
        <v>0.86834503355797099</v>
      </c>
      <c r="W2471" s="3">
        <f t="shared" si="284"/>
        <v>0.37526501552813696</v>
      </c>
      <c r="X2471" s="3">
        <f t="shared" si="285"/>
        <v>0.20798755531375906</v>
      </c>
    </row>
    <row r="2472" spans="1:24" x14ac:dyDescent="0.35">
      <c r="A2472" t="s">
        <v>4622</v>
      </c>
      <c r="B2472" s="3">
        <v>-8.6392986140520502E-4</v>
      </c>
      <c r="C2472" s="3">
        <v>0.96</v>
      </c>
      <c r="D2472" s="3">
        <v>-7.9768990501319414E-2</v>
      </c>
      <c r="E2472" s="3">
        <v>7.5030330462303327E-2</v>
      </c>
      <c r="F2472" s="3">
        <v>0.51492059917753863</v>
      </c>
      <c r="G2472" s="3">
        <v>0.22</v>
      </c>
      <c r="H2472" s="3">
        <v>-0.53000721124936834</v>
      </c>
      <c r="I2472" s="3">
        <v>1.4693973161613052</v>
      </c>
      <c r="J2472" s="3">
        <v>3.1948625612685319E-4</v>
      </c>
      <c r="K2472" s="3">
        <v>1</v>
      </c>
      <c r="L2472" s="3">
        <v>-0.85789001375191587</v>
      </c>
      <c r="M2472" s="3">
        <v>0.78488810400931119</v>
      </c>
      <c r="N2472" s="3">
        <v>0.51405666931613347</v>
      </c>
      <c r="O2472" s="3">
        <v>0.24</v>
      </c>
      <c r="P2472" s="3">
        <v>-0.50279499138725336</v>
      </c>
      <c r="Q2472" s="3">
        <v>1.4845529806107467</v>
      </c>
      <c r="R2472" s="3">
        <f t="shared" si="279"/>
        <v>-0.51578452903894378</v>
      </c>
      <c r="S2472" s="3">
        <f t="shared" si="280"/>
        <v>-0.74</v>
      </c>
      <c r="T2472" s="3">
        <f t="shared" si="281"/>
        <v>1.5491663066626247</v>
      </c>
      <c r="U2472" s="3">
        <f t="shared" si="282"/>
        <v>0.51530581661960151</v>
      </c>
      <c r="V2472" s="3">
        <f t="shared" si="283"/>
        <v>0.26508253031504014</v>
      </c>
      <c r="W2472" s="3">
        <f t="shared" si="284"/>
        <v>-0.25022328630456137</v>
      </c>
      <c r="X2472" s="3">
        <f t="shared" si="285"/>
        <v>0.13552998845175218</v>
      </c>
    </row>
    <row r="2473" spans="1:24" x14ac:dyDescent="0.35">
      <c r="A2473" t="s">
        <v>4578</v>
      </c>
      <c r="B2473" s="3">
        <v>-8.9416882476425503E-4</v>
      </c>
      <c r="C2473" s="3">
        <v>0.96</v>
      </c>
      <c r="D2473" s="3">
        <v>-0.10250712677528259</v>
      </c>
      <c r="E2473" s="3">
        <v>0.110002474998687</v>
      </c>
      <c r="F2473" s="3">
        <v>0.17819830665319092</v>
      </c>
      <c r="G2473" s="3">
        <v>0.76</v>
      </c>
      <c r="H2473" s="3">
        <v>-0.93366215045650947</v>
      </c>
      <c r="I2473" s="3">
        <v>1.2412221231020406</v>
      </c>
      <c r="J2473" s="3">
        <v>1.084692477376718E-3</v>
      </c>
      <c r="K2473" s="3">
        <v>0.96</v>
      </c>
      <c r="L2473" s="3">
        <v>-1.1303444374365237</v>
      </c>
      <c r="M2473" s="3">
        <v>0.41346849390408602</v>
      </c>
      <c r="N2473" s="3">
        <v>0.17730413782842666</v>
      </c>
      <c r="O2473" s="3">
        <v>0.76</v>
      </c>
      <c r="P2473" s="3">
        <v>-0.97833519946239744</v>
      </c>
      <c r="Q2473" s="3">
        <v>1.2120628039875008</v>
      </c>
      <c r="R2473" s="3">
        <f t="shared" si="279"/>
        <v>-0.17909247547795518</v>
      </c>
      <c r="S2473" s="3">
        <f t="shared" si="280"/>
        <v>-0.19999999999999996</v>
      </c>
      <c r="T2473" s="3">
        <f t="shared" si="281"/>
        <v>1.3437292498773232</v>
      </c>
      <c r="U2473" s="3">
        <f t="shared" si="282"/>
        <v>0.48236468338174981</v>
      </c>
      <c r="V2473" s="3">
        <f t="shared" si="283"/>
        <v>0.42929279585476499</v>
      </c>
      <c r="W2473" s="3">
        <f t="shared" si="284"/>
        <v>-5.3071887526984829E-2</v>
      </c>
      <c r="X2473" s="3">
        <f t="shared" si="285"/>
        <v>0.1497790587654573</v>
      </c>
    </row>
    <row r="2474" spans="1:24" x14ac:dyDescent="0.35">
      <c r="A2474" t="s">
        <v>4606</v>
      </c>
      <c r="B2474" s="3">
        <v>-9.0277743031512067E-4</v>
      </c>
      <c r="C2474" s="3">
        <v>0.96</v>
      </c>
      <c r="D2474" s="3">
        <v>-0.27213029952361234</v>
      </c>
      <c r="E2474" s="3">
        <v>0.28103715953067387</v>
      </c>
      <c r="F2474" s="3">
        <v>0.88706752878042006</v>
      </c>
      <c r="G2474" s="3">
        <v>0.28000000000000003</v>
      </c>
      <c r="H2474" s="3">
        <v>-0.5039207614238207</v>
      </c>
      <c r="I2474" s="3">
        <v>2.6903792374846658</v>
      </c>
      <c r="J2474" s="3">
        <v>-1.4900135734787472E-3</v>
      </c>
      <c r="K2474" s="3">
        <v>1</v>
      </c>
      <c r="L2474" s="3">
        <v>-0.63921016444435419</v>
      </c>
      <c r="M2474" s="3">
        <v>0.4544777788934985</v>
      </c>
      <c r="N2474" s="3">
        <v>0.88616475135010497</v>
      </c>
      <c r="O2474" s="3">
        <v>0.24</v>
      </c>
      <c r="P2474" s="3">
        <v>-0.48630434664180111</v>
      </c>
      <c r="Q2474" s="3">
        <v>2.6718736642677259</v>
      </c>
      <c r="R2474" s="3">
        <f t="shared" si="279"/>
        <v>-0.88797030621073514</v>
      </c>
      <c r="S2474" s="3">
        <f t="shared" si="280"/>
        <v>-0.67999999999999994</v>
      </c>
      <c r="T2474" s="3">
        <f t="shared" si="281"/>
        <v>2.9625095370082781</v>
      </c>
      <c r="U2474" s="3">
        <f t="shared" si="282"/>
        <v>0.49194921911866524</v>
      </c>
      <c r="V2474" s="3">
        <f t="shared" si="283"/>
        <v>0.15775624130357629</v>
      </c>
      <c r="W2474" s="3">
        <f t="shared" si="284"/>
        <v>-0.33419297781508894</v>
      </c>
      <c r="X2474" s="3">
        <f t="shared" si="285"/>
        <v>0.12262109810516197</v>
      </c>
    </row>
    <row r="2475" spans="1:24" x14ac:dyDescent="0.35">
      <c r="A2475" t="s">
        <v>4772</v>
      </c>
      <c r="B2475" s="3">
        <v>-9.2974845185609658E-4</v>
      </c>
      <c r="C2475" s="3">
        <v>0.98</v>
      </c>
      <c r="D2475" s="3">
        <v>-0.13441585133000911</v>
      </c>
      <c r="E2475" s="3">
        <v>0.10296551465288784</v>
      </c>
      <c r="F2475" s="3">
        <v>-0.2962888958624037</v>
      </c>
      <c r="G2475" s="3">
        <v>0.52</v>
      </c>
      <c r="H2475" s="3">
        <v>-1.1437340573894195</v>
      </c>
      <c r="I2475" s="3">
        <v>0.52458409111231308</v>
      </c>
      <c r="J2475" s="3">
        <v>-5.6184609015215697E-3</v>
      </c>
      <c r="K2475" s="3">
        <v>0.88</v>
      </c>
      <c r="L2475" s="3">
        <v>-0.92368220016815783</v>
      </c>
      <c r="M2475" s="3">
        <v>0.57418702214776918</v>
      </c>
      <c r="N2475" s="3">
        <v>-0.29721864431425976</v>
      </c>
      <c r="O2475" s="3">
        <v>0.54</v>
      </c>
      <c r="P2475" s="3">
        <v>-1.1380977310113574</v>
      </c>
      <c r="Q2475" s="3">
        <v>0.55777287046903901</v>
      </c>
      <c r="R2475" s="3">
        <f t="shared" si="279"/>
        <v>0.29535914741054758</v>
      </c>
      <c r="S2475" s="3">
        <f t="shared" si="280"/>
        <v>-0.45999999999999996</v>
      </c>
      <c r="T2475" s="3">
        <f t="shared" si="281"/>
        <v>0.65899994244232218</v>
      </c>
      <c r="U2475" s="3">
        <f t="shared" si="282"/>
        <v>0.56624432492183741</v>
      </c>
      <c r="V2475" s="3">
        <f t="shared" si="283"/>
        <v>0.68556111939234943</v>
      </c>
      <c r="W2475" s="3">
        <f t="shared" si="284"/>
        <v>0.11931679447051202</v>
      </c>
      <c r="X2475" s="3">
        <f t="shared" si="285"/>
        <v>0.17583489387179252</v>
      </c>
    </row>
    <row r="2476" spans="1:24" x14ac:dyDescent="0.35">
      <c r="A2476" t="s">
        <v>4970</v>
      </c>
      <c r="B2476" s="3">
        <v>-9.3333016365271097E-4</v>
      </c>
      <c r="C2476" s="3">
        <v>1</v>
      </c>
      <c r="D2476" s="3">
        <v>-0.16643096989938633</v>
      </c>
      <c r="E2476" s="3">
        <v>0.12131288280158554</v>
      </c>
      <c r="F2476" s="3">
        <v>-0.58906378755065925</v>
      </c>
      <c r="G2476" s="3">
        <v>0.28000000000000003</v>
      </c>
      <c r="H2476" s="3">
        <v>-1.638109067916524</v>
      </c>
      <c r="I2476" s="3">
        <v>0.56900213032285518</v>
      </c>
      <c r="J2476" s="3">
        <v>-1.2002471824105803E-3</v>
      </c>
      <c r="K2476" s="3">
        <v>0.98</v>
      </c>
      <c r="L2476" s="3">
        <v>-1.8160147181160171</v>
      </c>
      <c r="M2476" s="3">
        <v>0.64773129828356468</v>
      </c>
      <c r="N2476" s="3">
        <v>-0.58999711771431196</v>
      </c>
      <c r="O2476" s="3">
        <v>0.26</v>
      </c>
      <c r="P2476" s="3">
        <v>-1.5989031934606821</v>
      </c>
      <c r="Q2476" s="3">
        <v>0.54811388823264973</v>
      </c>
      <c r="R2476" s="3">
        <f t="shared" si="279"/>
        <v>0.58813045738700653</v>
      </c>
      <c r="S2476" s="3">
        <f t="shared" si="280"/>
        <v>-0.72</v>
      </c>
      <c r="T2476" s="3">
        <f t="shared" si="281"/>
        <v>0.73543310022224151</v>
      </c>
      <c r="U2476" s="3">
        <f t="shared" si="282"/>
        <v>0.5783997410792443</v>
      </c>
      <c r="V2476" s="3">
        <f t="shared" si="283"/>
        <v>0.7421959841548762</v>
      </c>
      <c r="W2476" s="3">
        <f t="shared" si="284"/>
        <v>0.1637962430756319</v>
      </c>
      <c r="X2476" s="3">
        <f t="shared" si="285"/>
        <v>0.19698756828526112</v>
      </c>
    </row>
    <row r="2477" spans="1:24" x14ac:dyDescent="0.35">
      <c r="A2477" t="s">
        <v>4634</v>
      </c>
      <c r="B2477" s="3">
        <v>-9.5696290736029161E-4</v>
      </c>
      <c r="C2477" s="3">
        <v>0.96</v>
      </c>
      <c r="D2477" s="3">
        <v>-9.9863358253219375E-2</v>
      </c>
      <c r="E2477" s="3">
        <v>0.10546230893458095</v>
      </c>
      <c r="F2477" s="3">
        <v>0.67695069231977922</v>
      </c>
      <c r="G2477" s="3">
        <v>0.22</v>
      </c>
      <c r="H2477" s="3">
        <v>-0.28570979283738485</v>
      </c>
      <c r="I2477" s="3">
        <v>1.5585518670312661</v>
      </c>
      <c r="J2477" s="3">
        <v>3.898491070499565E-3</v>
      </c>
      <c r="K2477" s="3">
        <v>0.88</v>
      </c>
      <c r="L2477" s="3">
        <v>-0.19149364673106861</v>
      </c>
      <c r="M2477" s="3">
        <v>0.74955880467486469</v>
      </c>
      <c r="N2477" s="3">
        <v>0.67599372941241898</v>
      </c>
      <c r="O2477" s="3">
        <v>0.24</v>
      </c>
      <c r="P2477" s="3">
        <v>-0.31348904632256219</v>
      </c>
      <c r="Q2477" s="3">
        <v>1.6092495584063953</v>
      </c>
      <c r="R2477" s="3">
        <f t="shared" si="279"/>
        <v>-0.67790765522713947</v>
      </c>
      <c r="S2477" s="3">
        <f t="shared" si="280"/>
        <v>-0.74</v>
      </c>
      <c r="T2477" s="3">
        <f t="shared" si="281"/>
        <v>1.6584152252844855</v>
      </c>
      <c r="U2477" s="3">
        <f t="shared" si="282"/>
        <v>0.48636568248371864</v>
      </c>
      <c r="V2477" s="3">
        <f t="shared" si="283"/>
        <v>0.15491825214093169</v>
      </c>
      <c r="W2477" s="3">
        <f t="shared" si="284"/>
        <v>-0.33144743034278695</v>
      </c>
      <c r="X2477" s="3">
        <f t="shared" si="285"/>
        <v>0.12957247090996854</v>
      </c>
    </row>
    <row r="2478" spans="1:24" x14ac:dyDescent="0.35">
      <c r="A2478" t="s">
        <v>5047</v>
      </c>
      <c r="B2478" s="3">
        <v>-9.6076261419000505E-4</v>
      </c>
      <c r="C2478" s="3">
        <v>1</v>
      </c>
      <c r="D2478" s="3">
        <v>-0.30492838087809393</v>
      </c>
      <c r="E2478" s="3">
        <v>0.33511548720360229</v>
      </c>
      <c r="F2478" s="3">
        <v>0.32760763420087802</v>
      </c>
      <c r="G2478" s="3">
        <v>0.32</v>
      </c>
      <c r="H2478" s="3">
        <v>-0.39489769699555433</v>
      </c>
      <c r="I2478" s="3">
        <v>1.1613070615901666</v>
      </c>
      <c r="J2478" s="3">
        <v>3.0566675617655021E-3</v>
      </c>
      <c r="K2478" s="3">
        <v>0.98</v>
      </c>
      <c r="L2478" s="3">
        <v>-3.4438547717883399</v>
      </c>
      <c r="M2478" s="3">
        <v>2.8275141752711761</v>
      </c>
      <c r="N2478" s="3">
        <v>0.32664687158668798</v>
      </c>
      <c r="O2478" s="3">
        <v>0.42</v>
      </c>
      <c r="P2478" s="3">
        <v>-0.44672204296469442</v>
      </c>
      <c r="Q2478" s="3">
        <v>1.0881490007899122</v>
      </c>
      <c r="R2478" s="3">
        <f t="shared" si="279"/>
        <v>-0.328568396815068</v>
      </c>
      <c r="S2478" s="3">
        <f t="shared" si="280"/>
        <v>-0.67999999999999994</v>
      </c>
      <c r="T2478" s="3">
        <f t="shared" si="281"/>
        <v>1.4662354424682604</v>
      </c>
      <c r="U2478" s="3">
        <f t="shared" si="282"/>
        <v>0.47641793958906015</v>
      </c>
      <c r="V2478" s="3">
        <f t="shared" si="283"/>
        <v>0.25375690108699922</v>
      </c>
      <c r="W2478" s="3">
        <f t="shared" si="284"/>
        <v>-0.22266103850206093</v>
      </c>
      <c r="X2478" s="3">
        <f t="shared" si="285"/>
        <v>0.14308252369682772</v>
      </c>
    </row>
    <row r="2479" spans="1:24" x14ac:dyDescent="0.35">
      <c r="A2479" t="s">
        <v>4352</v>
      </c>
      <c r="B2479" s="3">
        <v>-9.8372765562787013E-4</v>
      </c>
      <c r="C2479" s="3">
        <v>0.94</v>
      </c>
      <c r="D2479" s="3">
        <v>-6.6753743513163349E-2</v>
      </c>
      <c r="E2479" s="3">
        <v>7.5930205574609791E-2</v>
      </c>
      <c r="F2479" s="3">
        <v>-0.220160528458441</v>
      </c>
      <c r="G2479" s="3">
        <v>0.7</v>
      </c>
      <c r="H2479" s="3">
        <v>-1.0423485033089013</v>
      </c>
      <c r="I2479" s="3">
        <v>0.60340529203742566</v>
      </c>
      <c r="J2479" s="3">
        <v>-1.835409390916286E-3</v>
      </c>
      <c r="K2479" s="3">
        <v>0.96</v>
      </c>
      <c r="L2479" s="3">
        <v>-1.6174214054793006</v>
      </c>
      <c r="M2479" s="3">
        <v>0.63154845888533662</v>
      </c>
      <c r="N2479" s="3">
        <v>-0.22114425611406888</v>
      </c>
      <c r="O2479" s="3">
        <v>0.74</v>
      </c>
      <c r="P2479" s="3">
        <v>-1.0620939066036357</v>
      </c>
      <c r="Q2479" s="3">
        <v>0.60304342628303731</v>
      </c>
      <c r="R2479" s="3">
        <f t="shared" si="279"/>
        <v>0.21917680080281313</v>
      </c>
      <c r="S2479" s="3">
        <f t="shared" si="280"/>
        <v>-0.24</v>
      </c>
      <c r="T2479" s="3">
        <f t="shared" si="281"/>
        <v>0.67015903555058898</v>
      </c>
      <c r="U2479" s="3">
        <f t="shared" si="282"/>
        <v>0.46784339752258508</v>
      </c>
      <c r="V2479" s="3">
        <f t="shared" si="283"/>
        <v>0.63335628102838604</v>
      </c>
      <c r="W2479" s="3">
        <f t="shared" si="284"/>
        <v>0.16551288350580096</v>
      </c>
      <c r="X2479" s="3">
        <f t="shared" si="285"/>
        <v>0.17104247627684638</v>
      </c>
    </row>
    <row r="2480" spans="1:24" x14ac:dyDescent="0.35">
      <c r="A2480" t="s">
        <v>4480</v>
      </c>
      <c r="B2480" s="3">
        <v>-1.0067049313659477E-3</v>
      </c>
      <c r="C2480" s="3">
        <v>0.96</v>
      </c>
      <c r="D2480" s="3">
        <v>-0.16250962844993766</v>
      </c>
      <c r="E2480" s="3">
        <v>0.1337154218750124</v>
      </c>
      <c r="F2480" s="3">
        <v>-0.44299864744107131</v>
      </c>
      <c r="G2480" s="3">
        <v>0.4</v>
      </c>
      <c r="H2480" s="3">
        <v>-1.390513110648703</v>
      </c>
      <c r="I2480" s="3">
        <v>0.70927772847728543</v>
      </c>
      <c r="J2480" s="3">
        <v>-2.5299142828284576E-3</v>
      </c>
      <c r="K2480" s="3">
        <v>0.96</v>
      </c>
      <c r="L2480" s="3">
        <v>-1.0173935588141148</v>
      </c>
      <c r="M2480" s="3">
        <v>1.4740307091044857</v>
      </c>
      <c r="N2480" s="3">
        <v>-0.44400535237243727</v>
      </c>
      <c r="O2480" s="3">
        <v>0.4</v>
      </c>
      <c r="P2480" s="3">
        <v>-1.3799725114749863</v>
      </c>
      <c r="Q2480" s="3">
        <v>0.58043146385548439</v>
      </c>
      <c r="R2480" s="3">
        <f t="shared" si="279"/>
        <v>0.44199194250970536</v>
      </c>
      <c r="S2480" s="3">
        <f t="shared" si="280"/>
        <v>-0.55999999999999994</v>
      </c>
      <c r="T2480" s="3">
        <f t="shared" si="281"/>
        <v>0.87178735692722309</v>
      </c>
      <c r="U2480" s="3">
        <f t="shared" si="282"/>
        <v>0.54860191017494786</v>
      </c>
      <c r="V2480" s="3">
        <f t="shared" si="283"/>
        <v>0.66221505720421503</v>
      </c>
      <c r="W2480" s="3">
        <f t="shared" si="284"/>
        <v>0.11361314702926717</v>
      </c>
      <c r="X2480" s="3">
        <f t="shared" si="285"/>
        <v>0.18581061818028771</v>
      </c>
    </row>
    <row r="2481" spans="1:24" x14ac:dyDescent="0.35">
      <c r="A2481" t="s">
        <v>5019</v>
      </c>
      <c r="B2481" s="3">
        <v>-1.0211315371169457E-3</v>
      </c>
      <c r="C2481" s="3">
        <v>1</v>
      </c>
      <c r="D2481" s="3">
        <v>-0.10532033890519957</v>
      </c>
      <c r="E2481" s="3">
        <v>9.6348374309249044E-2</v>
      </c>
      <c r="F2481" s="3">
        <v>0.21148609794944964</v>
      </c>
      <c r="G2481" s="3">
        <v>0.66</v>
      </c>
      <c r="H2481" s="3">
        <v>-0.66375953011118993</v>
      </c>
      <c r="I2481" s="3">
        <v>1.0388898934495261</v>
      </c>
      <c r="J2481" s="3">
        <v>-1.0237828738520173E-2</v>
      </c>
      <c r="K2481" s="3">
        <v>0.84</v>
      </c>
      <c r="L2481" s="3">
        <v>-0.54723835709862334</v>
      </c>
      <c r="M2481" s="3">
        <v>0.38363454934681174</v>
      </c>
      <c r="N2481" s="3">
        <v>0.21046496641233267</v>
      </c>
      <c r="O2481" s="3">
        <v>0.68</v>
      </c>
      <c r="P2481" s="3">
        <v>-0.65963861093135701</v>
      </c>
      <c r="Q2481" s="3">
        <v>1.0401289768707036</v>
      </c>
      <c r="R2481" s="3">
        <f t="shared" si="279"/>
        <v>-0.21250722948656658</v>
      </c>
      <c r="S2481" s="3">
        <f t="shared" si="280"/>
        <v>-0.33999999999999997</v>
      </c>
      <c r="T2481" s="3">
        <f t="shared" si="281"/>
        <v>1.1442102323547256</v>
      </c>
      <c r="U2481" s="3">
        <f t="shared" si="282"/>
        <v>0.52224431458143428</v>
      </c>
      <c r="V2481" s="3">
        <f t="shared" si="283"/>
        <v>0.38983922405064642</v>
      </c>
      <c r="W2481" s="3">
        <f t="shared" si="284"/>
        <v>-0.13240509053078786</v>
      </c>
      <c r="X2481" s="3">
        <f t="shared" si="285"/>
        <v>0.14820402259762949</v>
      </c>
    </row>
    <row r="2482" spans="1:24" x14ac:dyDescent="0.35">
      <c r="A2482" t="s">
        <v>4067</v>
      </c>
      <c r="B2482" s="3">
        <v>-1.0414233230651758E-3</v>
      </c>
      <c r="C2482" s="3">
        <v>0.92</v>
      </c>
      <c r="D2482" s="3">
        <v>-0.13609444100287782</v>
      </c>
      <c r="E2482" s="3">
        <v>9.9286306212511763E-2</v>
      </c>
      <c r="F2482" s="3">
        <v>-0.15048683516241243</v>
      </c>
      <c r="G2482" s="3">
        <v>0.76</v>
      </c>
      <c r="H2482" s="3">
        <v>-0.87726607831798797</v>
      </c>
      <c r="I2482" s="3">
        <v>0.5422789742783809</v>
      </c>
      <c r="J2482" s="3">
        <v>-6.064193703082566E-3</v>
      </c>
      <c r="K2482" s="3">
        <v>0.92</v>
      </c>
      <c r="L2482" s="3">
        <v>-0.5731874991838628</v>
      </c>
      <c r="M2482" s="3">
        <v>0.80114321092600616</v>
      </c>
      <c r="N2482" s="3">
        <v>-0.1515282584854776</v>
      </c>
      <c r="O2482" s="3">
        <v>0.72</v>
      </c>
      <c r="P2482" s="3">
        <v>-0.8599528234730538</v>
      </c>
      <c r="Q2482" s="3">
        <v>0.58262979320238029</v>
      </c>
      <c r="R2482" s="3">
        <f t="shared" si="279"/>
        <v>0.14944541183934726</v>
      </c>
      <c r="S2482" s="3">
        <f t="shared" si="280"/>
        <v>-0.16000000000000003</v>
      </c>
      <c r="T2482" s="3">
        <f t="shared" si="281"/>
        <v>0.67837341528125872</v>
      </c>
      <c r="U2482" s="3">
        <f t="shared" si="282"/>
        <v>0.57818849932676109</v>
      </c>
      <c r="V2482" s="3">
        <f t="shared" si="283"/>
        <v>0.61799100825539521</v>
      </c>
      <c r="W2482" s="3">
        <f t="shared" si="284"/>
        <v>3.9802508928634128E-2</v>
      </c>
      <c r="X2482" s="3">
        <f t="shared" si="285"/>
        <v>0.16687648988449577</v>
      </c>
    </row>
    <row r="2483" spans="1:24" x14ac:dyDescent="0.35">
      <c r="A2483" t="s">
        <v>4697</v>
      </c>
      <c r="B2483" s="3">
        <v>-1.0429915122182154E-3</v>
      </c>
      <c r="C2483" s="3">
        <v>0.98</v>
      </c>
      <c r="D2483" s="3">
        <v>-0.62439519037951019</v>
      </c>
      <c r="E2483" s="3">
        <v>0.61167153554247111</v>
      </c>
      <c r="F2483" s="3">
        <v>-1.827969408550395E-2</v>
      </c>
      <c r="G2483" s="3">
        <v>0.96</v>
      </c>
      <c r="H2483" s="3">
        <v>-1.4005345198991463</v>
      </c>
      <c r="I2483" s="3">
        <v>1.2889186946101918</v>
      </c>
      <c r="J2483" s="3">
        <v>3.1276619711635395E-2</v>
      </c>
      <c r="K2483" s="3">
        <v>0.94</v>
      </c>
      <c r="L2483" s="3">
        <v>-3.7305358713753316</v>
      </c>
      <c r="M2483" s="3">
        <v>2.5854927672446033</v>
      </c>
      <c r="N2483" s="3">
        <v>-1.9322685597722159E-2</v>
      </c>
      <c r="O2483" s="3">
        <v>0.92</v>
      </c>
      <c r="P2483" s="3">
        <v>-1.4441262609829195</v>
      </c>
      <c r="Q2483" s="3">
        <v>1.3570632699342671</v>
      </c>
      <c r="R2483" s="3">
        <f t="shared" si="279"/>
        <v>1.7236702573285734E-2</v>
      </c>
      <c r="S2483" s="3">
        <f t="shared" si="280"/>
        <v>-2.0000000000000018E-2</v>
      </c>
      <c r="T2483" s="3">
        <f t="shared" si="281"/>
        <v>1.913313884989702</v>
      </c>
      <c r="U2483" s="3">
        <f t="shared" si="282"/>
        <v>0.50514683170827546</v>
      </c>
      <c r="V2483" s="3">
        <f t="shared" si="283"/>
        <v>0.52075065382933561</v>
      </c>
      <c r="W2483" s="3">
        <f t="shared" si="284"/>
        <v>1.5603822121060151E-2</v>
      </c>
      <c r="X2483" s="3">
        <f t="shared" si="285"/>
        <v>0.15953242365529055</v>
      </c>
    </row>
    <row r="2484" spans="1:24" x14ac:dyDescent="0.35">
      <c r="A2484" t="s">
        <v>4956</v>
      </c>
      <c r="B2484" s="3">
        <v>-1.048424424462032E-3</v>
      </c>
      <c r="C2484" s="3">
        <v>1</v>
      </c>
      <c r="D2484" s="3">
        <v>-0.10799435951602275</v>
      </c>
      <c r="E2484" s="3">
        <v>0.1029637997163271</v>
      </c>
      <c r="F2484" s="3">
        <v>0.24452877517820684</v>
      </c>
      <c r="G2484" s="3">
        <v>0.62</v>
      </c>
      <c r="H2484" s="3">
        <v>-0.63786388378036674</v>
      </c>
      <c r="I2484" s="3">
        <v>1.1671029395183319</v>
      </c>
      <c r="J2484" s="3">
        <v>4.2416027120658825E-4</v>
      </c>
      <c r="K2484" s="3">
        <v>1</v>
      </c>
      <c r="L2484" s="3">
        <v>-1.6482079917258501</v>
      </c>
      <c r="M2484" s="3">
        <v>0.45987673419731179</v>
      </c>
      <c r="N2484" s="3">
        <v>0.2434803507537448</v>
      </c>
      <c r="O2484" s="3">
        <v>0.64</v>
      </c>
      <c r="P2484" s="3">
        <v>-0.61870849933156535</v>
      </c>
      <c r="Q2484" s="3">
        <v>1.1556524841785987</v>
      </c>
      <c r="R2484" s="3">
        <f t="shared" si="279"/>
        <v>-0.24557719960266888</v>
      </c>
      <c r="S2484" s="3">
        <f t="shared" si="280"/>
        <v>-0.38</v>
      </c>
      <c r="T2484" s="3">
        <f t="shared" si="281"/>
        <v>1.2750972990343545</v>
      </c>
      <c r="U2484" s="3">
        <f t="shared" si="282"/>
        <v>0.51192312214422342</v>
      </c>
      <c r="V2484" s="3">
        <f t="shared" si="283"/>
        <v>0.35339368876300309</v>
      </c>
      <c r="W2484" s="3">
        <f t="shared" si="284"/>
        <v>-0.15852943338122033</v>
      </c>
      <c r="X2484" s="3">
        <f t="shared" si="285"/>
        <v>0.14669799470040604</v>
      </c>
    </row>
    <row r="2485" spans="1:24" x14ac:dyDescent="0.35">
      <c r="A2485" t="s">
        <v>4294</v>
      </c>
      <c r="B2485" s="3">
        <v>-1.0555632541921053E-3</v>
      </c>
      <c r="C2485" s="3">
        <v>0.94</v>
      </c>
      <c r="D2485" s="3">
        <v>-0.14058274466262755</v>
      </c>
      <c r="E2485" s="3">
        <v>0.1192950875654277</v>
      </c>
      <c r="F2485" s="3">
        <v>0.31175284650175428</v>
      </c>
      <c r="G2485" s="3">
        <v>0.52</v>
      </c>
      <c r="H2485" s="3">
        <v>-0.71993819085444644</v>
      </c>
      <c r="I2485" s="3">
        <v>1.2077805276307647</v>
      </c>
      <c r="J2485" s="3">
        <v>3.4389584719438414E-3</v>
      </c>
      <c r="K2485" s="3">
        <v>0.96</v>
      </c>
      <c r="L2485" s="3">
        <v>-1.1643113259914792</v>
      </c>
      <c r="M2485" s="3">
        <v>0.58814533882599485</v>
      </c>
      <c r="N2485" s="3">
        <v>0.31069728324756218</v>
      </c>
      <c r="O2485" s="3">
        <v>0.5</v>
      </c>
      <c r="P2485" s="3">
        <v>-0.73212887470469701</v>
      </c>
      <c r="Q2485" s="3">
        <v>1.2527201635627656</v>
      </c>
      <c r="R2485" s="3">
        <f t="shared" si="279"/>
        <v>-0.31280840975594637</v>
      </c>
      <c r="S2485" s="3">
        <f t="shared" si="280"/>
        <v>-0.41999999999999993</v>
      </c>
      <c r="T2485" s="3">
        <f t="shared" si="281"/>
        <v>1.3483632722933923</v>
      </c>
      <c r="U2485" s="3">
        <f t="shared" si="282"/>
        <v>0.54095704684522472</v>
      </c>
      <c r="V2485" s="3">
        <f t="shared" si="283"/>
        <v>0.37346641081545817</v>
      </c>
      <c r="W2485" s="3">
        <f t="shared" si="284"/>
        <v>-0.16749063602976655</v>
      </c>
      <c r="X2485" s="3">
        <f t="shared" si="285"/>
        <v>0.14373852711420806</v>
      </c>
    </row>
    <row r="2486" spans="1:24" x14ac:dyDescent="0.35">
      <c r="A2486" t="s">
        <v>3839</v>
      </c>
      <c r="B2486" s="3">
        <v>-1.0576841844084619E-3</v>
      </c>
      <c r="C2486" s="3">
        <v>0.9</v>
      </c>
      <c r="D2486" s="3">
        <v>-0.26692304163062447</v>
      </c>
      <c r="E2486" s="3">
        <v>0.28566089210542239</v>
      </c>
      <c r="F2486" s="3">
        <v>-1.4471691894183971</v>
      </c>
      <c r="G2486" s="3">
        <v>0</v>
      </c>
      <c r="H2486" s="3">
        <v>-3.0506639413220862</v>
      </c>
      <c r="I2486" s="3">
        <v>-0.33836954064119823</v>
      </c>
      <c r="J2486" s="3">
        <v>1.0065955161129446E-2</v>
      </c>
      <c r="K2486" s="3">
        <v>0.9</v>
      </c>
      <c r="L2486" s="3">
        <v>-0.22183343317354062</v>
      </c>
      <c r="M2486" s="3">
        <v>0.2818964303775176</v>
      </c>
      <c r="N2486" s="3">
        <v>-1.4482268736028054</v>
      </c>
      <c r="O2486" s="3">
        <v>0</v>
      </c>
      <c r="P2486" s="3">
        <v>-2.9067180913817365</v>
      </c>
      <c r="Q2486" s="3">
        <v>-0.43877680673844949</v>
      </c>
      <c r="R2486" s="3">
        <f t="shared" si="279"/>
        <v>1.4461115052339886</v>
      </c>
      <c r="S2486" s="3">
        <f t="shared" si="280"/>
        <v>-0.9</v>
      </c>
      <c r="T2486" s="3">
        <f t="shared" si="281"/>
        <v>-7.1446499010573761E-2</v>
      </c>
      <c r="U2486" s="3">
        <f t="shared" si="282"/>
        <v>0.48304524495662549</v>
      </c>
      <c r="V2486" s="3">
        <f t="shared" si="283"/>
        <v>1.1247539870879262</v>
      </c>
      <c r="W2486" s="3">
        <f t="shared" si="284"/>
        <v>0.64170874213130069</v>
      </c>
      <c r="X2486" s="3">
        <f t="shared" si="285"/>
        <v>0.30422365145218999</v>
      </c>
    </row>
    <row r="2487" spans="1:24" x14ac:dyDescent="0.35">
      <c r="A2487" t="s">
        <v>3908</v>
      </c>
      <c r="B2487" s="3">
        <v>-1.061267828322118E-3</v>
      </c>
      <c r="C2487" s="3">
        <v>0.9</v>
      </c>
      <c r="D2487" s="3">
        <v>-0.19353824641844877</v>
      </c>
      <c r="E2487" s="3">
        <v>0.18501996887445601</v>
      </c>
      <c r="F2487" s="3">
        <v>0.24803119507812904</v>
      </c>
      <c r="G2487" s="3">
        <v>0.57999999999999996</v>
      </c>
      <c r="H2487" s="3">
        <v>-0.43363495845901057</v>
      </c>
      <c r="I2487" s="3">
        <v>0.9850109216855496</v>
      </c>
      <c r="J2487" s="3">
        <v>4.4903168366188989E-2</v>
      </c>
      <c r="K2487" s="3">
        <v>0.68</v>
      </c>
      <c r="L2487" s="3">
        <v>-1.2016781745650364</v>
      </c>
      <c r="M2487" s="3">
        <v>1.2448116258472237</v>
      </c>
      <c r="N2487" s="3">
        <v>0.24696992724980693</v>
      </c>
      <c r="O2487" s="3">
        <v>0.62</v>
      </c>
      <c r="P2487" s="3">
        <v>-0.49932839590959799</v>
      </c>
      <c r="Q2487" s="3">
        <v>1.040677847271358</v>
      </c>
      <c r="R2487" s="3">
        <f t="shared" si="279"/>
        <v>-0.24909246290645115</v>
      </c>
      <c r="S2487" s="3">
        <f t="shared" si="280"/>
        <v>-0.32000000000000006</v>
      </c>
      <c r="T2487" s="3">
        <f t="shared" si="281"/>
        <v>1.1785491681039983</v>
      </c>
      <c r="U2487" s="3">
        <f t="shared" si="282"/>
        <v>0.51125094793861736</v>
      </c>
      <c r="V2487" s="3">
        <f t="shared" si="283"/>
        <v>0.30566821821300688</v>
      </c>
      <c r="W2487" s="3">
        <f t="shared" si="284"/>
        <v>-0.20558272972561048</v>
      </c>
      <c r="X2487" s="3">
        <f t="shared" si="285"/>
        <v>0.14653754615625628</v>
      </c>
    </row>
    <row r="2488" spans="1:24" x14ac:dyDescent="0.35">
      <c r="A2488" t="s">
        <v>4220</v>
      </c>
      <c r="B2488" s="3">
        <v>-1.0875978116977221E-3</v>
      </c>
      <c r="C2488" s="3">
        <v>0.94</v>
      </c>
      <c r="D2488" s="3">
        <v>-0.24687658883866315</v>
      </c>
      <c r="E2488" s="3">
        <v>0.22055390539774472</v>
      </c>
      <c r="F2488" s="3">
        <v>0.12454527210641878</v>
      </c>
      <c r="G2488" s="3">
        <v>0.9</v>
      </c>
      <c r="H2488" s="3">
        <v>-0.81574453273507608</v>
      </c>
      <c r="I2488" s="3">
        <v>1.0971597485127196</v>
      </c>
      <c r="J2488" s="3">
        <v>-2.8666037750869462E-2</v>
      </c>
      <c r="K2488" s="3">
        <v>0.88</v>
      </c>
      <c r="L2488" s="3">
        <v>-3.4452108686411997</v>
      </c>
      <c r="M2488" s="3">
        <v>3.625529683265035</v>
      </c>
      <c r="N2488" s="3">
        <v>0.12345767429472106</v>
      </c>
      <c r="O2488" s="3">
        <v>0.78</v>
      </c>
      <c r="P2488" s="3">
        <v>-0.84580757994557609</v>
      </c>
      <c r="Q2488" s="3">
        <v>1.0162237896956419</v>
      </c>
      <c r="R2488" s="3">
        <f t="shared" si="279"/>
        <v>-0.12563286991811651</v>
      </c>
      <c r="S2488" s="3">
        <f t="shared" si="280"/>
        <v>-3.9999999999999925E-2</v>
      </c>
      <c r="T2488" s="3">
        <f t="shared" si="281"/>
        <v>1.3440363373513828</v>
      </c>
      <c r="U2488" s="3">
        <f t="shared" si="282"/>
        <v>0.5281567888332992</v>
      </c>
      <c r="V2488" s="3">
        <f t="shared" si="283"/>
        <v>0.42644294371225017</v>
      </c>
      <c r="W2488" s="3">
        <f t="shared" si="284"/>
        <v>-0.10171384512104903</v>
      </c>
      <c r="X2488" s="3">
        <f t="shared" si="285"/>
        <v>0.15228033410413344</v>
      </c>
    </row>
    <row r="2489" spans="1:24" x14ac:dyDescent="0.35">
      <c r="A2489" t="s">
        <v>3860</v>
      </c>
      <c r="B2489" s="3">
        <v>-1.1110319778932596E-3</v>
      </c>
      <c r="C2489" s="3">
        <v>0.9</v>
      </c>
      <c r="D2489" s="3">
        <v>-0.12040547736950985</v>
      </c>
      <c r="E2489" s="3">
        <v>0.18998470781561744</v>
      </c>
      <c r="F2489" s="3">
        <v>-0.56912806373500602</v>
      </c>
      <c r="G2489" s="3">
        <v>0.38</v>
      </c>
      <c r="H2489" s="3">
        <v>-1.7997421625147365</v>
      </c>
      <c r="I2489" s="3">
        <v>0.65820715000395857</v>
      </c>
      <c r="J2489" s="3">
        <v>4.3554517302858212E-3</v>
      </c>
      <c r="K2489" s="3">
        <v>0.92</v>
      </c>
      <c r="L2489" s="3">
        <v>-1.5100117016941785</v>
      </c>
      <c r="M2489" s="3">
        <v>1.5258885127965023</v>
      </c>
      <c r="N2489" s="3">
        <v>-0.57023909571289921</v>
      </c>
      <c r="O2489" s="3">
        <v>0.34</v>
      </c>
      <c r="P2489" s="3">
        <v>-1.798401043856376</v>
      </c>
      <c r="Q2489" s="3">
        <v>0.6679238895208266</v>
      </c>
      <c r="R2489" s="3">
        <f t="shared" si="279"/>
        <v>0.56801703175711271</v>
      </c>
      <c r="S2489" s="3">
        <f t="shared" si="280"/>
        <v>-0.52</v>
      </c>
      <c r="T2489" s="3">
        <f t="shared" si="281"/>
        <v>0.77861262737346837</v>
      </c>
      <c r="U2489" s="3">
        <f t="shared" si="282"/>
        <v>0.38791650998144778</v>
      </c>
      <c r="V2489" s="3">
        <f t="shared" si="283"/>
        <v>0.73221288712032695</v>
      </c>
      <c r="W2489" s="3">
        <f t="shared" si="284"/>
        <v>0.34429637713887917</v>
      </c>
      <c r="X2489" s="3">
        <f t="shared" si="285"/>
        <v>0.19532870273722283</v>
      </c>
    </row>
    <row r="2490" spans="1:24" x14ac:dyDescent="0.35">
      <c r="A2490" t="s">
        <v>4557</v>
      </c>
      <c r="B2490" s="3">
        <v>-1.1526816103026754E-3</v>
      </c>
      <c r="C2490" s="3">
        <v>0.96</v>
      </c>
      <c r="D2490" s="3">
        <v>-0.12939472454243214</v>
      </c>
      <c r="E2490" s="3">
        <v>0.11190882591085174</v>
      </c>
      <c r="F2490" s="3">
        <v>0.36155618440107207</v>
      </c>
      <c r="G2490" s="3">
        <v>0.48</v>
      </c>
      <c r="H2490" s="3">
        <v>-0.48117316425859158</v>
      </c>
      <c r="I2490" s="3">
        <v>1.1708950705426591</v>
      </c>
      <c r="J2490" s="3">
        <v>-4.6893290740447555E-3</v>
      </c>
      <c r="K2490" s="3">
        <v>0.94</v>
      </c>
      <c r="L2490" s="3">
        <v>-1.3279677305702924</v>
      </c>
      <c r="M2490" s="3">
        <v>0.46117631442226459</v>
      </c>
      <c r="N2490" s="3">
        <v>0.36040350279076938</v>
      </c>
      <c r="O2490" s="3">
        <v>0.5</v>
      </c>
      <c r="P2490" s="3">
        <v>-0.5062101675955587</v>
      </c>
      <c r="Q2490" s="3">
        <v>1.1248424593027111</v>
      </c>
      <c r="R2490" s="3">
        <f t="shared" si="279"/>
        <v>-0.36270886601137475</v>
      </c>
      <c r="S2490" s="3">
        <f t="shared" si="280"/>
        <v>-0.48</v>
      </c>
      <c r="T2490" s="3">
        <f t="shared" si="281"/>
        <v>1.3002897950850911</v>
      </c>
      <c r="U2490" s="3">
        <f t="shared" si="282"/>
        <v>0.53623216193614531</v>
      </c>
      <c r="V2490" s="3">
        <f t="shared" si="283"/>
        <v>0.29125501848080643</v>
      </c>
      <c r="W2490" s="3">
        <f t="shared" si="284"/>
        <v>-0.24497714345533889</v>
      </c>
      <c r="X2490" s="3">
        <f t="shared" si="285"/>
        <v>0.14159850887582573</v>
      </c>
    </row>
    <row r="2491" spans="1:24" x14ac:dyDescent="0.35">
      <c r="A2491" t="s">
        <v>4218</v>
      </c>
      <c r="B2491" s="3">
        <v>-1.1868979757780744E-3</v>
      </c>
      <c r="C2491" s="3">
        <v>0.94</v>
      </c>
      <c r="D2491" s="3">
        <v>-9.4703663137259184E-2</v>
      </c>
      <c r="E2491" s="3">
        <v>0.11515149217398712</v>
      </c>
      <c r="F2491" s="3">
        <v>-0.44052250529409798</v>
      </c>
      <c r="G2491" s="3">
        <v>0.42</v>
      </c>
      <c r="H2491" s="3">
        <v>-1.3472090068127038</v>
      </c>
      <c r="I2491" s="3">
        <v>0.60269351708627861</v>
      </c>
      <c r="J2491" s="3">
        <v>-1.443246032173314E-3</v>
      </c>
      <c r="K2491" s="3">
        <v>0.98</v>
      </c>
      <c r="L2491" s="3">
        <v>-0.55496008434680333</v>
      </c>
      <c r="M2491" s="3">
        <v>0.80274437987581937</v>
      </c>
      <c r="N2491" s="3">
        <v>-0.44170940326987601</v>
      </c>
      <c r="O2491" s="3">
        <v>0.48</v>
      </c>
      <c r="P2491" s="3">
        <v>-1.370196077991042</v>
      </c>
      <c r="Q2491" s="3">
        <v>0.60058633720861065</v>
      </c>
      <c r="R2491" s="3">
        <f t="shared" si="279"/>
        <v>0.43933560731831989</v>
      </c>
      <c r="S2491" s="3">
        <f t="shared" si="280"/>
        <v>-0.52</v>
      </c>
      <c r="T2491" s="3">
        <f t="shared" si="281"/>
        <v>0.6973971802235378</v>
      </c>
      <c r="U2491" s="3">
        <f t="shared" si="282"/>
        <v>0.4512810895534094</v>
      </c>
      <c r="V2491" s="3">
        <f t="shared" si="283"/>
        <v>0.69091095082991849</v>
      </c>
      <c r="W2491" s="3">
        <f t="shared" si="284"/>
        <v>0.23962986127650909</v>
      </c>
      <c r="X2491" s="3">
        <f t="shared" si="285"/>
        <v>0.18557559424351008</v>
      </c>
    </row>
    <row r="2492" spans="1:24" x14ac:dyDescent="0.35">
      <c r="A2492" t="s">
        <v>3992</v>
      </c>
      <c r="B2492" s="3">
        <v>-1.1919945546171127E-3</v>
      </c>
      <c r="C2492" s="3">
        <v>0.9</v>
      </c>
      <c r="D2492" s="3">
        <v>-5.1341465322005474E-2</v>
      </c>
      <c r="E2492" s="3">
        <v>7.6195158840725835E-2</v>
      </c>
      <c r="F2492" s="3">
        <v>0.27106255999145529</v>
      </c>
      <c r="G2492" s="3">
        <v>0.42</v>
      </c>
      <c r="H2492" s="3">
        <v>-0.43630641352892341</v>
      </c>
      <c r="I2492" s="3">
        <v>1.0257903546172353</v>
      </c>
      <c r="J2492" s="3">
        <v>3.3140402526981487E-3</v>
      </c>
      <c r="K2492" s="3">
        <v>0.94</v>
      </c>
      <c r="L2492" s="3">
        <v>-0.39973327791055469</v>
      </c>
      <c r="M2492" s="3">
        <v>1.4379296586789714</v>
      </c>
      <c r="N2492" s="3">
        <v>0.26987056543683818</v>
      </c>
      <c r="O2492" s="3">
        <v>0.48</v>
      </c>
      <c r="P2492" s="3">
        <v>-0.46118257080233588</v>
      </c>
      <c r="Q2492" s="3">
        <v>1.0115835774926534</v>
      </c>
      <c r="R2492" s="3">
        <f t="shared" si="279"/>
        <v>-0.27225455454607239</v>
      </c>
      <c r="S2492" s="3">
        <f t="shared" si="280"/>
        <v>-0.48000000000000004</v>
      </c>
      <c r="T2492" s="3">
        <f t="shared" si="281"/>
        <v>1.0771318199392408</v>
      </c>
      <c r="U2492" s="3">
        <f t="shared" si="282"/>
        <v>0.40256252397347403</v>
      </c>
      <c r="V2492" s="3">
        <f t="shared" si="283"/>
        <v>0.2984114478839392</v>
      </c>
      <c r="W2492" s="3">
        <f t="shared" si="284"/>
        <v>-0.10415107608953483</v>
      </c>
      <c r="X2492" s="3">
        <f t="shared" si="285"/>
        <v>0.14547892548403801</v>
      </c>
    </row>
    <row r="2493" spans="1:24" x14ac:dyDescent="0.35">
      <c r="A2493" t="s">
        <v>4872</v>
      </c>
      <c r="B2493" s="3">
        <v>-1.2074889613391516E-3</v>
      </c>
      <c r="C2493" s="3">
        <v>0.98</v>
      </c>
      <c r="D2493" s="3">
        <v>-6.3982305352012755E-2</v>
      </c>
      <c r="E2493" s="3">
        <v>7.6032808332205007E-2</v>
      </c>
      <c r="F2493" s="3">
        <v>-0.38018664219213782</v>
      </c>
      <c r="G2493" s="3">
        <v>0.36</v>
      </c>
      <c r="H2493" s="3">
        <v>-1.2213669880249447</v>
      </c>
      <c r="I2493" s="3">
        <v>0.45302196099799774</v>
      </c>
      <c r="J2493" s="3">
        <v>6.1893258811197213E-3</v>
      </c>
      <c r="K2493" s="3">
        <v>0.8</v>
      </c>
      <c r="L2493" s="3">
        <v>-0.43318550043190773</v>
      </c>
      <c r="M2493" s="3">
        <v>0.78733617990403615</v>
      </c>
      <c r="N2493" s="3">
        <v>-0.38139413115347698</v>
      </c>
      <c r="O2493" s="3">
        <v>0.34</v>
      </c>
      <c r="P2493" s="3">
        <v>-1.2122954616475436</v>
      </c>
      <c r="Q2493" s="3">
        <v>0.43700330318928515</v>
      </c>
      <c r="R2493" s="3">
        <f t="shared" si="279"/>
        <v>0.37897915323079867</v>
      </c>
      <c r="S2493" s="3">
        <f t="shared" si="280"/>
        <v>-0.62</v>
      </c>
      <c r="T2493" s="3">
        <f t="shared" si="281"/>
        <v>0.51700426635001051</v>
      </c>
      <c r="U2493" s="3">
        <f t="shared" si="282"/>
        <v>0.45696713496455005</v>
      </c>
      <c r="V2493" s="3">
        <f t="shared" si="283"/>
        <v>0.7294404258566386</v>
      </c>
      <c r="W2493" s="3">
        <f t="shared" si="284"/>
        <v>0.27247329089208855</v>
      </c>
      <c r="X2493" s="3">
        <f t="shared" si="285"/>
        <v>0.1813315428901178</v>
      </c>
    </row>
    <row r="2494" spans="1:24" x14ac:dyDescent="0.35">
      <c r="A2494" t="s">
        <v>4176</v>
      </c>
      <c r="B2494" s="3">
        <v>-1.2155328134700373E-3</v>
      </c>
      <c r="C2494" s="3">
        <v>0.92</v>
      </c>
      <c r="D2494" s="3">
        <v>-9.029685868989587E-2</v>
      </c>
      <c r="E2494" s="3">
        <v>8.092946869153797E-2</v>
      </c>
      <c r="F2494" s="3">
        <v>-0.45793343469721431</v>
      </c>
      <c r="G2494" s="3">
        <v>0.3</v>
      </c>
      <c r="H2494" s="3">
        <v>-1.4297606519390431</v>
      </c>
      <c r="I2494" s="3">
        <v>0.40899276196477141</v>
      </c>
      <c r="J2494" s="3">
        <v>6.2564433842460308E-4</v>
      </c>
      <c r="K2494" s="3">
        <v>0.98</v>
      </c>
      <c r="L2494" s="3">
        <v>-0.35471794397919443</v>
      </c>
      <c r="M2494" s="3">
        <v>0.86123651567812465</v>
      </c>
      <c r="N2494" s="3">
        <v>-0.45914896751068435</v>
      </c>
      <c r="O2494" s="3">
        <v>0.3</v>
      </c>
      <c r="P2494" s="3">
        <v>-1.4106560489087889</v>
      </c>
      <c r="Q2494" s="3">
        <v>0.40924740884584865</v>
      </c>
      <c r="R2494" s="3">
        <f t="shared" si="279"/>
        <v>0.45671790188374428</v>
      </c>
      <c r="S2494" s="3">
        <f t="shared" si="280"/>
        <v>-0.62000000000000011</v>
      </c>
      <c r="T2494" s="3">
        <f t="shared" si="281"/>
        <v>0.49928962065466731</v>
      </c>
      <c r="U2494" s="3">
        <f t="shared" si="282"/>
        <v>0.52735382502683292</v>
      </c>
      <c r="V2494" s="3">
        <f t="shared" si="283"/>
        <v>0.7775706308022845</v>
      </c>
      <c r="W2494" s="3">
        <f t="shared" si="284"/>
        <v>0.25021680577545158</v>
      </c>
      <c r="X2494" s="3">
        <f t="shared" si="285"/>
        <v>0.18682643883977176</v>
      </c>
    </row>
    <row r="2495" spans="1:24" x14ac:dyDescent="0.35">
      <c r="A2495" t="s">
        <v>4657</v>
      </c>
      <c r="B2495" s="3">
        <v>-1.2429620532488481E-3</v>
      </c>
      <c r="C2495" s="3">
        <v>0.96</v>
      </c>
      <c r="D2495" s="3">
        <v>-9.9555364100026467E-2</v>
      </c>
      <c r="E2495" s="3">
        <v>9.8714560632382237E-2</v>
      </c>
      <c r="F2495" s="3">
        <v>-0.43898697039853912</v>
      </c>
      <c r="G2495" s="3">
        <v>0.42</v>
      </c>
      <c r="H2495" s="3">
        <v>-1.5119275784991189</v>
      </c>
      <c r="I2495" s="3">
        <v>0.56949298813079974</v>
      </c>
      <c r="J2495" s="3">
        <v>1.6923541900199716E-3</v>
      </c>
      <c r="K2495" s="3">
        <v>0.9</v>
      </c>
      <c r="L2495" s="3">
        <v>-0.24909070335738004</v>
      </c>
      <c r="M2495" s="3">
        <v>0.77514719568295443</v>
      </c>
      <c r="N2495" s="3">
        <v>-0.44022993245178799</v>
      </c>
      <c r="O2495" s="3">
        <v>0.46</v>
      </c>
      <c r="P2495" s="3">
        <v>-1.5209942128233487</v>
      </c>
      <c r="Q2495" s="3">
        <v>0.56955190854482685</v>
      </c>
      <c r="R2495" s="3">
        <f t="shared" si="279"/>
        <v>0.43774400834529026</v>
      </c>
      <c r="S2495" s="3">
        <f t="shared" si="280"/>
        <v>-0.54</v>
      </c>
      <c r="T2495" s="3">
        <f t="shared" si="281"/>
        <v>0.66904835223082615</v>
      </c>
      <c r="U2495" s="3">
        <f t="shared" si="282"/>
        <v>0.50212035049889436</v>
      </c>
      <c r="V2495" s="3">
        <f t="shared" si="283"/>
        <v>0.72639215867224738</v>
      </c>
      <c r="W2495" s="3">
        <f t="shared" si="284"/>
        <v>0.22427180817335302</v>
      </c>
      <c r="X2495" s="3">
        <f t="shared" si="285"/>
        <v>0.1854476147179045</v>
      </c>
    </row>
    <row r="2496" spans="1:24" x14ac:dyDescent="0.35">
      <c r="A2496" t="s">
        <v>5042</v>
      </c>
      <c r="B2496" s="3">
        <v>-1.2452959093851989E-3</v>
      </c>
      <c r="C2496" s="3">
        <v>1</v>
      </c>
      <c r="D2496" s="3">
        <v>-0.11061872018699817</v>
      </c>
      <c r="E2496" s="3">
        <v>9.566119282520516E-2</v>
      </c>
      <c r="F2496" s="3">
        <v>3.6428994394581637E-2</v>
      </c>
      <c r="G2496" s="3">
        <v>0.96</v>
      </c>
      <c r="H2496" s="3">
        <v>-0.68352447344229894</v>
      </c>
      <c r="I2496" s="3">
        <v>0.86460757470335925</v>
      </c>
      <c r="J2496" s="3">
        <v>1.273714114839098E-2</v>
      </c>
      <c r="K2496" s="3">
        <v>0.8</v>
      </c>
      <c r="L2496" s="3">
        <v>-0.91438006814320716</v>
      </c>
      <c r="M2496" s="3">
        <v>0.96222460383457298</v>
      </c>
      <c r="N2496" s="3">
        <v>3.5183698485196445E-2</v>
      </c>
      <c r="O2496" s="3">
        <v>0.92</v>
      </c>
      <c r="P2496" s="3">
        <v>-0.72406634963391925</v>
      </c>
      <c r="Q2496" s="3">
        <v>0.88010472346541069</v>
      </c>
      <c r="R2496" s="3">
        <f t="shared" si="279"/>
        <v>-3.7674290303966837E-2</v>
      </c>
      <c r="S2496" s="3">
        <f t="shared" si="280"/>
        <v>-4.0000000000000036E-2</v>
      </c>
      <c r="T2496" s="3">
        <f t="shared" si="281"/>
        <v>0.97522629489035739</v>
      </c>
      <c r="U2496" s="3">
        <f t="shared" si="282"/>
        <v>0.5362554141684851</v>
      </c>
      <c r="V2496" s="3">
        <f t="shared" si="283"/>
        <v>0.44151561506721587</v>
      </c>
      <c r="W2496" s="3">
        <f t="shared" si="284"/>
        <v>-9.4739799101269229E-2</v>
      </c>
      <c r="X2496" s="3">
        <f t="shared" si="285"/>
        <v>0.15662347119485454</v>
      </c>
    </row>
    <row r="2497" spans="1:24" x14ac:dyDescent="0.35">
      <c r="A2497" t="s">
        <v>4798</v>
      </c>
      <c r="B2497" s="3">
        <v>-1.2467248587233917E-3</v>
      </c>
      <c r="C2497" s="3">
        <v>0.98</v>
      </c>
      <c r="D2497" s="3">
        <v>-0.1251685302102965</v>
      </c>
      <c r="E2497" s="3">
        <v>9.5309058324483803E-2</v>
      </c>
      <c r="F2497" s="3">
        <v>-0.52636679343577608</v>
      </c>
      <c r="G2497" s="3">
        <v>0.22</v>
      </c>
      <c r="H2497" s="3">
        <v>-1.4754843250167777</v>
      </c>
      <c r="I2497" s="3">
        <v>0.37770629813090878</v>
      </c>
      <c r="J2497" s="3">
        <v>7.194662628053611E-3</v>
      </c>
      <c r="K2497" s="3">
        <v>0.9</v>
      </c>
      <c r="L2497" s="3">
        <v>-0.9672411166636451</v>
      </c>
      <c r="M2497" s="3">
        <v>0.9900095240459803</v>
      </c>
      <c r="N2497" s="3">
        <v>-0.52761351829449954</v>
      </c>
      <c r="O2497" s="3">
        <v>0.24</v>
      </c>
      <c r="P2497" s="3">
        <v>-1.4964295234631524</v>
      </c>
      <c r="Q2497" s="3">
        <v>0.39088030089870951</v>
      </c>
      <c r="R2497" s="3">
        <f t="shared" si="279"/>
        <v>0.52512006857705273</v>
      </c>
      <c r="S2497" s="3">
        <f t="shared" si="280"/>
        <v>-0.76</v>
      </c>
      <c r="T2497" s="3">
        <f t="shared" si="281"/>
        <v>0.50287482834120523</v>
      </c>
      <c r="U2497" s="3">
        <f t="shared" si="282"/>
        <v>0.56771543557839299</v>
      </c>
      <c r="V2497" s="3">
        <f t="shared" si="283"/>
        <v>0.79618594362982154</v>
      </c>
      <c r="W2497" s="3">
        <f t="shared" si="284"/>
        <v>0.22847050805142854</v>
      </c>
      <c r="X2497" s="3">
        <f t="shared" si="285"/>
        <v>0.19193857590398949</v>
      </c>
    </row>
    <row r="2498" spans="1:24" x14ac:dyDescent="0.35">
      <c r="A2498" t="s">
        <v>4740</v>
      </c>
      <c r="B2498" s="3">
        <v>-1.2481406879035505E-3</v>
      </c>
      <c r="C2498" s="3">
        <v>0.98</v>
      </c>
      <c r="D2498" s="3">
        <v>-0.20199077354393991</v>
      </c>
      <c r="E2498" s="3">
        <v>0.23724830835607735</v>
      </c>
      <c r="F2498" s="3">
        <v>-8.5610818002474276E-2</v>
      </c>
      <c r="G2498" s="3">
        <v>0.94</v>
      </c>
      <c r="H2498" s="3">
        <v>-1.1810757530091869</v>
      </c>
      <c r="I2498" s="3">
        <v>0.96205584603544914</v>
      </c>
      <c r="J2498" s="3">
        <v>1.2979992143353051E-2</v>
      </c>
      <c r="K2498" s="3">
        <v>0.88</v>
      </c>
      <c r="L2498" s="3">
        <v>-1.0888627571465541</v>
      </c>
      <c r="M2498" s="3">
        <v>0.79656184095212357</v>
      </c>
      <c r="N2498" s="3">
        <v>-8.6858958690377838E-2</v>
      </c>
      <c r="O2498" s="3">
        <v>0.94</v>
      </c>
      <c r="P2498" s="3">
        <v>-1.3190911311549187</v>
      </c>
      <c r="Q2498" s="3">
        <v>0.95894818663762194</v>
      </c>
      <c r="R2498" s="3">
        <f t="shared" ref="R2498:R2561" si="286">B2498-F2498</f>
        <v>8.4362677314570728E-2</v>
      </c>
      <c r="S2498" s="3">
        <f t="shared" ref="S2498:S2561" si="287">G2498-C2498</f>
        <v>-4.0000000000000036E-2</v>
      </c>
      <c r="T2498" s="3">
        <f t="shared" ref="T2498:T2561" si="288">I2498-D2498</f>
        <v>1.164046619579389</v>
      </c>
      <c r="U2498" s="3">
        <f t="shared" ref="U2498:U2561" si="289">-(D2498)/(ABS(E2498-D2498))</f>
        <v>0.45986521206216002</v>
      </c>
      <c r="V2498" s="3">
        <f t="shared" ref="V2498:V2561" si="290">-(H2498)/(ABS(I2498-H2498))</f>
        <v>0.55109810033862883</v>
      </c>
      <c r="W2498" s="3">
        <f t="shared" ref="W2498:W2561" si="291">V2498-U2498</f>
        <v>9.1232888276468804E-2</v>
      </c>
      <c r="X2498" s="3">
        <f t="shared" ref="X2498:X2561" si="292">(B2498+ABS(MIN($B$2:$B$5040)))/(B2498+ABS(MIN($B$2:$B$5040))+F2498+ABS(MIN($F$2:$F$5040)))</f>
        <v>0.16313134378829142</v>
      </c>
    </row>
    <row r="2499" spans="1:24" x14ac:dyDescent="0.35">
      <c r="A2499" t="s">
        <v>4996</v>
      </c>
      <c r="B2499" s="3">
        <v>-1.250321987091738E-3</v>
      </c>
      <c r="C2499" s="3">
        <v>1</v>
      </c>
      <c r="D2499" s="3">
        <v>-7.7421363541954585E-2</v>
      </c>
      <c r="E2499" s="3">
        <v>6.3407840848804894E-2</v>
      </c>
      <c r="F2499" s="3">
        <v>-0.33135997447319371</v>
      </c>
      <c r="G2499" s="3">
        <v>0.5</v>
      </c>
      <c r="H2499" s="3">
        <v>-1.446701482113689</v>
      </c>
      <c r="I2499" s="3">
        <v>0.75410709223045735</v>
      </c>
      <c r="J2499" s="3">
        <v>-5.0732908624507959E-3</v>
      </c>
      <c r="K2499" s="3">
        <v>0.78</v>
      </c>
      <c r="L2499" s="3">
        <v>-0.33892093815085678</v>
      </c>
      <c r="M2499" s="3">
        <v>0.69044275022355683</v>
      </c>
      <c r="N2499" s="3">
        <v>-0.33261029646028539</v>
      </c>
      <c r="O2499" s="3">
        <v>0.46</v>
      </c>
      <c r="P2499" s="3">
        <v>-1.4615814150615938</v>
      </c>
      <c r="Q2499" s="3">
        <v>0.72148670803177439</v>
      </c>
      <c r="R2499" s="3">
        <f t="shared" si="286"/>
        <v>0.33010965248610197</v>
      </c>
      <c r="S2499" s="3">
        <f t="shared" si="287"/>
        <v>-0.5</v>
      </c>
      <c r="T2499" s="3">
        <f t="shared" si="288"/>
        <v>0.83152845577241197</v>
      </c>
      <c r="U2499" s="3">
        <f t="shared" si="289"/>
        <v>0.54975361024644542</v>
      </c>
      <c r="V2499" s="3">
        <f t="shared" si="290"/>
        <v>0.65734998444597315</v>
      </c>
      <c r="W2499" s="3">
        <f t="shared" si="291"/>
        <v>0.10759637419952772</v>
      </c>
      <c r="X2499" s="3">
        <f t="shared" si="292"/>
        <v>0.17802833453434339</v>
      </c>
    </row>
    <row r="2500" spans="1:24" x14ac:dyDescent="0.35">
      <c r="A2500" t="s">
        <v>3565</v>
      </c>
      <c r="B2500" s="3">
        <v>-1.258906327285916E-3</v>
      </c>
      <c r="C2500" s="3">
        <v>0.86</v>
      </c>
      <c r="D2500" s="3">
        <v>-0.17500475679929134</v>
      </c>
      <c r="E2500" s="3">
        <v>0.23121775815173215</v>
      </c>
      <c r="F2500" s="3">
        <v>0.66660341485291807</v>
      </c>
      <c r="G2500" s="3">
        <v>0.16</v>
      </c>
      <c r="H2500" s="3">
        <v>-0.16383647048189093</v>
      </c>
      <c r="I2500" s="3">
        <v>1.5439366194395001</v>
      </c>
      <c r="J2500" s="3">
        <v>-1.9663743941285582E-2</v>
      </c>
      <c r="K2500" s="3">
        <v>0.88</v>
      </c>
      <c r="L2500" s="3">
        <v>-1.0433540856774486</v>
      </c>
      <c r="M2500" s="3">
        <v>0.93924325568933098</v>
      </c>
      <c r="N2500" s="3">
        <v>0.66534450852563221</v>
      </c>
      <c r="O2500" s="3">
        <v>0.18</v>
      </c>
      <c r="P2500" s="3">
        <v>-0.18941806736237812</v>
      </c>
      <c r="Q2500" s="3">
        <v>1.5320756892712628</v>
      </c>
      <c r="R2500" s="3">
        <f t="shared" si="286"/>
        <v>-0.66786232118020394</v>
      </c>
      <c r="S2500" s="3">
        <f t="shared" si="287"/>
        <v>-0.7</v>
      </c>
      <c r="T2500" s="3">
        <f t="shared" si="288"/>
        <v>1.7189413762387915</v>
      </c>
      <c r="U2500" s="3">
        <f t="shared" si="289"/>
        <v>0.43081008648767516</v>
      </c>
      <c r="V2500" s="3">
        <f t="shared" si="290"/>
        <v>9.5935737276099331E-2</v>
      </c>
      <c r="W2500" s="3">
        <f t="shared" si="291"/>
        <v>-0.33487434921157583</v>
      </c>
      <c r="X2500" s="3">
        <f t="shared" si="292"/>
        <v>0.12986466942084546</v>
      </c>
    </row>
    <row r="2501" spans="1:24" x14ac:dyDescent="0.35">
      <c r="A2501" t="s">
        <v>4151</v>
      </c>
      <c r="B2501" s="3">
        <v>-1.2789330911114752E-3</v>
      </c>
      <c r="C2501" s="3">
        <v>0.92</v>
      </c>
      <c r="D2501" s="3">
        <v>-8.5716043100210637E-2</v>
      </c>
      <c r="E2501" s="3">
        <v>9.6758187312632693E-2</v>
      </c>
      <c r="F2501" s="3">
        <v>-0.20417104835650851</v>
      </c>
      <c r="G2501" s="3">
        <v>0.6</v>
      </c>
      <c r="H2501" s="3">
        <v>-1.0689356493863149</v>
      </c>
      <c r="I2501" s="3">
        <v>0.71497661824103964</v>
      </c>
      <c r="J2501" s="3">
        <v>1.930699427498512E-4</v>
      </c>
      <c r="K2501" s="3">
        <v>0.98</v>
      </c>
      <c r="L2501" s="3">
        <v>-1.0269017143682033</v>
      </c>
      <c r="M2501" s="3">
        <v>0.6411393506203773</v>
      </c>
      <c r="N2501" s="3">
        <v>-0.20544998144761997</v>
      </c>
      <c r="O2501" s="3">
        <v>0.62</v>
      </c>
      <c r="P2501" s="3">
        <v>-1.0214596683749764</v>
      </c>
      <c r="Q2501" s="3">
        <v>0.78690369773511937</v>
      </c>
      <c r="R2501" s="3">
        <f t="shared" si="286"/>
        <v>0.20289211526539705</v>
      </c>
      <c r="S2501" s="3">
        <f t="shared" si="287"/>
        <v>-0.32000000000000006</v>
      </c>
      <c r="T2501" s="3">
        <f t="shared" si="288"/>
        <v>0.80069266134125028</v>
      </c>
      <c r="U2501" s="3">
        <f t="shared" si="289"/>
        <v>0.4697432777564276</v>
      </c>
      <c r="V2501" s="3">
        <f t="shared" si="290"/>
        <v>0.5992086431515069</v>
      </c>
      <c r="W2501" s="3">
        <f t="shared" si="291"/>
        <v>0.1294653653950793</v>
      </c>
      <c r="X2501" s="3">
        <f t="shared" si="292"/>
        <v>0.16998518728124534</v>
      </c>
    </row>
    <row r="2502" spans="1:24" x14ac:dyDescent="0.35">
      <c r="A2502" t="s">
        <v>4235</v>
      </c>
      <c r="B2502" s="3">
        <v>-1.2792854382077028E-3</v>
      </c>
      <c r="C2502" s="3">
        <v>0.94</v>
      </c>
      <c r="D2502" s="3">
        <v>-0.17030325834563517</v>
      </c>
      <c r="E2502" s="3">
        <v>0.16420954009195246</v>
      </c>
      <c r="F2502" s="3">
        <v>0.83508780337589594</v>
      </c>
      <c r="G2502" s="3">
        <v>0.38</v>
      </c>
      <c r="H2502" s="3">
        <v>-0.72666412663733948</v>
      </c>
      <c r="I2502" s="3">
        <v>2.2276498759404477</v>
      </c>
      <c r="J2502" s="3">
        <v>2.6168877491034971E-3</v>
      </c>
      <c r="K2502" s="3">
        <v>0.92</v>
      </c>
      <c r="L2502" s="3">
        <v>-0.72115248699970447</v>
      </c>
      <c r="M2502" s="3">
        <v>0.53605481953023559</v>
      </c>
      <c r="N2502" s="3">
        <v>0.83380851793768829</v>
      </c>
      <c r="O2502" s="3">
        <v>0.34</v>
      </c>
      <c r="P2502" s="3">
        <v>-0.73172660795097499</v>
      </c>
      <c r="Q2502" s="3">
        <v>2.2970906065037813</v>
      </c>
      <c r="R2502" s="3">
        <f t="shared" si="286"/>
        <v>-0.8363670888141036</v>
      </c>
      <c r="S2502" s="3">
        <f t="shared" si="287"/>
        <v>-0.55999999999999994</v>
      </c>
      <c r="T2502" s="3">
        <f t="shared" si="288"/>
        <v>2.3979531342860829</v>
      </c>
      <c r="U2502" s="3">
        <f t="shared" si="289"/>
        <v>0.50910834844308606</v>
      </c>
      <c r="V2502" s="3">
        <f t="shared" si="290"/>
        <v>0.24596712671817844</v>
      </c>
      <c r="W2502" s="3">
        <f t="shared" si="291"/>
        <v>-0.26314122172490761</v>
      </c>
      <c r="X2502" s="3">
        <f t="shared" si="292"/>
        <v>0.1241878182584568</v>
      </c>
    </row>
    <row r="2503" spans="1:24" x14ac:dyDescent="0.35">
      <c r="A2503" t="s">
        <v>3587</v>
      </c>
      <c r="B2503" s="3">
        <v>-1.3097721477488241E-3</v>
      </c>
      <c r="C2503" s="3">
        <v>0.86</v>
      </c>
      <c r="D2503" s="3">
        <v>-0.11107707073060646</v>
      </c>
      <c r="E2503" s="3">
        <v>9.5520024829416239E-2</v>
      </c>
      <c r="F2503" s="3">
        <v>0.64049241410768698</v>
      </c>
      <c r="G2503" s="3">
        <v>0.12</v>
      </c>
      <c r="H2503" s="3">
        <v>-0.14721653902727461</v>
      </c>
      <c r="I2503" s="3">
        <v>1.5020986387542481</v>
      </c>
      <c r="J2503" s="3">
        <v>2.8500526940181568E-3</v>
      </c>
      <c r="K2503" s="3">
        <v>0.8</v>
      </c>
      <c r="L2503" s="3">
        <v>-0.27347007449442212</v>
      </c>
      <c r="M2503" s="3">
        <v>0.28172539699384119</v>
      </c>
      <c r="N2503" s="3">
        <v>0.63918264195993824</v>
      </c>
      <c r="O2503" s="3">
        <v>0.14000000000000001</v>
      </c>
      <c r="P2503" s="3">
        <v>-0.15637121668509818</v>
      </c>
      <c r="Q2503" s="3">
        <v>1.4659724034766795</v>
      </c>
      <c r="R2503" s="3">
        <f t="shared" si="286"/>
        <v>-0.64180218625543584</v>
      </c>
      <c r="S2503" s="3">
        <f t="shared" si="287"/>
        <v>-0.74</v>
      </c>
      <c r="T2503" s="3">
        <f t="shared" si="288"/>
        <v>1.6131757094848544</v>
      </c>
      <c r="U2503" s="3">
        <f t="shared" si="289"/>
        <v>0.53765068879361477</v>
      </c>
      <c r="V2503" s="3">
        <f t="shared" si="290"/>
        <v>8.9259191336184818E-2</v>
      </c>
      <c r="W2503" s="3">
        <f t="shared" si="291"/>
        <v>-0.44839149745742996</v>
      </c>
      <c r="X2503" s="3">
        <f t="shared" si="292"/>
        <v>0.13077835767764182</v>
      </c>
    </row>
    <row r="2504" spans="1:24" x14ac:dyDescent="0.35">
      <c r="A2504" t="s">
        <v>3542</v>
      </c>
      <c r="B2504" s="3">
        <v>-1.3196036960323157E-3</v>
      </c>
      <c r="C2504" s="3">
        <v>0.86</v>
      </c>
      <c r="D2504" s="3">
        <v>-0.11519851845562912</v>
      </c>
      <c r="E2504" s="3">
        <v>0.1493463242170596</v>
      </c>
      <c r="F2504" s="3">
        <v>0.34677612930243124</v>
      </c>
      <c r="G2504" s="3">
        <v>0.52</v>
      </c>
      <c r="H2504" s="3">
        <v>-0.75561618321200097</v>
      </c>
      <c r="I2504" s="3">
        <v>1.2295994843316085</v>
      </c>
      <c r="J2504" s="3">
        <v>-8.575897524877675E-3</v>
      </c>
      <c r="K2504" s="3">
        <v>0.84</v>
      </c>
      <c r="L2504" s="3">
        <v>-0.9242069926976263</v>
      </c>
      <c r="M2504" s="3">
        <v>0.30095919424796913</v>
      </c>
      <c r="N2504" s="3">
        <v>0.34545652560639895</v>
      </c>
      <c r="O2504" s="3">
        <v>0.54</v>
      </c>
      <c r="P2504" s="3">
        <v>-0.74723218079483344</v>
      </c>
      <c r="Q2504" s="3">
        <v>1.2110007031587875</v>
      </c>
      <c r="R2504" s="3">
        <f t="shared" si="286"/>
        <v>-0.34809573299846353</v>
      </c>
      <c r="S2504" s="3">
        <f t="shared" si="287"/>
        <v>-0.33999999999999997</v>
      </c>
      <c r="T2504" s="3">
        <f t="shared" si="288"/>
        <v>1.3447980027872375</v>
      </c>
      <c r="U2504" s="3">
        <f t="shared" si="289"/>
        <v>0.43545932436928986</v>
      </c>
      <c r="V2504" s="3">
        <f t="shared" si="290"/>
        <v>0.38062171056052391</v>
      </c>
      <c r="W2504" s="3">
        <f t="shared" si="291"/>
        <v>-5.483761380876595E-2</v>
      </c>
      <c r="X2504" s="3">
        <f t="shared" si="292"/>
        <v>0.14217717261908169</v>
      </c>
    </row>
    <row r="2505" spans="1:24" x14ac:dyDescent="0.35">
      <c r="A2505" t="s">
        <v>3967</v>
      </c>
      <c r="B2505" s="3">
        <v>-1.3232158621781099E-3</v>
      </c>
      <c r="C2505" s="3">
        <v>0.9</v>
      </c>
      <c r="D2505" s="3">
        <v>-0.44148048577196752</v>
      </c>
      <c r="E2505" s="3">
        <v>0.39688139875822959</v>
      </c>
      <c r="F2505" s="3">
        <v>1.4616253951162275</v>
      </c>
      <c r="G2505" s="3">
        <v>0</v>
      </c>
      <c r="H2505" s="3">
        <v>0.56780780680209197</v>
      </c>
      <c r="I2505" s="3">
        <v>2.4235495835258005</v>
      </c>
      <c r="J2505" s="3">
        <v>-8.3387515536610148E-3</v>
      </c>
      <c r="K2505" s="3">
        <v>0.9</v>
      </c>
      <c r="L2505" s="3">
        <v>-0.73281205502277946</v>
      </c>
      <c r="M2505" s="3">
        <v>0.2698398207193588</v>
      </c>
      <c r="N2505" s="3">
        <v>1.4603021792540494</v>
      </c>
      <c r="O2505" s="3">
        <v>0</v>
      </c>
      <c r="P2505" s="3">
        <v>0.55124553211570615</v>
      </c>
      <c r="Q2505" s="3">
        <v>2.4137613531338267</v>
      </c>
      <c r="R2505" s="3">
        <f t="shared" si="286"/>
        <v>-1.4629486109784056</v>
      </c>
      <c r="S2505" s="3">
        <f t="shared" si="287"/>
        <v>-0.9</v>
      </c>
      <c r="T2505" s="3">
        <f t="shared" si="288"/>
        <v>2.8650300692977679</v>
      </c>
      <c r="U2505" s="3">
        <f t="shared" si="289"/>
        <v>0.52659894720686784</v>
      </c>
      <c r="V2505" s="3">
        <f t="shared" si="290"/>
        <v>-0.30597350015181007</v>
      </c>
      <c r="W2505" s="3">
        <f t="shared" si="291"/>
        <v>-0.83257244735867797</v>
      </c>
      <c r="X2505" s="3">
        <f t="shared" si="292"/>
        <v>0.10682639818078692</v>
      </c>
    </row>
    <row r="2506" spans="1:24" x14ac:dyDescent="0.35">
      <c r="A2506" t="s">
        <v>3881</v>
      </c>
      <c r="B2506" s="3">
        <v>-1.3283923725248526E-3</v>
      </c>
      <c r="C2506" s="3">
        <v>0.9</v>
      </c>
      <c r="D2506" s="3">
        <v>-0.22543536768103128</v>
      </c>
      <c r="E2506" s="3">
        <v>0.17739469688733897</v>
      </c>
      <c r="F2506" s="3">
        <v>0.3270454477129125</v>
      </c>
      <c r="G2506" s="3">
        <v>0.66</v>
      </c>
      <c r="H2506" s="3">
        <v>-0.91090104378603898</v>
      </c>
      <c r="I2506" s="3">
        <v>1.5575621221966895</v>
      </c>
      <c r="J2506" s="3">
        <v>7.6110320239517731E-3</v>
      </c>
      <c r="K2506" s="3">
        <v>0.78</v>
      </c>
      <c r="L2506" s="3">
        <v>-0.65120618830314692</v>
      </c>
      <c r="M2506" s="3">
        <v>1.0007032262974793</v>
      </c>
      <c r="N2506" s="3">
        <v>0.32571705534038764</v>
      </c>
      <c r="O2506" s="3">
        <v>0.68</v>
      </c>
      <c r="P2506" s="3">
        <v>-0.92338605464536416</v>
      </c>
      <c r="Q2506" s="3">
        <v>1.5980384753244103</v>
      </c>
      <c r="R2506" s="3">
        <f t="shared" si="286"/>
        <v>-0.32837384008543735</v>
      </c>
      <c r="S2506" s="3">
        <f t="shared" si="287"/>
        <v>-0.24</v>
      </c>
      <c r="T2506" s="3">
        <f t="shared" si="288"/>
        <v>1.7829974898777208</v>
      </c>
      <c r="U2506" s="3">
        <f t="shared" si="289"/>
        <v>0.55962895401708357</v>
      </c>
      <c r="V2506" s="3">
        <f t="shared" si="290"/>
        <v>0.36901544910166684</v>
      </c>
      <c r="W2506" s="3">
        <f t="shared" si="291"/>
        <v>-0.19061350491541673</v>
      </c>
      <c r="X2506" s="3">
        <f t="shared" si="292"/>
        <v>0.14301248264233657</v>
      </c>
    </row>
    <row r="2507" spans="1:24" x14ac:dyDescent="0.35">
      <c r="A2507" t="s">
        <v>4299</v>
      </c>
      <c r="B2507" s="3">
        <v>-1.3418058277644051E-3</v>
      </c>
      <c r="C2507" s="3">
        <v>0.94</v>
      </c>
      <c r="D2507" s="3">
        <v>-0.39425415701472394</v>
      </c>
      <c r="E2507" s="3">
        <v>0.38051239594793224</v>
      </c>
      <c r="F2507" s="3">
        <v>0.26856755453068604</v>
      </c>
      <c r="G2507" s="3">
        <v>0.64</v>
      </c>
      <c r="H2507" s="3">
        <v>-1.0281657056934703</v>
      </c>
      <c r="I2507" s="3">
        <v>1.2737103235024425</v>
      </c>
      <c r="J2507" s="3">
        <v>-6.6751751532627239E-3</v>
      </c>
      <c r="K2507" s="3">
        <v>0.98</v>
      </c>
      <c r="L2507" s="3">
        <v>-5.6420536608604674</v>
      </c>
      <c r="M2507" s="3">
        <v>1.8079791671194223</v>
      </c>
      <c r="N2507" s="3">
        <v>0.26722574870292165</v>
      </c>
      <c r="O2507" s="3">
        <v>0.64</v>
      </c>
      <c r="P2507" s="3">
        <v>-0.94663664062786967</v>
      </c>
      <c r="Q2507" s="3">
        <v>1.3075802471400895</v>
      </c>
      <c r="R2507" s="3">
        <f t="shared" si="286"/>
        <v>-0.26990936035845042</v>
      </c>
      <c r="S2507" s="3">
        <f t="shared" si="287"/>
        <v>-0.29999999999999993</v>
      </c>
      <c r="T2507" s="3">
        <f t="shared" si="288"/>
        <v>1.6679644805171665</v>
      </c>
      <c r="U2507" s="3">
        <f t="shared" si="289"/>
        <v>0.50886832363519319</v>
      </c>
      <c r="V2507" s="3">
        <f t="shared" si="290"/>
        <v>0.44666423936506577</v>
      </c>
      <c r="W2507" s="3">
        <f t="shared" si="291"/>
        <v>-6.2204084270127413E-2</v>
      </c>
      <c r="X2507" s="3">
        <f t="shared" si="292"/>
        <v>0.14555032222277059</v>
      </c>
    </row>
    <row r="2508" spans="1:24" x14ac:dyDescent="0.35">
      <c r="A2508" t="s">
        <v>3019</v>
      </c>
      <c r="B2508" s="3">
        <v>-1.3432707511569953E-3</v>
      </c>
      <c r="C2508" s="3">
        <v>0.8</v>
      </c>
      <c r="D2508" s="3">
        <v>-0.37212097847287345</v>
      </c>
      <c r="E2508" s="3">
        <v>0.27046466139553782</v>
      </c>
      <c r="F2508" s="3">
        <v>0.30088753069328039</v>
      </c>
      <c r="G2508" s="3">
        <v>0.7</v>
      </c>
      <c r="H2508" s="3">
        <v>-1.0541319764817725</v>
      </c>
      <c r="I2508" s="3">
        <v>1.5555601372805863</v>
      </c>
      <c r="J2508" s="3">
        <v>1.2462415687004699E-2</v>
      </c>
      <c r="K2508" s="3">
        <v>0.94</v>
      </c>
      <c r="L2508" s="3">
        <v>-2.7955450449683901</v>
      </c>
      <c r="M2508" s="3">
        <v>1.3148000642274225</v>
      </c>
      <c r="N2508" s="3">
        <v>0.29954425994212341</v>
      </c>
      <c r="O2508" s="3">
        <v>0.7</v>
      </c>
      <c r="P2508" s="3">
        <v>-1.0170735325761475</v>
      </c>
      <c r="Q2508" s="3">
        <v>1.6756673494495273</v>
      </c>
      <c r="R2508" s="3">
        <f t="shared" si="286"/>
        <v>-0.30223080144443737</v>
      </c>
      <c r="S2508" s="3">
        <f t="shared" si="287"/>
        <v>-0.10000000000000009</v>
      </c>
      <c r="T2508" s="3">
        <f t="shared" si="288"/>
        <v>1.9276811157534597</v>
      </c>
      <c r="U2508" s="3">
        <f t="shared" si="289"/>
        <v>0.57909943108762341</v>
      </c>
      <c r="V2508" s="3">
        <f t="shared" si="290"/>
        <v>0.40392963251210673</v>
      </c>
      <c r="W2508" s="3">
        <f t="shared" si="291"/>
        <v>-0.17516979857551668</v>
      </c>
      <c r="X2508" s="3">
        <f t="shared" si="292"/>
        <v>0.14413436123275963</v>
      </c>
    </row>
    <row r="2509" spans="1:24" x14ac:dyDescent="0.35">
      <c r="A2509" t="s">
        <v>4282</v>
      </c>
      <c r="B2509" s="3">
        <v>-1.3678757466521326E-3</v>
      </c>
      <c r="C2509" s="3">
        <v>0.94</v>
      </c>
      <c r="D2509" s="3">
        <v>-0.12574333956162742</v>
      </c>
      <c r="E2509" s="3">
        <v>0.11075414175707958</v>
      </c>
      <c r="F2509" s="3">
        <v>-0.51223275260200629</v>
      </c>
      <c r="G2509" s="3">
        <v>0.26</v>
      </c>
      <c r="H2509" s="3">
        <v>-1.2607992648724893</v>
      </c>
      <c r="I2509" s="3">
        <v>0.24932588234592704</v>
      </c>
      <c r="J2509" s="3">
        <v>4.2520991971439423E-3</v>
      </c>
      <c r="K2509" s="3">
        <v>0.92</v>
      </c>
      <c r="L2509" s="3">
        <v>-0.56638719661010828</v>
      </c>
      <c r="M2509" s="3">
        <v>0.32718073558934113</v>
      </c>
      <c r="N2509" s="3">
        <v>-0.51360062834865838</v>
      </c>
      <c r="O2509" s="3">
        <v>0.22</v>
      </c>
      <c r="P2509" s="3">
        <v>-1.2548595365908219</v>
      </c>
      <c r="Q2509" s="3">
        <v>0.24232246176702524</v>
      </c>
      <c r="R2509" s="3">
        <f t="shared" si="286"/>
        <v>0.5108648768553542</v>
      </c>
      <c r="S2509" s="3">
        <f t="shared" si="287"/>
        <v>-0.67999999999999994</v>
      </c>
      <c r="T2509" s="3">
        <f t="shared" si="288"/>
        <v>0.37506922190755443</v>
      </c>
      <c r="U2509" s="3">
        <f t="shared" si="289"/>
        <v>0.53168997344277891</v>
      </c>
      <c r="V2509" s="3">
        <f t="shared" si="290"/>
        <v>0.83489720517191957</v>
      </c>
      <c r="W2509" s="3">
        <f t="shared" si="291"/>
        <v>0.30320723172914066</v>
      </c>
      <c r="X2509" s="3">
        <f t="shared" si="292"/>
        <v>0.1908187464021294</v>
      </c>
    </row>
    <row r="2510" spans="1:24" x14ac:dyDescent="0.35">
      <c r="A2510" t="s">
        <v>4714</v>
      </c>
      <c r="B2510" s="3">
        <v>-1.3896611752682261E-3</v>
      </c>
      <c r="C2510" s="3">
        <v>0.98</v>
      </c>
      <c r="D2510" s="3">
        <v>-0.2947050925584801</v>
      </c>
      <c r="E2510" s="3">
        <v>0.18662340748916162</v>
      </c>
      <c r="F2510" s="3">
        <v>-0.47410726706947476</v>
      </c>
      <c r="G2510" s="3">
        <v>0.36</v>
      </c>
      <c r="H2510" s="3">
        <v>-1.4982483545051259</v>
      </c>
      <c r="I2510" s="3">
        <v>0.4586401763205159</v>
      </c>
      <c r="J2510" s="3">
        <v>1.2524851869857929E-2</v>
      </c>
      <c r="K2510" s="3">
        <v>0.88</v>
      </c>
      <c r="L2510" s="3">
        <v>-1.1790664905914794</v>
      </c>
      <c r="M2510" s="3">
        <v>2.0342580015527512</v>
      </c>
      <c r="N2510" s="3">
        <v>-0.47549692824474299</v>
      </c>
      <c r="O2510" s="3">
        <v>0.38</v>
      </c>
      <c r="P2510" s="3">
        <v>-1.4968489011737718</v>
      </c>
      <c r="Q2510" s="3">
        <v>0.61633212639148505</v>
      </c>
      <c r="R2510" s="3">
        <f t="shared" si="286"/>
        <v>0.47271760589420653</v>
      </c>
      <c r="S2510" s="3">
        <f t="shared" si="287"/>
        <v>-0.62</v>
      </c>
      <c r="T2510" s="3">
        <f t="shared" si="288"/>
        <v>0.753345268878996</v>
      </c>
      <c r="U2510" s="3">
        <f t="shared" si="289"/>
        <v>0.61227434595979735</v>
      </c>
      <c r="V2510" s="3">
        <f t="shared" si="290"/>
        <v>0.76562784793520744</v>
      </c>
      <c r="W2510" s="3">
        <f t="shared" si="291"/>
        <v>0.15335350197541009</v>
      </c>
      <c r="X2510" s="3">
        <f t="shared" si="292"/>
        <v>0.18795673428700085</v>
      </c>
    </row>
    <row r="2511" spans="1:24" x14ac:dyDescent="0.35">
      <c r="A2511" t="s">
        <v>3649</v>
      </c>
      <c r="B2511" s="3">
        <v>-1.3958484440944531E-3</v>
      </c>
      <c r="C2511" s="3">
        <v>0.88</v>
      </c>
      <c r="D2511" s="3">
        <v>-0.16391253499610225</v>
      </c>
      <c r="E2511" s="3">
        <v>0.17002565823543953</v>
      </c>
      <c r="F2511" s="3">
        <v>0.23291135576244734</v>
      </c>
      <c r="G2511" s="3">
        <v>0.82</v>
      </c>
      <c r="H2511" s="3">
        <v>-0.94986959120802639</v>
      </c>
      <c r="I2511" s="3">
        <v>1.4979783189118132</v>
      </c>
      <c r="J2511" s="3">
        <v>-1.4216579304874805E-3</v>
      </c>
      <c r="K2511" s="3">
        <v>0.98</v>
      </c>
      <c r="L2511" s="3">
        <v>-0.42073044986266894</v>
      </c>
      <c r="M2511" s="3">
        <v>0.95904519599251581</v>
      </c>
      <c r="N2511" s="3">
        <v>0.23151550731835291</v>
      </c>
      <c r="O2511" s="3">
        <v>0.82</v>
      </c>
      <c r="P2511" s="3">
        <v>-1.0020557661870355</v>
      </c>
      <c r="Q2511" s="3">
        <v>1.5748694160440708</v>
      </c>
      <c r="R2511" s="3">
        <f t="shared" si="286"/>
        <v>-0.2343072042065418</v>
      </c>
      <c r="S2511" s="3">
        <f t="shared" si="287"/>
        <v>-6.0000000000000053E-2</v>
      </c>
      <c r="T2511" s="3">
        <f t="shared" si="288"/>
        <v>1.6618908539079156</v>
      </c>
      <c r="U2511" s="3">
        <f t="shared" si="289"/>
        <v>0.49084692412661729</v>
      </c>
      <c r="V2511" s="3">
        <f t="shared" si="290"/>
        <v>0.38804273226334701</v>
      </c>
      <c r="W2511" s="3">
        <f t="shared" si="291"/>
        <v>-0.10280419186327028</v>
      </c>
      <c r="X2511" s="3">
        <f t="shared" si="292"/>
        <v>0.14713048225913816</v>
      </c>
    </row>
    <row r="2512" spans="1:24" x14ac:dyDescent="0.35">
      <c r="A2512" t="s">
        <v>4449</v>
      </c>
      <c r="B2512" s="3">
        <v>-1.4098467005892075E-3</v>
      </c>
      <c r="C2512" s="3">
        <v>0.96</v>
      </c>
      <c r="D2512" s="3">
        <v>-9.875685346563691E-2</v>
      </c>
      <c r="E2512" s="3">
        <v>0.10917772430718203</v>
      </c>
      <c r="F2512" s="3">
        <v>-0.4864127774976057</v>
      </c>
      <c r="G2512" s="3">
        <v>0.24</v>
      </c>
      <c r="H2512" s="3">
        <v>-1.276610358267428</v>
      </c>
      <c r="I2512" s="3">
        <v>0.40283070949797095</v>
      </c>
      <c r="J2512" s="3">
        <v>1.0971009564128558E-3</v>
      </c>
      <c r="K2512" s="3">
        <v>0.92</v>
      </c>
      <c r="L2512" s="3">
        <v>-0.40759997285251787</v>
      </c>
      <c r="M2512" s="3">
        <v>0.36651377390382134</v>
      </c>
      <c r="N2512" s="3">
        <v>-0.48782262419819494</v>
      </c>
      <c r="O2512" s="3">
        <v>0.24</v>
      </c>
      <c r="P2512" s="3">
        <v>-1.2689161346158935</v>
      </c>
      <c r="Q2512" s="3">
        <v>0.40743436472686489</v>
      </c>
      <c r="R2512" s="3">
        <f t="shared" si="286"/>
        <v>0.48500293079701651</v>
      </c>
      <c r="S2512" s="3">
        <f t="shared" si="287"/>
        <v>-0.72</v>
      </c>
      <c r="T2512" s="3">
        <f t="shared" si="288"/>
        <v>0.50158756296360785</v>
      </c>
      <c r="U2512" s="3">
        <f t="shared" si="289"/>
        <v>0.47494194820033603</v>
      </c>
      <c r="V2512" s="3">
        <f t="shared" si="290"/>
        <v>0.76014001489557337</v>
      </c>
      <c r="W2512" s="3">
        <f t="shared" si="291"/>
        <v>0.28519806669523734</v>
      </c>
      <c r="X2512" s="3">
        <f t="shared" si="292"/>
        <v>0.18886238048649875</v>
      </c>
    </row>
    <row r="2513" spans="1:24" x14ac:dyDescent="0.35">
      <c r="A2513" t="s">
        <v>2974</v>
      </c>
      <c r="B2513" s="3">
        <v>-1.4213565009774359E-3</v>
      </c>
      <c r="C2513" s="3">
        <v>0.8</v>
      </c>
      <c r="D2513" s="3">
        <v>-0.12617548507044435</v>
      </c>
      <c r="E2513" s="3">
        <v>0.11564756334228976</v>
      </c>
      <c r="F2513" s="3">
        <v>-6.1618939243069444E-2</v>
      </c>
      <c r="G2513" s="3">
        <v>0.86</v>
      </c>
      <c r="H2513" s="3">
        <v>-1.0590374171851584</v>
      </c>
      <c r="I2513" s="3">
        <v>0.96159641859696277</v>
      </c>
      <c r="J2513" s="3">
        <v>2.4490450816689177E-3</v>
      </c>
      <c r="K2513" s="3">
        <v>0.92</v>
      </c>
      <c r="L2513" s="3">
        <v>-0.676049315093459</v>
      </c>
      <c r="M2513" s="3">
        <v>2.1380777562193281</v>
      </c>
      <c r="N2513" s="3">
        <v>-6.304029574404689E-2</v>
      </c>
      <c r="O2513" s="3">
        <v>0.84</v>
      </c>
      <c r="P2513" s="3">
        <v>-1.0063243005856197</v>
      </c>
      <c r="Q2513" s="3">
        <v>0.97944157709537549</v>
      </c>
      <c r="R2513" s="3">
        <f t="shared" si="286"/>
        <v>6.0197582742092005E-2</v>
      </c>
      <c r="S2513" s="3">
        <f t="shared" si="287"/>
        <v>5.9999999999999942E-2</v>
      </c>
      <c r="T2513" s="3">
        <f t="shared" si="288"/>
        <v>1.0877719036674072</v>
      </c>
      <c r="U2513" s="3">
        <f t="shared" si="289"/>
        <v>0.52176782113462139</v>
      </c>
      <c r="V2513" s="3">
        <f t="shared" si="290"/>
        <v>0.5241114933499269</v>
      </c>
      <c r="W2513" s="3">
        <f t="shared" si="291"/>
        <v>2.3436722153055145E-3</v>
      </c>
      <c r="X2513" s="3">
        <f t="shared" si="292"/>
        <v>0.16176038881810514</v>
      </c>
    </row>
    <row r="2514" spans="1:24" x14ac:dyDescent="0.35">
      <c r="A2514" t="s">
        <v>4236</v>
      </c>
      <c r="B2514" s="3">
        <v>-1.4463209033067721E-3</v>
      </c>
      <c r="C2514" s="3">
        <v>0.94</v>
      </c>
      <c r="D2514" s="3">
        <v>-0.10892644041317873</v>
      </c>
      <c r="E2514" s="3">
        <v>8.3039135110045889E-2</v>
      </c>
      <c r="F2514" s="3">
        <v>-0.34183828388149873</v>
      </c>
      <c r="G2514" s="3">
        <v>0.42</v>
      </c>
      <c r="H2514" s="3">
        <v>-1.3218935663033649</v>
      </c>
      <c r="I2514" s="3">
        <v>0.51211006082321053</v>
      </c>
      <c r="J2514" s="3">
        <v>-1.1467928352716132E-3</v>
      </c>
      <c r="K2514" s="3">
        <v>0.88</v>
      </c>
      <c r="L2514" s="3">
        <v>-1.0354196878921178</v>
      </c>
      <c r="M2514" s="3">
        <v>0.32797138476509979</v>
      </c>
      <c r="N2514" s="3">
        <v>-0.34328460478480549</v>
      </c>
      <c r="O2514" s="3">
        <v>0.42</v>
      </c>
      <c r="P2514" s="3">
        <v>-1.2538749692659761</v>
      </c>
      <c r="Q2514" s="3">
        <v>0.52412004341930385</v>
      </c>
      <c r="R2514" s="3">
        <f t="shared" si="286"/>
        <v>0.34039196297819196</v>
      </c>
      <c r="S2514" s="3">
        <f t="shared" si="287"/>
        <v>-0.52</v>
      </c>
      <c r="T2514" s="3">
        <f t="shared" si="288"/>
        <v>0.6210365012363892</v>
      </c>
      <c r="U2514" s="3">
        <f t="shared" si="289"/>
        <v>0.56742694681734984</v>
      </c>
      <c r="V2514" s="3">
        <f t="shared" si="290"/>
        <v>0.72076933041536084</v>
      </c>
      <c r="W2514" s="3">
        <f t="shared" si="291"/>
        <v>0.153342383598011</v>
      </c>
      <c r="X2514" s="3">
        <f t="shared" si="292"/>
        <v>0.17866420522607418</v>
      </c>
    </row>
    <row r="2515" spans="1:24" x14ac:dyDescent="0.35">
      <c r="A2515" t="s">
        <v>4613</v>
      </c>
      <c r="B2515" s="3">
        <v>-1.4496128628787579E-3</v>
      </c>
      <c r="C2515" s="3">
        <v>0.96</v>
      </c>
      <c r="D2515" s="3">
        <v>-8.4135407176131216E-2</v>
      </c>
      <c r="E2515" s="3">
        <v>8.0903885217764593E-2</v>
      </c>
      <c r="F2515" s="3">
        <v>-0.4371964531012878</v>
      </c>
      <c r="G2515" s="3">
        <v>0.18</v>
      </c>
      <c r="H2515" s="3">
        <v>-1.1548042784732635</v>
      </c>
      <c r="I2515" s="3">
        <v>0.20247553146609976</v>
      </c>
      <c r="J2515" s="3">
        <v>8.4738613822202724E-4</v>
      </c>
      <c r="K2515" s="3">
        <v>0.96</v>
      </c>
      <c r="L2515" s="3">
        <v>-0.4436490530965066</v>
      </c>
      <c r="M2515" s="3">
        <v>0.36591321392076276</v>
      </c>
      <c r="N2515" s="3">
        <v>-0.43864606596416655</v>
      </c>
      <c r="O2515" s="3">
        <v>0.2</v>
      </c>
      <c r="P2515" s="3">
        <v>-1.1601069649068876</v>
      </c>
      <c r="Q2515" s="3">
        <v>0.24197934769127483</v>
      </c>
      <c r="R2515" s="3">
        <f t="shared" si="286"/>
        <v>0.43574684023840904</v>
      </c>
      <c r="S2515" s="3">
        <f t="shared" si="287"/>
        <v>-0.78</v>
      </c>
      <c r="T2515" s="3">
        <f t="shared" si="288"/>
        <v>0.28661093864223097</v>
      </c>
      <c r="U2515" s="3">
        <f t="shared" si="289"/>
        <v>0.50979015939626671</v>
      </c>
      <c r="V2515" s="3">
        <f t="shared" si="290"/>
        <v>0.85082255701192122</v>
      </c>
      <c r="W2515" s="3">
        <f t="shared" si="291"/>
        <v>0.34103239761565451</v>
      </c>
      <c r="X2515" s="3">
        <f t="shared" si="292"/>
        <v>0.18525404215273999</v>
      </c>
    </row>
    <row r="2516" spans="1:24" x14ac:dyDescent="0.35">
      <c r="A2516" t="s">
        <v>4945</v>
      </c>
      <c r="B2516" s="3">
        <v>-1.4577668044220592E-3</v>
      </c>
      <c r="C2516" s="3">
        <v>1</v>
      </c>
      <c r="D2516" s="3">
        <v>-0.11239623684376926</v>
      </c>
      <c r="E2516" s="3">
        <v>0.13693096675340488</v>
      </c>
      <c r="F2516" s="3">
        <v>-8.8398505957100221E-2</v>
      </c>
      <c r="G2516" s="3">
        <v>0.92</v>
      </c>
      <c r="H2516" s="3">
        <v>-1.3554552996171314</v>
      </c>
      <c r="I2516" s="3">
        <v>0.83750945844556257</v>
      </c>
      <c r="J2516" s="3">
        <v>5.4205079133531342E-3</v>
      </c>
      <c r="K2516" s="3">
        <v>0.9</v>
      </c>
      <c r="L2516" s="3">
        <v>-0.4166288291418645</v>
      </c>
      <c r="M2516" s="3">
        <v>0.81523834746628854</v>
      </c>
      <c r="N2516" s="3">
        <v>-8.9856272761522277E-2</v>
      </c>
      <c r="O2516" s="3">
        <v>0.9</v>
      </c>
      <c r="P2516" s="3">
        <v>-1.4004516009579473</v>
      </c>
      <c r="Q2516" s="3">
        <v>0.85532417998920041</v>
      </c>
      <c r="R2516" s="3">
        <f t="shared" si="286"/>
        <v>8.6940739152678165E-2</v>
      </c>
      <c r="S2516" s="3">
        <f t="shared" si="287"/>
        <v>-7.999999999999996E-2</v>
      </c>
      <c r="T2516" s="3">
        <f t="shared" si="288"/>
        <v>0.94990569528933189</v>
      </c>
      <c r="U2516" s="3">
        <f t="shared" si="289"/>
        <v>0.45079812881294096</v>
      </c>
      <c r="V2516" s="3">
        <f t="shared" si="290"/>
        <v>0.61809260483263129</v>
      </c>
      <c r="W2516" s="3">
        <f t="shared" si="291"/>
        <v>0.16729447601969033</v>
      </c>
      <c r="X2516" s="3">
        <f t="shared" si="292"/>
        <v>0.16322655670352304</v>
      </c>
    </row>
    <row r="2517" spans="1:24" x14ac:dyDescent="0.35">
      <c r="A2517" t="s">
        <v>3672</v>
      </c>
      <c r="B2517" s="3">
        <v>-1.4655100798372869E-3</v>
      </c>
      <c r="C2517" s="3">
        <v>0.88</v>
      </c>
      <c r="D2517" s="3">
        <v>-0.15776625329719157</v>
      </c>
      <c r="E2517" s="3">
        <v>0.13415035378316612</v>
      </c>
      <c r="F2517" s="3">
        <v>0.37411648262132224</v>
      </c>
      <c r="G2517" s="3">
        <v>0.6</v>
      </c>
      <c r="H2517" s="3">
        <v>-1.2591437365769627</v>
      </c>
      <c r="I2517" s="3">
        <v>1.7636689834984789</v>
      </c>
      <c r="J2517" s="3">
        <v>-3.7302401040157163E-3</v>
      </c>
      <c r="K2517" s="3">
        <v>0.94</v>
      </c>
      <c r="L2517" s="3">
        <v>-0.57774266640668148</v>
      </c>
      <c r="M2517" s="3">
        <v>0.56201980138473395</v>
      </c>
      <c r="N2517" s="3">
        <v>0.37265097254148499</v>
      </c>
      <c r="O2517" s="3">
        <v>0.62</v>
      </c>
      <c r="P2517" s="3">
        <v>-1.2133393618957165</v>
      </c>
      <c r="Q2517" s="3">
        <v>1.7394028613974497</v>
      </c>
      <c r="R2517" s="3">
        <f t="shared" si="286"/>
        <v>-0.37558199270115955</v>
      </c>
      <c r="S2517" s="3">
        <f t="shared" si="287"/>
        <v>-0.28000000000000003</v>
      </c>
      <c r="T2517" s="3">
        <f t="shared" si="288"/>
        <v>1.9214352367956704</v>
      </c>
      <c r="U2517" s="3">
        <f t="shared" si="289"/>
        <v>0.54044973622813541</v>
      </c>
      <c r="V2517" s="3">
        <f t="shared" si="290"/>
        <v>0.41654705507046352</v>
      </c>
      <c r="W2517" s="3">
        <f t="shared" si="291"/>
        <v>-0.12390268115767189</v>
      </c>
      <c r="X2517" s="3">
        <f t="shared" si="292"/>
        <v>0.1409957691664567</v>
      </c>
    </row>
    <row r="2518" spans="1:24" x14ac:dyDescent="0.35">
      <c r="A2518" t="s">
        <v>4551</v>
      </c>
      <c r="B2518" s="3">
        <v>-1.476038107853839E-3</v>
      </c>
      <c r="C2518" s="3">
        <v>0.96</v>
      </c>
      <c r="D2518" s="3">
        <v>-0.12857340120344729</v>
      </c>
      <c r="E2518" s="3">
        <v>0.13110027968050636</v>
      </c>
      <c r="F2518" s="3">
        <v>0.25816342264763753</v>
      </c>
      <c r="G2518" s="3">
        <v>0.5</v>
      </c>
      <c r="H2518" s="3">
        <v>-0.6497509408887332</v>
      </c>
      <c r="I2518" s="3">
        <v>1.0303477148425657</v>
      </c>
      <c r="J2518" s="3">
        <v>-7.8928971586105234E-3</v>
      </c>
      <c r="K2518" s="3">
        <v>0.94</v>
      </c>
      <c r="L2518" s="3">
        <v>-1.7936226041278585</v>
      </c>
      <c r="M2518" s="3">
        <v>2.0017557487659765</v>
      </c>
      <c r="N2518" s="3">
        <v>0.25668738453978368</v>
      </c>
      <c r="O2518" s="3">
        <v>0.54</v>
      </c>
      <c r="P2518" s="3">
        <v>-0.55040099059938252</v>
      </c>
      <c r="Q2518" s="3">
        <v>0.99985505589411083</v>
      </c>
      <c r="R2518" s="3">
        <f t="shared" si="286"/>
        <v>-0.25963946075549138</v>
      </c>
      <c r="S2518" s="3">
        <f t="shared" si="287"/>
        <v>-0.45999999999999996</v>
      </c>
      <c r="T2518" s="3">
        <f t="shared" si="288"/>
        <v>1.1589211160460131</v>
      </c>
      <c r="U2518" s="3">
        <f t="shared" si="289"/>
        <v>0.49513451176789014</v>
      </c>
      <c r="V2518" s="3">
        <f t="shared" si="290"/>
        <v>0.38673380201349855</v>
      </c>
      <c r="W2518" s="3">
        <f t="shared" si="291"/>
        <v>-0.10840070975439159</v>
      </c>
      <c r="X2518" s="3">
        <f t="shared" si="292"/>
        <v>0.14597700204152528</v>
      </c>
    </row>
    <row r="2519" spans="1:24" x14ac:dyDescent="0.35">
      <c r="A2519" t="s">
        <v>4857</v>
      </c>
      <c r="B2519" s="3">
        <v>-1.4796157032375479E-3</v>
      </c>
      <c r="C2519" s="3">
        <v>0.98</v>
      </c>
      <c r="D2519" s="3">
        <v>-9.5455275767310249E-2</v>
      </c>
      <c r="E2519" s="3">
        <v>0.11005736476946953</v>
      </c>
      <c r="F2519" s="3">
        <v>-1.2382633231767697</v>
      </c>
      <c r="G2519" s="3">
        <v>0</v>
      </c>
      <c r="H2519" s="3">
        <v>-2.3599518284290295</v>
      </c>
      <c r="I2519" s="3">
        <v>-0.36541895079154324</v>
      </c>
      <c r="J2519" s="3">
        <v>2.8507580433169118E-4</v>
      </c>
      <c r="K2519" s="3">
        <v>0.98</v>
      </c>
      <c r="L2519" s="3">
        <v>-0.13171354439742572</v>
      </c>
      <c r="M2519" s="3">
        <v>0.10680815837057037</v>
      </c>
      <c r="N2519" s="3">
        <v>-1.2397429388800072</v>
      </c>
      <c r="O2519" s="3">
        <v>0</v>
      </c>
      <c r="P2519" s="3">
        <v>-2.3541828609298747</v>
      </c>
      <c r="Q2519" s="3">
        <v>-0.3716437356557466</v>
      </c>
      <c r="R2519" s="3">
        <f t="shared" si="286"/>
        <v>1.2367837074735322</v>
      </c>
      <c r="S2519" s="3">
        <f t="shared" si="287"/>
        <v>-0.98</v>
      </c>
      <c r="T2519" s="3">
        <f t="shared" si="288"/>
        <v>-0.26996367502423302</v>
      </c>
      <c r="U2519" s="3">
        <f t="shared" si="289"/>
        <v>0.46447398815951174</v>
      </c>
      <c r="V2519" s="3">
        <f t="shared" si="290"/>
        <v>1.1832102919378196</v>
      </c>
      <c r="W2519" s="3">
        <f t="shared" si="291"/>
        <v>0.71873630377830788</v>
      </c>
      <c r="X2519" s="3">
        <f t="shared" si="292"/>
        <v>0.26843161478957211</v>
      </c>
    </row>
    <row r="2520" spans="1:24" x14ac:dyDescent="0.35">
      <c r="A2520" t="s">
        <v>4224</v>
      </c>
      <c r="B2520" s="3">
        <v>-1.4941028642562371E-3</v>
      </c>
      <c r="C2520" s="3">
        <v>0.94</v>
      </c>
      <c r="D2520" s="3">
        <v>-0.13935213940014529</v>
      </c>
      <c r="E2520" s="3">
        <v>0.15115801394354675</v>
      </c>
      <c r="F2520" s="3">
        <v>-0.49503514122982339</v>
      </c>
      <c r="G2520" s="3">
        <v>0.38</v>
      </c>
      <c r="H2520" s="3">
        <v>-1.6889779255177668</v>
      </c>
      <c r="I2520" s="3">
        <v>0.71666534081751498</v>
      </c>
      <c r="J2520" s="3">
        <v>-9.5189162391906123E-4</v>
      </c>
      <c r="K2520" s="3">
        <v>1</v>
      </c>
      <c r="L2520" s="3">
        <v>-2.3576983260365592</v>
      </c>
      <c r="M2520" s="3">
        <v>0.9272442670782457</v>
      </c>
      <c r="N2520" s="3">
        <v>-0.49652924409407961</v>
      </c>
      <c r="O2520" s="3">
        <v>0.38</v>
      </c>
      <c r="P2520" s="3">
        <v>-1.6469000989859288</v>
      </c>
      <c r="Q2520" s="3">
        <v>0.70989483260635011</v>
      </c>
      <c r="R2520" s="3">
        <f t="shared" si="286"/>
        <v>0.49354103836556718</v>
      </c>
      <c r="S2520" s="3">
        <f t="shared" si="287"/>
        <v>-0.55999999999999994</v>
      </c>
      <c r="T2520" s="3">
        <f t="shared" si="288"/>
        <v>0.85601748021766033</v>
      </c>
      <c r="U2520" s="3">
        <f t="shared" si="289"/>
        <v>0.47968078842078488</v>
      </c>
      <c r="V2520" s="3">
        <f t="shared" si="290"/>
        <v>0.70208993542535036</v>
      </c>
      <c r="W2520" s="3">
        <f t="shared" si="291"/>
        <v>0.22240914700456549</v>
      </c>
      <c r="X2520" s="3">
        <f t="shared" si="292"/>
        <v>0.18947973568918364</v>
      </c>
    </row>
    <row r="2521" spans="1:24" x14ac:dyDescent="0.35">
      <c r="A2521" t="s">
        <v>4436</v>
      </c>
      <c r="B2521" s="3">
        <v>-1.5088814100389072E-3</v>
      </c>
      <c r="C2521" s="3">
        <v>0.94</v>
      </c>
      <c r="D2521" s="3">
        <v>-0.22873399142877579</v>
      </c>
      <c r="E2521" s="3">
        <v>0.14153235291358413</v>
      </c>
      <c r="F2521" s="3">
        <v>0.16033291248370712</v>
      </c>
      <c r="G2521" s="3">
        <v>0.66</v>
      </c>
      <c r="H2521" s="3">
        <v>-0.57624650022607116</v>
      </c>
      <c r="I2521" s="3">
        <v>0.97610570187683443</v>
      </c>
      <c r="J2521" s="3">
        <v>2.8584277806006871E-2</v>
      </c>
      <c r="K2521" s="3">
        <v>0.84</v>
      </c>
      <c r="L2521" s="3">
        <v>-3.1817874270353901</v>
      </c>
      <c r="M2521" s="3">
        <v>1.6596745913133755</v>
      </c>
      <c r="N2521" s="3">
        <v>0.15882403107366821</v>
      </c>
      <c r="O2521" s="3">
        <v>0.66</v>
      </c>
      <c r="P2521" s="3">
        <v>-0.67247285934157963</v>
      </c>
      <c r="Q2521" s="3">
        <v>0.98051743684792969</v>
      </c>
      <c r="R2521" s="3">
        <f t="shared" si="286"/>
        <v>-0.16184179389374603</v>
      </c>
      <c r="S2521" s="3">
        <f t="shared" si="287"/>
        <v>-0.27999999999999992</v>
      </c>
      <c r="T2521" s="3">
        <f t="shared" si="288"/>
        <v>1.2048396933056102</v>
      </c>
      <c r="U2521" s="3">
        <f t="shared" si="289"/>
        <v>0.61775528595513163</v>
      </c>
      <c r="V2521" s="3">
        <f t="shared" si="290"/>
        <v>0.37120860810159867</v>
      </c>
      <c r="W2521" s="3">
        <f t="shared" si="291"/>
        <v>-0.24654667785353296</v>
      </c>
      <c r="X2521" s="3">
        <f t="shared" si="292"/>
        <v>0.15045565754877183</v>
      </c>
    </row>
    <row r="2522" spans="1:24" x14ac:dyDescent="0.35">
      <c r="A2522" t="s">
        <v>4325</v>
      </c>
      <c r="B2522" s="3">
        <v>-1.5438562363533537E-3</v>
      </c>
      <c r="C2522" s="3">
        <v>0.94</v>
      </c>
      <c r="D2522" s="3">
        <v>-0.12628786498690303</v>
      </c>
      <c r="E2522" s="3">
        <v>0.14807633273425636</v>
      </c>
      <c r="F2522" s="3">
        <v>0.23224621417771849</v>
      </c>
      <c r="G2522" s="3">
        <v>0.52</v>
      </c>
      <c r="H2522" s="3">
        <v>-0.51444718147831359</v>
      </c>
      <c r="I2522" s="3">
        <v>0.99905875002052058</v>
      </c>
      <c r="J2522" s="3">
        <v>1.0784848227708442E-2</v>
      </c>
      <c r="K2522" s="3">
        <v>0.8</v>
      </c>
      <c r="L2522" s="3">
        <v>-0.40192137547316609</v>
      </c>
      <c r="M2522" s="3">
        <v>3.7441353854470361</v>
      </c>
      <c r="N2522" s="3">
        <v>0.23070235794136512</v>
      </c>
      <c r="O2522" s="3">
        <v>0.5</v>
      </c>
      <c r="P2522" s="3">
        <v>-0.57928375732001769</v>
      </c>
      <c r="Q2522" s="3">
        <v>1.0649298720182929</v>
      </c>
      <c r="R2522" s="3">
        <f t="shared" si="286"/>
        <v>-0.23379007041407185</v>
      </c>
      <c r="S2522" s="3">
        <f t="shared" si="287"/>
        <v>-0.41999999999999993</v>
      </c>
      <c r="T2522" s="3">
        <f t="shared" si="288"/>
        <v>1.1253466150074236</v>
      </c>
      <c r="U2522" s="3">
        <f t="shared" si="289"/>
        <v>0.460292800721949</v>
      </c>
      <c r="V2522" s="3">
        <f t="shared" si="290"/>
        <v>0.33990430481422257</v>
      </c>
      <c r="W2522" s="3">
        <f t="shared" si="291"/>
        <v>-0.12038849590772643</v>
      </c>
      <c r="X2522" s="3">
        <f t="shared" si="292"/>
        <v>0.14712176494331039</v>
      </c>
    </row>
    <row r="2523" spans="1:24" x14ac:dyDescent="0.35">
      <c r="A2523" t="s">
        <v>4870</v>
      </c>
      <c r="B2523" s="3">
        <v>-1.5526409264185307E-3</v>
      </c>
      <c r="C2523" s="3">
        <v>0.98</v>
      </c>
      <c r="D2523" s="3">
        <v>-7.446421186272717E-2</v>
      </c>
      <c r="E2523" s="3">
        <v>8.8897964845700644E-2</v>
      </c>
      <c r="F2523" s="3">
        <v>-0.34967309513128386</v>
      </c>
      <c r="G2523" s="3">
        <v>0.48</v>
      </c>
      <c r="H2523" s="3">
        <v>-1.17141003501253</v>
      </c>
      <c r="I2523" s="3">
        <v>0.38758435781822514</v>
      </c>
      <c r="J2523" s="3">
        <v>6.0860587823411718E-4</v>
      </c>
      <c r="K2523" s="3">
        <v>0.98</v>
      </c>
      <c r="L2523" s="3">
        <v>-1.0710433721287029</v>
      </c>
      <c r="M2523" s="3">
        <v>0.26304126113590204</v>
      </c>
      <c r="N2523" s="3">
        <v>-0.35122573605770241</v>
      </c>
      <c r="O2523" s="3">
        <v>0.48</v>
      </c>
      <c r="P2523" s="3">
        <v>-1.1699079928191396</v>
      </c>
      <c r="Q2523" s="3">
        <v>0.39179774801183642</v>
      </c>
      <c r="R2523" s="3">
        <f t="shared" si="286"/>
        <v>0.34812045420486531</v>
      </c>
      <c r="S2523" s="3">
        <f t="shared" si="287"/>
        <v>-0.5</v>
      </c>
      <c r="T2523" s="3">
        <f t="shared" si="288"/>
        <v>0.46204856968095231</v>
      </c>
      <c r="U2523" s="3">
        <f t="shared" si="289"/>
        <v>0.4558228432254085</v>
      </c>
      <c r="V2523" s="3">
        <f t="shared" si="290"/>
        <v>0.75138822846279385</v>
      </c>
      <c r="W2523" s="3">
        <f t="shared" si="291"/>
        <v>0.29556538523738535</v>
      </c>
      <c r="X2523" s="3">
        <f t="shared" si="292"/>
        <v>0.1791553335357568</v>
      </c>
    </row>
    <row r="2524" spans="1:24" x14ac:dyDescent="0.35">
      <c r="A2524" t="s">
        <v>3606</v>
      </c>
      <c r="B2524" s="3">
        <v>-1.5539541026021425E-3</v>
      </c>
      <c r="C2524" s="3">
        <v>0.88</v>
      </c>
      <c r="D2524" s="3">
        <v>-5.8604542568606768E-2</v>
      </c>
      <c r="E2524" s="3">
        <v>7.6368522491746943E-2</v>
      </c>
      <c r="F2524" s="3">
        <v>-0.17252084334343859</v>
      </c>
      <c r="G2524" s="3">
        <v>0.54</v>
      </c>
      <c r="H2524" s="3">
        <v>-0.89225229264889072</v>
      </c>
      <c r="I2524" s="3">
        <v>0.61879452660472944</v>
      </c>
      <c r="J2524" s="3">
        <v>3.6627322293331637E-3</v>
      </c>
      <c r="K2524" s="3">
        <v>0.92</v>
      </c>
      <c r="L2524" s="3">
        <v>-0.92508930243470511</v>
      </c>
      <c r="M2524" s="3">
        <v>2.4152208325178748</v>
      </c>
      <c r="N2524" s="3">
        <v>-0.17407479744604074</v>
      </c>
      <c r="O2524" s="3">
        <v>0.56000000000000005</v>
      </c>
      <c r="P2524" s="3">
        <v>-0.9025913874943412</v>
      </c>
      <c r="Q2524" s="3">
        <v>0.63928386488176658</v>
      </c>
      <c r="R2524" s="3">
        <f t="shared" si="286"/>
        <v>0.17096688924083644</v>
      </c>
      <c r="S2524" s="3">
        <f t="shared" si="287"/>
        <v>-0.33999999999999997</v>
      </c>
      <c r="T2524" s="3">
        <f t="shared" si="288"/>
        <v>0.67739906917333625</v>
      </c>
      <c r="U2524" s="3">
        <f t="shared" si="289"/>
        <v>0.43419435235023762</v>
      </c>
      <c r="V2524" s="3">
        <f t="shared" si="290"/>
        <v>0.59048619889198251</v>
      </c>
      <c r="W2524" s="3">
        <f t="shared" si="291"/>
        <v>0.15629184654174488</v>
      </c>
      <c r="X2524" s="3">
        <f t="shared" si="292"/>
        <v>0.16801701776356032</v>
      </c>
    </row>
    <row r="2525" spans="1:24" x14ac:dyDescent="0.35">
      <c r="A2525" t="s">
        <v>4239</v>
      </c>
      <c r="B2525" s="3">
        <v>-1.5559083658085535E-3</v>
      </c>
      <c r="C2525" s="3">
        <v>0.94</v>
      </c>
      <c r="D2525" s="3">
        <v>-9.8319424510098147E-2</v>
      </c>
      <c r="E2525" s="3">
        <v>7.3840174853108426E-2</v>
      </c>
      <c r="F2525" s="3">
        <v>-0.42485717313028643</v>
      </c>
      <c r="G2525" s="3">
        <v>0.3</v>
      </c>
      <c r="H2525" s="3">
        <v>-1.1900481898983468</v>
      </c>
      <c r="I2525" s="3">
        <v>0.36765395317502775</v>
      </c>
      <c r="J2525" s="3">
        <v>-8.6836737664139089E-5</v>
      </c>
      <c r="K2525" s="3">
        <v>1</v>
      </c>
      <c r="L2525" s="3">
        <v>-0.76654718569365421</v>
      </c>
      <c r="M2525" s="3">
        <v>0.35234899692767097</v>
      </c>
      <c r="N2525" s="3">
        <v>-0.42641308149609497</v>
      </c>
      <c r="O2525" s="3">
        <v>0.3</v>
      </c>
      <c r="P2525" s="3">
        <v>-1.2053919236685133</v>
      </c>
      <c r="Q2525" s="3">
        <v>0.34956528631355377</v>
      </c>
      <c r="R2525" s="3">
        <f t="shared" si="286"/>
        <v>0.42330126476447788</v>
      </c>
      <c r="S2525" s="3">
        <f t="shared" si="287"/>
        <v>-0.6399999999999999</v>
      </c>
      <c r="T2525" s="3">
        <f t="shared" si="288"/>
        <v>0.46597337768512592</v>
      </c>
      <c r="U2525" s="3">
        <f t="shared" si="289"/>
        <v>0.5710946405182602</v>
      </c>
      <c r="V2525" s="3">
        <f t="shared" si="290"/>
        <v>0.76397673020489021</v>
      </c>
      <c r="W2525" s="3">
        <f t="shared" si="291"/>
        <v>0.19288208968663001</v>
      </c>
      <c r="X2525" s="3">
        <f t="shared" si="292"/>
        <v>0.18434054976609016</v>
      </c>
    </row>
    <row r="2526" spans="1:24" x14ac:dyDescent="0.35">
      <c r="A2526" t="s">
        <v>4001</v>
      </c>
      <c r="B2526" s="3">
        <v>-1.5611939903603224E-3</v>
      </c>
      <c r="C2526" s="3">
        <v>0.9</v>
      </c>
      <c r="D2526" s="3">
        <v>-0.14681983863655904</v>
      </c>
      <c r="E2526" s="3">
        <v>0.13093186758771946</v>
      </c>
      <c r="F2526" s="3">
        <v>0.22638716147135168</v>
      </c>
      <c r="G2526" s="3">
        <v>0.72</v>
      </c>
      <c r="H2526" s="3">
        <v>-0.55939004992443664</v>
      </c>
      <c r="I2526" s="3">
        <v>1.1164884564323656</v>
      </c>
      <c r="J2526" s="3">
        <v>1.5692851899031111E-2</v>
      </c>
      <c r="K2526" s="3">
        <v>0.86</v>
      </c>
      <c r="L2526" s="3">
        <v>-0.33406714349752814</v>
      </c>
      <c r="M2526" s="3">
        <v>0.56096482542212134</v>
      </c>
      <c r="N2526" s="3">
        <v>0.22482596748099135</v>
      </c>
      <c r="O2526" s="3">
        <v>0.72</v>
      </c>
      <c r="P2526" s="3">
        <v>-0.58512187887851497</v>
      </c>
      <c r="Q2526" s="3">
        <v>1.1411784426426199</v>
      </c>
      <c r="R2526" s="3">
        <f t="shared" si="286"/>
        <v>-0.22794835546171199</v>
      </c>
      <c r="S2526" s="3">
        <f t="shared" si="287"/>
        <v>-0.18000000000000005</v>
      </c>
      <c r="T2526" s="3">
        <f t="shared" si="288"/>
        <v>1.2633082950689247</v>
      </c>
      <c r="U2526" s="3">
        <f t="shared" si="289"/>
        <v>0.52860103231194988</v>
      </c>
      <c r="V2526" s="3">
        <f t="shared" si="290"/>
        <v>0.33378914271088572</v>
      </c>
      <c r="W2526" s="3">
        <f t="shared" si="291"/>
        <v>-0.19481188960106416</v>
      </c>
      <c r="X2526" s="3">
        <f t="shared" si="292"/>
        <v>0.14738257084187611</v>
      </c>
    </row>
    <row r="2527" spans="1:24" x14ac:dyDescent="0.35">
      <c r="A2527" t="s">
        <v>4583</v>
      </c>
      <c r="B2527" s="3">
        <v>-1.5661013755841468E-3</v>
      </c>
      <c r="C2527" s="3">
        <v>0.96</v>
      </c>
      <c r="D2527" s="3">
        <v>-0.1861437646989243</v>
      </c>
      <c r="E2527" s="3">
        <v>0.1367198615597526</v>
      </c>
      <c r="F2527" s="3">
        <v>-1.2379367051884305</v>
      </c>
      <c r="G2527" s="3">
        <v>0.12</v>
      </c>
      <c r="H2527" s="3">
        <v>-2.4880070089193866</v>
      </c>
      <c r="I2527" s="3">
        <v>0.18899884315408319</v>
      </c>
      <c r="J2527" s="3">
        <v>-5.2339487245232669E-4</v>
      </c>
      <c r="K2527" s="3">
        <v>0.98</v>
      </c>
      <c r="L2527" s="3">
        <v>-0.18705384488734611</v>
      </c>
      <c r="M2527" s="3">
        <v>0.31257548994532236</v>
      </c>
      <c r="N2527" s="3">
        <v>-1.2395028065640148</v>
      </c>
      <c r="O2527" s="3">
        <v>0.1</v>
      </c>
      <c r="P2527" s="3">
        <v>-2.4794916260222584</v>
      </c>
      <c r="Q2527" s="3">
        <v>0.19881423020767505</v>
      </c>
      <c r="R2527" s="3">
        <f t="shared" si="286"/>
        <v>1.2363706038128464</v>
      </c>
      <c r="S2527" s="3">
        <f t="shared" si="287"/>
        <v>-0.84</v>
      </c>
      <c r="T2527" s="3">
        <f t="shared" si="288"/>
        <v>0.37514260785300746</v>
      </c>
      <c r="U2527" s="3">
        <f t="shared" si="289"/>
        <v>0.57653990589137072</v>
      </c>
      <c r="V2527" s="3">
        <f t="shared" si="290"/>
        <v>0.92939916698064196</v>
      </c>
      <c r="W2527" s="3">
        <f t="shared" si="291"/>
        <v>0.35285926108927124</v>
      </c>
      <c r="X2527" s="3">
        <f t="shared" si="292"/>
        <v>0.2683470088300105</v>
      </c>
    </row>
    <row r="2528" spans="1:24" x14ac:dyDescent="0.35">
      <c r="A2528" t="s">
        <v>4743</v>
      </c>
      <c r="B2528" s="3">
        <v>-1.5992963644241094E-3</v>
      </c>
      <c r="C2528" s="3">
        <v>0.98</v>
      </c>
      <c r="D2528" s="3">
        <v>-0.19894482751567361</v>
      </c>
      <c r="E2528" s="3">
        <v>0.19970197511238513</v>
      </c>
      <c r="F2528" s="3">
        <v>0.16613430511420033</v>
      </c>
      <c r="G2528" s="3">
        <v>0.78</v>
      </c>
      <c r="H2528" s="3">
        <v>-1.3145738159489886</v>
      </c>
      <c r="I2528" s="3">
        <v>1.6182403328463761</v>
      </c>
      <c r="J2528" s="3">
        <v>-2.1883954026947808E-4</v>
      </c>
      <c r="K2528" s="3">
        <v>0.98</v>
      </c>
      <c r="L2528" s="3">
        <v>-0.90225983169389112</v>
      </c>
      <c r="M2528" s="3">
        <v>0.95936877354517047</v>
      </c>
      <c r="N2528" s="3">
        <v>0.16453500874977622</v>
      </c>
      <c r="O2528" s="3">
        <v>0.76</v>
      </c>
      <c r="P2528" s="3">
        <v>-1.3020260984535534</v>
      </c>
      <c r="Q2528" s="3">
        <v>1.5297594548820581</v>
      </c>
      <c r="R2528" s="3">
        <f t="shared" si="286"/>
        <v>-0.16773360147862443</v>
      </c>
      <c r="S2528" s="3">
        <f t="shared" si="287"/>
        <v>-0.19999999999999996</v>
      </c>
      <c r="T2528" s="3">
        <f t="shared" si="288"/>
        <v>1.8171851603620497</v>
      </c>
      <c r="U2528" s="3">
        <f t="shared" si="289"/>
        <v>0.49905035285405519</v>
      </c>
      <c r="V2528" s="3">
        <f t="shared" si="290"/>
        <v>0.4482294987866659</v>
      </c>
      <c r="W2528" s="3">
        <f t="shared" si="291"/>
        <v>-5.0820854067389287E-2</v>
      </c>
      <c r="X2528" s="3">
        <f t="shared" si="292"/>
        <v>0.15015778260503029</v>
      </c>
    </row>
    <row r="2529" spans="1:24" x14ac:dyDescent="0.35">
      <c r="A2529" t="s">
        <v>4128</v>
      </c>
      <c r="B2529" s="3">
        <v>-1.6270572774953825E-3</v>
      </c>
      <c r="C2529" s="3">
        <v>0.92</v>
      </c>
      <c r="D2529" s="3">
        <v>-7.3699185558089866E-2</v>
      </c>
      <c r="E2529" s="3">
        <v>8.211380042124182E-2</v>
      </c>
      <c r="F2529" s="3">
        <v>-7.8489736210210381E-2</v>
      </c>
      <c r="G2529" s="3">
        <v>0.8</v>
      </c>
      <c r="H2529" s="3">
        <v>-0.72781221576263577</v>
      </c>
      <c r="I2529" s="3">
        <v>0.60079736112548776</v>
      </c>
      <c r="J2529" s="3">
        <v>7.7870900569582246E-3</v>
      </c>
      <c r="K2529" s="3">
        <v>0.9</v>
      </c>
      <c r="L2529" s="3">
        <v>-0.3649100868342583</v>
      </c>
      <c r="M2529" s="3">
        <v>0.61492025565546737</v>
      </c>
      <c r="N2529" s="3">
        <v>-8.0116793487705756E-2</v>
      </c>
      <c r="O2529" s="3">
        <v>0.82</v>
      </c>
      <c r="P2529" s="3">
        <v>-0.74112064565472191</v>
      </c>
      <c r="Q2529" s="3">
        <v>0.59349820355728566</v>
      </c>
      <c r="R2529" s="3">
        <f t="shared" si="286"/>
        <v>7.6862678932714992E-2</v>
      </c>
      <c r="S2529" s="3">
        <f t="shared" si="287"/>
        <v>-0.12</v>
      </c>
      <c r="T2529" s="3">
        <f t="shared" si="288"/>
        <v>0.67449654668357761</v>
      </c>
      <c r="U2529" s="3">
        <f t="shared" si="289"/>
        <v>0.47299771001029356</v>
      </c>
      <c r="V2529" s="3">
        <f t="shared" si="290"/>
        <v>0.54779991686295182</v>
      </c>
      <c r="W2529" s="3">
        <f t="shared" si="291"/>
        <v>7.480220685265826E-2</v>
      </c>
      <c r="X2529" s="3">
        <f t="shared" si="292"/>
        <v>0.16262895332445459</v>
      </c>
    </row>
    <row r="2530" spans="1:24" x14ac:dyDescent="0.35">
      <c r="A2530" t="s">
        <v>4899</v>
      </c>
      <c r="B2530" s="3">
        <v>-1.6306744307621906E-3</v>
      </c>
      <c r="C2530" s="3">
        <v>0.98</v>
      </c>
      <c r="D2530" s="3">
        <v>-0.42889473496176134</v>
      </c>
      <c r="E2530" s="3">
        <v>0.43049760730460784</v>
      </c>
      <c r="F2530" s="3">
        <v>1.689192452855933</v>
      </c>
      <c r="G2530" s="3">
        <v>0.1</v>
      </c>
      <c r="H2530" s="3">
        <v>-0.14120187889449873</v>
      </c>
      <c r="I2530" s="3">
        <v>3.5930498596267508</v>
      </c>
      <c r="J2530" s="3">
        <v>-4.0738621401824804E-3</v>
      </c>
      <c r="K2530" s="3">
        <v>0.96</v>
      </c>
      <c r="L2530" s="3">
        <v>-0.43305325749970336</v>
      </c>
      <c r="M2530" s="3">
        <v>0.41054432765822713</v>
      </c>
      <c r="N2530" s="3">
        <v>1.6875617784251709</v>
      </c>
      <c r="O2530" s="3">
        <v>0.06</v>
      </c>
      <c r="P2530" s="3">
        <v>2.9992904585576081E-2</v>
      </c>
      <c r="Q2530" s="3">
        <v>3.5986849383665112</v>
      </c>
      <c r="R2530" s="3">
        <f t="shared" si="286"/>
        <v>-1.6908231272866951</v>
      </c>
      <c r="S2530" s="3">
        <f t="shared" si="287"/>
        <v>-0.88</v>
      </c>
      <c r="T2530" s="3">
        <f t="shared" si="288"/>
        <v>4.0219445945885122</v>
      </c>
      <c r="U2530" s="3">
        <f t="shared" si="289"/>
        <v>0.49906743854697411</v>
      </c>
      <c r="V2530" s="3">
        <f t="shared" si="290"/>
        <v>3.7812629887243265E-2</v>
      </c>
      <c r="W2530" s="3">
        <f t="shared" si="291"/>
        <v>-0.46125480865973084</v>
      </c>
      <c r="X2530" s="3">
        <f t="shared" si="292"/>
        <v>0.10160797996541494</v>
      </c>
    </row>
    <row r="2531" spans="1:24" x14ac:dyDescent="0.35">
      <c r="A2531" t="s">
        <v>3953</v>
      </c>
      <c r="B2531" s="3">
        <v>-1.6736343000516929E-3</v>
      </c>
      <c r="C2531" s="3">
        <v>0.9</v>
      </c>
      <c r="D2531" s="3">
        <v>-0.12938979266250264</v>
      </c>
      <c r="E2531" s="3">
        <v>9.8246094011029461E-2</v>
      </c>
      <c r="F2531" s="3">
        <v>0.23281465347898228</v>
      </c>
      <c r="G2531" s="3">
        <v>0.57999999999999996</v>
      </c>
      <c r="H2531" s="3">
        <v>-0.59867579209534993</v>
      </c>
      <c r="I2531" s="3">
        <v>1.2411699030547254</v>
      </c>
      <c r="J2531" s="3">
        <v>3.0093886318264124E-3</v>
      </c>
      <c r="K2531" s="3">
        <v>0.9</v>
      </c>
      <c r="L2531" s="3">
        <v>-0.68895980151978409</v>
      </c>
      <c r="M2531" s="3">
        <v>0.9856833186033882</v>
      </c>
      <c r="N2531" s="3">
        <v>0.2311410191789306</v>
      </c>
      <c r="O2531" s="3">
        <v>0.64</v>
      </c>
      <c r="P2531" s="3">
        <v>-0.6565567867649531</v>
      </c>
      <c r="Q2531" s="3">
        <v>1.2540902721493681</v>
      </c>
      <c r="R2531" s="3">
        <f t="shared" si="286"/>
        <v>-0.23448828777903397</v>
      </c>
      <c r="S2531" s="3">
        <f t="shared" si="287"/>
        <v>-0.32000000000000006</v>
      </c>
      <c r="T2531" s="3">
        <f t="shared" si="288"/>
        <v>1.3705596957172281</v>
      </c>
      <c r="U2531" s="3">
        <f t="shared" si="289"/>
        <v>0.56840682966684086</v>
      </c>
      <c r="V2531" s="3">
        <f t="shared" si="290"/>
        <v>0.3253945663342796</v>
      </c>
      <c r="W2531" s="3">
        <f t="shared" si="291"/>
        <v>-0.24301226333256126</v>
      </c>
      <c r="X2531" s="3">
        <f t="shared" si="292"/>
        <v>0.14706206279962222</v>
      </c>
    </row>
    <row r="2532" spans="1:24" x14ac:dyDescent="0.35">
      <c r="A2532" t="s">
        <v>3790</v>
      </c>
      <c r="B2532" s="3">
        <v>-1.6916469293603803E-3</v>
      </c>
      <c r="C2532" s="3">
        <v>0.88</v>
      </c>
      <c r="D2532" s="3">
        <v>-8.1754027034842913E-2</v>
      </c>
      <c r="E2532" s="3">
        <v>6.5147100473119196E-2</v>
      </c>
      <c r="F2532" s="3">
        <v>0.33884930412739456</v>
      </c>
      <c r="G2532" s="3">
        <v>0.5</v>
      </c>
      <c r="H2532" s="3">
        <v>-0.71689231346586335</v>
      </c>
      <c r="I2532" s="3">
        <v>1.294530477437382</v>
      </c>
      <c r="J2532" s="3">
        <v>-1.8500914491149931E-3</v>
      </c>
      <c r="K2532" s="3">
        <v>0.94</v>
      </c>
      <c r="L2532" s="3">
        <v>-0.73991426170185315</v>
      </c>
      <c r="M2532" s="3">
        <v>0.86920734274090661</v>
      </c>
      <c r="N2532" s="3">
        <v>0.3371576571980342</v>
      </c>
      <c r="O2532" s="3">
        <v>0.5</v>
      </c>
      <c r="P2532" s="3">
        <v>-0.71941780449110837</v>
      </c>
      <c r="Q2532" s="3">
        <v>1.3132124191618284</v>
      </c>
      <c r="R2532" s="3">
        <f t="shared" si="286"/>
        <v>-0.34054095105675491</v>
      </c>
      <c r="S2532" s="3">
        <f t="shared" si="287"/>
        <v>-0.38</v>
      </c>
      <c r="T2532" s="3">
        <f t="shared" si="288"/>
        <v>1.3762845044722249</v>
      </c>
      <c r="U2532" s="3">
        <f t="shared" si="289"/>
        <v>0.55652416303211705</v>
      </c>
      <c r="V2532" s="3">
        <f t="shared" si="290"/>
        <v>0.35641055510956854</v>
      </c>
      <c r="W2532" s="3">
        <f t="shared" si="291"/>
        <v>-0.20011360792254851</v>
      </c>
      <c r="X2532" s="3">
        <f t="shared" si="292"/>
        <v>0.1424175552504551</v>
      </c>
    </row>
    <row r="2533" spans="1:24" x14ac:dyDescent="0.35">
      <c r="A2533" t="s">
        <v>4639</v>
      </c>
      <c r="B2533" s="3">
        <v>-1.694453533457914E-3</v>
      </c>
      <c r="C2533" s="3">
        <v>0.96</v>
      </c>
      <c r="D2533" s="3">
        <v>-0.13483521799756998</v>
      </c>
      <c r="E2533" s="3">
        <v>0.14913635269624226</v>
      </c>
      <c r="F2533" s="3">
        <v>-0.35376845230225529</v>
      </c>
      <c r="G2533" s="3">
        <v>0.44</v>
      </c>
      <c r="H2533" s="3">
        <v>-1.115447932283411</v>
      </c>
      <c r="I2533" s="3">
        <v>0.35210301256806542</v>
      </c>
      <c r="J2533" s="3">
        <v>8.3984017446707068E-3</v>
      </c>
      <c r="K2533" s="3">
        <v>0.96</v>
      </c>
      <c r="L2533" s="3">
        <v>-1.5269651692005479</v>
      </c>
      <c r="M2533" s="3">
        <v>1.666262901182435</v>
      </c>
      <c r="N2533" s="3">
        <v>-0.35546290583571316</v>
      </c>
      <c r="O2533" s="3">
        <v>0.44</v>
      </c>
      <c r="P2533" s="3">
        <v>-1.1840192116269472</v>
      </c>
      <c r="Q2533" s="3">
        <v>0.35753236250116632</v>
      </c>
      <c r="R2533" s="3">
        <f t="shared" si="286"/>
        <v>0.35207399876879736</v>
      </c>
      <c r="S2533" s="3">
        <f t="shared" si="287"/>
        <v>-0.52</v>
      </c>
      <c r="T2533" s="3">
        <f t="shared" si="288"/>
        <v>0.4869382305656354</v>
      </c>
      <c r="U2533" s="3">
        <f t="shared" si="289"/>
        <v>0.47481942529716775</v>
      </c>
      <c r="V2533" s="3">
        <f t="shared" si="290"/>
        <v>0.7600744193560518</v>
      </c>
      <c r="W2533" s="3">
        <f t="shared" si="291"/>
        <v>0.28525499405888405</v>
      </c>
      <c r="X2533" s="3">
        <f t="shared" si="292"/>
        <v>0.17938669356008649</v>
      </c>
    </row>
    <row r="2534" spans="1:24" x14ac:dyDescent="0.35">
      <c r="A2534" t="s">
        <v>4793</v>
      </c>
      <c r="B2534" s="3">
        <v>-1.7163681740117976E-3</v>
      </c>
      <c r="C2534" s="3">
        <v>0.98</v>
      </c>
      <c r="D2534" s="3">
        <v>-0.15163179501139198</v>
      </c>
      <c r="E2534" s="3">
        <v>0.13811843034788795</v>
      </c>
      <c r="F2534" s="3">
        <v>0.14092531885541074</v>
      </c>
      <c r="G2534" s="3">
        <v>0.84</v>
      </c>
      <c r="H2534" s="3">
        <v>-1.1081048971137069</v>
      </c>
      <c r="I2534" s="3">
        <v>1.6699775588209333</v>
      </c>
      <c r="J2534" s="3">
        <v>6.3139892414923607E-3</v>
      </c>
      <c r="K2534" s="3">
        <v>0.9</v>
      </c>
      <c r="L2534" s="3">
        <v>-2.8227004498714203</v>
      </c>
      <c r="M2534" s="3">
        <v>0.70825809223904823</v>
      </c>
      <c r="N2534" s="3">
        <v>0.13920895068139896</v>
      </c>
      <c r="O2534" s="3">
        <v>0.88</v>
      </c>
      <c r="P2534" s="3">
        <v>-1.0840705652187383</v>
      </c>
      <c r="Q2534" s="3">
        <v>1.6737856618333178</v>
      </c>
      <c r="R2534" s="3">
        <f t="shared" si="286"/>
        <v>-0.14264168702942254</v>
      </c>
      <c r="S2534" s="3">
        <f t="shared" si="287"/>
        <v>-0.14000000000000001</v>
      </c>
      <c r="T2534" s="3">
        <f t="shared" si="288"/>
        <v>1.8216093538323253</v>
      </c>
      <c r="U2534" s="3">
        <f t="shared" si="289"/>
        <v>0.52331898904780472</v>
      </c>
      <c r="V2534" s="3">
        <f t="shared" si="290"/>
        <v>0.39887401280927898</v>
      </c>
      <c r="W2534" s="3">
        <f t="shared" si="291"/>
        <v>-0.12444497623852574</v>
      </c>
      <c r="X2534" s="3">
        <f t="shared" si="292"/>
        <v>0.15132315159951187</v>
      </c>
    </row>
    <row r="2535" spans="1:24" x14ac:dyDescent="0.35">
      <c r="A2535" t="s">
        <v>4119</v>
      </c>
      <c r="B2535" s="3">
        <v>-1.7376667640289138E-3</v>
      </c>
      <c r="C2535" s="3">
        <v>0.92</v>
      </c>
      <c r="D2535" s="3">
        <v>-9.0805544715045705E-2</v>
      </c>
      <c r="E2535" s="3">
        <v>0.11886765149501294</v>
      </c>
      <c r="F2535" s="3">
        <v>0.79676050630289386</v>
      </c>
      <c r="G2535" s="3">
        <v>0.08</v>
      </c>
      <c r="H2535" s="3">
        <v>-3.3969992607954198E-2</v>
      </c>
      <c r="I2535" s="3">
        <v>1.516106345982603</v>
      </c>
      <c r="J2535" s="3">
        <v>-2.8957785249106131E-4</v>
      </c>
      <c r="K2535" s="3">
        <v>0.94</v>
      </c>
      <c r="L2535" s="3">
        <v>-0.12428309965962708</v>
      </c>
      <c r="M2535" s="3">
        <v>0.16811147234201226</v>
      </c>
      <c r="N2535" s="3">
        <v>0.79502283953886488</v>
      </c>
      <c r="O2535" s="3">
        <v>0.1</v>
      </c>
      <c r="P2535" s="3">
        <v>-4.1174779956087079E-2</v>
      </c>
      <c r="Q2535" s="3">
        <v>1.5729720940808267</v>
      </c>
      <c r="R2535" s="3">
        <f t="shared" si="286"/>
        <v>-0.79849817306692272</v>
      </c>
      <c r="S2535" s="3">
        <f t="shared" si="287"/>
        <v>-0.84000000000000008</v>
      </c>
      <c r="T2535" s="3">
        <f t="shared" si="288"/>
        <v>1.6069118906976487</v>
      </c>
      <c r="U2535" s="3">
        <f t="shared" si="289"/>
        <v>0.43308132062847571</v>
      </c>
      <c r="V2535" s="3">
        <f t="shared" si="290"/>
        <v>2.1915044931814263E-2</v>
      </c>
      <c r="W2535" s="3">
        <f t="shared" si="291"/>
        <v>-0.41116627569666142</v>
      </c>
      <c r="X2535" s="3">
        <f t="shared" si="292"/>
        <v>0.12532915482828033</v>
      </c>
    </row>
    <row r="2536" spans="1:24" x14ac:dyDescent="0.35">
      <c r="A2536" t="s">
        <v>4163</v>
      </c>
      <c r="B2536" s="3">
        <v>-1.753822023734627E-3</v>
      </c>
      <c r="C2536" s="3">
        <v>0.92</v>
      </c>
      <c r="D2536" s="3">
        <v>-9.2375123280052762E-2</v>
      </c>
      <c r="E2536" s="3">
        <v>8.2940240063631862E-2</v>
      </c>
      <c r="F2536" s="3">
        <v>-0.75671728588893505</v>
      </c>
      <c r="G2536" s="3">
        <v>0.14000000000000001</v>
      </c>
      <c r="H2536" s="3">
        <v>-1.4709153243793216</v>
      </c>
      <c r="I2536" s="3">
        <v>0.34691423557832513</v>
      </c>
      <c r="J2536" s="3">
        <v>1.6855619721645623E-3</v>
      </c>
      <c r="K2536" s="3">
        <v>0.98</v>
      </c>
      <c r="L2536" s="3">
        <v>-0.1317237797963503</v>
      </c>
      <c r="M2536" s="3">
        <v>0.25383096852171916</v>
      </c>
      <c r="N2536" s="3">
        <v>-0.75847110791266958</v>
      </c>
      <c r="O2536" s="3">
        <v>0.14000000000000001</v>
      </c>
      <c r="P2536" s="3">
        <v>-1.457754083158288</v>
      </c>
      <c r="Q2536" s="3">
        <v>0.33250760014935088</v>
      </c>
      <c r="R2536" s="3">
        <f t="shared" si="286"/>
        <v>0.75496346386520041</v>
      </c>
      <c r="S2536" s="3">
        <f t="shared" si="287"/>
        <v>-0.78</v>
      </c>
      <c r="T2536" s="3">
        <f t="shared" si="288"/>
        <v>0.43928935885837789</v>
      </c>
      <c r="U2536" s="3">
        <f t="shared" si="289"/>
        <v>0.52690831834836094</v>
      </c>
      <c r="V2536" s="3">
        <f t="shared" si="290"/>
        <v>0.80916019674231299</v>
      </c>
      <c r="W2536" s="3">
        <f t="shared" si="291"/>
        <v>0.28225187839395205</v>
      </c>
      <c r="X2536" s="3">
        <f t="shared" si="292"/>
        <v>0.21127676415174049</v>
      </c>
    </row>
    <row r="2537" spans="1:24" x14ac:dyDescent="0.35">
      <c r="A2537" t="s">
        <v>4659</v>
      </c>
      <c r="B2537" s="3">
        <v>-1.7580082307072217E-3</v>
      </c>
      <c r="C2537" s="3">
        <v>0.96</v>
      </c>
      <c r="D2537" s="3">
        <v>-0.11122280191011025</v>
      </c>
      <c r="E2537" s="3">
        <v>8.4176400894497905E-2</v>
      </c>
      <c r="F2537" s="3">
        <v>-0.54315340167570503</v>
      </c>
      <c r="G2537" s="3">
        <v>0.32</v>
      </c>
      <c r="H2537" s="3">
        <v>-1.4549030996779015</v>
      </c>
      <c r="I2537" s="3">
        <v>0.3882452055415615</v>
      </c>
      <c r="J2537" s="3">
        <v>8.8645586319331081E-3</v>
      </c>
      <c r="K2537" s="3">
        <v>0.84</v>
      </c>
      <c r="L2537" s="3">
        <v>-0.16938410965611833</v>
      </c>
      <c r="M2537" s="3">
        <v>0.92264558226736704</v>
      </c>
      <c r="N2537" s="3">
        <v>-0.54491140990641218</v>
      </c>
      <c r="O2537" s="3">
        <v>0.28000000000000003</v>
      </c>
      <c r="P2537" s="3">
        <v>-1.433401745299002</v>
      </c>
      <c r="Q2537" s="3">
        <v>0.39818918298567396</v>
      </c>
      <c r="R2537" s="3">
        <f t="shared" si="286"/>
        <v>0.54139539344499776</v>
      </c>
      <c r="S2537" s="3">
        <f t="shared" si="287"/>
        <v>-0.6399999999999999</v>
      </c>
      <c r="T2537" s="3">
        <f t="shared" si="288"/>
        <v>0.49946800745167175</v>
      </c>
      <c r="U2537" s="3">
        <f t="shared" si="289"/>
        <v>0.56920806386978384</v>
      </c>
      <c r="V2537" s="3">
        <f t="shared" si="290"/>
        <v>0.78935758753534846</v>
      </c>
      <c r="W2537" s="3">
        <f t="shared" si="291"/>
        <v>0.22014952366556462</v>
      </c>
      <c r="X2537" s="3">
        <f t="shared" si="292"/>
        <v>0.19307177824106836</v>
      </c>
    </row>
    <row r="2538" spans="1:24" x14ac:dyDescent="0.35">
      <c r="A2538" t="s">
        <v>4957</v>
      </c>
      <c r="B2538" s="3">
        <v>-1.7868110549691732E-3</v>
      </c>
      <c r="C2538" s="3">
        <v>1</v>
      </c>
      <c r="D2538" s="3">
        <v>-0.10162280769738283</v>
      </c>
      <c r="E2538" s="3">
        <v>0.10892199105933438</v>
      </c>
      <c r="F2538" s="3">
        <v>-0.41114155443868733</v>
      </c>
      <c r="G2538" s="3">
        <v>0.38</v>
      </c>
      <c r="H2538" s="3">
        <v>-1.1809706797453803</v>
      </c>
      <c r="I2538" s="3">
        <v>0.42065763916686205</v>
      </c>
      <c r="J2538" s="3">
        <v>-1.3631006744849966E-3</v>
      </c>
      <c r="K2538" s="3">
        <v>0.84</v>
      </c>
      <c r="L2538" s="3">
        <v>-1.0909271178881808</v>
      </c>
      <c r="M2538" s="3">
        <v>0.94150546176736805</v>
      </c>
      <c r="N2538" s="3">
        <v>-0.41292836549365652</v>
      </c>
      <c r="O2538" s="3">
        <v>0.36</v>
      </c>
      <c r="P2538" s="3">
        <v>-1.1747297943171378</v>
      </c>
      <c r="Q2538" s="3">
        <v>0.38173415257151633</v>
      </c>
      <c r="R2538" s="3">
        <f t="shared" si="286"/>
        <v>0.40935474338371813</v>
      </c>
      <c r="S2538" s="3">
        <f t="shared" si="287"/>
        <v>-0.62</v>
      </c>
      <c r="T2538" s="3">
        <f t="shared" si="288"/>
        <v>0.52228044686424491</v>
      </c>
      <c r="U2538" s="3">
        <f t="shared" si="289"/>
        <v>0.48266596134159145</v>
      </c>
      <c r="V2538" s="3">
        <f t="shared" si="290"/>
        <v>0.73735626786834374</v>
      </c>
      <c r="W2538" s="3">
        <f t="shared" si="291"/>
        <v>0.25469030652675229</v>
      </c>
      <c r="X2538" s="3">
        <f t="shared" si="292"/>
        <v>0.18329994071926586</v>
      </c>
    </row>
    <row r="2539" spans="1:24" x14ac:dyDescent="0.35">
      <c r="A2539" t="s">
        <v>4302</v>
      </c>
      <c r="B2539" s="3">
        <v>-1.8266916052269769E-3</v>
      </c>
      <c r="C2539" s="3">
        <v>0.94</v>
      </c>
      <c r="D2539" s="3">
        <v>-0.10189199471927721</v>
      </c>
      <c r="E2539" s="3">
        <v>9.0724057144239117E-2</v>
      </c>
      <c r="F2539" s="3">
        <v>0.58190350568576732</v>
      </c>
      <c r="G2539" s="3">
        <v>0.16</v>
      </c>
      <c r="H2539" s="3">
        <v>-0.15482338863593043</v>
      </c>
      <c r="I2539" s="3">
        <v>1.4783127258064872</v>
      </c>
      <c r="J2539" s="3">
        <v>1.5218484559271074E-3</v>
      </c>
      <c r="K2539" s="3">
        <v>0.96</v>
      </c>
      <c r="L2539" s="3">
        <v>-0.69318308284231533</v>
      </c>
      <c r="M2539" s="3">
        <v>0.32860304737629126</v>
      </c>
      <c r="N2539" s="3">
        <v>0.58007681408054035</v>
      </c>
      <c r="O2539" s="3">
        <v>0.14000000000000001</v>
      </c>
      <c r="P2539" s="3">
        <v>-0.19747912391481676</v>
      </c>
      <c r="Q2539" s="3">
        <v>1.461107056531</v>
      </c>
      <c r="R2539" s="3">
        <f t="shared" si="286"/>
        <v>-0.58373019729099429</v>
      </c>
      <c r="S2539" s="3">
        <f t="shared" si="287"/>
        <v>-0.77999999999999992</v>
      </c>
      <c r="T2539" s="3">
        <f t="shared" si="288"/>
        <v>1.5802047205257643</v>
      </c>
      <c r="U2539" s="3">
        <f t="shared" si="289"/>
        <v>0.52899015286366546</v>
      </c>
      <c r="V2539" s="3">
        <f t="shared" si="290"/>
        <v>9.4801276676677954E-2</v>
      </c>
      <c r="W2539" s="3">
        <f t="shared" si="291"/>
        <v>-0.43418887618698754</v>
      </c>
      <c r="X2539" s="3">
        <f t="shared" si="292"/>
        <v>0.13277988425886292</v>
      </c>
    </row>
    <row r="2540" spans="1:24" x14ac:dyDescent="0.35">
      <c r="A2540" t="s">
        <v>4155</v>
      </c>
      <c r="B2540" s="3">
        <v>-1.8275701953549234E-3</v>
      </c>
      <c r="C2540" s="3">
        <v>0.92</v>
      </c>
      <c r="D2540" s="3">
        <v>-0.18719709966406628</v>
      </c>
      <c r="E2540" s="3">
        <v>0.21534111475894779</v>
      </c>
      <c r="F2540" s="3">
        <v>-0.15341208647350346</v>
      </c>
      <c r="G2540" s="3">
        <v>0.84</v>
      </c>
      <c r="H2540" s="3">
        <v>-0.95281813903654544</v>
      </c>
      <c r="I2540" s="3">
        <v>0.63938806460675646</v>
      </c>
      <c r="J2540" s="3">
        <v>1.1287862794580203E-2</v>
      </c>
      <c r="K2540" s="3">
        <v>0.92</v>
      </c>
      <c r="L2540" s="3">
        <v>-1.8223786192787805</v>
      </c>
      <c r="M2540" s="3">
        <v>10.255218783256336</v>
      </c>
      <c r="N2540" s="3">
        <v>-0.15523965666885839</v>
      </c>
      <c r="O2540" s="3">
        <v>0.76</v>
      </c>
      <c r="P2540" s="3">
        <v>-0.95478437021453944</v>
      </c>
      <c r="Q2540" s="3">
        <v>0.6272738552468633</v>
      </c>
      <c r="R2540" s="3">
        <f t="shared" si="286"/>
        <v>0.15158451627814853</v>
      </c>
      <c r="S2540" s="3">
        <f t="shared" si="287"/>
        <v>-8.0000000000000071E-2</v>
      </c>
      <c r="T2540" s="3">
        <f t="shared" si="288"/>
        <v>0.82658516427082274</v>
      </c>
      <c r="U2540" s="3">
        <f t="shared" si="289"/>
        <v>0.46504180958915631</v>
      </c>
      <c r="V2540" s="3">
        <f t="shared" si="290"/>
        <v>0.59842634506529224</v>
      </c>
      <c r="W2540" s="3">
        <f t="shared" si="291"/>
        <v>0.13338453547613593</v>
      </c>
      <c r="X2540" s="3">
        <f t="shared" si="292"/>
        <v>0.16681833746325553</v>
      </c>
    </row>
    <row r="2541" spans="1:24" x14ac:dyDescent="0.35">
      <c r="A2541" t="s">
        <v>4853</v>
      </c>
      <c r="B2541" s="3">
        <v>-1.8304561177571409E-3</v>
      </c>
      <c r="C2541" s="3">
        <v>0.98</v>
      </c>
      <c r="D2541" s="3">
        <v>-0.10108146863609591</v>
      </c>
      <c r="E2541" s="3">
        <v>0.11177405909543446</v>
      </c>
      <c r="F2541" s="3">
        <v>-1.2162120177048816</v>
      </c>
      <c r="G2541" s="3">
        <v>0</v>
      </c>
      <c r="H2541" s="3">
        <v>-1.9069341965079833</v>
      </c>
      <c r="I2541" s="3">
        <v>-0.16086898845468317</v>
      </c>
      <c r="J2541" s="3">
        <v>3.324955942892158E-4</v>
      </c>
      <c r="K2541" s="3">
        <v>0.96</v>
      </c>
      <c r="L2541" s="3">
        <v>-9.8112545112857635E-2</v>
      </c>
      <c r="M2541" s="3">
        <v>0.10689102973826622</v>
      </c>
      <c r="N2541" s="3">
        <v>-1.2180424738226387</v>
      </c>
      <c r="O2541" s="3">
        <v>0.02</v>
      </c>
      <c r="P2541" s="3">
        <v>-1.913229185807986</v>
      </c>
      <c r="Q2541" s="3">
        <v>-0.14896334215768292</v>
      </c>
      <c r="R2541" s="3">
        <f t="shared" si="286"/>
        <v>1.2143815615871245</v>
      </c>
      <c r="S2541" s="3">
        <f t="shared" si="287"/>
        <v>-0.98</v>
      </c>
      <c r="T2541" s="3">
        <f t="shared" si="288"/>
        <v>-5.9787519818587265E-2</v>
      </c>
      <c r="U2541" s="3">
        <f t="shared" si="289"/>
        <v>0.47488298618952268</v>
      </c>
      <c r="V2541" s="3">
        <f t="shared" si="290"/>
        <v>1.0921322913443978</v>
      </c>
      <c r="W2541" s="3">
        <f t="shared" si="291"/>
        <v>0.61724930515487508</v>
      </c>
      <c r="X2541" s="3">
        <f t="shared" si="292"/>
        <v>0.26501109204293005</v>
      </c>
    </row>
    <row r="2542" spans="1:24" x14ac:dyDescent="0.35">
      <c r="A2542" t="s">
        <v>4679</v>
      </c>
      <c r="B2542" s="3">
        <v>-1.8347311178553542E-3</v>
      </c>
      <c r="C2542" s="3">
        <v>0.98</v>
      </c>
      <c r="D2542" s="3">
        <v>-0.2081661649460233</v>
      </c>
      <c r="E2542" s="3">
        <v>0.27451081413011774</v>
      </c>
      <c r="F2542" s="3">
        <v>1.0342174098722869</v>
      </c>
      <c r="G2542" s="3">
        <v>0.16</v>
      </c>
      <c r="H2542" s="3">
        <v>-0.34939696349074489</v>
      </c>
      <c r="I2542" s="3">
        <v>2.4999554892102624</v>
      </c>
      <c r="J2542" s="3">
        <v>1.9583636446286186E-3</v>
      </c>
      <c r="K2542" s="3">
        <v>0.94</v>
      </c>
      <c r="L2542" s="3">
        <v>-0.30482857436718019</v>
      </c>
      <c r="M2542" s="3">
        <v>1.3321732265312156</v>
      </c>
      <c r="N2542" s="3">
        <v>1.0323826787544317</v>
      </c>
      <c r="O2542" s="3">
        <v>0.24</v>
      </c>
      <c r="P2542" s="3">
        <v>-0.36701317943349221</v>
      </c>
      <c r="Q2542" s="3">
        <v>2.5091805821547215</v>
      </c>
      <c r="R2542" s="3">
        <f t="shared" si="286"/>
        <v>-1.0360521409901422</v>
      </c>
      <c r="S2542" s="3">
        <f t="shared" si="287"/>
        <v>-0.82</v>
      </c>
      <c r="T2542" s="3">
        <f t="shared" si="288"/>
        <v>2.7081216541562858</v>
      </c>
      <c r="U2542" s="3">
        <f t="shared" si="289"/>
        <v>0.43127427652435363</v>
      </c>
      <c r="V2542" s="3">
        <f t="shared" si="290"/>
        <v>0.12262328697158489</v>
      </c>
      <c r="W2542" s="3">
        <f t="shared" si="291"/>
        <v>-0.30865098955276871</v>
      </c>
      <c r="X2542" s="3">
        <f t="shared" si="292"/>
        <v>0.11797083595239671</v>
      </c>
    </row>
    <row r="2543" spans="1:24" x14ac:dyDescent="0.35">
      <c r="A2543" t="s">
        <v>3821</v>
      </c>
      <c r="B2543" s="3">
        <v>-1.8472441917903306E-3</v>
      </c>
      <c r="C2543" s="3">
        <v>0.9</v>
      </c>
      <c r="D2543" s="3">
        <v>-0.12241646123639428</v>
      </c>
      <c r="E2543" s="3">
        <v>0.10328464434791049</v>
      </c>
      <c r="F2543" s="3">
        <v>-0.41929403216287786</v>
      </c>
      <c r="G2543" s="3">
        <v>0.26</v>
      </c>
      <c r="H2543" s="3">
        <v>-1.3488235002642823</v>
      </c>
      <c r="I2543" s="3">
        <v>0.37072771810261834</v>
      </c>
      <c r="J2543" s="3">
        <v>6.7119601049462265E-3</v>
      </c>
      <c r="K2543" s="3">
        <v>0.84</v>
      </c>
      <c r="L2543" s="3">
        <v>-0.48560422404938075</v>
      </c>
      <c r="M2543" s="3">
        <v>0.92058505506550037</v>
      </c>
      <c r="N2543" s="3">
        <v>-0.42114127635466819</v>
      </c>
      <c r="O2543" s="3">
        <v>0.3</v>
      </c>
      <c r="P2543" s="3">
        <v>-1.318404036455594</v>
      </c>
      <c r="Q2543" s="3">
        <v>0.35070247980570235</v>
      </c>
      <c r="R2543" s="3">
        <f t="shared" si="286"/>
        <v>0.41744678797108753</v>
      </c>
      <c r="S2543" s="3">
        <f t="shared" si="287"/>
        <v>-0.64</v>
      </c>
      <c r="T2543" s="3">
        <f t="shared" si="288"/>
        <v>0.49314417933901261</v>
      </c>
      <c r="U2543" s="3">
        <f t="shared" si="289"/>
        <v>0.54238308190594486</v>
      </c>
      <c r="V2543" s="3">
        <f t="shared" si="290"/>
        <v>0.78440437589599254</v>
      </c>
      <c r="W2543" s="3">
        <f t="shared" si="291"/>
        <v>0.24202129399004768</v>
      </c>
      <c r="X2543" s="3">
        <f t="shared" si="292"/>
        <v>0.18385518336593853</v>
      </c>
    </row>
    <row r="2544" spans="1:24" x14ac:dyDescent="0.35">
      <c r="A2544" t="s">
        <v>2859</v>
      </c>
      <c r="B2544" s="3">
        <v>-1.8531933203929582E-3</v>
      </c>
      <c r="C2544" s="3">
        <v>0.78</v>
      </c>
      <c r="D2544" s="3">
        <v>-0.19489145364121158</v>
      </c>
      <c r="E2544" s="3">
        <v>0.2829039371718276</v>
      </c>
      <c r="F2544" s="3">
        <v>-0.36733133652797073</v>
      </c>
      <c r="G2544" s="3">
        <v>0.38</v>
      </c>
      <c r="H2544" s="3">
        <v>-1.2638163736369108</v>
      </c>
      <c r="I2544" s="3">
        <v>0.34666567103201162</v>
      </c>
      <c r="J2544" s="3">
        <v>3.6260382337644503E-2</v>
      </c>
      <c r="K2544" s="3">
        <v>0.84</v>
      </c>
      <c r="L2544" s="3">
        <v>-2.0974726465532916</v>
      </c>
      <c r="M2544" s="3">
        <v>3.3698334726843524</v>
      </c>
      <c r="N2544" s="3">
        <v>-0.3691845298483637</v>
      </c>
      <c r="O2544" s="3">
        <v>0.42</v>
      </c>
      <c r="P2544" s="3">
        <v>-1.2005755422927011</v>
      </c>
      <c r="Q2544" s="3">
        <v>0.25916549301268899</v>
      </c>
      <c r="R2544" s="3">
        <f t="shared" si="286"/>
        <v>0.36547814320757777</v>
      </c>
      <c r="S2544" s="3">
        <f t="shared" si="287"/>
        <v>-0.4</v>
      </c>
      <c r="T2544" s="3">
        <f t="shared" si="288"/>
        <v>0.54155712467322314</v>
      </c>
      <c r="U2544" s="3">
        <f t="shared" si="289"/>
        <v>0.40789730790323259</v>
      </c>
      <c r="V2544" s="3">
        <f t="shared" si="290"/>
        <v>0.78474415645951634</v>
      </c>
      <c r="W2544" s="3">
        <f t="shared" si="291"/>
        <v>0.37684684855628375</v>
      </c>
      <c r="X2544" s="3">
        <f t="shared" si="292"/>
        <v>0.18025420729145195</v>
      </c>
    </row>
    <row r="2545" spans="1:24" x14ac:dyDescent="0.35">
      <c r="A2545" t="s">
        <v>3274</v>
      </c>
      <c r="B2545" s="3">
        <v>-1.8561295087106558E-3</v>
      </c>
      <c r="C2545" s="3">
        <v>0.84</v>
      </c>
      <c r="D2545" s="3">
        <v>-0.15535235550215284</v>
      </c>
      <c r="E2545" s="3">
        <v>0.12294473997677452</v>
      </c>
      <c r="F2545" s="3">
        <v>0.69689719806005157</v>
      </c>
      <c r="G2545" s="3">
        <v>0.1</v>
      </c>
      <c r="H2545" s="3">
        <v>-3.6229234055126951E-2</v>
      </c>
      <c r="I2545" s="3">
        <v>1.6166921509928367</v>
      </c>
      <c r="J2545" s="3">
        <v>-2.6815778883893032E-3</v>
      </c>
      <c r="K2545" s="3">
        <v>0.92</v>
      </c>
      <c r="L2545" s="3">
        <v>-0.33751029343071903</v>
      </c>
      <c r="M2545" s="3">
        <v>0.44184868938131305</v>
      </c>
      <c r="N2545" s="3">
        <v>0.69504106855134096</v>
      </c>
      <c r="O2545" s="3">
        <v>0.12</v>
      </c>
      <c r="P2545" s="3">
        <v>-7.9699739777720324E-2</v>
      </c>
      <c r="Q2545" s="3">
        <v>1.6050456870297425</v>
      </c>
      <c r="R2545" s="3">
        <f t="shared" si="286"/>
        <v>-0.69875332756876218</v>
      </c>
      <c r="S2545" s="3">
        <f t="shared" si="287"/>
        <v>-0.74</v>
      </c>
      <c r="T2545" s="3">
        <f t="shared" si="288"/>
        <v>1.7720445064949895</v>
      </c>
      <c r="U2545" s="3">
        <f t="shared" si="289"/>
        <v>0.55822485403523059</v>
      </c>
      <c r="V2545" s="3">
        <f t="shared" si="290"/>
        <v>2.1918304392967648E-2</v>
      </c>
      <c r="W2545" s="3">
        <f t="shared" si="291"/>
        <v>-0.53630654964226299</v>
      </c>
      <c r="X2545" s="3">
        <f t="shared" si="292"/>
        <v>0.12866698354398307</v>
      </c>
    </row>
    <row r="2546" spans="1:24" x14ac:dyDescent="0.35">
      <c r="A2546" t="s">
        <v>4865</v>
      </c>
      <c r="B2546" s="3">
        <v>-1.8609460041892601E-3</v>
      </c>
      <c r="C2546" s="3">
        <v>0.98</v>
      </c>
      <c r="D2546" s="3">
        <v>-0.15615079140811688</v>
      </c>
      <c r="E2546" s="3">
        <v>0.12424957680058647</v>
      </c>
      <c r="F2546" s="3">
        <v>0.81535384773076836</v>
      </c>
      <c r="G2546" s="3">
        <v>0.1</v>
      </c>
      <c r="H2546" s="3">
        <v>-1.865664375116639E-2</v>
      </c>
      <c r="I2546" s="3">
        <v>1.8439995051228995</v>
      </c>
      <c r="J2546" s="3">
        <v>2.0094133514813946E-3</v>
      </c>
      <c r="K2546" s="3">
        <v>0.96</v>
      </c>
      <c r="L2546" s="3">
        <v>-0.389523837198267</v>
      </c>
      <c r="M2546" s="3">
        <v>0.33261252668878138</v>
      </c>
      <c r="N2546" s="3">
        <v>0.81349290172657907</v>
      </c>
      <c r="O2546" s="3">
        <v>0.1</v>
      </c>
      <c r="P2546" s="3">
        <v>-3.3715997006947211E-2</v>
      </c>
      <c r="Q2546" s="3">
        <v>1.8664023616292327</v>
      </c>
      <c r="R2546" s="3">
        <f t="shared" si="286"/>
        <v>-0.81721479373495765</v>
      </c>
      <c r="S2546" s="3">
        <f t="shared" si="287"/>
        <v>-0.88</v>
      </c>
      <c r="T2546" s="3">
        <f t="shared" si="288"/>
        <v>2.0001502965310163</v>
      </c>
      <c r="U2546" s="3">
        <f t="shared" si="289"/>
        <v>0.55688511540003793</v>
      </c>
      <c r="V2546" s="3">
        <f t="shared" si="290"/>
        <v>1.0016150196290343E-2</v>
      </c>
      <c r="W2546" s="3">
        <f t="shared" si="291"/>
        <v>-0.54686896520374761</v>
      </c>
      <c r="X2546" s="3">
        <f t="shared" si="292"/>
        <v>0.12469374667661097</v>
      </c>
    </row>
    <row r="2547" spans="1:24" x14ac:dyDescent="0.35">
      <c r="A2547" t="s">
        <v>4691</v>
      </c>
      <c r="B2547" s="3">
        <v>-1.8645274228552807E-3</v>
      </c>
      <c r="C2547" s="3">
        <v>0.98</v>
      </c>
      <c r="D2547" s="3">
        <v>-8.0545595784705187E-2</v>
      </c>
      <c r="E2547" s="3">
        <v>7.5567023300222427E-2</v>
      </c>
      <c r="F2547" s="3">
        <v>-0.1493667963302909</v>
      </c>
      <c r="G2547" s="3">
        <v>0.78</v>
      </c>
      <c r="H2547" s="3">
        <v>-1.0377897213623419</v>
      </c>
      <c r="I2547" s="3">
        <v>0.73542906706320532</v>
      </c>
      <c r="J2547" s="3">
        <v>2.9839298804502485E-3</v>
      </c>
      <c r="K2547" s="3">
        <v>0.86</v>
      </c>
      <c r="L2547" s="3">
        <v>-0.56509879037316857</v>
      </c>
      <c r="M2547" s="3">
        <v>1.2102113355378901</v>
      </c>
      <c r="N2547" s="3">
        <v>-0.15123132375314619</v>
      </c>
      <c r="O2547" s="3">
        <v>0.76</v>
      </c>
      <c r="P2547" s="3">
        <v>-1.0291649492506474</v>
      </c>
      <c r="Q2547" s="3">
        <v>0.69173742202660515</v>
      </c>
      <c r="R2547" s="3">
        <f t="shared" si="286"/>
        <v>0.14750226890743562</v>
      </c>
      <c r="S2547" s="3">
        <f t="shared" si="287"/>
        <v>-0.19999999999999996</v>
      </c>
      <c r="T2547" s="3">
        <f t="shared" si="288"/>
        <v>0.81597466284791054</v>
      </c>
      <c r="U2547" s="3">
        <f t="shared" si="289"/>
        <v>0.51594545179520157</v>
      </c>
      <c r="V2547" s="3">
        <f t="shared" si="290"/>
        <v>0.58525757122379818</v>
      </c>
      <c r="W2547" s="3">
        <f t="shared" si="291"/>
        <v>6.9312119428596608E-2</v>
      </c>
      <c r="X2547" s="3">
        <f t="shared" si="292"/>
        <v>0.16657267887066846</v>
      </c>
    </row>
    <row r="2548" spans="1:24" x14ac:dyDescent="0.35">
      <c r="A2548" t="s">
        <v>4893</v>
      </c>
      <c r="B2548" s="3">
        <v>-1.8717493130550702E-3</v>
      </c>
      <c r="C2548" s="3">
        <v>0.98</v>
      </c>
      <c r="D2548" s="3">
        <v>-8.9485661987836015E-2</v>
      </c>
      <c r="E2548" s="3">
        <v>0.10009733600220833</v>
      </c>
      <c r="F2548" s="3">
        <v>-0.46978659683670887</v>
      </c>
      <c r="G2548" s="3">
        <v>0.3</v>
      </c>
      <c r="H2548" s="3">
        <v>-1.2626725782491839</v>
      </c>
      <c r="I2548" s="3">
        <v>0.42122106453322328</v>
      </c>
      <c r="J2548" s="3">
        <v>1.780839369787981E-3</v>
      </c>
      <c r="K2548" s="3">
        <v>0.96</v>
      </c>
      <c r="L2548" s="3">
        <v>-0.36006719480878913</v>
      </c>
      <c r="M2548" s="3">
        <v>1.1546458030221958</v>
      </c>
      <c r="N2548" s="3">
        <v>-0.47165834614976399</v>
      </c>
      <c r="O2548" s="3">
        <v>0.26</v>
      </c>
      <c r="P2548" s="3">
        <v>-1.2619115432968386</v>
      </c>
      <c r="Q2548" s="3">
        <v>0.39896700703249971</v>
      </c>
      <c r="R2548" s="3">
        <f t="shared" si="286"/>
        <v>0.46791484752365381</v>
      </c>
      <c r="S2548" s="3">
        <f t="shared" si="287"/>
        <v>-0.67999999999999994</v>
      </c>
      <c r="T2548" s="3">
        <f t="shared" si="288"/>
        <v>0.51070672652105931</v>
      </c>
      <c r="U2548" s="3">
        <f t="shared" si="289"/>
        <v>0.47201311793020179</v>
      </c>
      <c r="V2548" s="3">
        <f t="shared" si="290"/>
        <v>0.74985292786234869</v>
      </c>
      <c r="W2548" s="3">
        <f t="shared" si="291"/>
        <v>0.27783980993214691</v>
      </c>
      <c r="X2548" s="3">
        <f t="shared" si="292"/>
        <v>0.18748510197065033</v>
      </c>
    </row>
    <row r="2549" spans="1:24" x14ac:dyDescent="0.35">
      <c r="A2549" t="s">
        <v>4573</v>
      </c>
      <c r="B2549" s="3">
        <v>-1.8845996635403865E-3</v>
      </c>
      <c r="C2549" s="3">
        <v>0.96</v>
      </c>
      <c r="D2549" s="3">
        <v>-0.15473098958077647</v>
      </c>
      <c r="E2549" s="3">
        <v>0.17928973781490704</v>
      </c>
      <c r="F2549" s="3">
        <v>-0.39857843567572465</v>
      </c>
      <c r="G2549" s="3">
        <v>0.4</v>
      </c>
      <c r="H2549" s="3">
        <v>-1.3236856265432546</v>
      </c>
      <c r="I2549" s="3">
        <v>0.41872986664517742</v>
      </c>
      <c r="J2549" s="3">
        <v>1.4990936956786488E-3</v>
      </c>
      <c r="K2549" s="3">
        <v>0.94</v>
      </c>
      <c r="L2549" s="3">
        <v>-2.1868267752424142</v>
      </c>
      <c r="M2549" s="3">
        <v>1.2621433862940163</v>
      </c>
      <c r="N2549" s="3">
        <v>-0.40046303533926503</v>
      </c>
      <c r="O2549" s="3">
        <v>0.42</v>
      </c>
      <c r="P2549" s="3">
        <v>-1.2704723105446114</v>
      </c>
      <c r="Q2549" s="3">
        <v>0.41539027365923664</v>
      </c>
      <c r="R2549" s="3">
        <f t="shared" si="286"/>
        <v>0.39669383601218428</v>
      </c>
      <c r="S2549" s="3">
        <f t="shared" si="287"/>
        <v>-0.55999999999999994</v>
      </c>
      <c r="T2549" s="3">
        <f t="shared" si="288"/>
        <v>0.57346085622595389</v>
      </c>
      <c r="U2549" s="3">
        <f t="shared" si="289"/>
        <v>0.46323768823328426</v>
      </c>
      <c r="V2549" s="3">
        <f t="shared" si="290"/>
        <v>0.75968426114086762</v>
      </c>
      <c r="W2549" s="3">
        <f t="shared" si="291"/>
        <v>0.29644657290758336</v>
      </c>
      <c r="X2549" s="3">
        <f t="shared" si="292"/>
        <v>0.18239160537747798</v>
      </c>
    </row>
    <row r="2550" spans="1:24" x14ac:dyDescent="0.35">
      <c r="A2550" t="s">
        <v>4154</v>
      </c>
      <c r="B2550" s="3">
        <v>-1.8930979316900832E-3</v>
      </c>
      <c r="C2550" s="3">
        <v>0.92</v>
      </c>
      <c r="D2550" s="3">
        <v>-9.3477419954858254E-2</v>
      </c>
      <c r="E2550" s="3">
        <v>9.1757098701751152E-2</v>
      </c>
      <c r="F2550" s="3">
        <v>0.55643688145791415</v>
      </c>
      <c r="G2550" s="3">
        <v>0.22</v>
      </c>
      <c r="H2550" s="3">
        <v>-0.29697021364014298</v>
      </c>
      <c r="I2550" s="3">
        <v>1.4299166176692975</v>
      </c>
      <c r="J2550" s="3">
        <v>-2.4305767481569472E-4</v>
      </c>
      <c r="K2550" s="3">
        <v>0.96</v>
      </c>
      <c r="L2550" s="3">
        <v>-0.85195092616504509</v>
      </c>
      <c r="M2550" s="3">
        <v>0.48509425134390627</v>
      </c>
      <c r="N2550" s="3">
        <v>0.55454378352622413</v>
      </c>
      <c r="O2550" s="3">
        <v>0.24</v>
      </c>
      <c r="P2550" s="3">
        <v>-0.32638282417502995</v>
      </c>
      <c r="Q2550" s="3">
        <v>1.4329804623744187</v>
      </c>
      <c r="R2550" s="3">
        <f t="shared" si="286"/>
        <v>-0.55832997938960427</v>
      </c>
      <c r="S2550" s="3">
        <f t="shared" si="287"/>
        <v>-0.70000000000000007</v>
      </c>
      <c r="T2550" s="3">
        <f t="shared" si="288"/>
        <v>1.5233940376241557</v>
      </c>
      <c r="U2550" s="3">
        <f t="shared" si="289"/>
        <v>0.50464363031681014</v>
      </c>
      <c r="V2550" s="3">
        <f t="shared" si="290"/>
        <v>0.171968543772472</v>
      </c>
      <c r="W2550" s="3">
        <f t="shared" si="291"/>
        <v>-0.33267508654433814</v>
      </c>
      <c r="X2550" s="3">
        <f t="shared" si="292"/>
        <v>0.13370882170717971</v>
      </c>
    </row>
    <row r="2551" spans="1:24" x14ac:dyDescent="0.35">
      <c r="A2551" t="s">
        <v>4073</v>
      </c>
      <c r="B2551" s="3">
        <v>-1.9527943027978719E-3</v>
      </c>
      <c r="C2551" s="3">
        <v>0.92</v>
      </c>
      <c r="D2551" s="3">
        <v>-0.14821230964128929</v>
      </c>
      <c r="E2551" s="3">
        <v>0.1394903564905482</v>
      </c>
      <c r="F2551" s="3">
        <v>2.9583118702682196E-2</v>
      </c>
      <c r="G2551" s="3">
        <v>0.94</v>
      </c>
      <c r="H2551" s="3">
        <v>-0.70261916196404584</v>
      </c>
      <c r="I2551" s="3">
        <v>0.86202554685905297</v>
      </c>
      <c r="J2551" s="3">
        <v>6.1157294855234585E-3</v>
      </c>
      <c r="K2551" s="3">
        <v>0.92</v>
      </c>
      <c r="L2551" s="3">
        <v>-1.2777157465168112</v>
      </c>
      <c r="M2551" s="3">
        <v>1.5685879668216156</v>
      </c>
      <c r="N2551" s="3">
        <v>2.7630324399884328E-2</v>
      </c>
      <c r="O2551" s="3">
        <v>1</v>
      </c>
      <c r="P2551" s="3">
        <v>-0.70243155966221371</v>
      </c>
      <c r="Q2551" s="3">
        <v>0.86706685373775905</v>
      </c>
      <c r="R2551" s="3">
        <f t="shared" si="286"/>
        <v>-3.1535913005480067E-2</v>
      </c>
      <c r="S2551" s="3">
        <f t="shared" si="287"/>
        <v>1.9999999999999907E-2</v>
      </c>
      <c r="T2551" s="3">
        <f t="shared" si="288"/>
        <v>1.0102378565003423</v>
      </c>
      <c r="U2551" s="3">
        <f t="shared" si="289"/>
        <v>0.51515792896188239</v>
      </c>
      <c r="V2551" s="3">
        <f t="shared" si="290"/>
        <v>0.44905987794030566</v>
      </c>
      <c r="W2551" s="3">
        <f t="shared" si="291"/>
        <v>-6.6098051021576731E-2</v>
      </c>
      <c r="X2551" s="3">
        <f t="shared" si="292"/>
        <v>0.15677932247573123</v>
      </c>
    </row>
    <row r="2552" spans="1:24" x14ac:dyDescent="0.35">
      <c r="A2552" t="s">
        <v>3983</v>
      </c>
      <c r="B2552" s="3">
        <v>-1.9701724902947289E-3</v>
      </c>
      <c r="C2552" s="3">
        <v>0.9</v>
      </c>
      <c r="D2552" s="3">
        <v>-0.11030011178230627</v>
      </c>
      <c r="E2552" s="3">
        <v>0.1115089292779636</v>
      </c>
      <c r="F2552" s="3">
        <v>0.62165384221251108</v>
      </c>
      <c r="G2552" s="3">
        <v>0.18</v>
      </c>
      <c r="H2552" s="3">
        <v>-0.13921449479447784</v>
      </c>
      <c r="I2552" s="3">
        <v>1.6954998868857203</v>
      </c>
      <c r="J2552" s="3">
        <v>-7.4469070999407545E-3</v>
      </c>
      <c r="K2552" s="3">
        <v>0.82</v>
      </c>
      <c r="L2552" s="3">
        <v>-0.47830349914730086</v>
      </c>
      <c r="M2552" s="3">
        <v>0.62909995732555546</v>
      </c>
      <c r="N2552" s="3">
        <v>0.61968366972221633</v>
      </c>
      <c r="O2552" s="3">
        <v>0.16</v>
      </c>
      <c r="P2552" s="3">
        <v>-0.20037222409285313</v>
      </c>
      <c r="Q2552" s="3">
        <v>1.6865111256964973</v>
      </c>
      <c r="R2552" s="3">
        <f t="shared" si="286"/>
        <v>-0.62362401470280582</v>
      </c>
      <c r="S2552" s="3">
        <f t="shared" si="287"/>
        <v>-0.72</v>
      </c>
      <c r="T2552" s="3">
        <f t="shared" si="288"/>
        <v>1.8057999986680267</v>
      </c>
      <c r="U2552" s="3">
        <f t="shared" si="289"/>
        <v>0.49727509417587518</v>
      </c>
      <c r="V2552" s="3">
        <f t="shared" si="290"/>
        <v>7.5878020134658636E-2</v>
      </c>
      <c r="W2552" s="3">
        <f t="shared" si="291"/>
        <v>-0.42139707404121651</v>
      </c>
      <c r="X2552" s="3">
        <f t="shared" si="292"/>
        <v>0.13129702334315016</v>
      </c>
    </row>
    <row r="2553" spans="1:24" x14ac:dyDescent="0.35">
      <c r="A2553" t="s">
        <v>4936</v>
      </c>
      <c r="B2553" s="3">
        <v>-1.9734699869961908E-3</v>
      </c>
      <c r="C2553" s="3">
        <v>1</v>
      </c>
      <c r="D2553" s="3">
        <v>-9.4424581465140878E-2</v>
      </c>
      <c r="E2553" s="3">
        <v>0.10432554382937458</v>
      </c>
      <c r="F2553" s="3">
        <v>1.286675565341051E-2</v>
      </c>
      <c r="G2553" s="3">
        <v>0.86</v>
      </c>
      <c r="H2553" s="3">
        <v>-0.87575727896204048</v>
      </c>
      <c r="I2553" s="3">
        <v>0.71387582956024698</v>
      </c>
      <c r="J2553" s="3">
        <v>-1.9751537672113399E-3</v>
      </c>
      <c r="K2553" s="3">
        <v>0.98</v>
      </c>
      <c r="L2553" s="3">
        <v>-4.9869555404354662</v>
      </c>
      <c r="M2553" s="3">
        <v>0.68635955314122088</v>
      </c>
      <c r="N2553" s="3">
        <v>1.0893285666414319E-2</v>
      </c>
      <c r="O2553" s="3">
        <v>0.9</v>
      </c>
      <c r="P2553" s="3">
        <v>-0.88290163664349386</v>
      </c>
      <c r="Q2553" s="3">
        <v>0.72068874429496599</v>
      </c>
      <c r="R2553" s="3">
        <f t="shared" si="286"/>
        <v>-1.4840225640406702E-2</v>
      </c>
      <c r="S2553" s="3">
        <f t="shared" si="287"/>
        <v>-0.14000000000000001</v>
      </c>
      <c r="T2553" s="3">
        <f t="shared" si="288"/>
        <v>0.80830041102538785</v>
      </c>
      <c r="U2553" s="3">
        <f t="shared" si="289"/>
        <v>0.47509193428290397</v>
      </c>
      <c r="V2553" s="3">
        <f t="shared" si="290"/>
        <v>0.55091786542879617</v>
      </c>
      <c r="W2553" s="3">
        <f t="shared" si="291"/>
        <v>7.58259311458922E-2</v>
      </c>
      <c r="X2553" s="3">
        <f t="shared" si="292"/>
        <v>0.15763724190530842</v>
      </c>
    </row>
    <row r="2554" spans="1:24" x14ac:dyDescent="0.35">
      <c r="A2554" t="s">
        <v>4207</v>
      </c>
      <c r="B2554" s="3">
        <v>-1.9773213905429077E-3</v>
      </c>
      <c r="C2554" s="3">
        <v>0.94</v>
      </c>
      <c r="D2554" s="3">
        <v>-0.13490078622490242</v>
      </c>
      <c r="E2554" s="3">
        <v>0.16591928292504188</v>
      </c>
      <c r="F2554" s="3">
        <v>1.6330432733663651</v>
      </c>
      <c r="G2554" s="3">
        <v>0.04</v>
      </c>
      <c r="H2554" s="3">
        <v>0.11220762743444468</v>
      </c>
      <c r="I2554" s="3">
        <v>3.2967635792075409</v>
      </c>
      <c r="J2554" s="3">
        <v>-5.8347349174374093E-4</v>
      </c>
      <c r="K2554" s="3">
        <v>0.98</v>
      </c>
      <c r="L2554" s="3">
        <v>-0.17036552316450965</v>
      </c>
      <c r="M2554" s="3">
        <v>0.23635157894539208</v>
      </c>
      <c r="N2554" s="3">
        <v>1.6310659519758222</v>
      </c>
      <c r="O2554" s="3">
        <v>0.04</v>
      </c>
      <c r="P2554" s="3">
        <v>0.16747597449733026</v>
      </c>
      <c r="Q2554" s="3">
        <v>3.2179575428599954</v>
      </c>
      <c r="R2554" s="3">
        <f t="shared" si="286"/>
        <v>-1.6350205947569081</v>
      </c>
      <c r="S2554" s="3">
        <f t="shared" si="287"/>
        <v>-0.89999999999999991</v>
      </c>
      <c r="T2554" s="3">
        <f t="shared" si="288"/>
        <v>3.4316643654324435</v>
      </c>
      <c r="U2554" s="3">
        <f t="shared" si="289"/>
        <v>0.44844343865123204</v>
      </c>
      <c r="V2554" s="3">
        <f t="shared" si="290"/>
        <v>-3.523493671761984E-2</v>
      </c>
      <c r="W2554" s="3">
        <f t="shared" si="291"/>
        <v>-0.48367837536885189</v>
      </c>
      <c r="X2554" s="3">
        <f t="shared" si="292"/>
        <v>0.10276677125898198</v>
      </c>
    </row>
    <row r="2555" spans="1:24" x14ac:dyDescent="0.35">
      <c r="A2555" t="s">
        <v>3830</v>
      </c>
      <c r="B2555" s="3">
        <v>-2.0106319690274617E-3</v>
      </c>
      <c r="C2555" s="3">
        <v>0.9</v>
      </c>
      <c r="D2555" s="3">
        <v>-0.11938748581496259</v>
      </c>
      <c r="E2555" s="3">
        <v>0.14573015033152739</v>
      </c>
      <c r="F2555" s="3">
        <v>-0.59027907103368082</v>
      </c>
      <c r="G2555" s="3">
        <v>0.24</v>
      </c>
      <c r="H2555" s="3">
        <v>-1.5609666921076835</v>
      </c>
      <c r="I2555" s="3">
        <v>0.44296594521967858</v>
      </c>
      <c r="J2555" s="3">
        <v>9.9051369618952927E-3</v>
      </c>
      <c r="K2555" s="3">
        <v>0.82</v>
      </c>
      <c r="L2555" s="3">
        <v>-1.1813845312111622</v>
      </c>
      <c r="M2555" s="3">
        <v>1.8145989990259634</v>
      </c>
      <c r="N2555" s="3">
        <v>-0.59228970300270833</v>
      </c>
      <c r="O2555" s="3">
        <v>0.24</v>
      </c>
      <c r="P2555" s="3">
        <v>-1.566825149832852</v>
      </c>
      <c r="Q2555" s="3">
        <v>0.43734688411575579</v>
      </c>
      <c r="R2555" s="3">
        <f t="shared" si="286"/>
        <v>0.58826843906465331</v>
      </c>
      <c r="S2555" s="3">
        <f t="shared" si="287"/>
        <v>-0.66</v>
      </c>
      <c r="T2555" s="3">
        <f t="shared" si="288"/>
        <v>0.56235343103464119</v>
      </c>
      <c r="U2555" s="3">
        <f t="shared" si="289"/>
        <v>0.4503189133332321</v>
      </c>
      <c r="V2555" s="3">
        <f t="shared" si="290"/>
        <v>0.77895167882965322</v>
      </c>
      <c r="W2555" s="3">
        <f t="shared" si="291"/>
        <v>0.32863276549642112</v>
      </c>
      <c r="X2555" s="3">
        <f t="shared" si="292"/>
        <v>0.1967302204440807</v>
      </c>
    </row>
    <row r="2556" spans="1:24" x14ac:dyDescent="0.35">
      <c r="A2556" t="s">
        <v>4439</v>
      </c>
      <c r="B2556" s="3">
        <v>-2.0372073921725025E-3</v>
      </c>
      <c r="C2556" s="3">
        <v>0.94</v>
      </c>
      <c r="D2556" s="3">
        <v>-0.28304486957615982</v>
      </c>
      <c r="E2556" s="3">
        <v>0.22648300603446231</v>
      </c>
      <c r="F2556" s="3">
        <v>3.6270957319447711E-2</v>
      </c>
      <c r="G2556" s="3">
        <v>0.98</v>
      </c>
      <c r="H2556" s="3">
        <v>-1.8717720403178955</v>
      </c>
      <c r="I2556" s="3">
        <v>1.5162189462499276</v>
      </c>
      <c r="J2556" s="3">
        <v>7.0608059416703683E-3</v>
      </c>
      <c r="K2556" s="3">
        <v>0.94</v>
      </c>
      <c r="L2556" s="3">
        <v>-0.45441165412712647</v>
      </c>
      <c r="M2556" s="3">
        <v>1.0340274267917691</v>
      </c>
      <c r="N2556" s="3">
        <v>3.4233749927275202E-2</v>
      </c>
      <c r="O2556" s="3">
        <v>0.96</v>
      </c>
      <c r="P2556" s="3">
        <v>-2.0601406321542854</v>
      </c>
      <c r="Q2556" s="3">
        <v>1.6264637712312555</v>
      </c>
      <c r="R2556" s="3">
        <f t="shared" si="286"/>
        <v>-3.8308164711620213E-2</v>
      </c>
      <c r="S2556" s="3">
        <f t="shared" si="287"/>
        <v>4.0000000000000036E-2</v>
      </c>
      <c r="T2556" s="3">
        <f t="shared" si="288"/>
        <v>1.7992638158260874</v>
      </c>
      <c r="U2556" s="3">
        <f t="shared" si="289"/>
        <v>0.55550418951457115</v>
      </c>
      <c r="V2556" s="3">
        <f t="shared" si="290"/>
        <v>0.55247255607786572</v>
      </c>
      <c r="W2556" s="3">
        <f t="shared" si="291"/>
        <v>-3.0316334367054276E-3</v>
      </c>
      <c r="X2556" s="3">
        <f t="shared" si="292"/>
        <v>0.15641314961385047</v>
      </c>
    </row>
    <row r="2557" spans="1:24" x14ac:dyDescent="0.35">
      <c r="A2557" t="s">
        <v>3702</v>
      </c>
      <c r="B2557" s="3">
        <v>-2.0408841919691344E-3</v>
      </c>
      <c r="C2557" s="3">
        <v>0.88</v>
      </c>
      <c r="D2557" s="3">
        <v>-0.11296665438778464</v>
      </c>
      <c r="E2557" s="3">
        <v>0.14971135358151977</v>
      </c>
      <c r="F2557" s="3">
        <v>-5.2826975428600695E-2</v>
      </c>
      <c r="G2557" s="3">
        <v>0.86</v>
      </c>
      <c r="H2557" s="3">
        <v>-0.96632143860344399</v>
      </c>
      <c r="I2557" s="3">
        <v>1.1190844150853387</v>
      </c>
      <c r="J2557" s="3">
        <v>7.2580206477891561E-3</v>
      </c>
      <c r="K2557" s="3">
        <v>0.88</v>
      </c>
      <c r="L2557" s="3">
        <v>-0.88650941032648145</v>
      </c>
      <c r="M2557" s="3">
        <v>0.47483020941668291</v>
      </c>
      <c r="N2557" s="3">
        <v>-5.486785962056983E-2</v>
      </c>
      <c r="O2557" s="3">
        <v>0.84</v>
      </c>
      <c r="P2557" s="3">
        <v>-1.0010993928580674</v>
      </c>
      <c r="Q2557" s="3">
        <v>1.2106742538882305</v>
      </c>
      <c r="R2557" s="3">
        <f t="shared" si="286"/>
        <v>5.078609123663156E-2</v>
      </c>
      <c r="S2557" s="3">
        <f t="shared" si="287"/>
        <v>-2.0000000000000018E-2</v>
      </c>
      <c r="T2557" s="3">
        <f t="shared" si="288"/>
        <v>1.2320510694731235</v>
      </c>
      <c r="U2557" s="3">
        <f t="shared" si="289"/>
        <v>0.43005752655542262</v>
      </c>
      <c r="V2557" s="3">
        <f t="shared" si="290"/>
        <v>0.46337332222126482</v>
      </c>
      <c r="W2557" s="3">
        <f t="shared" si="291"/>
        <v>3.3315795665842196E-2</v>
      </c>
      <c r="X2557" s="3">
        <f t="shared" si="292"/>
        <v>0.16110640330051271</v>
      </c>
    </row>
    <row r="2558" spans="1:24" x14ac:dyDescent="0.35">
      <c r="A2558" t="s">
        <v>4948</v>
      </c>
      <c r="B2558" s="3">
        <v>-2.0543859684728698E-3</v>
      </c>
      <c r="C2558" s="3">
        <v>1</v>
      </c>
      <c r="D2558" s="3">
        <v>-0.12928474959021466</v>
      </c>
      <c r="E2558" s="3">
        <v>0.11459759022143332</v>
      </c>
      <c r="F2558" s="3">
        <v>-0.45306853067010683</v>
      </c>
      <c r="G2558" s="3">
        <v>0.5</v>
      </c>
      <c r="H2558" s="3">
        <v>-1.3043621900061804</v>
      </c>
      <c r="I2558" s="3">
        <v>0.39045411250098355</v>
      </c>
      <c r="J2558" s="3">
        <v>8.2871691275471064E-4</v>
      </c>
      <c r="K2558" s="3">
        <v>0.96</v>
      </c>
      <c r="L2558" s="3">
        <v>-0.90947238676975717</v>
      </c>
      <c r="M2558" s="3">
        <v>0.66123577449787785</v>
      </c>
      <c r="N2558" s="3">
        <v>-0.45512291663857973</v>
      </c>
      <c r="O2558" s="3">
        <v>0.48</v>
      </c>
      <c r="P2558" s="3">
        <v>-1.3018998729028652</v>
      </c>
      <c r="Q2558" s="3">
        <v>0.39459142645184503</v>
      </c>
      <c r="R2558" s="3">
        <f t="shared" si="286"/>
        <v>0.45101414470163398</v>
      </c>
      <c r="S2558" s="3">
        <f t="shared" si="287"/>
        <v>-0.5</v>
      </c>
      <c r="T2558" s="3">
        <f t="shared" si="288"/>
        <v>0.51973886209119824</v>
      </c>
      <c r="U2558" s="3">
        <f t="shared" si="289"/>
        <v>0.53011115806934672</v>
      </c>
      <c r="V2558" s="3">
        <f t="shared" si="290"/>
        <v>0.76961862360930822</v>
      </c>
      <c r="W2558" s="3">
        <f t="shared" si="291"/>
        <v>0.23950746553996149</v>
      </c>
      <c r="X2558" s="3">
        <f t="shared" si="292"/>
        <v>0.18620699418637351</v>
      </c>
    </row>
    <row r="2559" spans="1:24" x14ac:dyDescent="0.35">
      <c r="A2559" t="s">
        <v>5028</v>
      </c>
      <c r="B2559" s="3">
        <v>-2.0752993466560646E-3</v>
      </c>
      <c r="C2559" s="3">
        <v>1</v>
      </c>
      <c r="D2559" s="3">
        <v>-0.19430373178519766</v>
      </c>
      <c r="E2559" s="3">
        <v>0.18825924723581408</v>
      </c>
      <c r="F2559" s="3">
        <v>-0.33377497972033843</v>
      </c>
      <c r="G2559" s="3">
        <v>0.4</v>
      </c>
      <c r="H2559" s="3">
        <v>-1.2185259371485389</v>
      </c>
      <c r="I2559" s="3">
        <v>0.64854125887483982</v>
      </c>
      <c r="J2559" s="3">
        <v>9.9800038503109677E-5</v>
      </c>
      <c r="K2559" s="3">
        <v>1</v>
      </c>
      <c r="L2559" s="3">
        <v>-2.2149245968387561</v>
      </c>
      <c r="M2559" s="3">
        <v>2.1947114588215104</v>
      </c>
      <c r="N2559" s="3">
        <v>-0.33585027906699449</v>
      </c>
      <c r="O2559" s="3">
        <v>0.4</v>
      </c>
      <c r="P2559" s="3">
        <v>-1.2575813185499494</v>
      </c>
      <c r="Q2559" s="3">
        <v>0.56597709539949492</v>
      </c>
      <c r="R2559" s="3">
        <f t="shared" si="286"/>
        <v>0.33169968037368236</v>
      </c>
      <c r="S2559" s="3">
        <f t="shared" si="287"/>
        <v>-0.6</v>
      </c>
      <c r="T2559" s="3">
        <f t="shared" si="288"/>
        <v>0.84284499066003749</v>
      </c>
      <c r="U2559" s="3">
        <f t="shared" si="289"/>
        <v>0.50789998625174282</v>
      </c>
      <c r="V2559" s="3">
        <f t="shared" si="290"/>
        <v>0.65264171516903502</v>
      </c>
      <c r="W2559" s="3">
        <f t="shared" si="291"/>
        <v>0.1447417289172922</v>
      </c>
      <c r="X2559" s="3">
        <f t="shared" si="292"/>
        <v>0.17793600109602353</v>
      </c>
    </row>
    <row r="2560" spans="1:24" x14ac:dyDescent="0.35">
      <c r="A2560" t="s">
        <v>4244</v>
      </c>
      <c r="B2560" s="3">
        <v>-2.1196633732414654E-3</v>
      </c>
      <c r="C2560" s="3">
        <v>0.94</v>
      </c>
      <c r="D2560" s="3">
        <v>-0.1188610427804704</v>
      </c>
      <c r="E2560" s="3">
        <v>9.3497946145089841E-2</v>
      </c>
      <c r="F2560" s="3">
        <v>-0.47007262285189</v>
      </c>
      <c r="G2560" s="3">
        <v>0.42</v>
      </c>
      <c r="H2560" s="3">
        <v>-1.5624625496151214</v>
      </c>
      <c r="I2560" s="3">
        <v>0.51195166858889418</v>
      </c>
      <c r="J2560" s="3">
        <v>-9.9378866939204289E-4</v>
      </c>
      <c r="K2560" s="3">
        <v>0.96</v>
      </c>
      <c r="L2560" s="3">
        <v>-0.52132405161343109</v>
      </c>
      <c r="M2560" s="3">
        <v>0.53949243842753636</v>
      </c>
      <c r="N2560" s="3">
        <v>-0.47219228622513149</v>
      </c>
      <c r="O2560" s="3">
        <v>0.42</v>
      </c>
      <c r="P2560" s="3">
        <v>-1.5145497539091974</v>
      </c>
      <c r="Q2560" s="3">
        <v>0.54955593803790292</v>
      </c>
      <c r="R2560" s="3">
        <f t="shared" si="286"/>
        <v>0.46795295947864851</v>
      </c>
      <c r="S2560" s="3">
        <f t="shared" si="287"/>
        <v>-0.52</v>
      </c>
      <c r="T2560" s="3">
        <f t="shared" si="288"/>
        <v>0.63081271136936456</v>
      </c>
      <c r="U2560" s="3">
        <f t="shared" si="289"/>
        <v>0.55971750186725377</v>
      </c>
      <c r="V2560" s="3">
        <f t="shared" si="290"/>
        <v>0.7532066334214913</v>
      </c>
      <c r="W2560" s="3">
        <f t="shared" si="291"/>
        <v>0.19348913155423753</v>
      </c>
      <c r="X2560" s="3">
        <f t="shared" si="292"/>
        <v>0.18742716980373711</v>
      </c>
    </row>
    <row r="2561" spans="1:24" x14ac:dyDescent="0.35">
      <c r="A2561" t="s">
        <v>4064</v>
      </c>
      <c r="B2561" s="3">
        <v>-2.1212013906496668E-3</v>
      </c>
      <c r="C2561" s="3">
        <v>0.92</v>
      </c>
      <c r="D2561" s="3">
        <v>-0.18654992057133818</v>
      </c>
      <c r="E2561" s="3">
        <v>0.2056278510363127</v>
      </c>
      <c r="F2561" s="3">
        <v>0.37756731740069122</v>
      </c>
      <c r="G2561" s="3">
        <v>0.4</v>
      </c>
      <c r="H2561" s="3">
        <v>-0.62767897308868381</v>
      </c>
      <c r="I2561" s="3">
        <v>1.2611506708804048</v>
      </c>
      <c r="J2561" s="3">
        <v>6.1885538581678626E-3</v>
      </c>
      <c r="K2561" s="3">
        <v>0.92</v>
      </c>
      <c r="L2561" s="3">
        <v>-1.441365840734868</v>
      </c>
      <c r="M2561" s="3">
        <v>0.52771464167083304</v>
      </c>
      <c r="N2561" s="3">
        <v>0.37544611601004152</v>
      </c>
      <c r="O2561" s="3">
        <v>0.4</v>
      </c>
      <c r="P2561" s="3">
        <v>-0.72936754316727637</v>
      </c>
      <c r="Q2561" s="3">
        <v>1.3564193571391365</v>
      </c>
      <c r="R2561" s="3">
        <f t="shared" si="286"/>
        <v>-0.37968851879134086</v>
      </c>
      <c r="S2561" s="3">
        <f t="shared" si="287"/>
        <v>-0.52</v>
      </c>
      <c r="T2561" s="3">
        <f t="shared" si="288"/>
        <v>1.4477005914517429</v>
      </c>
      <c r="U2561" s="3">
        <f t="shared" si="289"/>
        <v>0.47567693550456908</v>
      </c>
      <c r="V2561" s="3">
        <f t="shared" si="290"/>
        <v>0.33231105573380976</v>
      </c>
      <c r="W2561" s="3">
        <f t="shared" si="291"/>
        <v>-0.14336587977075932</v>
      </c>
      <c r="X2561" s="3">
        <f t="shared" si="292"/>
        <v>0.14068691885355658</v>
      </c>
    </row>
    <row r="2562" spans="1:24" x14ac:dyDescent="0.35">
      <c r="A2562" t="s">
        <v>3626</v>
      </c>
      <c r="B2562" s="3">
        <v>-2.1446925282007892E-3</v>
      </c>
      <c r="C2562" s="3">
        <v>0.88</v>
      </c>
      <c r="D2562" s="3">
        <v>-0.1290458252910901</v>
      </c>
      <c r="E2562" s="3">
        <v>0.1165577310913892</v>
      </c>
      <c r="F2562" s="3">
        <v>-0.13323678993454605</v>
      </c>
      <c r="G2562" s="3">
        <v>0.8</v>
      </c>
      <c r="H2562" s="3">
        <v>-1.2077160913837186</v>
      </c>
      <c r="I2562" s="3">
        <v>0.85856064833885315</v>
      </c>
      <c r="J2562" s="3">
        <v>1.4440792661320572E-4</v>
      </c>
      <c r="K2562" s="3">
        <v>0.98</v>
      </c>
      <c r="L2562" s="3">
        <v>-0.7165929184849309</v>
      </c>
      <c r="M2562" s="3">
        <v>0.41539490910357113</v>
      </c>
      <c r="N2562" s="3">
        <v>-0.13538148246274681</v>
      </c>
      <c r="O2562" s="3">
        <v>0.78</v>
      </c>
      <c r="P2562" s="3">
        <v>-1.2110415621719066</v>
      </c>
      <c r="Q2562" s="3">
        <v>0.86694336333391364</v>
      </c>
      <c r="R2562" s="3">
        <f t="shared" ref="R2562:R2625" si="293">B2562-F2562</f>
        <v>0.13109209740634525</v>
      </c>
      <c r="S2562" s="3">
        <f t="shared" ref="S2562:S2625" si="294">G2562-C2562</f>
        <v>-7.999999999999996E-2</v>
      </c>
      <c r="T2562" s="3">
        <f t="shared" ref="T2562:T2625" si="295">I2562-D2562</f>
        <v>0.98760647362994325</v>
      </c>
      <c r="U2562" s="3">
        <f t="shared" ref="U2562:U2625" si="296">-(D2562)/(ABS(E2562-D2562))</f>
        <v>0.52542327640454267</v>
      </c>
      <c r="V2562" s="3">
        <f t="shared" ref="V2562:V2625" si="297">-(H2562)/(ABS(I2562-H2562))</f>
        <v>0.58448903197055413</v>
      </c>
      <c r="W2562" s="3">
        <f t="shared" ref="W2562:W2625" si="298">V2562-U2562</f>
        <v>5.9065755566011457E-2</v>
      </c>
      <c r="X2562" s="3">
        <f t="shared" ref="X2562:X2625" si="299">(B2562+ABS(MIN($B$2:$B$5040)))/(B2562+ABS(MIN($B$2:$B$5040))+F2562+ABS(MIN($F$2:$F$5040)))</f>
        <v>0.16556156377833622</v>
      </c>
    </row>
    <row r="2563" spans="1:24" x14ac:dyDescent="0.35">
      <c r="A2563" t="s">
        <v>4204</v>
      </c>
      <c r="B2563" s="3">
        <v>-2.15164675124514E-3</v>
      </c>
      <c r="C2563" s="3">
        <v>0.94</v>
      </c>
      <c r="D2563" s="3">
        <v>-0.1291239902585016</v>
      </c>
      <c r="E2563" s="3">
        <v>9.2041522614077539E-2</v>
      </c>
      <c r="F2563" s="3">
        <v>2.7165769130509557E-2</v>
      </c>
      <c r="G2563" s="3">
        <v>1</v>
      </c>
      <c r="H2563" s="3">
        <v>-1.0812051228456936</v>
      </c>
      <c r="I2563" s="3">
        <v>0.99942689198153045</v>
      </c>
      <c r="J2563" s="3">
        <v>-5.6564680442985297E-4</v>
      </c>
      <c r="K2563" s="3">
        <v>0.98</v>
      </c>
      <c r="L2563" s="3">
        <v>-0.681886588860104</v>
      </c>
      <c r="M2563" s="3">
        <v>0.47316387950523564</v>
      </c>
      <c r="N2563" s="3">
        <v>2.5014122379264418E-2</v>
      </c>
      <c r="O2563" s="3">
        <v>1</v>
      </c>
      <c r="P2563" s="3">
        <v>-1.0895991874682274</v>
      </c>
      <c r="Q2563" s="3">
        <v>0.99284435926124692</v>
      </c>
      <c r="R2563" s="3">
        <f t="shared" si="293"/>
        <v>-2.9317415881754696E-2</v>
      </c>
      <c r="S2563" s="3">
        <f t="shared" si="294"/>
        <v>6.0000000000000053E-2</v>
      </c>
      <c r="T2563" s="3">
        <f t="shared" si="295"/>
        <v>1.1285508822400321</v>
      </c>
      <c r="U2563" s="3">
        <f t="shared" si="296"/>
        <v>0.58383419992290686</v>
      </c>
      <c r="V2563" s="3">
        <f t="shared" si="297"/>
        <v>0.51965225717026997</v>
      </c>
      <c r="W2563" s="3">
        <f t="shared" si="298"/>
        <v>-6.4181942752636889E-2</v>
      </c>
      <c r="X2563" s="3">
        <f t="shared" si="299"/>
        <v>0.15684863735599058</v>
      </c>
    </row>
    <row r="2564" spans="1:24" x14ac:dyDescent="0.35">
      <c r="A2564" t="s">
        <v>3858</v>
      </c>
      <c r="B2564" s="3">
        <v>-2.1566612867024229E-3</v>
      </c>
      <c r="C2564" s="3">
        <v>0.9</v>
      </c>
      <c r="D2564" s="3">
        <v>-0.12311730959885059</v>
      </c>
      <c r="E2564" s="3">
        <v>8.5184448422861714E-2</v>
      </c>
      <c r="F2564" s="3">
        <v>-0.43975200123398017</v>
      </c>
      <c r="G2564" s="3">
        <v>0.32</v>
      </c>
      <c r="H2564" s="3">
        <v>-1.4619308201707586</v>
      </c>
      <c r="I2564" s="3">
        <v>0.31304369718826508</v>
      </c>
      <c r="J2564" s="3">
        <v>-3.7758959119379215E-3</v>
      </c>
      <c r="K2564" s="3">
        <v>0.92</v>
      </c>
      <c r="L2564" s="3">
        <v>-0.87233876073653804</v>
      </c>
      <c r="M2564" s="3">
        <v>0.62356988236347621</v>
      </c>
      <c r="N2564" s="3">
        <v>-0.44190866252068262</v>
      </c>
      <c r="O2564" s="3">
        <v>0.3</v>
      </c>
      <c r="P2564" s="3">
        <v>-1.4502796223895746</v>
      </c>
      <c r="Q2564" s="3">
        <v>0.32409854673757055</v>
      </c>
      <c r="R2564" s="3">
        <f t="shared" si="293"/>
        <v>0.43759533994727773</v>
      </c>
      <c r="S2564" s="3">
        <f t="shared" si="294"/>
        <v>-0.58000000000000007</v>
      </c>
      <c r="T2564" s="3">
        <f t="shared" si="295"/>
        <v>0.43616100678711567</v>
      </c>
      <c r="U2564" s="3">
        <f t="shared" si="296"/>
        <v>0.59105266690076363</v>
      </c>
      <c r="V2564" s="3">
        <f t="shared" si="297"/>
        <v>0.82363482172462887</v>
      </c>
      <c r="W2564" s="3">
        <f t="shared" si="298"/>
        <v>0.23258215482386524</v>
      </c>
      <c r="X2564" s="3">
        <f t="shared" si="299"/>
        <v>0.18521428548368538</v>
      </c>
    </row>
    <row r="2565" spans="1:24" x14ac:dyDescent="0.35">
      <c r="A2565" t="s">
        <v>4470</v>
      </c>
      <c r="B2565" s="3">
        <v>-2.1810104805010402E-3</v>
      </c>
      <c r="C2565" s="3">
        <v>0.96</v>
      </c>
      <c r="D2565" s="3">
        <v>-0.23667927068376277</v>
      </c>
      <c r="E2565" s="3">
        <v>0.26447855312967222</v>
      </c>
      <c r="F2565" s="3">
        <v>-0.96033446773965636</v>
      </c>
      <c r="G2565" s="3">
        <v>0.12</v>
      </c>
      <c r="H2565" s="3">
        <v>-2.0835707003260056</v>
      </c>
      <c r="I2565" s="3">
        <v>7.1743637328158971E-2</v>
      </c>
      <c r="J2565" s="3">
        <v>4.5733684572435429E-3</v>
      </c>
      <c r="K2565" s="3">
        <v>0.84</v>
      </c>
      <c r="L2565" s="3">
        <v>-0.43833865583443105</v>
      </c>
      <c r="M2565" s="3">
        <v>3.1300755522210739</v>
      </c>
      <c r="N2565" s="3">
        <v>-0.96251547822015737</v>
      </c>
      <c r="O2565" s="3">
        <v>0.16</v>
      </c>
      <c r="P2565" s="3">
        <v>-2.0834525491927454</v>
      </c>
      <c r="Q2565" s="3">
        <v>9.7010030029162114E-2</v>
      </c>
      <c r="R2565" s="3">
        <f t="shared" si="293"/>
        <v>0.95815345725915535</v>
      </c>
      <c r="S2565" s="3">
        <f t="shared" si="294"/>
        <v>-0.84</v>
      </c>
      <c r="T2565" s="3">
        <f t="shared" si="295"/>
        <v>0.30842290801192174</v>
      </c>
      <c r="U2565" s="3">
        <f t="shared" si="296"/>
        <v>0.47226494217492426</v>
      </c>
      <c r="V2565" s="3">
        <f t="shared" si="297"/>
        <v>0.96671314430810851</v>
      </c>
      <c r="W2565" s="3">
        <f t="shared" si="298"/>
        <v>0.49444820213318424</v>
      </c>
      <c r="X2565" s="3">
        <f t="shared" si="299"/>
        <v>0.2319856493161756</v>
      </c>
    </row>
    <row r="2566" spans="1:24" x14ac:dyDescent="0.35">
      <c r="A2566" t="s">
        <v>5037</v>
      </c>
      <c r="B2566" s="3">
        <v>-2.1996597052621747E-3</v>
      </c>
      <c r="C2566" s="3">
        <v>1</v>
      </c>
      <c r="D2566" s="3">
        <v>-0.14377298781675152</v>
      </c>
      <c r="E2566" s="3">
        <v>0.13082392815126459</v>
      </c>
      <c r="F2566" s="3">
        <v>0.61182978830601986</v>
      </c>
      <c r="G2566" s="3">
        <v>0.12</v>
      </c>
      <c r="H2566" s="3">
        <v>-0.18477868715487339</v>
      </c>
      <c r="I2566" s="3">
        <v>1.3258139698859017</v>
      </c>
      <c r="J2566" s="3">
        <v>3.1431640497439923E-3</v>
      </c>
      <c r="K2566" s="3">
        <v>0.94</v>
      </c>
      <c r="L2566" s="3">
        <v>-0.31758011735087999</v>
      </c>
      <c r="M2566" s="3">
        <v>0.67161189799350818</v>
      </c>
      <c r="N2566" s="3">
        <v>0.60963012860075771</v>
      </c>
      <c r="O2566" s="3">
        <v>0.14000000000000001</v>
      </c>
      <c r="P2566" s="3">
        <v>-0.21793592051755112</v>
      </c>
      <c r="Q2566" s="3">
        <v>1.3175720786965639</v>
      </c>
      <c r="R2566" s="3">
        <f t="shared" si="293"/>
        <v>-0.61402944801128201</v>
      </c>
      <c r="S2566" s="3">
        <f t="shared" si="294"/>
        <v>-0.88</v>
      </c>
      <c r="T2566" s="3">
        <f t="shared" si="295"/>
        <v>1.4695869577026532</v>
      </c>
      <c r="U2566" s="3">
        <f t="shared" si="296"/>
        <v>0.52357830498539759</v>
      </c>
      <c r="V2566" s="3">
        <f t="shared" si="297"/>
        <v>0.12232198157036699</v>
      </c>
      <c r="W2566" s="3">
        <f t="shared" si="298"/>
        <v>-0.40125632341503059</v>
      </c>
      <c r="X2566" s="3">
        <f t="shared" si="299"/>
        <v>0.13159717347486644</v>
      </c>
    </row>
    <row r="2567" spans="1:24" x14ac:dyDescent="0.35">
      <c r="A2567" t="s">
        <v>4769</v>
      </c>
      <c r="B2567" s="3">
        <v>-2.2148975723369638E-3</v>
      </c>
      <c r="C2567" s="3">
        <v>0.98</v>
      </c>
      <c r="D2567" s="3">
        <v>-0.15536999355663156</v>
      </c>
      <c r="E2567" s="3">
        <v>0.15002194576444416</v>
      </c>
      <c r="F2567" s="3">
        <v>2.9756610611541317E-2</v>
      </c>
      <c r="G2567" s="3">
        <v>1</v>
      </c>
      <c r="H2567" s="3">
        <v>-1.0254590430070911</v>
      </c>
      <c r="I2567" s="3">
        <v>1.018113068510581</v>
      </c>
      <c r="J2567" s="3">
        <v>-2.0260911374184527E-2</v>
      </c>
      <c r="K2567" s="3">
        <v>0.86</v>
      </c>
      <c r="L2567" s="3">
        <v>-2.0879781901473864</v>
      </c>
      <c r="M2567" s="3">
        <v>0.93034192362065904</v>
      </c>
      <c r="N2567" s="3">
        <v>2.7541713039204357E-2</v>
      </c>
      <c r="O2567" s="3">
        <v>0.96</v>
      </c>
      <c r="P2567" s="3">
        <v>-1.0150761901448004</v>
      </c>
      <c r="Q2567" s="3">
        <v>0.95210976574335437</v>
      </c>
      <c r="R2567" s="3">
        <f t="shared" si="293"/>
        <v>-3.1971508183878283E-2</v>
      </c>
      <c r="S2567" s="3">
        <f t="shared" si="294"/>
        <v>2.0000000000000018E-2</v>
      </c>
      <c r="T2567" s="3">
        <f t="shared" si="295"/>
        <v>1.1734830620672125</v>
      </c>
      <c r="U2567" s="3">
        <f t="shared" si="296"/>
        <v>0.5087560395406584</v>
      </c>
      <c r="V2567" s="3">
        <f t="shared" si="297"/>
        <v>0.50179733674557114</v>
      </c>
      <c r="W2567" s="3">
        <f t="shared" si="298"/>
        <v>-6.9587027950872571E-3</v>
      </c>
      <c r="X2567" s="3">
        <f t="shared" si="299"/>
        <v>0.15669797217386541</v>
      </c>
    </row>
    <row r="2568" spans="1:24" x14ac:dyDescent="0.35">
      <c r="A2568" t="s">
        <v>4694</v>
      </c>
      <c r="B2568" s="3">
        <v>-2.2252780068859764E-3</v>
      </c>
      <c r="C2568" s="3">
        <v>0.98</v>
      </c>
      <c r="D2568" s="3">
        <v>-9.4198781123496667E-2</v>
      </c>
      <c r="E2568" s="3">
        <v>0.10114852943023658</v>
      </c>
      <c r="F2568" s="3">
        <v>-0.39050729806642059</v>
      </c>
      <c r="G2568" s="3">
        <v>0.48</v>
      </c>
      <c r="H2568" s="3">
        <v>-1.3039299696981317</v>
      </c>
      <c r="I2568" s="3">
        <v>0.38758318163125116</v>
      </c>
      <c r="J2568" s="3">
        <v>7.2176904334935192E-5</v>
      </c>
      <c r="K2568" s="3">
        <v>1</v>
      </c>
      <c r="L2568" s="3">
        <v>-1.0001813876284782</v>
      </c>
      <c r="M2568" s="3">
        <v>0.39296529195235774</v>
      </c>
      <c r="N2568" s="3">
        <v>-0.39273257607330658</v>
      </c>
      <c r="O2568" s="3">
        <v>0.5</v>
      </c>
      <c r="P2568" s="3">
        <v>-1.3286774845429563</v>
      </c>
      <c r="Q2568" s="3">
        <v>0.3703723602952963</v>
      </c>
      <c r="R2568" s="3">
        <f t="shared" si="293"/>
        <v>0.3882820200595346</v>
      </c>
      <c r="S2568" s="3">
        <f t="shared" si="294"/>
        <v>-0.5</v>
      </c>
      <c r="T2568" s="3">
        <f t="shared" si="295"/>
        <v>0.48178196275474783</v>
      </c>
      <c r="U2568" s="3">
        <f t="shared" si="296"/>
        <v>0.48221181472363223</v>
      </c>
      <c r="V2568" s="3">
        <f t="shared" si="297"/>
        <v>0.7708659957348577</v>
      </c>
      <c r="W2568" s="3">
        <f t="shared" si="298"/>
        <v>0.28865418101122547</v>
      </c>
      <c r="X2568" s="3">
        <f t="shared" si="299"/>
        <v>0.18172617732994348</v>
      </c>
    </row>
    <row r="2569" spans="1:24" x14ac:dyDescent="0.35">
      <c r="A2569" t="s">
        <v>4044</v>
      </c>
      <c r="B2569" s="3">
        <v>-2.2292016352397537E-3</v>
      </c>
      <c r="C2569" s="3">
        <v>0.92</v>
      </c>
      <c r="D2569" s="3">
        <v>-0.11229193244642424</v>
      </c>
      <c r="E2569" s="3">
        <v>9.0596244788783462E-2</v>
      </c>
      <c r="F2569" s="3">
        <v>0.16067271172102168</v>
      </c>
      <c r="G2569" s="3">
        <v>0.82</v>
      </c>
      <c r="H2569" s="3">
        <v>-0.71807387114880061</v>
      </c>
      <c r="I2569" s="3">
        <v>0.96931807567773232</v>
      </c>
      <c r="J2569" s="3">
        <v>6.9905124419500104E-3</v>
      </c>
      <c r="K2569" s="3">
        <v>0.82</v>
      </c>
      <c r="L2569" s="3">
        <v>-1.6267263458778556</v>
      </c>
      <c r="M2569" s="3">
        <v>0.66631714386070784</v>
      </c>
      <c r="N2569" s="3">
        <v>0.15844351008578192</v>
      </c>
      <c r="O2569" s="3">
        <v>0.78</v>
      </c>
      <c r="P2569" s="3">
        <v>-0.74190579872234397</v>
      </c>
      <c r="Q2569" s="3">
        <v>0.98745592792622117</v>
      </c>
      <c r="R2569" s="3">
        <f t="shared" si="293"/>
        <v>-0.16290191335626145</v>
      </c>
      <c r="S2569" s="3">
        <f t="shared" si="294"/>
        <v>-0.10000000000000009</v>
      </c>
      <c r="T2569" s="3">
        <f t="shared" si="295"/>
        <v>1.0816100081241566</v>
      </c>
      <c r="U2569" s="3">
        <f t="shared" si="296"/>
        <v>0.55346710674148614</v>
      </c>
      <c r="V2569" s="3">
        <f t="shared" si="297"/>
        <v>0.42555250574668052</v>
      </c>
      <c r="W2569" s="3">
        <f t="shared" si="298"/>
        <v>-0.12791460099480562</v>
      </c>
      <c r="X2569" s="3">
        <f t="shared" si="299"/>
        <v>0.15024727891936665</v>
      </c>
    </row>
    <row r="2570" spans="1:24" x14ac:dyDescent="0.35">
      <c r="A2570" t="s">
        <v>3452</v>
      </c>
      <c r="B2570" s="3">
        <v>-2.2298886926515192E-3</v>
      </c>
      <c r="C2570" s="3">
        <v>0.86</v>
      </c>
      <c r="D2570" s="3">
        <v>-7.7027603582678267E-2</v>
      </c>
      <c r="E2570" s="3">
        <v>8.1300398905294086E-2</v>
      </c>
      <c r="F2570" s="3">
        <v>-0.1705337184490614</v>
      </c>
      <c r="G2570" s="3">
        <v>0.7</v>
      </c>
      <c r="H2570" s="3">
        <v>-1.0364756940300057</v>
      </c>
      <c r="I2570" s="3">
        <v>0.48038746683419742</v>
      </c>
      <c r="J2570" s="3">
        <v>9.7490722799686901E-4</v>
      </c>
      <c r="K2570" s="3">
        <v>0.98</v>
      </c>
      <c r="L2570" s="3">
        <v>-1.7503593031001885</v>
      </c>
      <c r="M2570" s="3">
        <v>0.37131180724155427</v>
      </c>
      <c r="N2570" s="3">
        <v>-0.17276360714171293</v>
      </c>
      <c r="O2570" s="3">
        <v>0.68</v>
      </c>
      <c r="P2570" s="3">
        <v>-1.0153546272757525</v>
      </c>
      <c r="Q2570" s="3">
        <v>0.53960871125499876</v>
      </c>
      <c r="R2570" s="3">
        <f t="shared" si="293"/>
        <v>0.16830382975640987</v>
      </c>
      <c r="S2570" s="3">
        <f t="shared" si="294"/>
        <v>-0.16000000000000003</v>
      </c>
      <c r="T2570" s="3">
        <f t="shared" si="295"/>
        <v>0.55741507041687566</v>
      </c>
      <c r="U2570" s="3">
        <f t="shared" si="296"/>
        <v>0.48650650783350718</v>
      </c>
      <c r="V2570" s="3">
        <f t="shared" si="297"/>
        <v>0.68330204119367888</v>
      </c>
      <c r="W2570" s="3">
        <f t="shared" si="298"/>
        <v>0.19679553336017169</v>
      </c>
      <c r="X2570" s="3">
        <f t="shared" si="299"/>
        <v>0.16770264032312582</v>
      </c>
    </row>
    <row r="2571" spans="1:24" x14ac:dyDescent="0.35">
      <c r="A2571" t="s">
        <v>4590</v>
      </c>
      <c r="B2571" s="3">
        <v>-2.2860502925979467E-3</v>
      </c>
      <c r="C2571" s="3">
        <v>0.96</v>
      </c>
      <c r="D2571" s="3">
        <v>-0.17013091957105342</v>
      </c>
      <c r="E2571" s="3">
        <v>0.17581056917715265</v>
      </c>
      <c r="F2571" s="3">
        <v>-0.65528177748086858</v>
      </c>
      <c r="G2571" s="3">
        <v>0.16</v>
      </c>
      <c r="H2571" s="3">
        <v>-1.566679022208523</v>
      </c>
      <c r="I2571" s="3">
        <v>0.12361614537338708</v>
      </c>
      <c r="J2571" s="3">
        <v>4.8963179046131167E-4</v>
      </c>
      <c r="K2571" s="3">
        <v>1</v>
      </c>
      <c r="L2571" s="3">
        <v>-0.63606521904766578</v>
      </c>
      <c r="M2571" s="3">
        <v>0.69595189547470082</v>
      </c>
      <c r="N2571" s="3">
        <v>-0.65756782777346656</v>
      </c>
      <c r="O2571" s="3">
        <v>0.16</v>
      </c>
      <c r="P2571" s="3">
        <v>-1.5600730897619703</v>
      </c>
      <c r="Q2571" s="3">
        <v>0.10905723328154995</v>
      </c>
      <c r="R2571" s="3">
        <f t="shared" si="293"/>
        <v>0.65299572718827059</v>
      </c>
      <c r="S2571" s="3">
        <f t="shared" si="294"/>
        <v>-0.79999999999999993</v>
      </c>
      <c r="T2571" s="3">
        <f t="shared" si="295"/>
        <v>0.29374706494444047</v>
      </c>
      <c r="U2571" s="3">
        <f t="shared" si="296"/>
        <v>0.49179102566354338</v>
      </c>
      <c r="V2571" s="3">
        <f t="shared" si="297"/>
        <v>0.92686712489971268</v>
      </c>
      <c r="W2571" s="3">
        <f t="shared" si="298"/>
        <v>0.4350760992361693</v>
      </c>
      <c r="X2571" s="3">
        <f t="shared" si="299"/>
        <v>0.20204155630186238</v>
      </c>
    </row>
    <row r="2572" spans="1:24" x14ac:dyDescent="0.35">
      <c r="A2572" t="s">
        <v>4158</v>
      </c>
      <c r="B2572" s="3">
        <v>-2.2886416982555976E-3</v>
      </c>
      <c r="C2572" s="3">
        <v>0.92</v>
      </c>
      <c r="D2572" s="3">
        <v>-0.15587456398346161</v>
      </c>
      <c r="E2572" s="3">
        <v>0.15559060362923233</v>
      </c>
      <c r="F2572" s="3">
        <v>-0.79279942824209626</v>
      </c>
      <c r="G2572" s="3">
        <v>0.18</v>
      </c>
      <c r="H2572" s="3">
        <v>-1.9427181013542687</v>
      </c>
      <c r="I2572" s="3">
        <v>0.19090907161172826</v>
      </c>
      <c r="J2572" s="3">
        <v>3.5468483979460147E-3</v>
      </c>
      <c r="K2572" s="3">
        <v>0.9</v>
      </c>
      <c r="L2572" s="3">
        <v>-0.63407409297721951</v>
      </c>
      <c r="M2572" s="3">
        <v>0.42784646698523965</v>
      </c>
      <c r="N2572" s="3">
        <v>-0.79508806994035186</v>
      </c>
      <c r="O2572" s="3">
        <v>0.18</v>
      </c>
      <c r="P2572" s="3">
        <v>-1.9086058367306031</v>
      </c>
      <c r="Q2572" s="3">
        <v>0.21904712128684242</v>
      </c>
      <c r="R2572" s="3">
        <f t="shared" si="293"/>
        <v>0.79051078654384066</v>
      </c>
      <c r="S2572" s="3">
        <f t="shared" si="294"/>
        <v>-0.74</v>
      </c>
      <c r="T2572" s="3">
        <f t="shared" si="295"/>
        <v>0.34678363559518988</v>
      </c>
      <c r="U2572" s="3">
        <f t="shared" si="296"/>
        <v>0.50045584608450089</v>
      </c>
      <c r="V2572" s="3">
        <f t="shared" si="297"/>
        <v>0.91052369690889268</v>
      </c>
      <c r="W2572" s="3">
        <f t="shared" si="298"/>
        <v>0.41006785082439179</v>
      </c>
      <c r="X2572" s="3">
        <f t="shared" si="299"/>
        <v>0.21450829803295049</v>
      </c>
    </row>
    <row r="2573" spans="1:24" x14ac:dyDescent="0.35">
      <c r="A2573" t="s">
        <v>4226</v>
      </c>
      <c r="B2573" s="3">
        <v>-2.2892161882542817E-3</v>
      </c>
      <c r="C2573" s="3">
        <v>0.94</v>
      </c>
      <c r="D2573" s="3">
        <v>-8.9475232509799413E-2</v>
      </c>
      <c r="E2573" s="3">
        <v>9.2630500061481102E-2</v>
      </c>
      <c r="F2573" s="3">
        <v>-0.6074145613666353</v>
      </c>
      <c r="G2573" s="3">
        <v>0.22</v>
      </c>
      <c r="H2573" s="3">
        <v>-1.6067144821279258</v>
      </c>
      <c r="I2573" s="3">
        <v>0.22018327285980061</v>
      </c>
      <c r="J2573" s="3">
        <v>1.2059095308923577E-3</v>
      </c>
      <c r="K2573" s="3">
        <v>0.96</v>
      </c>
      <c r="L2573" s="3">
        <v>-0.23509253177502146</v>
      </c>
      <c r="M2573" s="3">
        <v>0.56922127627405206</v>
      </c>
      <c r="N2573" s="3">
        <v>-0.60970377755488958</v>
      </c>
      <c r="O2573" s="3">
        <v>0.22</v>
      </c>
      <c r="P2573" s="3">
        <v>-1.6482698588677804</v>
      </c>
      <c r="Q2573" s="3">
        <v>0.2182682870544351</v>
      </c>
      <c r="R2573" s="3">
        <f t="shared" si="293"/>
        <v>0.60512534517838101</v>
      </c>
      <c r="S2573" s="3">
        <f t="shared" si="294"/>
        <v>-0.72</v>
      </c>
      <c r="T2573" s="3">
        <f t="shared" si="295"/>
        <v>0.30965850536960005</v>
      </c>
      <c r="U2573" s="3">
        <f t="shared" si="296"/>
        <v>0.49133671546982566</v>
      </c>
      <c r="V2573" s="3">
        <f t="shared" si="297"/>
        <v>0.87947695909162704</v>
      </c>
      <c r="W2573" s="3">
        <f t="shared" si="298"/>
        <v>0.38814024362180138</v>
      </c>
      <c r="X2573" s="3">
        <f t="shared" si="299"/>
        <v>0.19803404528650914</v>
      </c>
    </row>
    <row r="2574" spans="1:24" x14ac:dyDescent="0.35">
      <c r="A2574" t="s">
        <v>2988</v>
      </c>
      <c r="B2574" s="3">
        <v>-2.3020149227732083E-3</v>
      </c>
      <c r="C2574" s="3">
        <v>0.8</v>
      </c>
      <c r="D2574" s="3">
        <v>-9.8666646239917999E-2</v>
      </c>
      <c r="E2574" s="3">
        <v>7.8110162581254305E-2</v>
      </c>
      <c r="F2574" s="3">
        <v>-0.26872141244500336</v>
      </c>
      <c r="G2574" s="3">
        <v>0.62</v>
      </c>
      <c r="H2574" s="3">
        <v>-1.0535882533835854</v>
      </c>
      <c r="I2574" s="3">
        <v>0.70083243904476378</v>
      </c>
      <c r="J2574" s="3">
        <v>3.8163048518986917E-3</v>
      </c>
      <c r="K2574" s="3">
        <v>0.94</v>
      </c>
      <c r="L2574" s="3">
        <v>-1.1675823504238714</v>
      </c>
      <c r="M2574" s="3">
        <v>0.49182818726950078</v>
      </c>
      <c r="N2574" s="3">
        <v>-0.27102342736777657</v>
      </c>
      <c r="O2574" s="3">
        <v>0.62</v>
      </c>
      <c r="P2574" s="3">
        <v>-1.0692677587955066</v>
      </c>
      <c r="Q2574" s="3">
        <v>0.67215089211212953</v>
      </c>
      <c r="R2574" s="3">
        <f t="shared" si="293"/>
        <v>0.26641939752223015</v>
      </c>
      <c r="S2574" s="3">
        <f t="shared" si="294"/>
        <v>-0.18000000000000005</v>
      </c>
      <c r="T2574" s="3">
        <f t="shared" si="295"/>
        <v>0.79949908528468172</v>
      </c>
      <c r="U2574" s="3">
        <f t="shared" si="296"/>
        <v>0.55814247863094602</v>
      </c>
      <c r="V2574" s="3">
        <f t="shared" si="297"/>
        <v>0.60053341705932606</v>
      </c>
      <c r="W2574" s="3">
        <f t="shared" si="298"/>
        <v>4.2390938428380043E-2</v>
      </c>
      <c r="X2574" s="3">
        <f t="shared" si="299"/>
        <v>0.17366299719324402</v>
      </c>
    </row>
    <row r="2575" spans="1:24" x14ac:dyDescent="0.35">
      <c r="A2575" t="s">
        <v>4159</v>
      </c>
      <c r="B2575" s="3">
        <v>-2.3037066279511602E-3</v>
      </c>
      <c r="C2575" s="3">
        <v>0.92</v>
      </c>
      <c r="D2575" s="3">
        <v>-0.10963309988797486</v>
      </c>
      <c r="E2575" s="3">
        <v>8.7915011726741543E-2</v>
      </c>
      <c r="F2575" s="3">
        <v>4.2014127179599951E-2</v>
      </c>
      <c r="G2575" s="3">
        <v>0.96</v>
      </c>
      <c r="H2575" s="3">
        <v>-0.82064398973463426</v>
      </c>
      <c r="I2575" s="3">
        <v>1.0115678192863391</v>
      </c>
      <c r="J2575" s="3">
        <v>-7.5341596210907438E-4</v>
      </c>
      <c r="K2575" s="3">
        <v>0.96</v>
      </c>
      <c r="L2575" s="3">
        <v>-1.8866319406525351</v>
      </c>
      <c r="M2575" s="3">
        <v>0.64241899456103557</v>
      </c>
      <c r="N2575" s="3">
        <v>3.9710420551648792E-2</v>
      </c>
      <c r="O2575" s="3">
        <v>0.96</v>
      </c>
      <c r="P2575" s="3">
        <v>-0.81822412205314599</v>
      </c>
      <c r="Q2575" s="3">
        <v>1.0016335684528654</v>
      </c>
      <c r="R2575" s="3">
        <f t="shared" si="293"/>
        <v>-4.431783380755111E-2</v>
      </c>
      <c r="S2575" s="3">
        <f t="shared" si="294"/>
        <v>3.9999999999999925E-2</v>
      </c>
      <c r="T2575" s="3">
        <f t="shared" si="295"/>
        <v>1.121200919174314</v>
      </c>
      <c r="U2575" s="3">
        <f t="shared" si="296"/>
        <v>0.55496911102747137</v>
      </c>
      <c r="V2575" s="3">
        <f t="shared" si="297"/>
        <v>0.44789799175737127</v>
      </c>
      <c r="W2575" s="3">
        <f t="shared" si="298"/>
        <v>-0.1070711192701001</v>
      </c>
      <c r="X2575" s="3">
        <f t="shared" si="299"/>
        <v>0.15604651207088072</v>
      </c>
    </row>
    <row r="2576" spans="1:24" x14ac:dyDescent="0.35">
      <c r="A2576" t="s">
        <v>4572</v>
      </c>
      <c r="B2576" s="3">
        <v>-2.3042350178683131E-3</v>
      </c>
      <c r="C2576" s="3">
        <v>0.96</v>
      </c>
      <c r="D2576" s="3">
        <v>-9.3582426880802455E-2</v>
      </c>
      <c r="E2576" s="3">
        <v>8.0578426965640298E-2</v>
      </c>
      <c r="F2576" s="3">
        <v>0.41600037466849432</v>
      </c>
      <c r="G2576" s="3">
        <v>0.24</v>
      </c>
      <c r="H2576" s="3">
        <v>-0.28381179576491189</v>
      </c>
      <c r="I2576" s="3">
        <v>1.1862742435697147</v>
      </c>
      <c r="J2576" s="3">
        <v>1.7472071425436715E-3</v>
      </c>
      <c r="K2576" s="3">
        <v>0.98</v>
      </c>
      <c r="L2576" s="3">
        <v>-1.1642672832958163</v>
      </c>
      <c r="M2576" s="3">
        <v>0.34928320497883591</v>
      </c>
      <c r="N2576" s="3">
        <v>0.41369613965062596</v>
      </c>
      <c r="O2576" s="3">
        <v>0.22</v>
      </c>
      <c r="P2576" s="3">
        <v>-0.25946518755489351</v>
      </c>
      <c r="Q2576" s="3">
        <v>1.2091574999867478</v>
      </c>
      <c r="R2576" s="3">
        <f t="shared" si="293"/>
        <v>-0.41830460968636263</v>
      </c>
      <c r="S2576" s="3">
        <f t="shared" si="294"/>
        <v>-0.72</v>
      </c>
      <c r="T2576" s="3">
        <f t="shared" si="295"/>
        <v>1.2798566704505172</v>
      </c>
      <c r="U2576" s="3">
        <f t="shared" si="296"/>
        <v>0.53733330317336336</v>
      </c>
      <c r="V2576" s="3">
        <f t="shared" si="297"/>
        <v>0.19305794910709276</v>
      </c>
      <c r="W2576" s="3">
        <f t="shared" si="298"/>
        <v>-0.34427535406627063</v>
      </c>
      <c r="X2576" s="3">
        <f t="shared" si="299"/>
        <v>0.13906811136481226</v>
      </c>
    </row>
    <row r="2577" spans="1:24" x14ac:dyDescent="0.35">
      <c r="A2577" t="s">
        <v>4884</v>
      </c>
      <c r="B2577" s="3">
        <v>-2.3220049952300281E-3</v>
      </c>
      <c r="C2577" s="3">
        <v>0.98</v>
      </c>
      <c r="D2577" s="3">
        <v>-0.11200429793709063</v>
      </c>
      <c r="E2577" s="3">
        <v>6.7088729327456909E-2</v>
      </c>
      <c r="F2577" s="3">
        <v>1.027328594852907</v>
      </c>
      <c r="G2577" s="3">
        <v>0.02</v>
      </c>
      <c r="H2577" s="3">
        <v>0.32063663490731648</v>
      </c>
      <c r="I2577" s="3">
        <v>1.7541518259944169</v>
      </c>
      <c r="J2577" s="3">
        <v>-4.4989730672941172E-4</v>
      </c>
      <c r="K2577" s="3">
        <v>0.96</v>
      </c>
      <c r="L2577" s="3">
        <v>-0.21232496445214871</v>
      </c>
      <c r="M2577" s="3">
        <v>9.158367436916523E-2</v>
      </c>
      <c r="N2577" s="3">
        <v>1.025006589857677</v>
      </c>
      <c r="O2577" s="3">
        <v>0.02</v>
      </c>
      <c r="P2577" s="3">
        <v>0.3275598016915654</v>
      </c>
      <c r="Q2577" s="3">
        <v>1.7284820291704881</v>
      </c>
      <c r="R2577" s="3">
        <f t="shared" si="293"/>
        <v>-1.0296505998481369</v>
      </c>
      <c r="S2577" s="3">
        <f t="shared" si="294"/>
        <v>-0.96</v>
      </c>
      <c r="T2577" s="3">
        <f t="shared" si="295"/>
        <v>1.8661561239315074</v>
      </c>
      <c r="U2577" s="3">
        <f t="shared" si="296"/>
        <v>0.62539731249080577</v>
      </c>
      <c r="V2577" s="3">
        <f t="shared" si="297"/>
        <v>-0.22367159894843039</v>
      </c>
      <c r="W2577" s="3">
        <f t="shared" si="298"/>
        <v>-0.84906891143923613</v>
      </c>
      <c r="X2577" s="3">
        <f t="shared" si="299"/>
        <v>0.11806540923850838</v>
      </c>
    </row>
    <row r="2578" spans="1:24" x14ac:dyDescent="0.35">
      <c r="A2578" t="s">
        <v>5048</v>
      </c>
      <c r="B2578" s="3">
        <v>-2.3248806656765734E-3</v>
      </c>
      <c r="C2578" s="3">
        <v>1</v>
      </c>
      <c r="D2578" s="3">
        <v>-0.31443263892208223</v>
      </c>
      <c r="E2578" s="3">
        <v>0.25360699718886265</v>
      </c>
      <c r="F2578" s="3">
        <v>0.6008991694965905</v>
      </c>
      <c r="G2578" s="3">
        <v>0.24</v>
      </c>
      <c r="H2578" s="3">
        <v>-0.20316408680068127</v>
      </c>
      <c r="I2578" s="3">
        <v>1.5534711922363151</v>
      </c>
      <c r="J2578" s="3">
        <v>4.37220598384564E-3</v>
      </c>
      <c r="K2578" s="3">
        <v>0.96</v>
      </c>
      <c r="L2578" s="3">
        <v>-1.1861666569115168</v>
      </c>
      <c r="M2578" s="3">
        <v>3.7319352750060397</v>
      </c>
      <c r="N2578" s="3">
        <v>0.59857428883091401</v>
      </c>
      <c r="O2578" s="3">
        <v>0.28000000000000003</v>
      </c>
      <c r="P2578" s="3">
        <v>-0.19689110024232723</v>
      </c>
      <c r="Q2578" s="3">
        <v>1.4528499798989856</v>
      </c>
      <c r="R2578" s="3">
        <f t="shared" si="293"/>
        <v>-0.6032240501622671</v>
      </c>
      <c r="S2578" s="3">
        <f t="shared" si="294"/>
        <v>-0.76</v>
      </c>
      <c r="T2578" s="3">
        <f t="shared" si="295"/>
        <v>1.8679038311583973</v>
      </c>
      <c r="U2578" s="3">
        <f t="shared" si="296"/>
        <v>0.55353996258928273</v>
      </c>
      <c r="V2578" s="3">
        <f t="shared" si="297"/>
        <v>0.11565524683761201</v>
      </c>
      <c r="W2578" s="3">
        <f t="shared" si="298"/>
        <v>-0.43788471575167071</v>
      </c>
      <c r="X2578" s="3">
        <f t="shared" si="299"/>
        <v>0.13196427297607055</v>
      </c>
    </row>
    <row r="2579" spans="1:24" x14ac:dyDescent="0.35">
      <c r="A2579" t="s">
        <v>4702</v>
      </c>
      <c r="B2579" s="3">
        <v>-2.3448416229998369E-3</v>
      </c>
      <c r="C2579" s="3">
        <v>0.98</v>
      </c>
      <c r="D2579" s="3">
        <v>-0.20339933864455911</v>
      </c>
      <c r="E2579" s="3">
        <v>0.17353012416914074</v>
      </c>
      <c r="F2579" s="3">
        <v>1.7089428226415369</v>
      </c>
      <c r="G2579" s="3">
        <v>0.02</v>
      </c>
      <c r="H2579" s="3">
        <v>0.25301452878440767</v>
      </c>
      <c r="I2579" s="3">
        <v>3.6815195669090848</v>
      </c>
      <c r="J2579" s="3">
        <v>2.095805692790569E-4</v>
      </c>
      <c r="K2579" s="3">
        <v>0.96</v>
      </c>
      <c r="L2579" s="3">
        <v>-0.22588138994289775</v>
      </c>
      <c r="M2579" s="3">
        <v>0.16795561530905262</v>
      </c>
      <c r="N2579" s="3">
        <v>1.706597981018537</v>
      </c>
      <c r="O2579" s="3">
        <v>0.02</v>
      </c>
      <c r="P2579" s="3">
        <v>0.22758891761029248</v>
      </c>
      <c r="Q2579" s="3">
        <v>3.6696325573281472</v>
      </c>
      <c r="R2579" s="3">
        <f t="shared" si="293"/>
        <v>-1.7112876642645367</v>
      </c>
      <c r="S2579" s="3">
        <f t="shared" si="294"/>
        <v>-0.96</v>
      </c>
      <c r="T2579" s="3">
        <f t="shared" si="295"/>
        <v>3.8849189055536439</v>
      </c>
      <c r="U2579" s="3">
        <f t="shared" si="296"/>
        <v>0.53962175608726748</v>
      </c>
      <c r="V2579" s="3">
        <f t="shared" si="297"/>
        <v>-7.3797333231512913E-2</v>
      </c>
      <c r="W2579" s="3">
        <f t="shared" si="298"/>
        <v>-0.61341908931878042</v>
      </c>
      <c r="X2579" s="3">
        <f t="shared" si="299"/>
        <v>0.10104808787352829</v>
      </c>
    </row>
    <row r="2580" spans="1:24" x14ac:dyDescent="0.35">
      <c r="A2580" t="s">
        <v>4440</v>
      </c>
      <c r="B2580" s="3">
        <v>-2.345686429779969E-3</v>
      </c>
      <c r="C2580" s="3">
        <v>0.94</v>
      </c>
      <c r="D2580" s="3">
        <v>-0.12682411907363003</v>
      </c>
      <c r="E2580" s="3">
        <v>0.12489434703788156</v>
      </c>
      <c r="F2580" s="3">
        <v>0.29833487908891643</v>
      </c>
      <c r="G2580" s="3">
        <v>0.48</v>
      </c>
      <c r="H2580" s="3">
        <v>-0.4901676280291174</v>
      </c>
      <c r="I2580" s="3">
        <v>1.3440383799096369</v>
      </c>
      <c r="J2580" s="3">
        <v>-2.7234690358138554E-3</v>
      </c>
      <c r="K2580" s="3">
        <v>0.92</v>
      </c>
      <c r="L2580" s="3">
        <v>-1.7731878698739063</v>
      </c>
      <c r="M2580" s="3">
        <v>0.94692021692519868</v>
      </c>
      <c r="N2580" s="3">
        <v>0.29598919265913648</v>
      </c>
      <c r="O2580" s="3">
        <v>0.5</v>
      </c>
      <c r="P2580" s="3">
        <v>-0.46498109809694715</v>
      </c>
      <c r="Q2580" s="3">
        <v>1.381044372727779</v>
      </c>
      <c r="R2580" s="3">
        <f t="shared" si="293"/>
        <v>-0.30068056551869637</v>
      </c>
      <c r="S2580" s="3">
        <f t="shared" si="294"/>
        <v>-0.45999999999999996</v>
      </c>
      <c r="T2580" s="3">
        <f t="shared" si="295"/>
        <v>1.470862498983267</v>
      </c>
      <c r="U2580" s="3">
        <f t="shared" si="296"/>
        <v>0.50383319520724701</v>
      </c>
      <c r="V2580" s="3">
        <f t="shared" si="297"/>
        <v>0.26723695479547493</v>
      </c>
      <c r="W2580" s="3">
        <f t="shared" si="298"/>
        <v>-0.23659624041177207</v>
      </c>
      <c r="X2580" s="3">
        <f t="shared" si="299"/>
        <v>0.14398674984744328</v>
      </c>
    </row>
    <row r="2581" spans="1:24" x14ac:dyDescent="0.35">
      <c r="A2581" t="s">
        <v>4364</v>
      </c>
      <c r="B2581" s="3">
        <v>-2.3528039769754976E-3</v>
      </c>
      <c r="C2581" s="3">
        <v>0.94</v>
      </c>
      <c r="D2581" s="3">
        <v>-0.10445995024895252</v>
      </c>
      <c r="E2581" s="3">
        <v>0.12408818969549311</v>
      </c>
      <c r="F2581" s="3">
        <v>-0.77186199406322564</v>
      </c>
      <c r="G2581" s="3">
        <v>0.08</v>
      </c>
      <c r="H2581" s="3">
        <v>-1.770962738766561</v>
      </c>
      <c r="I2581" s="3">
        <v>8.8811546918614925E-2</v>
      </c>
      <c r="J2581" s="3">
        <v>2.841702369127422E-3</v>
      </c>
      <c r="K2581" s="3">
        <v>0.94</v>
      </c>
      <c r="L2581" s="3">
        <v>-0.64182153348542026</v>
      </c>
      <c r="M2581" s="3">
        <v>0.28846758946827855</v>
      </c>
      <c r="N2581" s="3">
        <v>-0.77421479804020121</v>
      </c>
      <c r="O2581" s="3">
        <v>0.08</v>
      </c>
      <c r="P2581" s="3">
        <v>-1.7225003377914641</v>
      </c>
      <c r="Q2581" s="3">
        <v>9.6274054079017179E-2</v>
      </c>
      <c r="R2581" s="3">
        <f t="shared" si="293"/>
        <v>0.76950919008625018</v>
      </c>
      <c r="S2581" s="3">
        <f t="shared" si="294"/>
        <v>-0.86</v>
      </c>
      <c r="T2581" s="3">
        <f t="shared" si="295"/>
        <v>0.19327149716756745</v>
      </c>
      <c r="U2581" s="3">
        <f t="shared" si="296"/>
        <v>0.45705885103394034</v>
      </c>
      <c r="V2581" s="3">
        <f t="shared" si="297"/>
        <v>0.95224606146982238</v>
      </c>
      <c r="W2581" s="3">
        <f t="shared" si="298"/>
        <v>0.49518721043588204</v>
      </c>
      <c r="X2581" s="3">
        <f t="shared" si="299"/>
        <v>0.21248922913574475</v>
      </c>
    </row>
    <row r="2582" spans="1:24" x14ac:dyDescent="0.35">
      <c r="A2582" t="s">
        <v>4346</v>
      </c>
      <c r="B2582" s="3">
        <v>-2.3648351031343557E-3</v>
      </c>
      <c r="C2582" s="3">
        <v>0.94</v>
      </c>
      <c r="D2582" s="3">
        <v>-0.19950434100548858</v>
      </c>
      <c r="E2582" s="3">
        <v>0.14910146154494269</v>
      </c>
      <c r="F2582" s="3">
        <v>0.29366400169295276</v>
      </c>
      <c r="G2582" s="3">
        <v>0.76</v>
      </c>
      <c r="H2582" s="3">
        <v>-1.3196089999897258</v>
      </c>
      <c r="I2582" s="3">
        <v>2.0759301946157618</v>
      </c>
      <c r="J2582" s="3">
        <v>3.1909133861410142E-3</v>
      </c>
      <c r="K2582" s="3">
        <v>0.9</v>
      </c>
      <c r="L2582" s="3">
        <v>-0.75750681607420445</v>
      </c>
      <c r="M2582" s="3">
        <v>0.47983303078861544</v>
      </c>
      <c r="N2582" s="3">
        <v>0.29129916658981836</v>
      </c>
      <c r="O2582" s="3">
        <v>0.76</v>
      </c>
      <c r="P2582" s="3">
        <v>-1.2597010688857866</v>
      </c>
      <c r="Q2582" s="3">
        <v>2.1512029801733599</v>
      </c>
      <c r="R2582" s="3">
        <f t="shared" si="293"/>
        <v>-0.2960288367960871</v>
      </c>
      <c r="S2582" s="3">
        <f t="shared" si="294"/>
        <v>-0.17999999999999994</v>
      </c>
      <c r="T2582" s="3">
        <f t="shared" si="295"/>
        <v>2.2754345356212502</v>
      </c>
      <c r="U2582" s="3">
        <f t="shared" si="296"/>
        <v>0.57229208333853587</v>
      </c>
      <c r="V2582" s="3">
        <f t="shared" si="297"/>
        <v>0.38863017752414586</v>
      </c>
      <c r="W2582" s="3">
        <f t="shared" si="298"/>
        <v>-0.18366190581439001</v>
      </c>
      <c r="X2582" s="3">
        <f t="shared" si="299"/>
        <v>0.14418469072612108</v>
      </c>
    </row>
    <row r="2583" spans="1:24" x14ac:dyDescent="0.35">
      <c r="A2583" t="s">
        <v>4618</v>
      </c>
      <c r="B2583" s="3">
        <v>-2.4290472638781859E-3</v>
      </c>
      <c r="C2583" s="3">
        <v>0.96</v>
      </c>
      <c r="D2583" s="3">
        <v>-7.0446469539591355E-2</v>
      </c>
      <c r="E2583" s="3">
        <v>7.6261168610899377E-2</v>
      </c>
      <c r="F2583" s="3">
        <v>-0.75247594453770705</v>
      </c>
      <c r="G2583" s="3">
        <v>0.08</v>
      </c>
      <c r="H2583" s="3">
        <v>-1.4831557954159056</v>
      </c>
      <c r="I2583" s="3">
        <v>1.7303481569799571E-2</v>
      </c>
      <c r="J2583" s="3">
        <v>5.7349892931876818E-4</v>
      </c>
      <c r="K2583" s="3">
        <v>0.94</v>
      </c>
      <c r="L2583" s="3">
        <v>-0.10946396621904579</v>
      </c>
      <c r="M2583" s="3">
        <v>0.24834766067385028</v>
      </c>
      <c r="N2583" s="3">
        <v>-0.75490499180158521</v>
      </c>
      <c r="O2583" s="3">
        <v>0.06</v>
      </c>
      <c r="P2583" s="3">
        <v>-1.4799111419312299</v>
      </c>
      <c r="Q2583" s="3">
        <v>1.7091457205809062E-2</v>
      </c>
      <c r="R2583" s="3">
        <f t="shared" si="293"/>
        <v>0.75004689727382889</v>
      </c>
      <c r="S2583" s="3">
        <f t="shared" si="294"/>
        <v>-0.88</v>
      </c>
      <c r="T2583" s="3">
        <f t="shared" si="295"/>
        <v>8.7749951109390933E-2</v>
      </c>
      <c r="U2583" s="3">
        <f t="shared" si="296"/>
        <v>0.48018269824048498</v>
      </c>
      <c r="V2583" s="3">
        <f t="shared" si="297"/>
        <v>0.98846787657938917</v>
      </c>
      <c r="W2583" s="3">
        <f t="shared" si="298"/>
        <v>0.50828517833890419</v>
      </c>
      <c r="X2583" s="3">
        <f t="shared" si="299"/>
        <v>0.21064703372954352</v>
      </c>
    </row>
    <row r="2584" spans="1:24" x14ac:dyDescent="0.35">
      <c r="A2584" t="s">
        <v>4076</v>
      </c>
      <c r="B2584" s="3">
        <v>-2.4402582563246532E-3</v>
      </c>
      <c r="C2584" s="3">
        <v>0.92</v>
      </c>
      <c r="D2584" s="3">
        <v>-0.12118039754921586</v>
      </c>
      <c r="E2584" s="3">
        <v>7.2476793413570328E-2</v>
      </c>
      <c r="F2584" s="3">
        <v>-0.52205619011261917</v>
      </c>
      <c r="G2584" s="3">
        <v>0.24</v>
      </c>
      <c r="H2584" s="3">
        <v>-1.328496256109454</v>
      </c>
      <c r="I2584" s="3">
        <v>0.36266589808572502</v>
      </c>
      <c r="J2584" s="3">
        <v>-2.9214072996312469E-3</v>
      </c>
      <c r="K2584" s="3">
        <v>0.94</v>
      </c>
      <c r="L2584" s="3">
        <v>-0.63700215810146243</v>
      </c>
      <c r="M2584" s="3">
        <v>0.21940861173535325</v>
      </c>
      <c r="N2584" s="3">
        <v>-0.52449644836894382</v>
      </c>
      <c r="O2584" s="3">
        <v>0.26</v>
      </c>
      <c r="P2584" s="3">
        <v>-1.3341209178699216</v>
      </c>
      <c r="Q2584" s="3">
        <v>0.34767738975175499</v>
      </c>
      <c r="R2584" s="3">
        <f t="shared" si="293"/>
        <v>0.51961593185629451</v>
      </c>
      <c r="S2584" s="3">
        <f t="shared" si="294"/>
        <v>-0.68</v>
      </c>
      <c r="T2584" s="3">
        <f t="shared" si="295"/>
        <v>0.48384629563494086</v>
      </c>
      <c r="U2584" s="3">
        <f t="shared" si="296"/>
        <v>0.6257469549504221</v>
      </c>
      <c r="V2584" s="3">
        <f t="shared" si="297"/>
        <v>0.78555226227947539</v>
      </c>
      <c r="W2584" s="3">
        <f t="shared" si="298"/>
        <v>0.15980530732905329</v>
      </c>
      <c r="X2584" s="3">
        <f t="shared" si="299"/>
        <v>0.19122158944544002</v>
      </c>
    </row>
    <row r="2585" spans="1:24" x14ac:dyDescent="0.35">
      <c r="A2585" t="s">
        <v>4322</v>
      </c>
      <c r="B2585" s="3">
        <v>-2.4700032903253589E-3</v>
      </c>
      <c r="C2585" s="3">
        <v>0.94</v>
      </c>
      <c r="D2585" s="3">
        <v>-0.11281157660034098</v>
      </c>
      <c r="E2585" s="3">
        <v>9.7715645036381471E-2</v>
      </c>
      <c r="F2585" s="3">
        <v>-0.35679090608469533</v>
      </c>
      <c r="G2585" s="3">
        <v>0.46</v>
      </c>
      <c r="H2585" s="3">
        <v>-1.2613576823048238</v>
      </c>
      <c r="I2585" s="3">
        <v>0.55038604336868147</v>
      </c>
      <c r="J2585" s="3">
        <v>9.8618151764820364E-4</v>
      </c>
      <c r="K2585" s="3">
        <v>0.94</v>
      </c>
      <c r="L2585" s="3">
        <v>-0.4152389842987636</v>
      </c>
      <c r="M2585" s="3">
        <v>0.58159560808558586</v>
      </c>
      <c r="N2585" s="3">
        <v>-0.35926090937502064</v>
      </c>
      <c r="O2585" s="3">
        <v>0.44</v>
      </c>
      <c r="P2585" s="3">
        <v>-1.3365618998317976</v>
      </c>
      <c r="Q2585" s="3">
        <v>0.55557961705835313</v>
      </c>
      <c r="R2585" s="3">
        <f t="shared" si="293"/>
        <v>0.35432090279436995</v>
      </c>
      <c r="S2585" s="3">
        <f t="shared" si="294"/>
        <v>-0.47999999999999993</v>
      </c>
      <c r="T2585" s="3">
        <f t="shared" si="295"/>
        <v>0.66319761996902249</v>
      </c>
      <c r="U2585" s="3">
        <f t="shared" si="296"/>
        <v>0.5358526831983953</v>
      </c>
      <c r="V2585" s="3">
        <f t="shared" si="297"/>
        <v>0.69621197768239629</v>
      </c>
      <c r="W2585" s="3">
        <f t="shared" si="298"/>
        <v>0.16035929448400099</v>
      </c>
      <c r="X2585" s="3">
        <f t="shared" si="299"/>
        <v>0.17935132319011463</v>
      </c>
    </row>
    <row r="2586" spans="1:24" x14ac:dyDescent="0.35">
      <c r="A2586" t="s">
        <v>3422</v>
      </c>
      <c r="B2586" s="3">
        <v>-2.4703011057234056E-3</v>
      </c>
      <c r="C2586" s="3">
        <v>0.86</v>
      </c>
      <c r="D2586" s="3">
        <v>-8.2912651264449244E-2</v>
      </c>
      <c r="E2586" s="3">
        <v>6.646962884229024E-2</v>
      </c>
      <c r="F2586" s="3">
        <v>4.1787078217082108E-2</v>
      </c>
      <c r="G2586" s="3">
        <v>0.98</v>
      </c>
      <c r="H2586" s="3">
        <v>-0.78478494118747077</v>
      </c>
      <c r="I2586" s="3">
        <v>0.79734135183078403</v>
      </c>
      <c r="J2586" s="3">
        <v>1.0243097155440364E-4</v>
      </c>
      <c r="K2586" s="3">
        <v>1</v>
      </c>
      <c r="L2586" s="3">
        <v>-1.8213639933290284</v>
      </c>
      <c r="M2586" s="3">
        <v>0.51129664616335857</v>
      </c>
      <c r="N2586" s="3">
        <v>3.9316777111358697E-2</v>
      </c>
      <c r="O2586" s="3">
        <v>0.98</v>
      </c>
      <c r="P2586" s="3">
        <v>-0.81583853150113628</v>
      </c>
      <c r="Q2586" s="3">
        <v>0.78016492120662917</v>
      </c>
      <c r="R2586" s="3">
        <f t="shared" si="293"/>
        <v>-4.4257379322805511E-2</v>
      </c>
      <c r="S2586" s="3">
        <f t="shared" si="294"/>
        <v>0.12</v>
      </c>
      <c r="T2586" s="3">
        <f t="shared" si="295"/>
        <v>0.88025400309523327</v>
      </c>
      <c r="U2586" s="3">
        <f t="shared" si="296"/>
        <v>0.55503672326600528</v>
      </c>
      <c r="V2586" s="3">
        <f t="shared" si="297"/>
        <v>0.49603179256336133</v>
      </c>
      <c r="W2586" s="3">
        <f t="shared" si="298"/>
        <v>-5.9004930702643954E-2</v>
      </c>
      <c r="X2586" s="3">
        <f t="shared" si="299"/>
        <v>0.15601217617693494</v>
      </c>
    </row>
    <row r="2587" spans="1:24" x14ac:dyDescent="0.35">
      <c r="A2587" t="s">
        <v>4287</v>
      </c>
      <c r="B2587" s="3">
        <v>-2.4806205145378505E-3</v>
      </c>
      <c r="C2587" s="3">
        <v>0.94</v>
      </c>
      <c r="D2587" s="3">
        <v>-0.10959187038286017</v>
      </c>
      <c r="E2587" s="3">
        <v>0.12310108833423408</v>
      </c>
      <c r="F2587" s="3">
        <v>-0.26924128420886068</v>
      </c>
      <c r="G2587" s="3">
        <v>0.54</v>
      </c>
      <c r="H2587" s="3">
        <v>-0.93584608946948911</v>
      </c>
      <c r="I2587" s="3">
        <v>0.62658066038353077</v>
      </c>
      <c r="J2587" s="3">
        <v>-4.2625107211422533E-3</v>
      </c>
      <c r="K2587" s="3">
        <v>0.96</v>
      </c>
      <c r="L2587" s="3">
        <v>-1.2356089506059769</v>
      </c>
      <c r="M2587" s="3">
        <v>0.67511047763439946</v>
      </c>
      <c r="N2587" s="3">
        <v>-0.27172190472339852</v>
      </c>
      <c r="O2587" s="3">
        <v>0.54</v>
      </c>
      <c r="P2587" s="3">
        <v>-0.93308867720217648</v>
      </c>
      <c r="Q2587" s="3">
        <v>0.66229985198526853</v>
      </c>
      <c r="R2587" s="3">
        <f t="shared" si="293"/>
        <v>0.26676066369432283</v>
      </c>
      <c r="S2587" s="3">
        <f t="shared" si="294"/>
        <v>-0.39999999999999991</v>
      </c>
      <c r="T2587" s="3">
        <f t="shared" si="295"/>
        <v>0.73617253076639089</v>
      </c>
      <c r="U2587" s="3">
        <f t="shared" si="296"/>
        <v>0.47097200958324165</v>
      </c>
      <c r="V2587" s="3">
        <f t="shared" si="297"/>
        <v>0.59896957701058673</v>
      </c>
      <c r="W2587" s="3">
        <f t="shared" si="298"/>
        <v>0.12799756742734508</v>
      </c>
      <c r="X2587" s="3">
        <f t="shared" si="299"/>
        <v>0.17364217285575032</v>
      </c>
    </row>
    <row r="2588" spans="1:24" x14ac:dyDescent="0.35">
      <c r="A2588" t="s">
        <v>4846</v>
      </c>
      <c r="B2588" s="3">
        <v>-2.5179072902104453E-3</v>
      </c>
      <c r="C2588" s="3">
        <v>0.98</v>
      </c>
      <c r="D2588" s="3">
        <v>-0.11148574399363562</v>
      </c>
      <c r="E2588" s="3">
        <v>8.4221518480203636E-2</v>
      </c>
      <c r="F2588" s="3">
        <v>-1.0993813016404741</v>
      </c>
      <c r="G2588" s="3">
        <v>0.02</v>
      </c>
      <c r="H2588" s="3">
        <v>-1.9247995133147122</v>
      </c>
      <c r="I2588" s="3">
        <v>-0.1663065410246323</v>
      </c>
      <c r="J2588" s="3">
        <v>1.6805214418411621E-3</v>
      </c>
      <c r="K2588" s="3">
        <v>0.94</v>
      </c>
      <c r="L2588" s="3">
        <v>-0.2230645394023423</v>
      </c>
      <c r="M2588" s="3">
        <v>0.21780819847759916</v>
      </c>
      <c r="N2588" s="3">
        <v>-1.1018992089306847</v>
      </c>
      <c r="O2588" s="3">
        <v>0.04</v>
      </c>
      <c r="P2588" s="3">
        <v>-1.9422520808599417</v>
      </c>
      <c r="Q2588" s="3">
        <v>-0.12583718923849563</v>
      </c>
      <c r="R2588" s="3">
        <f t="shared" si="293"/>
        <v>1.0968633943502637</v>
      </c>
      <c r="S2588" s="3">
        <f t="shared" si="294"/>
        <v>-0.96</v>
      </c>
      <c r="T2588" s="3">
        <f t="shared" si="295"/>
        <v>-5.4820797030996682E-2</v>
      </c>
      <c r="U2588" s="3">
        <f t="shared" si="296"/>
        <v>0.56965563047788403</v>
      </c>
      <c r="V2588" s="3">
        <f t="shared" si="297"/>
        <v>1.0945733327600689</v>
      </c>
      <c r="W2588" s="3">
        <f t="shared" si="298"/>
        <v>0.52491770228218482</v>
      </c>
      <c r="X2588" s="3">
        <f t="shared" si="299"/>
        <v>0.24863664022467794</v>
      </c>
    </row>
    <row r="2589" spans="1:24" x14ac:dyDescent="0.35">
      <c r="A2589" t="s">
        <v>3914</v>
      </c>
      <c r="B2589" s="3">
        <v>-2.536104627059227E-3</v>
      </c>
      <c r="C2589" s="3">
        <v>0.9</v>
      </c>
      <c r="D2589" s="3">
        <v>-0.12137871906836499</v>
      </c>
      <c r="E2589" s="3">
        <v>0.11651636696887403</v>
      </c>
      <c r="F2589" s="3">
        <v>5.8016918641955989E-2</v>
      </c>
      <c r="G2589" s="3">
        <v>0.96</v>
      </c>
      <c r="H2589" s="3">
        <v>-0.76136811872768706</v>
      </c>
      <c r="I2589" s="3">
        <v>1.085159873509878</v>
      </c>
      <c r="J2589" s="3">
        <v>-3.5642737842499616E-3</v>
      </c>
      <c r="K2589" s="3">
        <v>0.98</v>
      </c>
      <c r="L2589" s="3">
        <v>-1.7999738841063837</v>
      </c>
      <c r="M2589" s="3">
        <v>1.7546845075999795</v>
      </c>
      <c r="N2589" s="3">
        <v>5.5480814014896761E-2</v>
      </c>
      <c r="O2589" s="3">
        <v>1</v>
      </c>
      <c r="P2589" s="3">
        <v>-0.73408903633979394</v>
      </c>
      <c r="Q2589" s="3">
        <v>1.0605592671529855</v>
      </c>
      <c r="R2589" s="3">
        <f t="shared" si="293"/>
        <v>-6.0553023269015217E-2</v>
      </c>
      <c r="S2589" s="3">
        <f t="shared" si="294"/>
        <v>5.9999999999999942E-2</v>
      </c>
      <c r="T2589" s="3">
        <f t="shared" si="295"/>
        <v>1.206538592578243</v>
      </c>
      <c r="U2589" s="3">
        <f t="shared" si="296"/>
        <v>0.51021953034105505</v>
      </c>
      <c r="V2589" s="3">
        <f t="shared" si="297"/>
        <v>0.41232416834639202</v>
      </c>
      <c r="W2589" s="3">
        <f t="shared" si="298"/>
        <v>-9.7895361994663033E-2</v>
      </c>
      <c r="X2589" s="3">
        <f t="shared" si="299"/>
        <v>0.15517179718339333</v>
      </c>
    </row>
    <row r="2590" spans="1:24" x14ac:dyDescent="0.35">
      <c r="A2590" t="s">
        <v>4397</v>
      </c>
      <c r="B2590" s="3">
        <v>-2.5508057476720416E-3</v>
      </c>
      <c r="C2590" s="3">
        <v>0.94</v>
      </c>
      <c r="D2590" s="3">
        <v>-0.10823114256269512</v>
      </c>
      <c r="E2590" s="3">
        <v>0.10767841487638335</v>
      </c>
      <c r="F2590" s="3">
        <v>0.18470072296831225</v>
      </c>
      <c r="G2590" s="3">
        <v>0.68</v>
      </c>
      <c r="H2590" s="3">
        <v>-0.71429262293731699</v>
      </c>
      <c r="I2590" s="3">
        <v>1.0961225687723442</v>
      </c>
      <c r="J2590" s="3">
        <v>-2.5597624117232433E-3</v>
      </c>
      <c r="K2590" s="3">
        <v>0.94</v>
      </c>
      <c r="L2590" s="3">
        <v>-1.37456615719321</v>
      </c>
      <c r="M2590" s="3">
        <v>0.7820809221278725</v>
      </c>
      <c r="N2590" s="3">
        <v>0.1821499172206402</v>
      </c>
      <c r="O2590" s="3">
        <v>0.72</v>
      </c>
      <c r="P2590" s="3">
        <v>-0.77504253186841243</v>
      </c>
      <c r="Q2590" s="3">
        <v>1.100453255277416</v>
      </c>
      <c r="R2590" s="3">
        <f t="shared" si="293"/>
        <v>-0.1872515287159843</v>
      </c>
      <c r="S2590" s="3">
        <f t="shared" si="294"/>
        <v>-0.2599999999999999</v>
      </c>
      <c r="T2590" s="3">
        <f t="shared" si="295"/>
        <v>1.2043537113350393</v>
      </c>
      <c r="U2590" s="3">
        <f t="shared" si="296"/>
        <v>0.50127999819199232</v>
      </c>
      <c r="V2590" s="3">
        <f t="shared" si="297"/>
        <v>0.39454630418935921</v>
      </c>
      <c r="W2590" s="3">
        <f t="shared" si="298"/>
        <v>-0.10673369400263311</v>
      </c>
      <c r="X2590" s="3">
        <f t="shared" si="299"/>
        <v>0.14903588245618277</v>
      </c>
    </row>
    <row r="2591" spans="1:24" x14ac:dyDescent="0.35">
      <c r="A2591" t="s">
        <v>4478</v>
      </c>
      <c r="B2591" s="3">
        <v>-2.5696551021258222E-3</v>
      </c>
      <c r="C2591" s="3">
        <v>0.96</v>
      </c>
      <c r="D2591" s="3">
        <v>-0.11140026093057051</v>
      </c>
      <c r="E2591" s="3">
        <v>9.820842189712474E-2</v>
      </c>
      <c r="F2591" s="3">
        <v>-0.36221864484143856</v>
      </c>
      <c r="G2591" s="3">
        <v>0.5</v>
      </c>
      <c r="H2591" s="3">
        <v>-1.2725888228611137</v>
      </c>
      <c r="I2591" s="3">
        <v>0.64263880389977679</v>
      </c>
      <c r="J2591" s="3">
        <v>1.0525840187966908E-3</v>
      </c>
      <c r="K2591" s="3">
        <v>0.94</v>
      </c>
      <c r="L2591" s="3">
        <v>-1.7974276805236411</v>
      </c>
      <c r="M2591" s="3">
        <v>0.73545416166874489</v>
      </c>
      <c r="N2591" s="3">
        <v>-0.36478829994356438</v>
      </c>
      <c r="O2591" s="3">
        <v>0.5</v>
      </c>
      <c r="P2591" s="3">
        <v>-1.2926076113967315</v>
      </c>
      <c r="Q2591" s="3">
        <v>0.66811115773965724</v>
      </c>
      <c r="R2591" s="3">
        <f t="shared" si="293"/>
        <v>0.35964898973931275</v>
      </c>
      <c r="S2591" s="3">
        <f t="shared" si="294"/>
        <v>-0.45999999999999996</v>
      </c>
      <c r="T2591" s="3">
        <f t="shared" si="295"/>
        <v>0.75403906483034733</v>
      </c>
      <c r="U2591" s="3">
        <f t="shared" si="296"/>
        <v>0.53146777808887302</v>
      </c>
      <c r="V2591" s="3">
        <f t="shared" si="297"/>
        <v>0.66445826338322345</v>
      </c>
      <c r="W2591" s="3">
        <f t="shared" si="298"/>
        <v>0.13299048529435042</v>
      </c>
      <c r="X2591" s="3">
        <f t="shared" si="299"/>
        <v>0.1796866966550611</v>
      </c>
    </row>
    <row r="2592" spans="1:24" x14ac:dyDescent="0.35">
      <c r="A2592" t="s">
        <v>4254</v>
      </c>
      <c r="B2592" s="3">
        <v>-2.5738237641221972E-3</v>
      </c>
      <c r="C2592" s="3">
        <v>0.94</v>
      </c>
      <c r="D2592" s="3">
        <v>-0.12270571505752387</v>
      </c>
      <c r="E2592" s="3">
        <v>0.12024213222576943</v>
      </c>
      <c r="F2592" s="3">
        <v>-0.13280566665387042</v>
      </c>
      <c r="G2592" s="3">
        <v>0.78</v>
      </c>
      <c r="H2592" s="3">
        <v>-1.0121746889404712</v>
      </c>
      <c r="I2592" s="3">
        <v>0.75202429759543798</v>
      </c>
      <c r="J2592" s="3">
        <v>1.3019212010767271E-2</v>
      </c>
      <c r="K2592" s="3">
        <v>0.78</v>
      </c>
      <c r="L2592" s="3">
        <v>-1.0328789982227238</v>
      </c>
      <c r="M2592" s="3">
        <v>0.71071883850776929</v>
      </c>
      <c r="N2592" s="3">
        <v>-0.13537949041799263</v>
      </c>
      <c r="O2592" s="3">
        <v>0.76</v>
      </c>
      <c r="P2592" s="3">
        <v>-0.97439863687118744</v>
      </c>
      <c r="Q2592" s="3">
        <v>0.76599125071553464</v>
      </c>
      <c r="R2592" s="3">
        <f t="shared" si="293"/>
        <v>0.13023184288974823</v>
      </c>
      <c r="S2592" s="3">
        <f t="shared" si="294"/>
        <v>-0.15999999999999992</v>
      </c>
      <c r="T2592" s="3">
        <f t="shared" si="295"/>
        <v>0.8747300126529618</v>
      </c>
      <c r="U2592" s="3">
        <f t="shared" si="296"/>
        <v>0.50507018864193054</v>
      </c>
      <c r="V2592" s="3">
        <f t="shared" si="297"/>
        <v>0.57373045595492922</v>
      </c>
      <c r="W2592" s="3">
        <f t="shared" si="298"/>
        <v>6.866026731299868E-2</v>
      </c>
      <c r="X2592" s="3">
        <f t="shared" si="299"/>
        <v>0.16541286949429176</v>
      </c>
    </row>
    <row r="2593" spans="1:24" x14ac:dyDescent="0.35">
      <c r="A2593" t="s">
        <v>4427</v>
      </c>
      <c r="B2593" s="3">
        <v>-2.5791703162761285E-3</v>
      </c>
      <c r="C2593" s="3">
        <v>0.94</v>
      </c>
      <c r="D2593" s="3">
        <v>-0.1049944272033063</v>
      </c>
      <c r="E2593" s="3">
        <v>9.0080806154018062E-2</v>
      </c>
      <c r="F2593" s="3">
        <v>0.59952155197423951</v>
      </c>
      <c r="G2593" s="3">
        <v>0.14000000000000001</v>
      </c>
      <c r="H2593" s="3">
        <v>-0.19744193481104927</v>
      </c>
      <c r="I2593" s="3">
        <v>1.4587761049381067</v>
      </c>
      <c r="J2593" s="3">
        <v>4.492941324181581E-5</v>
      </c>
      <c r="K2593" s="3">
        <v>1</v>
      </c>
      <c r="L2593" s="3">
        <v>-0.68066701402678831</v>
      </c>
      <c r="M2593" s="3">
        <v>0.11195080026635182</v>
      </c>
      <c r="N2593" s="3">
        <v>0.59694238165796343</v>
      </c>
      <c r="O2593" s="3">
        <v>0.14000000000000001</v>
      </c>
      <c r="P2593" s="3">
        <v>-0.19541372441308372</v>
      </c>
      <c r="Q2593" s="3">
        <v>1.4586141880182133</v>
      </c>
      <c r="R2593" s="3">
        <f t="shared" si="293"/>
        <v>-0.60210072229051559</v>
      </c>
      <c r="S2593" s="3">
        <f t="shared" si="294"/>
        <v>-0.79999999999999993</v>
      </c>
      <c r="T2593" s="3">
        <f t="shared" si="295"/>
        <v>1.563770532141413</v>
      </c>
      <c r="U2593" s="3">
        <f t="shared" si="296"/>
        <v>0.53822530618730724</v>
      </c>
      <c r="V2593" s="3">
        <f t="shared" si="297"/>
        <v>0.11921252520649578</v>
      </c>
      <c r="W2593" s="3">
        <f t="shared" si="298"/>
        <v>-0.41901278098081146</v>
      </c>
      <c r="X2593" s="3">
        <f t="shared" si="299"/>
        <v>0.13195351871233793</v>
      </c>
    </row>
    <row r="2594" spans="1:24" x14ac:dyDescent="0.35">
      <c r="A2594" t="s">
        <v>2712</v>
      </c>
      <c r="B2594" s="3">
        <v>-2.5953552877175214E-3</v>
      </c>
      <c r="C2594" s="3">
        <v>0.76</v>
      </c>
      <c r="D2594" s="3">
        <v>-0.13348786316875483</v>
      </c>
      <c r="E2594" s="3">
        <v>0.17339287005168097</v>
      </c>
      <c r="F2594" s="3">
        <v>-0.86454140187867368</v>
      </c>
      <c r="G2594" s="3">
        <v>0.02</v>
      </c>
      <c r="H2594" s="3">
        <v>-1.726849784722928</v>
      </c>
      <c r="I2594" s="3">
        <v>-0.18115196997254138</v>
      </c>
      <c r="J2594" s="3">
        <v>1.3418792094066701E-2</v>
      </c>
      <c r="K2594" s="3">
        <v>0.74</v>
      </c>
      <c r="L2594" s="3">
        <v>-0.28516369353268184</v>
      </c>
      <c r="M2594" s="3">
        <v>0.18567319185407422</v>
      </c>
      <c r="N2594" s="3">
        <v>-0.86713675716639127</v>
      </c>
      <c r="O2594" s="3">
        <v>0.02</v>
      </c>
      <c r="P2594" s="3">
        <v>-1.742339920906796</v>
      </c>
      <c r="Q2594" s="3">
        <v>-0.22693332418690915</v>
      </c>
      <c r="R2594" s="3">
        <f t="shared" si="293"/>
        <v>0.86194604659095619</v>
      </c>
      <c r="S2594" s="3">
        <f t="shared" si="294"/>
        <v>-0.74</v>
      </c>
      <c r="T2594" s="3">
        <f t="shared" si="295"/>
        <v>-4.7664106803786549E-2</v>
      </c>
      <c r="U2594" s="3">
        <f t="shared" si="296"/>
        <v>0.43498287353500631</v>
      </c>
      <c r="V2594" s="3">
        <f t="shared" si="297"/>
        <v>1.1171975325602668</v>
      </c>
      <c r="W2594" s="3">
        <f t="shared" si="298"/>
        <v>0.68221465902526046</v>
      </c>
      <c r="X2594" s="3">
        <f t="shared" si="299"/>
        <v>0.22153293309834834</v>
      </c>
    </row>
    <row r="2595" spans="1:24" x14ac:dyDescent="0.35">
      <c r="A2595" t="s">
        <v>3596</v>
      </c>
      <c r="B2595" s="3">
        <v>-2.6059206535887216E-3</v>
      </c>
      <c r="C2595" s="3">
        <v>0.86</v>
      </c>
      <c r="D2595" s="3">
        <v>-0.13910606950339988</v>
      </c>
      <c r="E2595" s="3">
        <v>0.12760670075971764</v>
      </c>
      <c r="F2595" s="3">
        <v>0.77232397702319266</v>
      </c>
      <c r="G2595" s="3">
        <v>0.04</v>
      </c>
      <c r="H2595" s="3">
        <v>7.3807785718816672E-3</v>
      </c>
      <c r="I2595" s="3">
        <v>1.5467622587230032</v>
      </c>
      <c r="J2595" s="3">
        <v>-3.835523588267201E-3</v>
      </c>
      <c r="K2595" s="3">
        <v>0.94</v>
      </c>
      <c r="L2595" s="3">
        <v>-0.58468165577067066</v>
      </c>
      <c r="M2595" s="3">
        <v>0.54260530557070252</v>
      </c>
      <c r="N2595" s="3">
        <v>0.76971805636960389</v>
      </c>
      <c r="O2595" s="3">
        <v>0.08</v>
      </c>
      <c r="P2595" s="3">
        <v>-1.4012354283883031E-2</v>
      </c>
      <c r="Q2595" s="3">
        <v>1.5950666974880767</v>
      </c>
      <c r="R2595" s="3">
        <f t="shared" si="293"/>
        <v>-0.77492989767678133</v>
      </c>
      <c r="S2595" s="3">
        <f t="shared" si="294"/>
        <v>-0.82</v>
      </c>
      <c r="T2595" s="3">
        <f t="shared" si="295"/>
        <v>1.6858683282264031</v>
      </c>
      <c r="U2595" s="3">
        <f t="shared" si="296"/>
        <v>0.5215575893354073</v>
      </c>
      <c r="V2595" s="3">
        <f t="shared" si="297"/>
        <v>-4.7946390592909392E-3</v>
      </c>
      <c r="W2595" s="3">
        <f t="shared" si="298"/>
        <v>-0.5263522283946982</v>
      </c>
      <c r="X2595" s="3">
        <f t="shared" si="299"/>
        <v>0.12593632158553678</v>
      </c>
    </row>
    <row r="2596" spans="1:24" x14ac:dyDescent="0.35">
      <c r="A2596" t="s">
        <v>4749</v>
      </c>
      <c r="B2596" s="3">
        <v>-2.6069510943202284E-3</v>
      </c>
      <c r="C2596" s="3">
        <v>0.98</v>
      </c>
      <c r="D2596" s="3">
        <v>-9.6903499171201862E-2</v>
      </c>
      <c r="E2596" s="3">
        <v>8.8649419011923497E-2</v>
      </c>
      <c r="F2596" s="3">
        <v>0.2407858855587571</v>
      </c>
      <c r="G2596" s="3">
        <v>0.57999999999999996</v>
      </c>
      <c r="H2596" s="3">
        <v>-0.51148012938483023</v>
      </c>
      <c r="I2596" s="3">
        <v>0.95610956638529676</v>
      </c>
      <c r="J2596" s="3">
        <v>-1.9605767677398889E-3</v>
      </c>
      <c r="K2596" s="3">
        <v>1</v>
      </c>
      <c r="L2596" s="3">
        <v>-1.0071379788872703</v>
      </c>
      <c r="M2596" s="3">
        <v>0.6034715329813467</v>
      </c>
      <c r="N2596" s="3">
        <v>0.23817893446443686</v>
      </c>
      <c r="O2596" s="3">
        <v>0.57999999999999996</v>
      </c>
      <c r="P2596" s="3">
        <v>-0.52136571536629495</v>
      </c>
      <c r="Q2596" s="3">
        <v>0.87902282897458117</v>
      </c>
      <c r="R2596" s="3">
        <f t="shared" si="293"/>
        <v>-0.24339283665307732</v>
      </c>
      <c r="S2596" s="3">
        <f t="shared" si="294"/>
        <v>-0.4</v>
      </c>
      <c r="T2596" s="3">
        <f t="shared" si="295"/>
        <v>1.0530130655564987</v>
      </c>
      <c r="U2596" s="3">
        <f t="shared" si="296"/>
        <v>0.52224184949528052</v>
      </c>
      <c r="V2596" s="3">
        <f t="shared" si="297"/>
        <v>0.34851711677931058</v>
      </c>
      <c r="W2596" s="3">
        <f t="shared" si="298"/>
        <v>-0.17372473271596994</v>
      </c>
      <c r="X2596" s="3">
        <f t="shared" si="299"/>
        <v>0.14645860972143007</v>
      </c>
    </row>
    <row r="2597" spans="1:24" x14ac:dyDescent="0.35">
      <c r="A2597" t="s">
        <v>4664</v>
      </c>
      <c r="B2597" s="3">
        <v>-2.6089260558246896E-3</v>
      </c>
      <c r="C2597" s="3">
        <v>0.96</v>
      </c>
      <c r="D2597" s="3">
        <v>-0.11044036763938184</v>
      </c>
      <c r="E2597" s="3">
        <v>8.1315396489345521E-2</v>
      </c>
      <c r="F2597" s="3">
        <v>0.59447599553576169</v>
      </c>
      <c r="G2597" s="3">
        <v>0.12</v>
      </c>
      <c r="H2597" s="3">
        <v>-0.20278606576941782</v>
      </c>
      <c r="I2597" s="3">
        <v>1.3181513360884725</v>
      </c>
      <c r="J2597" s="3">
        <v>6.3159299544347808E-3</v>
      </c>
      <c r="K2597" s="3">
        <v>0.9</v>
      </c>
      <c r="L2597" s="3">
        <v>-0.56207126597005419</v>
      </c>
      <c r="M2597" s="3">
        <v>0.40015686241550702</v>
      </c>
      <c r="N2597" s="3">
        <v>0.59186706947993695</v>
      </c>
      <c r="O2597" s="3">
        <v>0.14000000000000001</v>
      </c>
      <c r="P2597" s="3">
        <v>-0.25855300728519237</v>
      </c>
      <c r="Q2597" s="3">
        <v>1.3068043357536681</v>
      </c>
      <c r="R2597" s="3">
        <f t="shared" si="293"/>
        <v>-0.59708492159158633</v>
      </c>
      <c r="S2597" s="3">
        <f t="shared" si="294"/>
        <v>-0.84</v>
      </c>
      <c r="T2597" s="3">
        <f t="shared" si="295"/>
        <v>1.4285917037278544</v>
      </c>
      <c r="U2597" s="3">
        <f t="shared" si="296"/>
        <v>0.57594288307934371</v>
      </c>
      <c r="V2597" s="3">
        <f t="shared" si="297"/>
        <v>0.13332965940722211</v>
      </c>
      <c r="W2597" s="3">
        <f t="shared" si="298"/>
        <v>-0.44261322367212164</v>
      </c>
      <c r="X2597" s="3">
        <f t="shared" si="299"/>
        <v>0.13213052227707375</v>
      </c>
    </row>
    <row r="2598" spans="1:24" x14ac:dyDescent="0.35">
      <c r="A2598" t="s">
        <v>4331</v>
      </c>
      <c r="B2598" s="3">
        <v>-2.6211227817778851E-3</v>
      </c>
      <c r="C2598" s="3">
        <v>0.94</v>
      </c>
      <c r="D2598" s="3">
        <v>-0.19166959113180965</v>
      </c>
      <c r="E2598" s="3">
        <v>0.20201649461142851</v>
      </c>
      <c r="F2598" s="3">
        <v>0.48071124190375225</v>
      </c>
      <c r="G2598" s="3">
        <v>0.5</v>
      </c>
      <c r="H2598" s="3">
        <v>-0.91857735812234254</v>
      </c>
      <c r="I2598" s="3">
        <v>1.8181761619103429</v>
      </c>
      <c r="J2598" s="3">
        <v>-5.3420456453682616E-3</v>
      </c>
      <c r="K2598" s="3">
        <v>0.9</v>
      </c>
      <c r="L2598" s="3">
        <v>-0.94390256709235043</v>
      </c>
      <c r="M2598" s="3">
        <v>1.0392752150015632</v>
      </c>
      <c r="N2598" s="3">
        <v>0.47809011912197436</v>
      </c>
      <c r="O2598" s="3">
        <v>0.48</v>
      </c>
      <c r="P2598" s="3">
        <v>-0.87845882651264406</v>
      </c>
      <c r="Q2598" s="3">
        <v>1.8187290625885879</v>
      </c>
      <c r="R2598" s="3">
        <f t="shared" si="293"/>
        <v>-0.48333236468553015</v>
      </c>
      <c r="S2598" s="3">
        <f t="shared" si="294"/>
        <v>-0.43999999999999995</v>
      </c>
      <c r="T2598" s="3">
        <f t="shared" si="295"/>
        <v>2.0098457530421525</v>
      </c>
      <c r="U2598" s="3">
        <f t="shared" si="296"/>
        <v>0.48685894186470297</v>
      </c>
      <c r="V2598" s="3">
        <f t="shared" si="297"/>
        <v>0.33564489874534692</v>
      </c>
      <c r="W2598" s="3">
        <f t="shared" si="298"/>
        <v>-0.15121404311935605</v>
      </c>
      <c r="X2598" s="3">
        <f t="shared" si="299"/>
        <v>0.13642023234210615</v>
      </c>
    </row>
    <row r="2599" spans="1:24" x14ac:dyDescent="0.35">
      <c r="A2599" t="s">
        <v>4100</v>
      </c>
      <c r="B2599" s="3">
        <v>-2.6231547874099779E-3</v>
      </c>
      <c r="C2599" s="3">
        <v>0.92</v>
      </c>
      <c r="D2599" s="3">
        <v>-0.16512597839387827</v>
      </c>
      <c r="E2599" s="3">
        <v>0.20431300375289246</v>
      </c>
      <c r="F2599" s="3">
        <v>-0.41363019301843279</v>
      </c>
      <c r="G2599" s="3">
        <v>0.42</v>
      </c>
      <c r="H2599" s="3">
        <v>-1.3219486444534645</v>
      </c>
      <c r="I2599" s="3">
        <v>0.53872446228776116</v>
      </c>
      <c r="J2599" s="3">
        <v>-2.0926082635513318E-4</v>
      </c>
      <c r="K2599" s="3">
        <v>1</v>
      </c>
      <c r="L2599" s="3">
        <v>-1.5832541592992742</v>
      </c>
      <c r="M2599" s="3">
        <v>1.3954270657129593</v>
      </c>
      <c r="N2599" s="3">
        <v>-0.41625334780584278</v>
      </c>
      <c r="O2599" s="3">
        <v>0.44</v>
      </c>
      <c r="P2599" s="3">
        <v>-1.3320232379007633</v>
      </c>
      <c r="Q2599" s="3">
        <v>0.49586071470027565</v>
      </c>
      <c r="R2599" s="3">
        <f t="shared" si="293"/>
        <v>0.4110070382310228</v>
      </c>
      <c r="S2599" s="3">
        <f t="shared" si="294"/>
        <v>-0.5</v>
      </c>
      <c r="T2599" s="3">
        <f t="shared" si="295"/>
        <v>0.70385044068163949</v>
      </c>
      <c r="U2599" s="3">
        <f t="shared" si="296"/>
        <v>0.44696414394157519</v>
      </c>
      <c r="V2599" s="3">
        <f t="shared" si="297"/>
        <v>0.71046796971700166</v>
      </c>
      <c r="W2599" s="3">
        <f t="shared" si="298"/>
        <v>0.26350382577542647</v>
      </c>
      <c r="X2599" s="3">
        <f t="shared" si="299"/>
        <v>0.18321292691063867</v>
      </c>
    </row>
    <row r="2600" spans="1:24" x14ac:dyDescent="0.35">
      <c r="A2600" t="s">
        <v>4473</v>
      </c>
      <c r="B2600" s="3">
        <v>-2.658253701237386E-3</v>
      </c>
      <c r="C2600" s="3">
        <v>0.96</v>
      </c>
      <c r="D2600" s="3">
        <v>-9.3353481592854837E-2</v>
      </c>
      <c r="E2600" s="3">
        <v>7.57832785684035E-2</v>
      </c>
      <c r="F2600" s="3">
        <v>0.4681408056986332</v>
      </c>
      <c r="G2600" s="3">
        <v>0.34</v>
      </c>
      <c r="H2600" s="3">
        <v>-0.46434912583184662</v>
      </c>
      <c r="I2600" s="3">
        <v>1.3815517853449442</v>
      </c>
      <c r="J2600" s="3">
        <v>-2.3352195054027235E-4</v>
      </c>
      <c r="K2600" s="3">
        <v>1</v>
      </c>
      <c r="L2600" s="3">
        <v>-0.67724822520895489</v>
      </c>
      <c r="M2600" s="3">
        <v>0.28027481071058191</v>
      </c>
      <c r="N2600" s="3">
        <v>0.4654825519973958</v>
      </c>
      <c r="O2600" s="3">
        <v>0.32</v>
      </c>
      <c r="P2600" s="3">
        <v>-0.48483208935571892</v>
      </c>
      <c r="Q2600" s="3">
        <v>1.3521950628977937</v>
      </c>
      <c r="R2600" s="3">
        <f t="shared" si="293"/>
        <v>-0.4707990593998706</v>
      </c>
      <c r="S2600" s="3">
        <f t="shared" si="294"/>
        <v>-0.61999999999999988</v>
      </c>
      <c r="T2600" s="3">
        <f t="shared" si="295"/>
        <v>1.4749052669377991</v>
      </c>
      <c r="U2600" s="3">
        <f t="shared" si="296"/>
        <v>0.55194081702788789</v>
      </c>
      <c r="V2600" s="3">
        <f t="shared" si="297"/>
        <v>0.25155690807683539</v>
      </c>
      <c r="W2600" s="3">
        <f t="shared" si="298"/>
        <v>-0.30038390895105249</v>
      </c>
      <c r="X2600" s="3">
        <f t="shared" si="299"/>
        <v>0.13690253650453757</v>
      </c>
    </row>
    <row r="2601" spans="1:24" x14ac:dyDescent="0.35">
      <c r="A2601" t="s">
        <v>2984</v>
      </c>
      <c r="B2601" s="3">
        <v>-2.6902932613106808E-3</v>
      </c>
      <c r="C2601" s="3">
        <v>0.8</v>
      </c>
      <c r="D2601" s="3">
        <v>-0.11106811065539574</v>
      </c>
      <c r="E2601" s="3">
        <v>0.1064678217454163</v>
      </c>
      <c r="F2601" s="3">
        <v>-1.1743033349481402</v>
      </c>
      <c r="G2601" s="3">
        <v>0.06</v>
      </c>
      <c r="H2601" s="3">
        <v>-2.1242073908692474</v>
      </c>
      <c r="I2601" s="3">
        <v>-2.042685661172482E-2</v>
      </c>
      <c r="J2601" s="3">
        <v>2.9516588544119989E-3</v>
      </c>
      <c r="K2601" s="3">
        <v>0.82</v>
      </c>
      <c r="L2601" s="3">
        <v>-0.17406910394839631</v>
      </c>
      <c r="M2601" s="3">
        <v>0.15421618716793406</v>
      </c>
      <c r="N2601" s="3">
        <v>-1.1769936282094509</v>
      </c>
      <c r="O2601" s="3">
        <v>0.06</v>
      </c>
      <c r="P2601" s="3">
        <v>-2.1452089129500953</v>
      </c>
      <c r="Q2601" s="3">
        <v>-2.972519116766123E-2</v>
      </c>
      <c r="R2601" s="3">
        <f t="shared" si="293"/>
        <v>1.1716130416868296</v>
      </c>
      <c r="S2601" s="3">
        <f t="shared" si="294"/>
        <v>-0.74</v>
      </c>
      <c r="T2601" s="3">
        <f t="shared" si="295"/>
        <v>9.0641254043670919E-2</v>
      </c>
      <c r="U2601" s="3">
        <f t="shared" si="296"/>
        <v>0.51057362997277933</v>
      </c>
      <c r="V2601" s="3">
        <f t="shared" si="297"/>
        <v>1.0097095948361048</v>
      </c>
      <c r="W2601" s="3">
        <f t="shared" si="298"/>
        <v>0.49913596486332545</v>
      </c>
      <c r="X2601" s="3">
        <f t="shared" si="299"/>
        <v>0.25865441929040578</v>
      </c>
    </row>
    <row r="2602" spans="1:24" x14ac:dyDescent="0.35">
      <c r="A2602" t="s">
        <v>4696</v>
      </c>
      <c r="B2602" s="3">
        <v>-2.7350106334605578E-3</v>
      </c>
      <c r="C2602" s="3">
        <v>0.98</v>
      </c>
      <c r="D2602" s="3">
        <v>-0.12401266501576705</v>
      </c>
      <c r="E2602" s="3">
        <v>9.8030292895615073E-2</v>
      </c>
      <c r="F2602" s="3">
        <v>0.72762660490687425</v>
      </c>
      <c r="G2602" s="3">
        <v>0.08</v>
      </c>
      <c r="H2602" s="3">
        <v>-0.10105698097618082</v>
      </c>
      <c r="I2602" s="3">
        <v>1.5356645660430697</v>
      </c>
      <c r="J2602" s="3">
        <v>-1.1276778974803727E-3</v>
      </c>
      <c r="K2602" s="3">
        <v>0.96</v>
      </c>
      <c r="L2602" s="3">
        <v>-0.23141922303322554</v>
      </c>
      <c r="M2602" s="3">
        <v>0.38437307982956115</v>
      </c>
      <c r="N2602" s="3">
        <v>0.72489159427341365</v>
      </c>
      <c r="O2602" s="3">
        <v>0.1</v>
      </c>
      <c r="P2602" s="3">
        <v>-0.12747910837295398</v>
      </c>
      <c r="Q2602" s="3">
        <v>1.4823712629260375</v>
      </c>
      <c r="R2602" s="3">
        <f t="shared" si="293"/>
        <v>-0.73036161554033485</v>
      </c>
      <c r="S2602" s="3">
        <f t="shared" si="294"/>
        <v>-0.9</v>
      </c>
      <c r="T2602" s="3">
        <f t="shared" si="295"/>
        <v>1.6596772310588368</v>
      </c>
      <c r="U2602" s="3">
        <f t="shared" si="296"/>
        <v>0.55850753467831571</v>
      </c>
      <c r="V2602" s="3">
        <f t="shared" si="297"/>
        <v>6.1743539186749789E-2</v>
      </c>
      <c r="W2602" s="3">
        <f t="shared" si="298"/>
        <v>-0.49676399549156591</v>
      </c>
      <c r="X2602" s="3">
        <f t="shared" si="299"/>
        <v>0.12740789966687721</v>
      </c>
    </row>
    <row r="2603" spans="1:24" x14ac:dyDescent="0.35">
      <c r="A2603" t="s">
        <v>3154</v>
      </c>
      <c r="B2603" s="3">
        <v>-2.741052070568325E-3</v>
      </c>
      <c r="C2603" s="3">
        <v>0.82</v>
      </c>
      <c r="D2603" s="3">
        <v>-0.15652502191406709</v>
      </c>
      <c r="E2603" s="3">
        <v>9.5016969399663698E-2</v>
      </c>
      <c r="F2603" s="3">
        <v>-0.44415711530566854</v>
      </c>
      <c r="G2603" s="3">
        <v>0.36</v>
      </c>
      <c r="H2603" s="3">
        <v>-1.2542771572490405</v>
      </c>
      <c r="I2603" s="3">
        <v>0.47871330950503016</v>
      </c>
      <c r="J2603" s="3">
        <v>-9.6907314995248758E-4</v>
      </c>
      <c r="K2603" s="3">
        <v>0.98</v>
      </c>
      <c r="L2603" s="3">
        <v>-0.46345809492462525</v>
      </c>
      <c r="M2603" s="3">
        <v>0.84515126646361471</v>
      </c>
      <c r="N2603" s="3">
        <v>-0.44689816737623689</v>
      </c>
      <c r="O2603" s="3">
        <v>0.4</v>
      </c>
      <c r="P2603" s="3">
        <v>-1.2704141604956032</v>
      </c>
      <c r="Q2603" s="3">
        <v>0.48574508998076937</v>
      </c>
      <c r="R2603" s="3">
        <f t="shared" si="293"/>
        <v>0.44141606323510019</v>
      </c>
      <c r="S2603" s="3">
        <f t="shared" si="294"/>
        <v>-0.45999999999999996</v>
      </c>
      <c r="T2603" s="3">
        <f t="shared" si="295"/>
        <v>0.63523833141909725</v>
      </c>
      <c r="U2603" s="3">
        <f t="shared" si="296"/>
        <v>0.62226199727760101</v>
      </c>
      <c r="V2603" s="3">
        <f t="shared" si="297"/>
        <v>0.72376460304385237</v>
      </c>
      <c r="W2603" s="3">
        <f t="shared" si="298"/>
        <v>0.10150260576625136</v>
      </c>
      <c r="X2603" s="3">
        <f t="shared" si="299"/>
        <v>0.18534613525086091</v>
      </c>
    </row>
    <row r="2604" spans="1:24" x14ac:dyDescent="0.35">
      <c r="A2604" t="s">
        <v>4043</v>
      </c>
      <c r="B2604" s="3">
        <v>-2.7496457820163286E-3</v>
      </c>
      <c r="C2604" s="3">
        <v>0.92</v>
      </c>
      <c r="D2604" s="3">
        <v>-0.11248960627769213</v>
      </c>
      <c r="E2604" s="3">
        <v>7.4241729712050453E-2</v>
      </c>
      <c r="F2604" s="3">
        <v>0.11575687479315139</v>
      </c>
      <c r="G2604" s="3">
        <v>0.66</v>
      </c>
      <c r="H2604" s="3">
        <v>-1.0351728113619116</v>
      </c>
      <c r="I2604" s="3">
        <v>1.0376804041152474</v>
      </c>
      <c r="J2604" s="3">
        <v>-2.8275302119872021E-3</v>
      </c>
      <c r="K2604" s="3">
        <v>0.96</v>
      </c>
      <c r="L2604" s="3">
        <v>-0.85080412027999175</v>
      </c>
      <c r="M2604" s="3">
        <v>0.5618382040652784</v>
      </c>
      <c r="N2604" s="3">
        <v>0.11300722901113505</v>
      </c>
      <c r="O2604" s="3">
        <v>0.68</v>
      </c>
      <c r="P2604" s="3">
        <v>-1.0170466100187714</v>
      </c>
      <c r="Q2604" s="3">
        <v>1.0508485433520021</v>
      </c>
      <c r="R2604" s="3">
        <f t="shared" si="293"/>
        <v>-0.11850652057516772</v>
      </c>
      <c r="S2604" s="3">
        <f t="shared" si="294"/>
        <v>-0.26</v>
      </c>
      <c r="T2604" s="3">
        <f t="shared" si="295"/>
        <v>1.1501700103929395</v>
      </c>
      <c r="U2604" s="3">
        <f t="shared" si="296"/>
        <v>0.60241418871373231</v>
      </c>
      <c r="V2604" s="3">
        <f t="shared" si="297"/>
        <v>0.49939513499204558</v>
      </c>
      <c r="W2604" s="3">
        <f t="shared" si="298"/>
        <v>-0.10301905372168674</v>
      </c>
      <c r="X2604" s="3">
        <f t="shared" si="299"/>
        <v>0.15225780951214191</v>
      </c>
    </row>
    <row r="2605" spans="1:24" x14ac:dyDescent="0.35">
      <c r="A2605" t="s">
        <v>4072</v>
      </c>
      <c r="B2605" s="3">
        <v>-2.7512172437247659E-3</v>
      </c>
      <c r="C2605" s="3">
        <v>0.92</v>
      </c>
      <c r="D2605" s="3">
        <v>-7.8119595360639837E-2</v>
      </c>
      <c r="E2605" s="3">
        <v>5.1714584963605016E-2</v>
      </c>
      <c r="F2605" s="3">
        <v>-0.56719476455386098</v>
      </c>
      <c r="G2605" s="3">
        <v>0.16</v>
      </c>
      <c r="H2605" s="3">
        <v>-1.409013871678215</v>
      </c>
      <c r="I2605" s="3">
        <v>0.1105838380268537</v>
      </c>
      <c r="J2605" s="3">
        <v>2.9187862215538573E-3</v>
      </c>
      <c r="K2605" s="3">
        <v>0.9</v>
      </c>
      <c r="L2605" s="3">
        <v>-0.50917118313550791</v>
      </c>
      <c r="M2605" s="3">
        <v>0.34563767187652855</v>
      </c>
      <c r="N2605" s="3">
        <v>-0.56994598179758571</v>
      </c>
      <c r="O2605" s="3">
        <v>0.18</v>
      </c>
      <c r="P2605" s="3">
        <v>-1.4107483317261595</v>
      </c>
      <c r="Q2605" s="3">
        <v>0.10397348099042256</v>
      </c>
      <c r="R2605" s="3">
        <f t="shared" si="293"/>
        <v>0.56444354731013624</v>
      </c>
      <c r="S2605" s="3">
        <f t="shared" si="294"/>
        <v>-0.76</v>
      </c>
      <c r="T2605" s="3">
        <f t="shared" si="295"/>
        <v>0.18870343338749354</v>
      </c>
      <c r="U2605" s="3">
        <f t="shared" si="296"/>
        <v>0.60168743828124294</v>
      </c>
      <c r="V2605" s="3">
        <f t="shared" si="297"/>
        <v>0.92722821486200024</v>
      </c>
      <c r="W2605" s="3">
        <f t="shared" si="298"/>
        <v>0.32554077658075731</v>
      </c>
      <c r="X2605" s="3">
        <f t="shared" si="299"/>
        <v>0.1946369007484671</v>
      </c>
    </row>
    <row r="2606" spans="1:24" x14ac:dyDescent="0.35">
      <c r="A2606" t="s">
        <v>4917</v>
      </c>
      <c r="B2606" s="3">
        <v>-2.7726333376411954E-3</v>
      </c>
      <c r="C2606" s="3">
        <v>0.98</v>
      </c>
      <c r="D2606" s="3">
        <v>-0.11783426832376695</v>
      </c>
      <c r="E2606" s="3">
        <v>9.26531354538635E-2</v>
      </c>
      <c r="F2606" s="3">
        <v>0.78813450758868198</v>
      </c>
      <c r="G2606" s="3">
        <v>0.06</v>
      </c>
      <c r="H2606" s="3">
        <v>2.6320097732525465E-2</v>
      </c>
      <c r="I2606" s="3">
        <v>1.5674189500009992</v>
      </c>
      <c r="J2606" s="3">
        <v>5.5078186571031937E-4</v>
      </c>
      <c r="K2606" s="3">
        <v>0.98</v>
      </c>
      <c r="L2606" s="3">
        <v>-0.2392457789574402</v>
      </c>
      <c r="M2606" s="3">
        <v>0.17569584564360488</v>
      </c>
      <c r="N2606" s="3">
        <v>0.78536187425104076</v>
      </c>
      <c r="O2606" s="3">
        <v>0.08</v>
      </c>
      <c r="P2606" s="3">
        <v>-1.6193337068640404E-2</v>
      </c>
      <c r="Q2606" s="3">
        <v>1.5567604651020059</v>
      </c>
      <c r="R2606" s="3">
        <f t="shared" si="293"/>
        <v>-0.79090714092632319</v>
      </c>
      <c r="S2606" s="3">
        <f t="shared" si="294"/>
        <v>-0.91999999999999993</v>
      </c>
      <c r="T2606" s="3">
        <f t="shared" si="295"/>
        <v>1.6852532183247662</v>
      </c>
      <c r="U2606" s="3">
        <f t="shared" si="296"/>
        <v>0.55981624652586359</v>
      </c>
      <c r="V2606" s="3">
        <f t="shared" si="297"/>
        <v>-1.7078786149105678E-2</v>
      </c>
      <c r="W2606" s="3">
        <f t="shared" si="298"/>
        <v>-0.57689503267496922</v>
      </c>
      <c r="X2606" s="3">
        <f t="shared" si="299"/>
        <v>0.12537531814179578</v>
      </c>
    </row>
    <row r="2607" spans="1:24" x14ac:dyDescent="0.35">
      <c r="A2607" t="s">
        <v>4968</v>
      </c>
      <c r="B2607" s="3">
        <v>-2.7747302431106271E-3</v>
      </c>
      <c r="C2607" s="3">
        <v>1</v>
      </c>
      <c r="D2607" s="3">
        <v>-0.1141581818246921</v>
      </c>
      <c r="E2607" s="3">
        <v>9.6670252607044455E-2</v>
      </c>
      <c r="F2607" s="3">
        <v>-0.79910235493775328</v>
      </c>
      <c r="G2607" s="3">
        <v>0.16</v>
      </c>
      <c r="H2607" s="3">
        <v>-1.927280330487112</v>
      </c>
      <c r="I2607" s="3">
        <v>0.30466390845820085</v>
      </c>
      <c r="J2607" s="3">
        <v>7.6761512018105058E-4</v>
      </c>
      <c r="K2607" s="3">
        <v>0.94</v>
      </c>
      <c r="L2607" s="3">
        <v>-0.39695066110635546</v>
      </c>
      <c r="M2607" s="3">
        <v>0.24752617521868947</v>
      </c>
      <c r="N2607" s="3">
        <v>-0.80187708518086398</v>
      </c>
      <c r="O2607" s="3">
        <v>0.18</v>
      </c>
      <c r="P2607" s="3">
        <v>-1.9242676694578797</v>
      </c>
      <c r="Q2607" s="3">
        <v>0.24514115820939469</v>
      </c>
      <c r="R2607" s="3">
        <f t="shared" si="293"/>
        <v>0.79632762469464269</v>
      </c>
      <c r="S2607" s="3">
        <f t="shared" si="294"/>
        <v>-0.84</v>
      </c>
      <c r="T2607" s="3">
        <f t="shared" si="295"/>
        <v>0.41882209028289297</v>
      </c>
      <c r="U2607" s="3">
        <f t="shared" si="296"/>
        <v>0.54147431361615039</v>
      </c>
      <c r="V2607" s="3">
        <f t="shared" si="297"/>
        <v>0.86349842297038426</v>
      </c>
      <c r="W2607" s="3">
        <f t="shared" si="298"/>
        <v>0.32202410935423387</v>
      </c>
      <c r="X2607" s="3">
        <f t="shared" si="299"/>
        <v>0.21494499246359985</v>
      </c>
    </row>
    <row r="2608" spans="1:24" x14ac:dyDescent="0.35">
      <c r="A2608" t="s">
        <v>4951</v>
      </c>
      <c r="B2608" s="3">
        <v>-2.792040571966142E-3</v>
      </c>
      <c r="C2608" s="3">
        <v>1</v>
      </c>
      <c r="D2608" s="3">
        <v>-0.12800979728199699</v>
      </c>
      <c r="E2608" s="3">
        <v>7.4459208387044243E-2</v>
      </c>
      <c r="F2608" s="3">
        <v>-4.6228481314236479E-2</v>
      </c>
      <c r="G2608" s="3">
        <v>0.96</v>
      </c>
      <c r="H2608" s="3">
        <v>-0.98396888447152397</v>
      </c>
      <c r="I2608" s="3">
        <v>0.91200018664824678</v>
      </c>
      <c r="J2608" s="3">
        <v>3.5178896689065228E-3</v>
      </c>
      <c r="K2608" s="3">
        <v>0.94</v>
      </c>
      <c r="L2608" s="3">
        <v>-0.77541482218907909</v>
      </c>
      <c r="M2608" s="3">
        <v>0.42192954884147155</v>
      </c>
      <c r="N2608" s="3">
        <v>-4.9020521886202616E-2</v>
      </c>
      <c r="O2608" s="3">
        <v>0.94</v>
      </c>
      <c r="P2608" s="3">
        <v>-1.0049683000383365</v>
      </c>
      <c r="Q2608" s="3">
        <v>0.91599927423293559</v>
      </c>
      <c r="R2608" s="3">
        <f t="shared" si="293"/>
        <v>4.3436440742270335E-2</v>
      </c>
      <c r="S2608" s="3">
        <f t="shared" si="294"/>
        <v>-4.0000000000000036E-2</v>
      </c>
      <c r="T2608" s="3">
        <f t="shared" si="295"/>
        <v>1.0400099839302437</v>
      </c>
      <c r="U2608" s="3">
        <f t="shared" si="296"/>
        <v>0.63224391732946839</v>
      </c>
      <c r="V2608" s="3">
        <f t="shared" si="297"/>
        <v>0.51897939658392533</v>
      </c>
      <c r="W2608" s="3">
        <f t="shared" si="298"/>
        <v>-0.11326452074554305</v>
      </c>
      <c r="X2608" s="3">
        <f t="shared" si="299"/>
        <v>0.1605371789260962</v>
      </c>
    </row>
    <row r="2609" spans="1:24" x14ac:dyDescent="0.35">
      <c r="A2609" t="s">
        <v>5022</v>
      </c>
      <c r="B2609" s="3">
        <v>-2.7923716336177946E-3</v>
      </c>
      <c r="C2609" s="3">
        <v>1</v>
      </c>
      <c r="D2609" s="3">
        <v>-0.10410502938826791</v>
      </c>
      <c r="E2609" s="3">
        <v>7.811360703438619E-2</v>
      </c>
      <c r="F2609" s="3">
        <v>0.42017540876784615</v>
      </c>
      <c r="G2609" s="3">
        <v>0.36</v>
      </c>
      <c r="H2609" s="3">
        <v>-0.45820505616899732</v>
      </c>
      <c r="I2609" s="3">
        <v>1.2522998265524925</v>
      </c>
      <c r="J2609" s="3">
        <v>3.5192552743645036E-3</v>
      </c>
      <c r="K2609" s="3">
        <v>0.9</v>
      </c>
      <c r="L2609" s="3">
        <v>-0.35772465073423071</v>
      </c>
      <c r="M2609" s="3">
        <v>0.7573713575740223</v>
      </c>
      <c r="N2609" s="3">
        <v>0.41738303713422831</v>
      </c>
      <c r="O2609" s="3">
        <v>0.34</v>
      </c>
      <c r="P2609" s="3">
        <v>-0.37885618652329267</v>
      </c>
      <c r="Q2609" s="3">
        <v>1.2496866943693254</v>
      </c>
      <c r="R2609" s="3">
        <f t="shared" si="293"/>
        <v>-0.42296778040146393</v>
      </c>
      <c r="S2609" s="3">
        <f t="shared" si="294"/>
        <v>-0.64</v>
      </c>
      <c r="T2609" s="3">
        <f t="shared" si="295"/>
        <v>1.3564048559407604</v>
      </c>
      <c r="U2609" s="3">
        <f t="shared" si="296"/>
        <v>0.57131933062432461</v>
      </c>
      <c r="V2609" s="3">
        <f t="shared" si="297"/>
        <v>0.26787708167191698</v>
      </c>
      <c r="W2609" s="3">
        <f t="shared" si="298"/>
        <v>-0.30344224895240762</v>
      </c>
      <c r="X2609" s="3">
        <f t="shared" si="299"/>
        <v>0.13877724444808129</v>
      </c>
    </row>
    <row r="2610" spans="1:24" x14ac:dyDescent="0.35">
      <c r="A2610" t="s">
        <v>3687</v>
      </c>
      <c r="B2610" s="3">
        <v>-2.80132039117221E-3</v>
      </c>
      <c r="C2610" s="3">
        <v>0.88</v>
      </c>
      <c r="D2610" s="3">
        <v>-0.22772841242245301</v>
      </c>
      <c r="E2610" s="3">
        <v>0.26346923365409181</v>
      </c>
      <c r="F2610" s="3">
        <v>0.35801759140655121</v>
      </c>
      <c r="G2610" s="3">
        <v>0.62</v>
      </c>
      <c r="H2610" s="3">
        <v>-0.70880062514294284</v>
      </c>
      <c r="I2610" s="3">
        <v>1.6712030054367921</v>
      </c>
      <c r="J2610" s="3">
        <v>8.7629794461362813E-3</v>
      </c>
      <c r="K2610" s="3">
        <v>0.86</v>
      </c>
      <c r="L2610" s="3">
        <v>-1.4473606170441355</v>
      </c>
      <c r="M2610" s="3">
        <v>0.92737448240831122</v>
      </c>
      <c r="N2610" s="3">
        <v>0.355216271015379</v>
      </c>
      <c r="O2610" s="3">
        <v>0.62</v>
      </c>
      <c r="P2610" s="3">
        <v>-0.76546954548859669</v>
      </c>
      <c r="Q2610" s="3">
        <v>1.7655107830501822</v>
      </c>
      <c r="R2610" s="3">
        <f t="shared" si="293"/>
        <v>-0.36081891179772341</v>
      </c>
      <c r="S2610" s="3">
        <f t="shared" si="294"/>
        <v>-0.26</v>
      </c>
      <c r="T2610" s="3">
        <f t="shared" si="295"/>
        <v>1.8989314178592451</v>
      </c>
      <c r="U2610" s="3">
        <f t="shared" si="296"/>
        <v>0.46361869655003479</v>
      </c>
      <c r="V2610" s="3">
        <f t="shared" si="297"/>
        <v>0.29781493441263746</v>
      </c>
      <c r="W2610" s="3">
        <f t="shared" si="298"/>
        <v>-0.16580376213739734</v>
      </c>
      <c r="X2610" s="3">
        <f t="shared" si="299"/>
        <v>0.14132795968069961</v>
      </c>
    </row>
    <row r="2611" spans="1:24" x14ac:dyDescent="0.35">
      <c r="A2611" t="s">
        <v>2819</v>
      </c>
      <c r="B2611" s="3">
        <v>-2.8137552403727476E-3</v>
      </c>
      <c r="C2611" s="3">
        <v>0.78</v>
      </c>
      <c r="D2611" s="3">
        <v>-9.2868728090355873E-2</v>
      </c>
      <c r="E2611" s="3">
        <v>9.4368969670399053E-2</v>
      </c>
      <c r="F2611" s="3">
        <v>0.25912636624660906</v>
      </c>
      <c r="G2611" s="3">
        <v>0.64</v>
      </c>
      <c r="H2611" s="3">
        <v>-0.66211777893271906</v>
      </c>
      <c r="I2611" s="3">
        <v>1.0611804488281695</v>
      </c>
      <c r="J2611" s="3">
        <v>-5.3006308884904485E-3</v>
      </c>
      <c r="K2611" s="3">
        <v>0.8</v>
      </c>
      <c r="L2611" s="3">
        <v>-0.59994922334402978</v>
      </c>
      <c r="M2611" s="3">
        <v>0.43821985122013207</v>
      </c>
      <c r="N2611" s="3">
        <v>0.25631261100623631</v>
      </c>
      <c r="O2611" s="3">
        <v>0.62</v>
      </c>
      <c r="P2611" s="3">
        <v>-0.67649723613516333</v>
      </c>
      <c r="Q2611" s="3">
        <v>1.0854696501220089</v>
      </c>
      <c r="R2611" s="3">
        <f t="shared" si="293"/>
        <v>-0.26194012148698181</v>
      </c>
      <c r="S2611" s="3">
        <f t="shared" si="294"/>
        <v>-0.14000000000000001</v>
      </c>
      <c r="T2611" s="3">
        <f t="shared" si="295"/>
        <v>1.1540491769185255</v>
      </c>
      <c r="U2611" s="3">
        <f t="shared" si="296"/>
        <v>0.49599375126380763</v>
      </c>
      <c r="V2611" s="3">
        <f t="shared" si="297"/>
        <v>0.38421543541713044</v>
      </c>
      <c r="W2611" s="3">
        <f t="shared" si="298"/>
        <v>-0.11177831584667719</v>
      </c>
      <c r="X2611" s="3">
        <f t="shared" si="299"/>
        <v>0.14558582972243164</v>
      </c>
    </row>
    <row r="2612" spans="1:24" x14ac:dyDescent="0.35">
      <c r="A2612" t="s">
        <v>4781</v>
      </c>
      <c r="B2612" s="3">
        <v>-2.8155442349931709E-3</v>
      </c>
      <c r="C2612" s="3">
        <v>0.98</v>
      </c>
      <c r="D2612" s="3">
        <v>-8.1871979305859585E-2</v>
      </c>
      <c r="E2612" s="3">
        <v>7.4036516566071575E-2</v>
      </c>
      <c r="F2612" s="3">
        <v>0.51793550907095143</v>
      </c>
      <c r="G2612" s="3">
        <v>0.2</v>
      </c>
      <c r="H2612" s="3">
        <v>-0.3139032481259546</v>
      </c>
      <c r="I2612" s="3">
        <v>1.345579924006528</v>
      </c>
      <c r="J2612" s="3">
        <v>-3.0282191512138699E-3</v>
      </c>
      <c r="K2612" s="3">
        <v>0.92</v>
      </c>
      <c r="L2612" s="3">
        <v>-0.55844872233831899</v>
      </c>
      <c r="M2612" s="3">
        <v>0.19451416117010967</v>
      </c>
      <c r="N2612" s="3">
        <v>0.51511996483595834</v>
      </c>
      <c r="O2612" s="3">
        <v>0.18</v>
      </c>
      <c r="P2612" s="3">
        <v>-0.29165529552869102</v>
      </c>
      <c r="Q2612" s="3">
        <v>1.3899968497280137</v>
      </c>
      <c r="R2612" s="3">
        <f t="shared" si="293"/>
        <v>-0.52075105330594462</v>
      </c>
      <c r="S2612" s="3">
        <f t="shared" si="294"/>
        <v>-0.78</v>
      </c>
      <c r="T2612" s="3">
        <f t="shared" si="295"/>
        <v>1.4274519033123876</v>
      </c>
      <c r="U2612" s="3">
        <f t="shared" si="296"/>
        <v>0.52512840206676203</v>
      </c>
      <c r="V2612" s="3">
        <f t="shared" si="297"/>
        <v>0.18915723485317423</v>
      </c>
      <c r="W2612" s="3">
        <f t="shared" si="298"/>
        <v>-0.33597116721358777</v>
      </c>
      <c r="X2612" s="3">
        <f t="shared" si="299"/>
        <v>0.13493776127214349</v>
      </c>
    </row>
    <row r="2613" spans="1:24" x14ac:dyDescent="0.35">
      <c r="A2613" t="s">
        <v>2969</v>
      </c>
      <c r="B2613" s="3">
        <v>-2.8266060461992308E-3</v>
      </c>
      <c r="C2613" s="3">
        <v>0.8</v>
      </c>
      <c r="D2613" s="3">
        <v>-0.23102072718318822</v>
      </c>
      <c r="E2613" s="3">
        <v>0.20880313891172392</v>
      </c>
      <c r="F2613" s="3">
        <v>0.36230946503995248</v>
      </c>
      <c r="G2613" s="3">
        <v>0.62</v>
      </c>
      <c r="H2613" s="3">
        <v>-0.8684642317033</v>
      </c>
      <c r="I2613" s="3">
        <v>1.6376657158535384</v>
      </c>
      <c r="J2613" s="3">
        <v>-8.793986679690698E-3</v>
      </c>
      <c r="K2613" s="3">
        <v>0.78</v>
      </c>
      <c r="L2613" s="3">
        <v>-0.59469349769151247</v>
      </c>
      <c r="M2613" s="3">
        <v>0.52169744341807744</v>
      </c>
      <c r="N2613" s="3">
        <v>0.35948285899375326</v>
      </c>
      <c r="O2613" s="3">
        <v>0.62</v>
      </c>
      <c r="P2613" s="3">
        <v>-0.86570407430618024</v>
      </c>
      <c r="Q2613" s="3">
        <v>1.6489989391271127</v>
      </c>
      <c r="R2613" s="3">
        <f t="shared" si="293"/>
        <v>-0.3651360710861517</v>
      </c>
      <c r="S2613" s="3">
        <f t="shared" si="294"/>
        <v>-0.18000000000000005</v>
      </c>
      <c r="T2613" s="3">
        <f t="shared" si="295"/>
        <v>1.8686864430367267</v>
      </c>
      <c r="U2613" s="3">
        <f t="shared" si="296"/>
        <v>0.52525737003397388</v>
      </c>
      <c r="V2613" s="3">
        <f t="shared" si="297"/>
        <v>0.34653599369415916</v>
      </c>
      <c r="W2613" s="3">
        <f t="shared" si="298"/>
        <v>-0.17872137633981472</v>
      </c>
      <c r="X2613" s="3">
        <f t="shared" si="299"/>
        <v>0.14114224892435848</v>
      </c>
    </row>
    <row r="2614" spans="1:24" x14ac:dyDescent="0.35">
      <c r="A2614" t="s">
        <v>4598</v>
      </c>
      <c r="B2614" s="3">
        <v>-2.8664371548315255E-3</v>
      </c>
      <c r="C2614" s="3">
        <v>0.96</v>
      </c>
      <c r="D2614" s="3">
        <v>-6.80413234023175E-2</v>
      </c>
      <c r="E2614" s="3">
        <v>4.7987986882871397E-2</v>
      </c>
      <c r="F2614" s="3">
        <v>0.51395316905294053</v>
      </c>
      <c r="G2614" s="3">
        <v>0.2</v>
      </c>
      <c r="H2614" s="3">
        <v>-0.21214994391320102</v>
      </c>
      <c r="I2614" s="3">
        <v>1.2814714216505423</v>
      </c>
      <c r="J2614" s="3">
        <v>8.0374127868471654E-4</v>
      </c>
      <c r="K2614" s="3">
        <v>0.94</v>
      </c>
      <c r="L2614" s="3">
        <v>-1.5975157813787306</v>
      </c>
      <c r="M2614" s="3">
        <v>0.2826651788842523</v>
      </c>
      <c r="N2614" s="3">
        <v>0.51108673189810905</v>
      </c>
      <c r="O2614" s="3">
        <v>0.18</v>
      </c>
      <c r="P2614" s="3">
        <v>-0.23311251661539714</v>
      </c>
      <c r="Q2614" s="3">
        <v>1.2811005922339533</v>
      </c>
      <c r="R2614" s="3">
        <f t="shared" si="293"/>
        <v>-0.51681960620777201</v>
      </c>
      <c r="S2614" s="3">
        <f t="shared" si="294"/>
        <v>-0.76</v>
      </c>
      <c r="T2614" s="3">
        <f t="shared" si="295"/>
        <v>1.3495127450528597</v>
      </c>
      <c r="U2614" s="3">
        <f t="shared" si="296"/>
        <v>0.58641496045334118</v>
      </c>
      <c r="V2614" s="3">
        <f t="shared" si="297"/>
        <v>0.14203729861157177</v>
      </c>
      <c r="W2614" s="3">
        <f t="shared" si="298"/>
        <v>-0.44437766184176941</v>
      </c>
      <c r="X2614" s="3">
        <f t="shared" si="299"/>
        <v>0.13507733327054347</v>
      </c>
    </row>
    <row r="2615" spans="1:24" x14ac:dyDescent="0.35">
      <c r="A2615" t="s">
        <v>4555</v>
      </c>
      <c r="B2615" s="3">
        <v>-2.8667120393539762E-3</v>
      </c>
      <c r="C2615" s="3">
        <v>0.96</v>
      </c>
      <c r="D2615" s="3">
        <v>-0.10593757641464754</v>
      </c>
      <c r="E2615" s="3">
        <v>8.1181160634304556E-2</v>
      </c>
      <c r="F2615" s="3">
        <v>0.12237513912284433</v>
      </c>
      <c r="G2615" s="3">
        <v>0.76</v>
      </c>
      <c r="H2615" s="3">
        <v>-0.710482432212316</v>
      </c>
      <c r="I2615" s="3">
        <v>0.89783803708835497</v>
      </c>
      <c r="J2615" s="3">
        <v>-9.577058419249758E-4</v>
      </c>
      <c r="K2615" s="3">
        <v>0.96</v>
      </c>
      <c r="L2615" s="3">
        <v>-0.4512137965498676</v>
      </c>
      <c r="M2615" s="3">
        <v>1.7428452164561374</v>
      </c>
      <c r="N2615" s="3">
        <v>0.11950842708349034</v>
      </c>
      <c r="O2615" s="3">
        <v>0.72</v>
      </c>
      <c r="P2615" s="3">
        <v>-0.69515421779297148</v>
      </c>
      <c r="Q2615" s="3">
        <v>0.93745671512364148</v>
      </c>
      <c r="R2615" s="3">
        <f t="shared" si="293"/>
        <v>-0.1252418511621983</v>
      </c>
      <c r="S2615" s="3">
        <f t="shared" si="294"/>
        <v>-0.19999999999999996</v>
      </c>
      <c r="T2615" s="3">
        <f t="shared" si="295"/>
        <v>1.0037756135030025</v>
      </c>
      <c r="U2615" s="3">
        <f t="shared" si="296"/>
        <v>0.56615162161410504</v>
      </c>
      <c r="V2615" s="3">
        <f t="shared" si="297"/>
        <v>0.44175426836496556</v>
      </c>
      <c r="W2615" s="3">
        <f t="shared" si="298"/>
        <v>-0.12439735324913948</v>
      </c>
      <c r="X2615" s="3">
        <f t="shared" si="299"/>
        <v>0.15190563380852201</v>
      </c>
    </row>
    <row r="2616" spans="1:24" x14ac:dyDescent="0.35">
      <c r="A2616" t="s">
        <v>4878</v>
      </c>
      <c r="B2616" s="3">
        <v>-2.873345236588244E-3</v>
      </c>
      <c r="C2616" s="3">
        <v>0.98</v>
      </c>
      <c r="D2616" s="3">
        <v>-0.18662265438973835</v>
      </c>
      <c r="E2616" s="3">
        <v>0.15840800098273874</v>
      </c>
      <c r="F2616" s="3">
        <v>-0.45015593518784514</v>
      </c>
      <c r="G2616" s="3">
        <v>0.28000000000000003</v>
      </c>
      <c r="H2616" s="3">
        <v>-1.2063082398042613</v>
      </c>
      <c r="I2616" s="3">
        <v>0.31066269393752166</v>
      </c>
      <c r="J2616" s="3">
        <v>-1.0316275771564732E-2</v>
      </c>
      <c r="K2616" s="3">
        <v>0.9</v>
      </c>
      <c r="L2616" s="3">
        <v>-0.92016824181208745</v>
      </c>
      <c r="M2616" s="3">
        <v>0.9205049209396462</v>
      </c>
      <c r="N2616" s="3">
        <v>-0.45302928042443341</v>
      </c>
      <c r="O2616" s="3">
        <v>0.24</v>
      </c>
      <c r="P2616" s="3">
        <v>-1.1189145449623963</v>
      </c>
      <c r="Q2616" s="3">
        <v>0.26745109408322731</v>
      </c>
      <c r="R2616" s="3">
        <f t="shared" si="293"/>
        <v>0.44728258995125691</v>
      </c>
      <c r="S2616" s="3">
        <f t="shared" si="294"/>
        <v>-0.7</v>
      </c>
      <c r="T2616" s="3">
        <f t="shared" si="295"/>
        <v>0.49728534832726001</v>
      </c>
      <c r="U2616" s="3">
        <f t="shared" si="296"/>
        <v>0.54088716896262523</v>
      </c>
      <c r="V2616" s="3">
        <f t="shared" si="297"/>
        <v>0.79520853891957144</v>
      </c>
      <c r="W2616" s="3">
        <f t="shared" si="298"/>
        <v>0.25432136995694621</v>
      </c>
      <c r="X2616" s="3">
        <f t="shared" si="299"/>
        <v>0.18573674389595585</v>
      </c>
    </row>
    <row r="2617" spans="1:24" x14ac:dyDescent="0.35">
      <c r="A2617" t="s">
        <v>3872</v>
      </c>
      <c r="B2617" s="3">
        <v>-2.8814304387499191E-3</v>
      </c>
      <c r="C2617" s="3">
        <v>0.9</v>
      </c>
      <c r="D2617" s="3">
        <v>-0.12990873884083473</v>
      </c>
      <c r="E2617" s="3">
        <v>9.335159905070034E-2</v>
      </c>
      <c r="F2617" s="3">
        <v>-7.3221304454957947E-2</v>
      </c>
      <c r="G2617" s="3">
        <v>0.88</v>
      </c>
      <c r="H2617" s="3">
        <v>-0.99713005840388291</v>
      </c>
      <c r="I2617" s="3">
        <v>0.89628046130938088</v>
      </c>
      <c r="J2617" s="3">
        <v>4.1398243562485032E-3</v>
      </c>
      <c r="K2617" s="3">
        <v>0.96</v>
      </c>
      <c r="L2617" s="3">
        <v>-0.44385287940914103</v>
      </c>
      <c r="M2617" s="3">
        <v>0.84494543317949611</v>
      </c>
      <c r="N2617" s="3">
        <v>-7.6102734893707863E-2</v>
      </c>
      <c r="O2617" s="3">
        <v>0.94</v>
      </c>
      <c r="P2617" s="3">
        <v>-1.0716435330714964</v>
      </c>
      <c r="Q2617" s="3">
        <v>0.85087516993429313</v>
      </c>
      <c r="R2617" s="3">
        <f t="shared" si="293"/>
        <v>7.0339874016208032E-2</v>
      </c>
      <c r="S2617" s="3">
        <f t="shared" si="294"/>
        <v>-2.0000000000000018E-2</v>
      </c>
      <c r="T2617" s="3">
        <f t="shared" si="295"/>
        <v>1.0261892001502155</v>
      </c>
      <c r="U2617" s="3">
        <f t="shared" si="296"/>
        <v>0.58187110199549796</v>
      </c>
      <c r="V2617" s="3">
        <f t="shared" si="297"/>
        <v>0.52663173042626132</v>
      </c>
      <c r="W2617" s="3">
        <f t="shared" si="298"/>
        <v>-5.5239371569236639E-2</v>
      </c>
      <c r="X2617" s="3">
        <f t="shared" si="299"/>
        <v>0.16198190303472754</v>
      </c>
    </row>
    <row r="2618" spans="1:24" x14ac:dyDescent="0.35">
      <c r="A2618" t="s">
        <v>4453</v>
      </c>
      <c r="B2618" s="3">
        <v>-2.9023170325084106E-3</v>
      </c>
      <c r="C2618" s="3">
        <v>0.96</v>
      </c>
      <c r="D2618" s="3">
        <v>-0.19483569177661253</v>
      </c>
      <c r="E2618" s="3">
        <v>0.10993213754067649</v>
      </c>
      <c r="F2618" s="3">
        <v>0.78158046420220428</v>
      </c>
      <c r="G2618" s="3">
        <v>0.08</v>
      </c>
      <c r="H2618" s="3">
        <v>-8.552733540132626E-2</v>
      </c>
      <c r="I2618" s="3">
        <v>1.8477891551240315</v>
      </c>
      <c r="J2618" s="3">
        <v>-3.6256334117969115E-4</v>
      </c>
      <c r="K2618" s="3">
        <v>0.98</v>
      </c>
      <c r="L2618" s="3">
        <v>-0.47201437330957974</v>
      </c>
      <c r="M2618" s="3">
        <v>0.26762642275775683</v>
      </c>
      <c r="N2618" s="3">
        <v>0.77867814716969597</v>
      </c>
      <c r="O2618" s="3">
        <v>0.1</v>
      </c>
      <c r="P2618" s="3">
        <v>-9.2593074019643465E-2</v>
      </c>
      <c r="Q2618" s="3">
        <v>1.8452996131692083</v>
      </c>
      <c r="R2618" s="3">
        <f t="shared" si="293"/>
        <v>-0.78448278123471271</v>
      </c>
      <c r="S2618" s="3">
        <f t="shared" si="294"/>
        <v>-0.88</v>
      </c>
      <c r="T2618" s="3">
        <f t="shared" si="295"/>
        <v>2.0426248469006438</v>
      </c>
      <c r="U2618" s="3">
        <f t="shared" si="296"/>
        <v>0.63929218583557301</v>
      </c>
      <c r="V2618" s="3">
        <f t="shared" si="297"/>
        <v>4.4238662329976371E-2</v>
      </c>
      <c r="W2618" s="3">
        <f t="shared" si="298"/>
        <v>-0.59505352350559659</v>
      </c>
      <c r="X2618" s="3">
        <f t="shared" si="299"/>
        <v>0.12556159903389008</v>
      </c>
    </row>
    <row r="2619" spans="1:24" x14ac:dyDescent="0.35">
      <c r="A2619" t="s">
        <v>4979</v>
      </c>
      <c r="B2619" s="3">
        <v>-2.9046757219086425E-3</v>
      </c>
      <c r="C2619" s="3">
        <v>1</v>
      </c>
      <c r="D2619" s="3">
        <v>-9.3396054593998357E-2</v>
      </c>
      <c r="E2619" s="3">
        <v>0.13414899780491457</v>
      </c>
      <c r="F2619" s="3">
        <v>0.68492187963095119</v>
      </c>
      <c r="G2619" s="3">
        <v>0.16</v>
      </c>
      <c r="H2619" s="3">
        <v>-0.35271714344823329</v>
      </c>
      <c r="I2619" s="3">
        <v>1.6425100468342906</v>
      </c>
      <c r="J2619" s="3">
        <v>-1.8194588234522187E-3</v>
      </c>
      <c r="K2619" s="3">
        <v>0.98</v>
      </c>
      <c r="L2619" s="3">
        <v>-0.28184100884880242</v>
      </c>
      <c r="M2619" s="3">
        <v>0.24640182714267234</v>
      </c>
      <c r="N2619" s="3">
        <v>0.68201720390904264</v>
      </c>
      <c r="O2619" s="3">
        <v>0.18</v>
      </c>
      <c r="P2619" s="3">
        <v>-0.32341663967794959</v>
      </c>
      <c r="Q2619" s="3">
        <v>1.648217941016445</v>
      </c>
      <c r="R2619" s="3">
        <f t="shared" si="293"/>
        <v>-0.68782655535285986</v>
      </c>
      <c r="S2619" s="3">
        <f t="shared" si="294"/>
        <v>-0.84</v>
      </c>
      <c r="T2619" s="3">
        <f t="shared" si="295"/>
        <v>1.7359061014282888</v>
      </c>
      <c r="U2619" s="3">
        <f t="shared" si="296"/>
        <v>0.41045082549307299</v>
      </c>
      <c r="V2619" s="3">
        <f t="shared" si="297"/>
        <v>0.17678044142847141</v>
      </c>
      <c r="W2619" s="3">
        <f t="shared" si="298"/>
        <v>-0.23367038406460158</v>
      </c>
      <c r="X2619" s="3">
        <f t="shared" si="299"/>
        <v>0.12883623905116723</v>
      </c>
    </row>
    <row r="2620" spans="1:24" x14ac:dyDescent="0.35">
      <c r="A2620" t="s">
        <v>3797</v>
      </c>
      <c r="B2620" s="3">
        <v>-2.9210462971495091E-3</v>
      </c>
      <c r="C2620" s="3">
        <v>0.9</v>
      </c>
      <c r="D2620" s="3">
        <v>-9.6577735574390505E-2</v>
      </c>
      <c r="E2620" s="3">
        <v>8.9806961652671019E-2</v>
      </c>
      <c r="F2620" s="3">
        <v>0.20273360084521155</v>
      </c>
      <c r="G2620" s="3">
        <v>0.72</v>
      </c>
      <c r="H2620" s="3">
        <v>-0.6084877689517878</v>
      </c>
      <c r="I2620" s="3">
        <v>1.1763477499377153</v>
      </c>
      <c r="J2620" s="3">
        <v>1.605104414073695E-3</v>
      </c>
      <c r="K2620" s="3">
        <v>0.96</v>
      </c>
      <c r="L2620" s="3">
        <v>-0.48327707867500524</v>
      </c>
      <c r="M2620" s="3">
        <v>0.48128028542371948</v>
      </c>
      <c r="N2620" s="3">
        <v>0.19981255454806204</v>
      </c>
      <c r="O2620" s="3">
        <v>0.7</v>
      </c>
      <c r="P2620" s="3">
        <v>-0.6101064311075679</v>
      </c>
      <c r="Q2620" s="3">
        <v>1.1536273714730731</v>
      </c>
      <c r="R2620" s="3">
        <f t="shared" si="293"/>
        <v>-0.20565464714236106</v>
      </c>
      <c r="S2620" s="3">
        <f t="shared" si="294"/>
        <v>-0.18000000000000005</v>
      </c>
      <c r="T2620" s="3">
        <f t="shared" si="295"/>
        <v>1.2729254855121057</v>
      </c>
      <c r="U2620" s="3">
        <f t="shared" si="296"/>
        <v>0.51816343836820211</v>
      </c>
      <c r="V2620" s="3">
        <f t="shared" si="297"/>
        <v>0.34092092101034577</v>
      </c>
      <c r="W2620" s="3">
        <f t="shared" si="298"/>
        <v>-0.17724251735785634</v>
      </c>
      <c r="X2620" s="3">
        <f t="shared" si="299"/>
        <v>0.1481043812926216</v>
      </c>
    </row>
    <row r="2621" spans="1:24" x14ac:dyDescent="0.35">
      <c r="A2621" t="s">
        <v>5017</v>
      </c>
      <c r="B2621" s="3">
        <v>-2.9491733157628527E-3</v>
      </c>
      <c r="C2621" s="3">
        <v>1</v>
      </c>
      <c r="D2621" s="3">
        <v>-0.10301539101372445</v>
      </c>
      <c r="E2621" s="3">
        <v>0.11350227081600767</v>
      </c>
      <c r="F2621" s="3">
        <v>-0.12741502192805471</v>
      </c>
      <c r="G2621" s="3">
        <v>0.8</v>
      </c>
      <c r="H2621" s="3">
        <v>-0.94253315848312513</v>
      </c>
      <c r="I2621" s="3">
        <v>0.76028640697496597</v>
      </c>
      <c r="J2621" s="3">
        <v>-1.7321253663274815E-3</v>
      </c>
      <c r="K2621" s="3">
        <v>0.96</v>
      </c>
      <c r="L2621" s="3">
        <v>-2.3277446253401508</v>
      </c>
      <c r="M2621" s="3">
        <v>0.65872014302440796</v>
      </c>
      <c r="N2621" s="3">
        <v>-0.13036419524381754</v>
      </c>
      <c r="O2621" s="3">
        <v>0.8</v>
      </c>
      <c r="P2621" s="3">
        <v>-0.92138959718204627</v>
      </c>
      <c r="Q2621" s="3">
        <v>0.75840194245939063</v>
      </c>
      <c r="R2621" s="3">
        <f t="shared" si="293"/>
        <v>0.12446584861229185</v>
      </c>
      <c r="S2621" s="3">
        <f t="shared" si="294"/>
        <v>-0.19999999999999996</v>
      </c>
      <c r="T2621" s="3">
        <f t="shared" si="295"/>
        <v>0.86330179798869044</v>
      </c>
      <c r="U2621" s="3">
        <f t="shared" si="296"/>
        <v>0.47578285366269563</v>
      </c>
      <c r="V2621" s="3">
        <f t="shared" si="297"/>
        <v>0.55351323041062528</v>
      </c>
      <c r="W2621" s="3">
        <f t="shared" si="298"/>
        <v>7.7730376747929653E-2</v>
      </c>
      <c r="X2621" s="3">
        <f t="shared" si="299"/>
        <v>0.16499639937273275</v>
      </c>
    </row>
    <row r="2622" spans="1:24" x14ac:dyDescent="0.35">
      <c r="A2622" t="s">
        <v>3868</v>
      </c>
      <c r="B2622" s="3">
        <v>-2.9570520087045084E-3</v>
      </c>
      <c r="C2622" s="3">
        <v>0.9</v>
      </c>
      <c r="D2622" s="3">
        <v>-9.5993693142208264E-2</v>
      </c>
      <c r="E2622" s="3">
        <v>7.3321494706265311E-2</v>
      </c>
      <c r="F2622" s="3">
        <v>-0.25475715299360557</v>
      </c>
      <c r="G2622" s="3">
        <v>0.52</v>
      </c>
      <c r="H2622" s="3">
        <v>-0.96643701153763861</v>
      </c>
      <c r="I2622" s="3">
        <v>0.69002715445766927</v>
      </c>
      <c r="J2622" s="3">
        <v>1.1061970097044821E-2</v>
      </c>
      <c r="K2622" s="3">
        <v>0.78</v>
      </c>
      <c r="L2622" s="3">
        <v>-0.62713453185765122</v>
      </c>
      <c r="M2622" s="3">
        <v>1.1573972163427859</v>
      </c>
      <c r="N2622" s="3">
        <v>-0.25771420500231007</v>
      </c>
      <c r="O2622" s="3">
        <v>0.52</v>
      </c>
      <c r="P2622" s="3">
        <v>-0.93557374891242362</v>
      </c>
      <c r="Q2622" s="3">
        <v>0.67658726565015326</v>
      </c>
      <c r="R2622" s="3">
        <f t="shared" si="293"/>
        <v>0.25180010098490108</v>
      </c>
      <c r="S2622" s="3">
        <f t="shared" si="294"/>
        <v>-0.38</v>
      </c>
      <c r="T2622" s="3">
        <f t="shared" si="295"/>
        <v>0.78602084759987756</v>
      </c>
      <c r="U2622" s="3">
        <f t="shared" si="296"/>
        <v>0.56695264235903375</v>
      </c>
      <c r="V2622" s="3">
        <f t="shared" si="297"/>
        <v>0.58343369653091315</v>
      </c>
      <c r="W2622" s="3">
        <f t="shared" si="298"/>
        <v>1.6481054171879395E-2</v>
      </c>
      <c r="X2622" s="3">
        <f t="shared" si="299"/>
        <v>0.17259051524620458</v>
      </c>
    </row>
    <row r="2623" spans="1:24" x14ac:dyDescent="0.35">
      <c r="A2623" t="s">
        <v>3729</v>
      </c>
      <c r="B2623" s="3">
        <v>-2.9655508757722919E-3</v>
      </c>
      <c r="C2623" s="3">
        <v>0.88</v>
      </c>
      <c r="D2623" s="3">
        <v>-0.11016258694016645</v>
      </c>
      <c r="E2623" s="3">
        <v>0.10813890100725047</v>
      </c>
      <c r="F2623" s="3">
        <v>7.4591945946232224E-2</v>
      </c>
      <c r="G2623" s="3">
        <v>0.9</v>
      </c>
      <c r="H2623" s="3">
        <v>-0.83414450999397094</v>
      </c>
      <c r="I2623" s="3">
        <v>1.0949174863571574</v>
      </c>
      <c r="J2623" s="3">
        <v>-7.315140225349682E-4</v>
      </c>
      <c r="K2623" s="3">
        <v>0.96</v>
      </c>
      <c r="L2623" s="3">
        <v>-0.58736987966017384</v>
      </c>
      <c r="M2623" s="3">
        <v>0.87432249812941132</v>
      </c>
      <c r="N2623" s="3">
        <v>7.1626395070459939E-2</v>
      </c>
      <c r="O2623" s="3">
        <v>0.92</v>
      </c>
      <c r="P2623" s="3">
        <v>-0.81031961267315644</v>
      </c>
      <c r="Q2623" s="3">
        <v>1.1029397501354683</v>
      </c>
      <c r="R2623" s="3">
        <f t="shared" si="293"/>
        <v>-7.755749682200451E-2</v>
      </c>
      <c r="S2623" s="3">
        <f t="shared" si="294"/>
        <v>2.0000000000000018E-2</v>
      </c>
      <c r="T2623" s="3">
        <f t="shared" si="295"/>
        <v>1.2050800732973239</v>
      </c>
      <c r="U2623" s="3">
        <f t="shared" si="296"/>
        <v>0.50463507132256336</v>
      </c>
      <c r="V2623" s="3">
        <f t="shared" si="297"/>
        <v>0.43240938423533165</v>
      </c>
      <c r="W2623" s="3">
        <f t="shared" si="298"/>
        <v>-7.2225687087231705E-2</v>
      </c>
      <c r="X2623" s="3">
        <f t="shared" si="299"/>
        <v>0.15422363053829938</v>
      </c>
    </row>
    <row r="2624" spans="1:24" x14ac:dyDescent="0.35">
      <c r="A2624" t="s">
        <v>5041</v>
      </c>
      <c r="B2624" s="3">
        <v>-2.9709611539771542E-3</v>
      </c>
      <c r="C2624" s="3">
        <v>1</v>
      </c>
      <c r="D2624" s="3">
        <v>-0.17270672032516884</v>
      </c>
      <c r="E2624" s="3">
        <v>0.15438475460582113</v>
      </c>
      <c r="F2624" s="3">
        <v>-0.47762032724220282</v>
      </c>
      <c r="G2624" s="3">
        <v>0.26</v>
      </c>
      <c r="H2624" s="3">
        <v>-1.0953110367730012</v>
      </c>
      <c r="I2624" s="3">
        <v>0.47713354931808682</v>
      </c>
      <c r="J2624" s="3">
        <v>2.3694251035395754E-3</v>
      </c>
      <c r="K2624" s="3">
        <v>0.94</v>
      </c>
      <c r="L2624" s="3">
        <v>-0.5434242469460826</v>
      </c>
      <c r="M2624" s="3">
        <v>0.88524397243868869</v>
      </c>
      <c r="N2624" s="3">
        <v>-0.48059128839617998</v>
      </c>
      <c r="O2624" s="3">
        <v>0.26</v>
      </c>
      <c r="P2624" s="3">
        <v>-1.1253272074830756</v>
      </c>
      <c r="Q2624" s="3">
        <v>0.40824172238482526</v>
      </c>
      <c r="R2624" s="3">
        <f t="shared" si="293"/>
        <v>0.47464936608822567</v>
      </c>
      <c r="S2624" s="3">
        <f t="shared" si="294"/>
        <v>-0.74</v>
      </c>
      <c r="T2624" s="3">
        <f t="shared" si="295"/>
        <v>0.6498402696432557</v>
      </c>
      <c r="U2624" s="3">
        <f t="shared" si="296"/>
        <v>0.52800740331617213</v>
      </c>
      <c r="V2624" s="3">
        <f t="shared" si="297"/>
        <v>0.6965657463935282</v>
      </c>
      <c r="W2624" s="3">
        <f t="shared" si="298"/>
        <v>0.16855834307735607</v>
      </c>
      <c r="X2624" s="3">
        <f t="shared" si="299"/>
        <v>0.18771144135412449</v>
      </c>
    </row>
    <row r="2625" spans="1:24" x14ac:dyDescent="0.35">
      <c r="A2625" t="s">
        <v>4293</v>
      </c>
      <c r="B2625" s="3">
        <v>-2.9908652263005769E-3</v>
      </c>
      <c r="C2625" s="3">
        <v>0.94</v>
      </c>
      <c r="D2625" s="3">
        <v>-0.15136700960107585</v>
      </c>
      <c r="E2625" s="3">
        <v>0.22614177277809899</v>
      </c>
      <c r="F2625" s="3">
        <v>0.23998498433111995</v>
      </c>
      <c r="G2625" s="3">
        <v>0.8</v>
      </c>
      <c r="H2625" s="3">
        <v>-1.3001986090657875</v>
      </c>
      <c r="I2625" s="3">
        <v>1.9639775151736152</v>
      </c>
      <c r="J2625" s="3">
        <v>2.1708853276860194E-3</v>
      </c>
      <c r="K2625" s="3">
        <v>0.94</v>
      </c>
      <c r="L2625" s="3">
        <v>-0.91821283173160695</v>
      </c>
      <c r="M2625" s="3">
        <v>0.83105403418398527</v>
      </c>
      <c r="N2625" s="3">
        <v>0.23699411910481938</v>
      </c>
      <c r="O2625" s="3">
        <v>0.8</v>
      </c>
      <c r="P2625" s="3">
        <v>-1.4130911421533345</v>
      </c>
      <c r="Q2625" s="3">
        <v>2.0139113088081992</v>
      </c>
      <c r="R2625" s="3">
        <f t="shared" si="293"/>
        <v>-0.24297584955742052</v>
      </c>
      <c r="S2625" s="3">
        <f t="shared" si="294"/>
        <v>-0.1399999999999999</v>
      </c>
      <c r="T2625" s="3">
        <f t="shared" si="295"/>
        <v>2.1153445247746911</v>
      </c>
      <c r="U2625" s="3">
        <f t="shared" si="296"/>
        <v>0.4009628826304783</v>
      </c>
      <c r="V2625" s="3">
        <f t="shared" si="297"/>
        <v>0.39832366869258667</v>
      </c>
      <c r="W2625" s="3">
        <f t="shared" si="298"/>
        <v>-2.6392139378916268E-3</v>
      </c>
      <c r="X2625" s="3">
        <f t="shared" si="299"/>
        <v>0.1463940852581059</v>
      </c>
    </row>
    <row r="2626" spans="1:24" x14ac:dyDescent="0.35">
      <c r="A2626" t="s">
        <v>3796</v>
      </c>
      <c r="B2626" s="3">
        <v>-3.0279360494072172E-3</v>
      </c>
      <c r="C2626" s="3">
        <v>0.9</v>
      </c>
      <c r="D2626" s="3">
        <v>-0.12185882769358058</v>
      </c>
      <c r="E2626" s="3">
        <v>0.17990760588273105</v>
      </c>
      <c r="F2626" s="3">
        <v>0.16702682193517676</v>
      </c>
      <c r="G2626" s="3">
        <v>0.84</v>
      </c>
      <c r="H2626" s="3">
        <v>-0.60816809084893664</v>
      </c>
      <c r="I2626" s="3">
        <v>1.2227183277664468</v>
      </c>
      <c r="J2626" s="3">
        <v>2.6732066521883955E-2</v>
      </c>
      <c r="K2626" s="3">
        <v>0.82</v>
      </c>
      <c r="L2626" s="3">
        <v>-0.49015359836371597</v>
      </c>
      <c r="M2626" s="3">
        <v>8.0851213152590518</v>
      </c>
      <c r="N2626" s="3">
        <v>0.16399888588576952</v>
      </c>
      <c r="O2626" s="3">
        <v>0.84</v>
      </c>
      <c r="P2626" s="3">
        <v>-0.65606304596013587</v>
      </c>
      <c r="Q2626" s="3">
        <v>1.2337945998881703</v>
      </c>
      <c r="R2626" s="3">
        <f t="shared" ref="R2626:R2689" si="300">B2626-F2626</f>
        <v>-0.17005475798458397</v>
      </c>
      <c r="S2626" s="3">
        <f t="shared" ref="S2626:S2689" si="301">G2626-C2626</f>
        <v>-6.0000000000000053E-2</v>
      </c>
      <c r="T2626" s="3">
        <f t="shared" ref="T2626:T2689" si="302">I2626-D2626</f>
        <v>1.3445771554600274</v>
      </c>
      <c r="U2626" s="3">
        <f t="shared" ref="U2626:U2689" si="303">-(D2626)/(ABS(E2626-D2626))</f>
        <v>0.40381836458548515</v>
      </c>
      <c r="V2626" s="3">
        <f t="shared" ref="V2626:V2689" si="304">-(H2626)/(ABS(I2626-H2626))</f>
        <v>0.33217139231873632</v>
      </c>
      <c r="W2626" s="3">
        <f t="shared" ref="W2626:W2689" si="305">V2626-U2626</f>
        <v>-7.1646972266748821E-2</v>
      </c>
      <c r="X2626" s="3">
        <f t="shared" ref="X2626:X2689" si="306">(B2626+ABS(MIN($B$2:$B$5040)))/(B2626+ABS(MIN($B$2:$B$5040))+F2626+ABS(MIN($F$2:$F$5040)))</f>
        <v>0.14973485014119647</v>
      </c>
    </row>
    <row r="2627" spans="1:24" x14ac:dyDescent="0.35">
      <c r="A2627" t="s">
        <v>4819</v>
      </c>
      <c r="B2627" s="3">
        <v>-3.0650488727802894E-3</v>
      </c>
      <c r="C2627" s="3">
        <v>0.98</v>
      </c>
      <c r="D2627" s="3">
        <v>-0.17166063753650324</v>
      </c>
      <c r="E2627" s="3">
        <v>0.15166995494723531</v>
      </c>
      <c r="F2627" s="3">
        <v>-0.19584853017653833</v>
      </c>
      <c r="G2627" s="3">
        <v>0.78</v>
      </c>
      <c r="H2627" s="3">
        <v>-1.2549372988387342</v>
      </c>
      <c r="I2627" s="3">
        <v>0.95371140174162816</v>
      </c>
      <c r="J2627" s="3">
        <v>2.0473805610773527E-3</v>
      </c>
      <c r="K2627" s="3">
        <v>0.98</v>
      </c>
      <c r="L2627" s="3">
        <v>-0.87798266973985972</v>
      </c>
      <c r="M2627" s="3">
        <v>1.5649480907069222</v>
      </c>
      <c r="N2627" s="3">
        <v>-0.19891357904931861</v>
      </c>
      <c r="O2627" s="3">
        <v>0.8</v>
      </c>
      <c r="P2627" s="3">
        <v>-1.3288801807186403</v>
      </c>
      <c r="Q2627" s="3">
        <v>0.94344185168356387</v>
      </c>
      <c r="R2627" s="3">
        <f t="shared" si="300"/>
        <v>0.19278348130375805</v>
      </c>
      <c r="S2627" s="3">
        <f t="shared" si="301"/>
        <v>-0.19999999999999996</v>
      </c>
      <c r="T2627" s="3">
        <f t="shared" si="302"/>
        <v>1.1253720392781315</v>
      </c>
      <c r="U2627" s="3">
        <f t="shared" si="303"/>
        <v>0.53091368873527389</v>
      </c>
      <c r="V2627" s="3">
        <f t="shared" si="304"/>
        <v>0.56819235150840275</v>
      </c>
      <c r="W2627" s="3">
        <f t="shared" si="305"/>
        <v>3.7278662773128857E-2</v>
      </c>
      <c r="X2627" s="3">
        <f t="shared" si="306"/>
        <v>0.16895951125136088</v>
      </c>
    </row>
    <row r="2628" spans="1:24" x14ac:dyDescent="0.35">
      <c r="A2628" t="s">
        <v>4811</v>
      </c>
      <c r="B2628" s="3">
        <v>-3.0986638721107198E-3</v>
      </c>
      <c r="C2628" s="3">
        <v>0.98</v>
      </c>
      <c r="D2628" s="3">
        <v>-0.11337309995707195</v>
      </c>
      <c r="E2628" s="3">
        <v>0.11139614815588292</v>
      </c>
      <c r="F2628" s="3">
        <v>0.4417825886724609</v>
      </c>
      <c r="G2628" s="3">
        <v>0.26</v>
      </c>
      <c r="H2628" s="3">
        <v>-0.14331387587164329</v>
      </c>
      <c r="I2628" s="3">
        <v>1.2646801980981013</v>
      </c>
      <c r="J2628" s="3">
        <v>1.4399264213782966E-3</v>
      </c>
      <c r="K2628" s="3">
        <v>0.96</v>
      </c>
      <c r="L2628" s="3">
        <v>-0.8742936588163488</v>
      </c>
      <c r="M2628" s="3">
        <v>0.70564610678043471</v>
      </c>
      <c r="N2628" s="3">
        <v>0.43868392480035018</v>
      </c>
      <c r="O2628" s="3">
        <v>0.22</v>
      </c>
      <c r="P2628" s="3">
        <v>-0.17072005191433592</v>
      </c>
      <c r="Q2628" s="3">
        <v>1.2019439878126703</v>
      </c>
      <c r="R2628" s="3">
        <f t="shared" si="300"/>
        <v>-0.44488125254457161</v>
      </c>
      <c r="S2628" s="3">
        <f t="shared" si="301"/>
        <v>-0.72</v>
      </c>
      <c r="T2628" s="3">
        <f t="shared" si="302"/>
        <v>1.3780532980551732</v>
      </c>
      <c r="U2628" s="3">
        <f t="shared" si="303"/>
        <v>0.50439773638472896</v>
      </c>
      <c r="V2628" s="3">
        <f t="shared" si="304"/>
        <v>0.10178585160346554</v>
      </c>
      <c r="W2628" s="3">
        <f t="shared" si="305"/>
        <v>-0.40261188478126342</v>
      </c>
      <c r="X2628" s="3">
        <f t="shared" si="306"/>
        <v>0.13783498317783804</v>
      </c>
    </row>
    <row r="2629" spans="1:24" x14ac:dyDescent="0.35">
      <c r="A2629" t="s">
        <v>3719</v>
      </c>
      <c r="B2629" s="3">
        <v>-3.1148358267638451E-3</v>
      </c>
      <c r="C2629" s="3">
        <v>0.88</v>
      </c>
      <c r="D2629" s="3">
        <v>-0.1032484144499643</v>
      </c>
      <c r="E2629" s="3">
        <v>0.1071191908113886</v>
      </c>
      <c r="F2629" s="3">
        <v>-0.17553478017437127</v>
      </c>
      <c r="G2629" s="3">
        <v>0.72</v>
      </c>
      <c r="H2629" s="3">
        <v>-0.88525332226054609</v>
      </c>
      <c r="I2629" s="3">
        <v>0.43028238756959586</v>
      </c>
      <c r="J2629" s="3">
        <v>-1.0648414938122155E-2</v>
      </c>
      <c r="K2629" s="3">
        <v>0.94</v>
      </c>
      <c r="L2629" s="3">
        <v>-2.4987477707849681</v>
      </c>
      <c r="M2629" s="3">
        <v>0.47612967404900708</v>
      </c>
      <c r="N2629" s="3">
        <v>-0.17864961600113513</v>
      </c>
      <c r="O2629" s="3">
        <v>0.7</v>
      </c>
      <c r="P2629" s="3">
        <v>-0.86292950376923006</v>
      </c>
      <c r="Q2629" s="3">
        <v>0.42627437836677751</v>
      </c>
      <c r="R2629" s="3">
        <f t="shared" si="300"/>
        <v>0.17241994434760743</v>
      </c>
      <c r="S2629" s="3">
        <f t="shared" si="301"/>
        <v>-0.16000000000000003</v>
      </c>
      <c r="T2629" s="3">
        <f t="shared" si="302"/>
        <v>0.53353080201956016</v>
      </c>
      <c r="U2629" s="3">
        <f t="shared" si="303"/>
        <v>0.49079997046927593</v>
      </c>
      <c r="V2629" s="3">
        <f t="shared" si="304"/>
        <v>0.67292230506980866</v>
      </c>
      <c r="W2629" s="3">
        <f t="shared" si="305"/>
        <v>0.18212233460053273</v>
      </c>
      <c r="X2629" s="3">
        <f t="shared" si="306"/>
        <v>0.16773854685271652</v>
      </c>
    </row>
    <row r="2630" spans="1:24" x14ac:dyDescent="0.35">
      <c r="A2630" t="s">
        <v>4230</v>
      </c>
      <c r="B2630" s="3">
        <v>-3.1189076413440523E-3</v>
      </c>
      <c r="C2630" s="3">
        <v>0.94</v>
      </c>
      <c r="D2630" s="3">
        <v>-0.18246773625915957</v>
      </c>
      <c r="E2630" s="3">
        <v>0.11038900059388762</v>
      </c>
      <c r="F2630" s="3">
        <v>-0.45231426608839082</v>
      </c>
      <c r="G2630" s="3">
        <v>0.36</v>
      </c>
      <c r="H2630" s="3">
        <v>-1.3160793877463373</v>
      </c>
      <c r="I2630" s="3">
        <v>0.40991448665313202</v>
      </c>
      <c r="J2630" s="3">
        <v>-2.4282640269617508E-3</v>
      </c>
      <c r="K2630" s="3">
        <v>0.98</v>
      </c>
      <c r="L2630" s="3">
        <v>-0.65626348077843266</v>
      </c>
      <c r="M2630" s="3">
        <v>0.42069044374540177</v>
      </c>
      <c r="N2630" s="3">
        <v>-0.45543317372973491</v>
      </c>
      <c r="O2630" s="3">
        <v>0.36</v>
      </c>
      <c r="P2630" s="3">
        <v>-1.2918611348732563</v>
      </c>
      <c r="Q2630" s="3">
        <v>0.42527137611147015</v>
      </c>
      <c r="R2630" s="3">
        <f t="shared" si="300"/>
        <v>0.44919535844704678</v>
      </c>
      <c r="S2630" s="3">
        <f t="shared" si="301"/>
        <v>-0.57999999999999996</v>
      </c>
      <c r="T2630" s="3">
        <f t="shared" si="302"/>
        <v>0.59238222291229159</v>
      </c>
      <c r="U2630" s="3">
        <f t="shared" si="303"/>
        <v>0.62306142662075825</v>
      </c>
      <c r="V2630" s="3">
        <f t="shared" si="304"/>
        <v>0.76250524829020339</v>
      </c>
      <c r="W2630" s="3">
        <f t="shared" si="305"/>
        <v>0.13944382166944513</v>
      </c>
      <c r="X2630" s="3">
        <f t="shared" si="306"/>
        <v>0.18581498233038157</v>
      </c>
    </row>
    <row r="2631" spans="1:24" x14ac:dyDescent="0.35">
      <c r="A2631" t="s">
        <v>4851</v>
      </c>
      <c r="B2631" s="3">
        <v>-3.1428318910461613E-3</v>
      </c>
      <c r="C2631" s="3">
        <v>0.98</v>
      </c>
      <c r="D2631" s="3">
        <v>-0.10018618010369135</v>
      </c>
      <c r="E2631" s="3">
        <v>0.12471377575143511</v>
      </c>
      <c r="F2631" s="3">
        <v>-1.135173142510572</v>
      </c>
      <c r="G2631" s="3">
        <v>0</v>
      </c>
      <c r="H2631" s="3">
        <v>-2.1488734630432953</v>
      </c>
      <c r="I2631" s="3">
        <v>-0.27836260030521787</v>
      </c>
      <c r="J2631" s="3">
        <v>3.1556136410188055E-4</v>
      </c>
      <c r="K2631" s="3">
        <v>0.98</v>
      </c>
      <c r="L2631" s="3">
        <v>-0.12387408331823579</v>
      </c>
      <c r="M2631" s="3">
        <v>0.14275698353057165</v>
      </c>
      <c r="N2631" s="3">
        <v>-1.1383159744016182</v>
      </c>
      <c r="O2631" s="3">
        <v>0</v>
      </c>
      <c r="P2631" s="3">
        <v>-2.1061355457470898</v>
      </c>
      <c r="Q2631" s="3">
        <v>-0.30328368363672281</v>
      </c>
      <c r="R2631" s="3">
        <f t="shared" si="300"/>
        <v>1.1320303106195257</v>
      </c>
      <c r="S2631" s="3">
        <f t="shared" si="301"/>
        <v>-0.98</v>
      </c>
      <c r="T2631" s="3">
        <f t="shared" si="302"/>
        <v>-0.17817642020152652</v>
      </c>
      <c r="U2631" s="3">
        <f t="shared" si="303"/>
        <v>0.44546998563320378</v>
      </c>
      <c r="V2631" s="3">
        <f t="shared" si="304"/>
        <v>1.1488163505758782</v>
      </c>
      <c r="W2631" s="3">
        <f t="shared" si="305"/>
        <v>0.70334636494267433</v>
      </c>
      <c r="X2631" s="3">
        <f t="shared" si="306"/>
        <v>0.25310792557176814</v>
      </c>
    </row>
    <row r="2632" spans="1:24" x14ac:dyDescent="0.35">
      <c r="A2632" t="s">
        <v>4082</v>
      </c>
      <c r="B2632" s="3">
        <v>-3.166347745942542E-3</v>
      </c>
      <c r="C2632" s="3">
        <v>0.92</v>
      </c>
      <c r="D2632" s="3">
        <v>-0.12663134329995959</v>
      </c>
      <c r="E2632" s="3">
        <v>8.8892489869686286E-2</v>
      </c>
      <c r="F2632" s="3">
        <v>-1.3585155320756942E-2</v>
      </c>
      <c r="G2632" s="3">
        <v>1</v>
      </c>
      <c r="H2632" s="3">
        <v>-0.8764355820742602</v>
      </c>
      <c r="I2632" s="3">
        <v>0.94275381233404598</v>
      </c>
      <c r="J2632" s="3">
        <v>1.2667753201565511E-2</v>
      </c>
      <c r="K2632" s="3">
        <v>0.76</v>
      </c>
      <c r="L2632" s="3">
        <v>-0.79554652913103585</v>
      </c>
      <c r="M2632" s="3">
        <v>1.473659607098166</v>
      </c>
      <c r="N2632" s="3">
        <v>-1.675150306669948E-2</v>
      </c>
      <c r="O2632" s="3">
        <v>0.92</v>
      </c>
      <c r="P2632" s="3">
        <v>-0.95035269305429604</v>
      </c>
      <c r="Q2632" s="3">
        <v>0.94561109500450291</v>
      </c>
      <c r="R2632" s="3">
        <f t="shared" si="300"/>
        <v>1.04188075748144E-2</v>
      </c>
      <c r="S2632" s="3">
        <f t="shared" si="301"/>
        <v>7.999999999999996E-2</v>
      </c>
      <c r="T2632" s="3">
        <f t="shared" si="302"/>
        <v>1.0693851556340055</v>
      </c>
      <c r="U2632" s="3">
        <f t="shared" si="303"/>
        <v>0.58755146211734233</v>
      </c>
      <c r="V2632" s="3">
        <f t="shared" si="304"/>
        <v>0.48177258770757186</v>
      </c>
      <c r="W2632" s="3">
        <f t="shared" si="305"/>
        <v>-0.10577887440977046</v>
      </c>
      <c r="X2632" s="3">
        <f t="shared" si="306"/>
        <v>0.15868983116328969</v>
      </c>
    </row>
    <row r="2633" spans="1:24" x14ac:dyDescent="0.35">
      <c r="A2633" t="s">
        <v>4216</v>
      </c>
      <c r="B2633" s="3">
        <v>-3.1911206661467467E-3</v>
      </c>
      <c r="C2633" s="3">
        <v>0.94</v>
      </c>
      <c r="D2633" s="3">
        <v>-8.1335547160888588E-2</v>
      </c>
      <c r="E2633" s="3">
        <v>6.2805221305648445E-2</v>
      </c>
      <c r="F2633" s="3">
        <v>0.16466130013581318</v>
      </c>
      <c r="G2633" s="3">
        <v>0.78</v>
      </c>
      <c r="H2633" s="3">
        <v>-0.63036986741314249</v>
      </c>
      <c r="I2633" s="3">
        <v>1.083812805786295</v>
      </c>
      <c r="J2633" s="3">
        <v>9.345216874173726E-4</v>
      </c>
      <c r="K2633" s="3">
        <v>0.96</v>
      </c>
      <c r="L2633" s="3">
        <v>-1.4545972446827853</v>
      </c>
      <c r="M2633" s="3">
        <v>0.7088032344020827</v>
      </c>
      <c r="N2633" s="3">
        <v>0.16147017946966644</v>
      </c>
      <c r="O2633" s="3">
        <v>0.82</v>
      </c>
      <c r="P2633" s="3">
        <v>-0.65399502858340886</v>
      </c>
      <c r="Q2633" s="3">
        <v>1.0917703766318037</v>
      </c>
      <c r="R2633" s="3">
        <f t="shared" si="300"/>
        <v>-0.16785242080195992</v>
      </c>
      <c r="S2633" s="3">
        <f t="shared" si="301"/>
        <v>-0.15999999999999992</v>
      </c>
      <c r="T2633" s="3">
        <f t="shared" si="302"/>
        <v>1.1651483529471836</v>
      </c>
      <c r="U2633" s="3">
        <f t="shared" si="303"/>
        <v>0.56427857313506014</v>
      </c>
      <c r="V2633" s="3">
        <f t="shared" si="304"/>
        <v>0.36773785972097606</v>
      </c>
      <c r="W2633" s="3">
        <f t="shared" si="305"/>
        <v>-0.19654071341408408</v>
      </c>
      <c r="X2633" s="3">
        <f t="shared" si="306"/>
        <v>0.14980249425231659</v>
      </c>
    </row>
    <row r="2634" spans="1:24" x14ac:dyDescent="0.35">
      <c r="A2634" t="s">
        <v>4137</v>
      </c>
      <c r="B2634" s="3">
        <v>-3.1920572626849648E-3</v>
      </c>
      <c r="C2634" s="3">
        <v>0.92</v>
      </c>
      <c r="D2634" s="3">
        <v>-0.11163540696818894</v>
      </c>
      <c r="E2634" s="3">
        <v>0.10565929528029025</v>
      </c>
      <c r="F2634" s="3">
        <v>0.13690171554837782</v>
      </c>
      <c r="G2634" s="3">
        <v>0.8</v>
      </c>
      <c r="H2634" s="3">
        <v>-0.77977599006382547</v>
      </c>
      <c r="I2634" s="3">
        <v>0.95127012490419993</v>
      </c>
      <c r="J2634" s="3">
        <v>-5.2720854187288061E-3</v>
      </c>
      <c r="K2634" s="3">
        <v>0.96</v>
      </c>
      <c r="L2634" s="3">
        <v>-1.7783863347049236</v>
      </c>
      <c r="M2634" s="3">
        <v>0.73745861940759394</v>
      </c>
      <c r="N2634" s="3">
        <v>0.13370965828569287</v>
      </c>
      <c r="O2634" s="3">
        <v>0.84</v>
      </c>
      <c r="P2634" s="3">
        <v>-0.78754432760880633</v>
      </c>
      <c r="Q2634" s="3">
        <v>0.97522518852840268</v>
      </c>
      <c r="R2634" s="3">
        <f t="shared" si="300"/>
        <v>-0.14009377281106278</v>
      </c>
      <c r="S2634" s="3">
        <f t="shared" si="301"/>
        <v>-0.12</v>
      </c>
      <c r="T2634" s="3">
        <f t="shared" si="302"/>
        <v>1.0629055318723888</v>
      </c>
      <c r="U2634" s="3">
        <f t="shared" si="303"/>
        <v>0.51375116748374505</v>
      </c>
      <c r="V2634" s="3">
        <f t="shared" si="304"/>
        <v>0.45046517439440309</v>
      </c>
      <c r="W2634" s="3">
        <f t="shared" si="305"/>
        <v>-6.3285993089341963E-2</v>
      </c>
      <c r="X2634" s="3">
        <f t="shared" si="306"/>
        <v>0.15111933250943371</v>
      </c>
    </row>
    <row r="2635" spans="1:24" x14ac:dyDescent="0.35">
      <c r="A2635" t="s">
        <v>3480</v>
      </c>
      <c r="B2635" s="3">
        <v>-3.1999116507403294E-3</v>
      </c>
      <c r="C2635" s="3">
        <v>0.86</v>
      </c>
      <c r="D2635" s="3">
        <v>-9.3795893442077088E-2</v>
      </c>
      <c r="E2635" s="3">
        <v>8.8466902360439248E-2</v>
      </c>
      <c r="F2635" s="3">
        <v>-0.12085405248713731</v>
      </c>
      <c r="G2635" s="3">
        <v>0.9</v>
      </c>
      <c r="H2635" s="3">
        <v>-1.1670001532683365</v>
      </c>
      <c r="I2635" s="3">
        <v>0.82555678563349733</v>
      </c>
      <c r="J2635" s="3">
        <v>-2.2948001270473058E-4</v>
      </c>
      <c r="K2635" s="3">
        <v>1</v>
      </c>
      <c r="L2635" s="3">
        <v>-0.51089068019618944</v>
      </c>
      <c r="M2635" s="3">
        <v>13.582225119617695</v>
      </c>
      <c r="N2635" s="3">
        <v>-0.12405396413787763</v>
      </c>
      <c r="O2635" s="3">
        <v>0.9</v>
      </c>
      <c r="P2635" s="3">
        <v>-1.1791216574719536</v>
      </c>
      <c r="Q2635" s="3">
        <v>0.81514073850276969</v>
      </c>
      <c r="R2635" s="3">
        <f t="shared" si="300"/>
        <v>0.11765414083639697</v>
      </c>
      <c r="S2635" s="3">
        <f t="shared" si="301"/>
        <v>4.0000000000000036E-2</v>
      </c>
      <c r="T2635" s="3">
        <f t="shared" si="302"/>
        <v>0.91935267907557439</v>
      </c>
      <c r="U2635" s="3">
        <f t="shared" si="303"/>
        <v>0.51461897656670386</v>
      </c>
      <c r="V2635" s="3">
        <f t="shared" si="304"/>
        <v>0.58567970153541016</v>
      </c>
      <c r="W2635" s="3">
        <f t="shared" si="305"/>
        <v>7.1060724968706301E-2</v>
      </c>
      <c r="X2635" s="3">
        <f t="shared" si="306"/>
        <v>0.16455084470854905</v>
      </c>
    </row>
    <row r="2636" spans="1:24" x14ac:dyDescent="0.35">
      <c r="A2636" t="s">
        <v>4608</v>
      </c>
      <c r="B2636" s="3">
        <v>-3.2086897566971661E-3</v>
      </c>
      <c r="C2636" s="3">
        <v>0.96</v>
      </c>
      <c r="D2636" s="3">
        <v>-0.11800715634494038</v>
      </c>
      <c r="E2636" s="3">
        <v>8.4848116771726018E-2</v>
      </c>
      <c r="F2636" s="3">
        <v>-5.766019633324454E-2</v>
      </c>
      <c r="G2636" s="3">
        <v>0.78</v>
      </c>
      <c r="H2636" s="3">
        <v>-0.84163832405060579</v>
      </c>
      <c r="I2636" s="3">
        <v>0.99039096442031571</v>
      </c>
      <c r="J2636" s="3">
        <v>1.7854667136278104E-3</v>
      </c>
      <c r="K2636" s="3">
        <v>0.96</v>
      </c>
      <c r="L2636" s="3">
        <v>-0.75275915055691001</v>
      </c>
      <c r="M2636" s="3">
        <v>0.4974731397107538</v>
      </c>
      <c r="N2636" s="3">
        <v>-6.0868886089941718E-2</v>
      </c>
      <c r="O2636" s="3">
        <v>0.76</v>
      </c>
      <c r="P2636" s="3">
        <v>-0.85566739748355425</v>
      </c>
      <c r="Q2636" s="3">
        <v>0.98864319540951673</v>
      </c>
      <c r="R2636" s="3">
        <f t="shared" si="300"/>
        <v>5.4451506576547376E-2</v>
      </c>
      <c r="S2636" s="3">
        <f t="shared" si="301"/>
        <v>-0.17999999999999994</v>
      </c>
      <c r="T2636" s="3">
        <f t="shared" si="302"/>
        <v>1.108398120765256</v>
      </c>
      <c r="U2636" s="3">
        <f t="shared" si="303"/>
        <v>0.58173078043217519</v>
      </c>
      <c r="V2636" s="3">
        <f t="shared" si="304"/>
        <v>0.45940222099454964</v>
      </c>
      <c r="W2636" s="3">
        <f t="shared" si="305"/>
        <v>-0.12232855943762555</v>
      </c>
      <c r="X2636" s="3">
        <f t="shared" si="306"/>
        <v>0.16103855976387299</v>
      </c>
    </row>
    <row r="2637" spans="1:24" x14ac:dyDescent="0.35">
      <c r="A2637" t="s">
        <v>4183</v>
      </c>
      <c r="B2637" s="3">
        <v>-3.2105364540820224E-3</v>
      </c>
      <c r="C2637" s="3">
        <v>0.92</v>
      </c>
      <c r="D2637" s="3">
        <v>-0.14603963439085638</v>
      </c>
      <c r="E2637" s="3">
        <v>0.12325923804149108</v>
      </c>
      <c r="F2637" s="3">
        <v>0.15193115342264296</v>
      </c>
      <c r="G2637" s="3">
        <v>0.74</v>
      </c>
      <c r="H2637" s="3">
        <v>-0.83243577768755905</v>
      </c>
      <c r="I2637" s="3">
        <v>1.153452742485146</v>
      </c>
      <c r="J2637" s="3">
        <v>3.0582240403525178E-3</v>
      </c>
      <c r="K2637" s="3">
        <v>0.98</v>
      </c>
      <c r="L2637" s="3">
        <v>-0.64313107793970148</v>
      </c>
      <c r="M2637" s="3">
        <v>1.0837742566481978</v>
      </c>
      <c r="N2637" s="3">
        <v>0.14872061696856093</v>
      </c>
      <c r="O2637" s="3">
        <v>0.74</v>
      </c>
      <c r="P2637" s="3">
        <v>-0.82913914776017206</v>
      </c>
      <c r="Q2637" s="3">
        <v>1.1938997745683115</v>
      </c>
      <c r="R2637" s="3">
        <f t="shared" si="300"/>
        <v>-0.155141689876725</v>
      </c>
      <c r="S2637" s="3">
        <f t="shared" si="301"/>
        <v>-0.18000000000000005</v>
      </c>
      <c r="T2637" s="3">
        <f t="shared" si="302"/>
        <v>1.2994923768760023</v>
      </c>
      <c r="U2637" s="3">
        <f t="shared" si="303"/>
        <v>0.54229575145192654</v>
      </c>
      <c r="V2637" s="3">
        <f t="shared" si="304"/>
        <v>0.41917548202311244</v>
      </c>
      <c r="W2637" s="3">
        <f t="shared" si="305"/>
        <v>-0.1231202694288141</v>
      </c>
      <c r="X2637" s="3">
        <f t="shared" si="306"/>
        <v>0.15039843144330015</v>
      </c>
    </row>
    <row r="2638" spans="1:24" x14ac:dyDescent="0.35">
      <c r="A2638" t="s">
        <v>4922</v>
      </c>
      <c r="B2638" s="3">
        <v>-3.2473450428867567E-3</v>
      </c>
      <c r="C2638" s="3">
        <v>1</v>
      </c>
      <c r="D2638" s="3">
        <v>-0.13450195791780462</v>
      </c>
      <c r="E2638" s="3">
        <v>0.12260645682714762</v>
      </c>
      <c r="F2638" s="3">
        <v>-0.76717437312672887</v>
      </c>
      <c r="G2638" s="3">
        <v>0.2</v>
      </c>
      <c r="H2638" s="3">
        <v>-1.85440104764714</v>
      </c>
      <c r="I2638" s="3">
        <v>0.17662292623870934</v>
      </c>
      <c r="J2638" s="3">
        <v>2.6470669456181658E-3</v>
      </c>
      <c r="K2638" s="3">
        <v>0.98</v>
      </c>
      <c r="L2638" s="3">
        <v>-0.66551873425952024</v>
      </c>
      <c r="M2638" s="3">
        <v>0.40379283554287093</v>
      </c>
      <c r="N2638" s="3">
        <v>-0.77042171816961558</v>
      </c>
      <c r="O2638" s="3">
        <v>0.18</v>
      </c>
      <c r="P2638" s="3">
        <v>-1.936876779445547</v>
      </c>
      <c r="Q2638" s="3">
        <v>0.24326278970990173</v>
      </c>
      <c r="R2638" s="3">
        <f t="shared" si="300"/>
        <v>0.76392702808384216</v>
      </c>
      <c r="S2638" s="3">
        <f t="shared" si="301"/>
        <v>-0.8</v>
      </c>
      <c r="T2638" s="3">
        <f t="shared" si="302"/>
        <v>0.31112488415651396</v>
      </c>
      <c r="U2638" s="3">
        <f t="shared" si="303"/>
        <v>0.52313323953721458</v>
      </c>
      <c r="V2638" s="3">
        <f t="shared" si="304"/>
        <v>0.91303749807502943</v>
      </c>
      <c r="W2638" s="3">
        <f t="shared" si="305"/>
        <v>0.38990425853781485</v>
      </c>
      <c r="X2638" s="3">
        <f t="shared" si="306"/>
        <v>0.21173450237700725</v>
      </c>
    </row>
    <row r="2639" spans="1:24" x14ac:dyDescent="0.35">
      <c r="A2639" t="s">
        <v>3447</v>
      </c>
      <c r="B2639" s="3">
        <v>-3.3078658732376264E-3</v>
      </c>
      <c r="C2639" s="3">
        <v>0.86</v>
      </c>
      <c r="D2639" s="3">
        <v>-0.10565148037982855</v>
      </c>
      <c r="E2639" s="3">
        <v>9.5158209425419082E-2</v>
      </c>
      <c r="F2639" s="3">
        <v>0.33045356843386231</v>
      </c>
      <c r="G2639" s="3">
        <v>0.62</v>
      </c>
      <c r="H2639" s="3">
        <v>-0.62274510072338307</v>
      </c>
      <c r="I2639" s="3">
        <v>1.3908137319262932</v>
      </c>
      <c r="J2639" s="3">
        <v>-7.0739133290597918E-4</v>
      </c>
      <c r="K2639" s="3">
        <v>1</v>
      </c>
      <c r="L2639" s="3">
        <v>-0.41337355094062933</v>
      </c>
      <c r="M2639" s="3">
        <v>1.9166992810164505</v>
      </c>
      <c r="N2639" s="3">
        <v>0.3271457025606247</v>
      </c>
      <c r="O2639" s="3">
        <v>0.57999999999999996</v>
      </c>
      <c r="P2639" s="3">
        <v>-0.62107521561311296</v>
      </c>
      <c r="Q2639" s="3">
        <v>1.3903615838112269</v>
      </c>
      <c r="R2639" s="3">
        <f t="shared" si="300"/>
        <v>-0.33376143430709992</v>
      </c>
      <c r="S2639" s="3">
        <f t="shared" si="301"/>
        <v>-0.24</v>
      </c>
      <c r="T2639" s="3">
        <f t="shared" si="302"/>
        <v>1.4964652123061217</v>
      </c>
      <c r="U2639" s="3">
        <f t="shared" si="303"/>
        <v>0.52612740193111751</v>
      </c>
      <c r="V2639" s="3">
        <f t="shared" si="304"/>
        <v>0.3092758406785176</v>
      </c>
      <c r="W2639" s="3">
        <f t="shared" si="305"/>
        <v>-0.21685156125259991</v>
      </c>
      <c r="X2639" s="3">
        <f t="shared" si="306"/>
        <v>0.14236074963806081</v>
      </c>
    </row>
    <row r="2640" spans="1:24" x14ac:dyDescent="0.35">
      <c r="A2640" t="s">
        <v>3818</v>
      </c>
      <c r="B2640" s="3">
        <v>-3.3152238700473657E-3</v>
      </c>
      <c r="C2640" s="3">
        <v>0.9</v>
      </c>
      <c r="D2640" s="3">
        <v>-0.13718268788768012</v>
      </c>
      <c r="E2640" s="3">
        <v>6.8811047524340141E-2</v>
      </c>
      <c r="F2640" s="3">
        <v>-0.54556928299406382</v>
      </c>
      <c r="G2640" s="3">
        <v>0.18</v>
      </c>
      <c r="H2640" s="3">
        <v>-1.3575025144690582</v>
      </c>
      <c r="I2640" s="3">
        <v>0.34866178558105065</v>
      </c>
      <c r="J2640" s="3">
        <v>-4.0706534018874387E-3</v>
      </c>
      <c r="K2640" s="3">
        <v>0.9</v>
      </c>
      <c r="L2640" s="3">
        <v>-0.3306451261260176</v>
      </c>
      <c r="M2640" s="3">
        <v>0.4597372802006045</v>
      </c>
      <c r="N2640" s="3">
        <v>-0.54888450686411117</v>
      </c>
      <c r="O2640" s="3">
        <v>0.16</v>
      </c>
      <c r="P2640" s="3">
        <v>-1.3405196975715601</v>
      </c>
      <c r="Q2640" s="3">
        <v>0.35128910589606754</v>
      </c>
      <c r="R2640" s="3">
        <f t="shared" si="300"/>
        <v>0.54225405912401647</v>
      </c>
      <c r="S2640" s="3">
        <f t="shared" si="301"/>
        <v>-0.72</v>
      </c>
      <c r="T2640" s="3">
        <f t="shared" si="302"/>
        <v>0.48584447346873078</v>
      </c>
      <c r="U2640" s="3">
        <f t="shared" si="303"/>
        <v>0.66595563021998172</v>
      </c>
      <c r="V2640" s="3">
        <f t="shared" si="304"/>
        <v>0.79564583225026408</v>
      </c>
      <c r="W2640" s="3">
        <f t="shared" si="305"/>
        <v>0.12969020203028236</v>
      </c>
      <c r="X2640" s="3">
        <f t="shared" si="306"/>
        <v>0.1927524992984917</v>
      </c>
    </row>
    <row r="2641" spans="1:24" x14ac:dyDescent="0.35">
      <c r="A2641" t="s">
        <v>4078</v>
      </c>
      <c r="B2641" s="3">
        <v>-3.3306859351511378E-3</v>
      </c>
      <c r="C2641" s="3">
        <v>0.92</v>
      </c>
      <c r="D2641" s="3">
        <v>-0.18140666859896204</v>
      </c>
      <c r="E2641" s="3">
        <v>0.16279121131292326</v>
      </c>
      <c r="F2641" s="3">
        <v>-0.48700849809280294</v>
      </c>
      <c r="G2641" s="3">
        <v>0.48</v>
      </c>
      <c r="H2641" s="3">
        <v>-2.2516149825416738</v>
      </c>
      <c r="I2641" s="3">
        <v>1.0660957306929202</v>
      </c>
      <c r="J2641" s="3">
        <v>5.2650281691950934E-3</v>
      </c>
      <c r="K2641" s="3">
        <v>0.92</v>
      </c>
      <c r="L2641" s="3">
        <v>-0.67771768655226361</v>
      </c>
      <c r="M2641" s="3">
        <v>1.7570714589032006</v>
      </c>
      <c r="N2641" s="3">
        <v>-0.49033918402795407</v>
      </c>
      <c r="O2641" s="3">
        <v>0.56000000000000005</v>
      </c>
      <c r="P2641" s="3">
        <v>-2.1965475175704068</v>
      </c>
      <c r="Q2641" s="3">
        <v>0.96002663401766952</v>
      </c>
      <c r="R2641" s="3">
        <f t="shared" si="300"/>
        <v>0.48367781215765182</v>
      </c>
      <c r="S2641" s="3">
        <f t="shared" si="301"/>
        <v>-0.44000000000000006</v>
      </c>
      <c r="T2641" s="3">
        <f t="shared" si="302"/>
        <v>1.2475023992918821</v>
      </c>
      <c r="U2641" s="3">
        <f t="shared" si="303"/>
        <v>0.52704179539223817</v>
      </c>
      <c r="V2641" s="3">
        <f t="shared" si="304"/>
        <v>0.67866525359182606</v>
      </c>
      <c r="W2641" s="3">
        <f t="shared" si="305"/>
        <v>0.15162345819958789</v>
      </c>
      <c r="X2641" s="3">
        <f t="shared" si="306"/>
        <v>0.18829174876764077</v>
      </c>
    </row>
    <row r="2642" spans="1:24" x14ac:dyDescent="0.35">
      <c r="A2642" t="s">
        <v>4717</v>
      </c>
      <c r="B2642" s="3">
        <v>-3.332546461290573E-3</v>
      </c>
      <c r="C2642" s="3">
        <v>0.98</v>
      </c>
      <c r="D2642" s="3">
        <v>-0.29766273985074426</v>
      </c>
      <c r="E2642" s="3">
        <v>0.22054423394779854</v>
      </c>
      <c r="F2642" s="3">
        <v>0.513415704947352</v>
      </c>
      <c r="G2642" s="3">
        <v>0.6</v>
      </c>
      <c r="H2642" s="3">
        <v>-0.97757257271306419</v>
      </c>
      <c r="I2642" s="3">
        <v>1.9417720735213202</v>
      </c>
      <c r="J2642" s="3">
        <v>-1.2411662970638108E-3</v>
      </c>
      <c r="K2642" s="3">
        <v>0.9</v>
      </c>
      <c r="L2642" s="3">
        <v>-0.79351401184069936</v>
      </c>
      <c r="M2642" s="3">
        <v>0.54696234202189198</v>
      </c>
      <c r="N2642" s="3">
        <v>0.51008315848606145</v>
      </c>
      <c r="O2642" s="3">
        <v>0.56000000000000005</v>
      </c>
      <c r="P2642" s="3">
        <v>-0.95395020509876538</v>
      </c>
      <c r="Q2642" s="3">
        <v>1.9085574208123317</v>
      </c>
      <c r="R2642" s="3">
        <f t="shared" si="300"/>
        <v>-0.51674825140864256</v>
      </c>
      <c r="S2642" s="3">
        <f t="shared" si="301"/>
        <v>-0.38</v>
      </c>
      <c r="T2642" s="3">
        <f t="shared" si="302"/>
        <v>2.2394348133720645</v>
      </c>
      <c r="U2642" s="3">
        <f t="shared" si="303"/>
        <v>0.57440898116215444</v>
      </c>
      <c r="V2642" s="3">
        <f t="shared" si="304"/>
        <v>0.3348602824178431</v>
      </c>
      <c r="W2642" s="3">
        <f t="shared" si="305"/>
        <v>-0.23954869874431134</v>
      </c>
      <c r="X2642" s="3">
        <f t="shared" si="306"/>
        <v>0.13498379069778865</v>
      </c>
    </row>
    <row r="2643" spans="1:24" x14ac:dyDescent="0.35">
      <c r="A2643" t="s">
        <v>3093</v>
      </c>
      <c r="B2643" s="3">
        <v>-3.3407588416064951E-3</v>
      </c>
      <c r="C2643" s="3">
        <v>0.82</v>
      </c>
      <c r="D2643" s="3">
        <v>-0.20976900782155944</v>
      </c>
      <c r="E2643" s="3">
        <v>0.16389261350268952</v>
      </c>
      <c r="F2643" s="3">
        <v>-0.41596620675597673</v>
      </c>
      <c r="G2643" s="3">
        <v>0.44</v>
      </c>
      <c r="H2643" s="3">
        <v>-1.2459632281390225</v>
      </c>
      <c r="I2643" s="3">
        <v>0.46102943853980782</v>
      </c>
      <c r="J2643" s="3">
        <v>2.2663271576423193E-2</v>
      </c>
      <c r="K2643" s="3">
        <v>0.82</v>
      </c>
      <c r="L2643" s="3">
        <v>-3.5771639534805426</v>
      </c>
      <c r="M2643" s="3">
        <v>1.3648158619510391</v>
      </c>
      <c r="N2643" s="3">
        <v>-0.41930696559758324</v>
      </c>
      <c r="O2643" s="3">
        <v>0.4</v>
      </c>
      <c r="P2643" s="3">
        <v>-1.2347658641480443</v>
      </c>
      <c r="Q2643" s="3">
        <v>0.44952202845441003</v>
      </c>
      <c r="R2643" s="3">
        <f t="shared" si="300"/>
        <v>0.41262544791437022</v>
      </c>
      <c r="S2643" s="3">
        <f t="shared" si="301"/>
        <v>-0.37999999999999995</v>
      </c>
      <c r="T2643" s="3">
        <f t="shared" si="302"/>
        <v>0.67079844636136721</v>
      </c>
      <c r="U2643" s="3">
        <f t="shared" si="303"/>
        <v>0.5613876187716107</v>
      </c>
      <c r="V2643" s="3">
        <f t="shared" si="304"/>
        <v>0.72991715340125107</v>
      </c>
      <c r="W2643" s="3">
        <f t="shared" si="305"/>
        <v>0.16852953462964038</v>
      </c>
      <c r="X2643" s="3">
        <f t="shared" si="306"/>
        <v>0.18315220327416892</v>
      </c>
    </row>
    <row r="2644" spans="1:24" x14ac:dyDescent="0.35">
      <c r="A2644" t="s">
        <v>4166</v>
      </c>
      <c r="B2644" s="3">
        <v>-3.3649255871201198E-3</v>
      </c>
      <c r="C2644" s="3">
        <v>0.92</v>
      </c>
      <c r="D2644" s="3">
        <v>-0.18604178781600261</v>
      </c>
      <c r="E2644" s="3">
        <v>0.15151418793471672</v>
      </c>
      <c r="F2644" s="3">
        <v>-0.36853830519689473</v>
      </c>
      <c r="G2644" s="3">
        <v>0.4</v>
      </c>
      <c r="H2644" s="3">
        <v>-1.1531305563699208</v>
      </c>
      <c r="I2644" s="3">
        <v>0.49111859688779724</v>
      </c>
      <c r="J2644" s="3">
        <v>1.906892718699902E-3</v>
      </c>
      <c r="K2644" s="3">
        <v>0.96</v>
      </c>
      <c r="L2644" s="3">
        <v>-0.86739783846847174</v>
      </c>
      <c r="M2644" s="3">
        <v>5.4008502014347259</v>
      </c>
      <c r="N2644" s="3">
        <v>-0.37190323078401483</v>
      </c>
      <c r="O2644" s="3">
        <v>0.44</v>
      </c>
      <c r="P2644" s="3">
        <v>-1.149584473159609</v>
      </c>
      <c r="Q2644" s="3">
        <v>0.47048220089358411</v>
      </c>
      <c r="R2644" s="3">
        <f t="shared" si="300"/>
        <v>0.36517337960977464</v>
      </c>
      <c r="S2644" s="3">
        <f t="shared" si="301"/>
        <v>-0.52</v>
      </c>
      <c r="T2644" s="3">
        <f t="shared" si="302"/>
        <v>0.67716038470379991</v>
      </c>
      <c r="U2644" s="3">
        <f t="shared" si="303"/>
        <v>0.55114351746328449</v>
      </c>
      <c r="V2644" s="3">
        <f t="shared" si="304"/>
        <v>0.70131132747445624</v>
      </c>
      <c r="W2644" s="3">
        <f t="shared" si="305"/>
        <v>0.15016781001117174</v>
      </c>
      <c r="X2644" s="3">
        <f t="shared" si="306"/>
        <v>0.17986891543975184</v>
      </c>
    </row>
    <row r="2645" spans="1:24" x14ac:dyDescent="0.35">
      <c r="A2645" t="s">
        <v>4143</v>
      </c>
      <c r="B2645" s="3">
        <v>-3.3794202680567952E-3</v>
      </c>
      <c r="C2645" s="3">
        <v>0.92</v>
      </c>
      <c r="D2645" s="3">
        <v>-0.35628242976414298</v>
      </c>
      <c r="E2645" s="3">
        <v>0.30217110117137125</v>
      </c>
      <c r="F2645" s="3">
        <v>4.4292514275091302E-2</v>
      </c>
      <c r="G2645" s="3">
        <v>1</v>
      </c>
      <c r="H2645" s="3">
        <v>-1.3800691958934679</v>
      </c>
      <c r="I2645" s="3">
        <v>1.6480859071145271</v>
      </c>
      <c r="J2645" s="3">
        <v>-8.3911603216281581E-3</v>
      </c>
      <c r="K2645" s="3">
        <v>0.96</v>
      </c>
      <c r="L2645" s="3">
        <v>-5.2792573380329966</v>
      </c>
      <c r="M2645" s="3">
        <v>1.9507097646712579</v>
      </c>
      <c r="N2645" s="3">
        <v>4.0913094007034495E-2</v>
      </c>
      <c r="O2645" s="3">
        <v>0.96</v>
      </c>
      <c r="P2645" s="3">
        <v>-1.5624897261941111</v>
      </c>
      <c r="Q2645" s="3">
        <v>1.6153554751315014</v>
      </c>
      <c r="R2645" s="3">
        <f t="shared" si="300"/>
        <v>-4.7671934543148095E-2</v>
      </c>
      <c r="S2645" s="3">
        <f t="shared" si="301"/>
        <v>7.999999999999996E-2</v>
      </c>
      <c r="T2645" s="3">
        <f t="shared" si="302"/>
        <v>2.0043683368786702</v>
      </c>
      <c r="U2645" s="3">
        <f t="shared" si="303"/>
        <v>0.54108970948632606</v>
      </c>
      <c r="V2645" s="3">
        <f t="shared" si="304"/>
        <v>0.45574587461606131</v>
      </c>
      <c r="W2645" s="3">
        <f t="shared" si="305"/>
        <v>-8.5343834870264756E-2</v>
      </c>
      <c r="X2645" s="3">
        <f t="shared" si="306"/>
        <v>0.15563424789545091</v>
      </c>
    </row>
    <row r="2646" spans="1:24" x14ac:dyDescent="0.35">
      <c r="A2646" t="s">
        <v>4896</v>
      </c>
      <c r="B2646" s="3">
        <v>-3.3889603045742316E-3</v>
      </c>
      <c r="C2646" s="3">
        <v>0.98</v>
      </c>
      <c r="D2646" s="3">
        <v>-0.13152756337958735</v>
      </c>
      <c r="E2646" s="3">
        <v>0.11535624705050154</v>
      </c>
      <c r="F2646" s="3">
        <v>-0.48328023891776317</v>
      </c>
      <c r="G2646" s="3">
        <v>0.16</v>
      </c>
      <c r="H2646" s="3">
        <v>-1.377555025862363</v>
      </c>
      <c r="I2646" s="3">
        <v>0.26563490151002245</v>
      </c>
      <c r="J2646" s="3">
        <v>-3.7496202531573232E-3</v>
      </c>
      <c r="K2646" s="3">
        <v>0.96</v>
      </c>
      <c r="L2646" s="3">
        <v>-0.32999016671995407</v>
      </c>
      <c r="M2646" s="3">
        <v>1.2989144179027341</v>
      </c>
      <c r="N2646" s="3">
        <v>-0.48666919922233742</v>
      </c>
      <c r="O2646" s="3">
        <v>0.18</v>
      </c>
      <c r="P2646" s="3">
        <v>-1.362324877241639</v>
      </c>
      <c r="Q2646" s="3">
        <v>0.2210269619201847</v>
      </c>
      <c r="R2646" s="3">
        <f t="shared" si="300"/>
        <v>0.47989127861318892</v>
      </c>
      <c r="S2646" s="3">
        <f t="shared" si="301"/>
        <v>-0.82</v>
      </c>
      <c r="T2646" s="3">
        <f t="shared" si="302"/>
        <v>0.39716246488960982</v>
      </c>
      <c r="U2646" s="3">
        <f t="shared" si="303"/>
        <v>0.53275086426468032</v>
      </c>
      <c r="V2646" s="3">
        <f t="shared" si="304"/>
        <v>0.83834193656797928</v>
      </c>
      <c r="W2646" s="3">
        <f t="shared" si="305"/>
        <v>0.30559107230329896</v>
      </c>
      <c r="X2646" s="3">
        <f t="shared" si="306"/>
        <v>0.18799639033985949</v>
      </c>
    </row>
    <row r="2647" spans="1:24" x14ac:dyDescent="0.35">
      <c r="A2647" t="s">
        <v>4944</v>
      </c>
      <c r="B2647" s="3">
        <v>-3.3901581671153176E-3</v>
      </c>
      <c r="C2647" s="3">
        <v>1</v>
      </c>
      <c r="D2647" s="3">
        <v>-0.19341348510234704</v>
      </c>
      <c r="E2647" s="3">
        <v>0.17875163376018915</v>
      </c>
      <c r="F2647" s="3">
        <v>0.71952316822446238</v>
      </c>
      <c r="G2647" s="3">
        <v>0.36</v>
      </c>
      <c r="H2647" s="3">
        <v>-0.6998534835423571</v>
      </c>
      <c r="I2647" s="3">
        <v>1.9956139459311486</v>
      </c>
      <c r="J2647" s="3">
        <v>-1.3696511594184452E-3</v>
      </c>
      <c r="K2647" s="3">
        <v>0.94</v>
      </c>
      <c r="L2647" s="3">
        <v>-0.6854393106148402</v>
      </c>
      <c r="M2647" s="3">
        <v>0.76443756311976263</v>
      </c>
      <c r="N2647" s="3">
        <v>0.71613301005734697</v>
      </c>
      <c r="O2647" s="3">
        <v>0.38</v>
      </c>
      <c r="P2647" s="3">
        <v>-0.69425312313122656</v>
      </c>
      <c r="Q2647" s="3">
        <v>2.0534994546194545</v>
      </c>
      <c r="R2647" s="3">
        <f t="shared" si="300"/>
        <v>-0.72291332639157768</v>
      </c>
      <c r="S2647" s="3">
        <f t="shared" si="301"/>
        <v>-0.64</v>
      </c>
      <c r="T2647" s="3">
        <f t="shared" si="302"/>
        <v>2.1890274310334958</v>
      </c>
      <c r="U2647" s="3">
        <f t="shared" si="303"/>
        <v>0.51969804610782644</v>
      </c>
      <c r="V2647" s="3">
        <f t="shared" si="304"/>
        <v>0.25964086076122855</v>
      </c>
      <c r="W2647" s="3">
        <f t="shared" si="305"/>
        <v>-0.26005718534659789</v>
      </c>
      <c r="X2647" s="3">
        <f t="shared" si="306"/>
        <v>0.12753110792244471</v>
      </c>
    </row>
    <row r="2648" spans="1:24" x14ac:dyDescent="0.35">
      <c r="A2648" t="s">
        <v>4783</v>
      </c>
      <c r="B2648" s="3">
        <v>-3.3969336796893638E-3</v>
      </c>
      <c r="C2648" s="3">
        <v>0.98</v>
      </c>
      <c r="D2648" s="3">
        <v>-0.11299873148558331</v>
      </c>
      <c r="E2648" s="3">
        <v>0.10352084673419251</v>
      </c>
      <c r="F2648" s="3">
        <v>0.52067283447315438</v>
      </c>
      <c r="G2648" s="3">
        <v>0.32</v>
      </c>
      <c r="H2648" s="3">
        <v>-0.48810560376281392</v>
      </c>
      <c r="I2648" s="3">
        <v>1.2740337057970093</v>
      </c>
      <c r="J2648" s="3">
        <v>3.7359020859732619E-4</v>
      </c>
      <c r="K2648" s="3">
        <v>1</v>
      </c>
      <c r="L2648" s="3">
        <v>-0.26425368568994312</v>
      </c>
      <c r="M2648" s="3">
        <v>0.98645548726322185</v>
      </c>
      <c r="N2648" s="3">
        <v>0.51727590079346508</v>
      </c>
      <c r="O2648" s="3">
        <v>0.3</v>
      </c>
      <c r="P2648" s="3">
        <v>-0.50681188914512409</v>
      </c>
      <c r="Q2648" s="3">
        <v>1.2891750804494237</v>
      </c>
      <c r="R2648" s="3">
        <f t="shared" si="300"/>
        <v>-0.52406976815284378</v>
      </c>
      <c r="S2648" s="3">
        <f t="shared" si="301"/>
        <v>-0.65999999999999992</v>
      </c>
      <c r="T2648" s="3">
        <f t="shared" si="302"/>
        <v>1.3870324372825926</v>
      </c>
      <c r="U2648" s="3">
        <f t="shared" si="303"/>
        <v>0.52188690008847693</v>
      </c>
      <c r="V2648" s="3">
        <f t="shared" si="304"/>
        <v>0.27699603607659212</v>
      </c>
      <c r="W2648" s="3">
        <f t="shared" si="305"/>
        <v>-0.24489086401188481</v>
      </c>
      <c r="X2648" s="3">
        <f t="shared" si="306"/>
        <v>0.13469140753637043</v>
      </c>
    </row>
    <row r="2649" spans="1:24" x14ac:dyDescent="0.35">
      <c r="A2649" t="s">
        <v>4496</v>
      </c>
      <c r="B2649" s="3">
        <v>-3.4049287146905348E-3</v>
      </c>
      <c r="C2649" s="3">
        <v>0.96</v>
      </c>
      <c r="D2649" s="3">
        <v>-9.533048768075307E-2</v>
      </c>
      <c r="E2649" s="3">
        <v>6.6133020101474607E-2</v>
      </c>
      <c r="F2649" s="3">
        <v>-0.48457032247761667</v>
      </c>
      <c r="G2649" s="3">
        <v>0.32</v>
      </c>
      <c r="H2649" s="3">
        <v>-1.3808218408799036</v>
      </c>
      <c r="I2649" s="3">
        <v>0.26167131569822699</v>
      </c>
      <c r="J2649" s="3">
        <v>5.2706441967530684E-3</v>
      </c>
      <c r="K2649" s="3">
        <v>0.8</v>
      </c>
      <c r="L2649" s="3">
        <v>-0.15289015146236523</v>
      </c>
      <c r="M2649" s="3">
        <v>1.1130757367588071</v>
      </c>
      <c r="N2649" s="3">
        <v>-0.48797525119230722</v>
      </c>
      <c r="O2649" s="3">
        <v>0.36</v>
      </c>
      <c r="P2649" s="3">
        <v>-1.3600362981989673</v>
      </c>
      <c r="Q2649" s="3">
        <v>0.29201460320185946</v>
      </c>
      <c r="R2649" s="3">
        <f t="shared" si="300"/>
        <v>0.48116539376292611</v>
      </c>
      <c r="S2649" s="3">
        <f t="shared" si="301"/>
        <v>-0.6399999999999999</v>
      </c>
      <c r="T2649" s="3">
        <f t="shared" si="302"/>
        <v>0.35700180337898008</v>
      </c>
      <c r="U2649" s="3">
        <f t="shared" si="303"/>
        <v>0.59041506647637765</v>
      </c>
      <c r="V2649" s="3">
        <f t="shared" si="304"/>
        <v>0.84068651083857371</v>
      </c>
      <c r="W2649" s="3">
        <f t="shared" si="305"/>
        <v>0.25027144436219606</v>
      </c>
      <c r="X2649" s="3">
        <f t="shared" si="306"/>
        <v>0.18808692627452675</v>
      </c>
    </row>
    <row r="2650" spans="1:24" x14ac:dyDescent="0.35">
      <c r="A2650" t="s">
        <v>3691</v>
      </c>
      <c r="B2650" s="3">
        <v>-3.408663355715979E-3</v>
      </c>
      <c r="C2650" s="3">
        <v>0.88</v>
      </c>
      <c r="D2650" s="3">
        <v>-0.1337387527470516</v>
      </c>
      <c r="E2650" s="3">
        <v>0.15966576785509534</v>
      </c>
      <c r="F2650" s="3">
        <v>0.23429147975638706</v>
      </c>
      <c r="G2650" s="3">
        <v>0.6</v>
      </c>
      <c r="H2650" s="3">
        <v>-0.52525894714059806</v>
      </c>
      <c r="I2650" s="3">
        <v>1.0851848558790613</v>
      </c>
      <c r="J2650" s="3">
        <v>-1.6776061253570895E-2</v>
      </c>
      <c r="K2650" s="3">
        <v>0.8</v>
      </c>
      <c r="L2650" s="3">
        <v>-1.283348962019752</v>
      </c>
      <c r="M2650" s="3">
        <v>1.3421404215274253</v>
      </c>
      <c r="N2650" s="3">
        <v>0.2308828164006711</v>
      </c>
      <c r="O2650" s="3">
        <v>0.64</v>
      </c>
      <c r="P2650" s="3">
        <v>-0.56047728378977302</v>
      </c>
      <c r="Q2650" s="3">
        <v>1.0713654843707037</v>
      </c>
      <c r="R2650" s="3">
        <f t="shared" si="300"/>
        <v>-0.23770014311210305</v>
      </c>
      <c r="S2650" s="3">
        <f t="shared" si="301"/>
        <v>-0.28000000000000003</v>
      </c>
      <c r="T2650" s="3">
        <f t="shared" si="302"/>
        <v>1.2189236086261128</v>
      </c>
      <c r="U2650" s="3">
        <f t="shared" si="303"/>
        <v>0.45581694676204315</v>
      </c>
      <c r="V2650" s="3">
        <f t="shared" si="304"/>
        <v>0.32615788651284344</v>
      </c>
      <c r="W2650" s="3">
        <f t="shared" si="305"/>
        <v>-0.12965906024919971</v>
      </c>
      <c r="X2650" s="3">
        <f t="shared" si="306"/>
        <v>0.14654060969631097</v>
      </c>
    </row>
    <row r="2651" spans="1:24" x14ac:dyDescent="0.35">
      <c r="A2651" t="s">
        <v>3471</v>
      </c>
      <c r="B2651" s="3">
        <v>-3.4198633572530865E-3</v>
      </c>
      <c r="C2651" s="3">
        <v>0.86</v>
      </c>
      <c r="D2651" s="3">
        <v>-0.1587021930769098</v>
      </c>
      <c r="E2651" s="3">
        <v>0.1522033490075605</v>
      </c>
      <c r="F2651" s="3">
        <v>0.42919781023667075</v>
      </c>
      <c r="G2651" s="3">
        <v>0.48</v>
      </c>
      <c r="H2651" s="3">
        <v>-0.88095950629130049</v>
      </c>
      <c r="I2651" s="3">
        <v>1.6619197327850412</v>
      </c>
      <c r="J2651" s="3">
        <v>-1.0393886954136868E-2</v>
      </c>
      <c r="K2651" s="3">
        <v>0.86</v>
      </c>
      <c r="L2651" s="3">
        <v>-0.86376172358169945</v>
      </c>
      <c r="M2651" s="3">
        <v>1.3343744229665726</v>
      </c>
      <c r="N2651" s="3">
        <v>0.42577794687941767</v>
      </c>
      <c r="O2651" s="3">
        <v>0.48</v>
      </c>
      <c r="P2651" s="3">
        <v>-0.81016521431656674</v>
      </c>
      <c r="Q2651" s="3">
        <v>1.645981509548093</v>
      </c>
      <c r="R2651" s="3">
        <f t="shared" si="300"/>
        <v>-0.43261767359392383</v>
      </c>
      <c r="S2651" s="3">
        <f t="shared" si="301"/>
        <v>-0.38</v>
      </c>
      <c r="T2651" s="3">
        <f t="shared" si="302"/>
        <v>1.8206219258619512</v>
      </c>
      <c r="U2651" s="3">
        <f t="shared" si="303"/>
        <v>0.51045147671826263</v>
      </c>
      <c r="V2651" s="3">
        <f t="shared" si="304"/>
        <v>0.34644173925117033</v>
      </c>
      <c r="W2651" s="3">
        <f t="shared" si="305"/>
        <v>-0.1640097374670923</v>
      </c>
      <c r="X2651" s="3">
        <f t="shared" si="306"/>
        <v>0.1382575805768598</v>
      </c>
    </row>
    <row r="2652" spans="1:24" x14ac:dyDescent="0.35">
      <c r="A2652" t="s">
        <v>3078</v>
      </c>
      <c r="B2652" s="3">
        <v>-3.4252663307132239E-3</v>
      </c>
      <c r="C2652" s="3">
        <v>0.82</v>
      </c>
      <c r="D2652" s="3">
        <v>-7.9862426765996475E-2</v>
      </c>
      <c r="E2652" s="3">
        <v>6.7206089468749675E-2</v>
      </c>
      <c r="F2652" s="3">
        <v>-0.48244087842030109</v>
      </c>
      <c r="G2652" s="3">
        <v>0.3</v>
      </c>
      <c r="H2652" s="3">
        <v>-1.3197935063490955</v>
      </c>
      <c r="I2652" s="3">
        <v>0.25634604163654806</v>
      </c>
      <c r="J2652" s="3">
        <v>1.6880844607315673E-3</v>
      </c>
      <c r="K2652" s="3">
        <v>0.96</v>
      </c>
      <c r="L2652" s="3">
        <v>-0.8561417511016951</v>
      </c>
      <c r="M2652" s="3">
        <v>0.22408425186417014</v>
      </c>
      <c r="N2652" s="3">
        <v>-0.48586614475101431</v>
      </c>
      <c r="O2652" s="3">
        <v>0.3</v>
      </c>
      <c r="P2652" s="3">
        <v>-1.3282759883003412</v>
      </c>
      <c r="Q2652" s="3">
        <v>0.26950723969587609</v>
      </c>
      <c r="R2652" s="3">
        <f t="shared" si="300"/>
        <v>0.47901561208958787</v>
      </c>
      <c r="S2652" s="3">
        <f t="shared" si="301"/>
        <v>-0.52</v>
      </c>
      <c r="T2652" s="3">
        <f t="shared" si="302"/>
        <v>0.33620846840254454</v>
      </c>
      <c r="U2652" s="3">
        <f t="shared" si="303"/>
        <v>0.54302871077126103</v>
      </c>
      <c r="V2652" s="3">
        <f t="shared" si="304"/>
        <v>0.83735828343107921</v>
      </c>
      <c r="W2652" s="3">
        <f t="shared" si="305"/>
        <v>0.29432957265981818</v>
      </c>
      <c r="X2652" s="3">
        <f t="shared" si="306"/>
        <v>0.18792259308805598</v>
      </c>
    </row>
    <row r="2653" spans="1:24" x14ac:dyDescent="0.35">
      <c r="A2653" t="s">
        <v>4175</v>
      </c>
      <c r="B2653" s="3">
        <v>-3.4555569458596569E-3</v>
      </c>
      <c r="C2653" s="3">
        <v>0.92</v>
      </c>
      <c r="D2653" s="3">
        <v>-0.11774818360478398</v>
      </c>
      <c r="E2653" s="3">
        <v>0.12081354477134011</v>
      </c>
      <c r="F2653" s="3">
        <v>0.53163473872882971</v>
      </c>
      <c r="G2653" s="3">
        <v>0.3</v>
      </c>
      <c r="H2653" s="3">
        <v>-0.35258034104643299</v>
      </c>
      <c r="I2653" s="3">
        <v>1.4878061812601919</v>
      </c>
      <c r="J2653" s="3">
        <v>6.4005729519031802E-4</v>
      </c>
      <c r="K2653" s="3">
        <v>0.98</v>
      </c>
      <c r="L2653" s="3">
        <v>-0.90655003698091852</v>
      </c>
      <c r="M2653" s="3">
        <v>0.75349720147716592</v>
      </c>
      <c r="N2653" s="3">
        <v>0.52817918178297008</v>
      </c>
      <c r="O2653" s="3">
        <v>0.34</v>
      </c>
      <c r="P2653" s="3">
        <v>-0.3735453075450742</v>
      </c>
      <c r="Q2653" s="3">
        <v>1.4987414224567752</v>
      </c>
      <c r="R2653" s="3">
        <f t="shared" si="300"/>
        <v>-0.53509029567468935</v>
      </c>
      <c r="S2653" s="3">
        <f t="shared" si="301"/>
        <v>-0.62000000000000011</v>
      </c>
      <c r="T2653" s="3">
        <f t="shared" si="302"/>
        <v>1.6055543648649759</v>
      </c>
      <c r="U2653" s="3">
        <f t="shared" si="303"/>
        <v>0.49357532914558028</v>
      </c>
      <c r="V2653" s="3">
        <f t="shared" si="304"/>
        <v>0.19157950613794483</v>
      </c>
      <c r="W2653" s="3">
        <f t="shared" si="305"/>
        <v>-0.30199582300763544</v>
      </c>
      <c r="X2653" s="3">
        <f t="shared" si="306"/>
        <v>0.13426142473703964</v>
      </c>
    </row>
    <row r="2654" spans="1:24" x14ac:dyDescent="0.35">
      <c r="A2654" t="s">
        <v>3664</v>
      </c>
      <c r="B2654" s="3">
        <v>-3.4821190456993376E-3</v>
      </c>
      <c r="C2654" s="3">
        <v>0.88</v>
      </c>
      <c r="D2654" s="3">
        <v>-0.20051254444894995</v>
      </c>
      <c r="E2654" s="3">
        <v>0.14343420573459192</v>
      </c>
      <c r="F2654" s="3">
        <v>-0.65445843829392969</v>
      </c>
      <c r="G2654" s="3">
        <v>0.14000000000000001</v>
      </c>
      <c r="H2654" s="3">
        <v>-1.4793248589771393</v>
      </c>
      <c r="I2654" s="3">
        <v>0.12980951673121047</v>
      </c>
      <c r="J2654" s="3">
        <v>7.3813167541316848E-3</v>
      </c>
      <c r="K2654" s="3">
        <v>0.84</v>
      </c>
      <c r="L2654" s="3">
        <v>-0.32584778842443013</v>
      </c>
      <c r="M2654" s="3">
        <v>1.1346239703358938</v>
      </c>
      <c r="N2654" s="3">
        <v>-0.65794055733962908</v>
      </c>
      <c r="O2654" s="3">
        <v>0.12</v>
      </c>
      <c r="P2654" s="3">
        <v>-1.4464305865408869</v>
      </c>
      <c r="Q2654" s="3">
        <v>0.14584910399972423</v>
      </c>
      <c r="R2654" s="3">
        <f t="shared" si="300"/>
        <v>0.65097631924823041</v>
      </c>
      <c r="S2654" s="3">
        <f t="shared" si="301"/>
        <v>-0.74</v>
      </c>
      <c r="T2654" s="3">
        <f t="shared" si="302"/>
        <v>0.33032206118016039</v>
      </c>
      <c r="U2654" s="3">
        <f t="shared" si="303"/>
        <v>0.5829755459004905</v>
      </c>
      <c r="V2654" s="3">
        <f t="shared" si="304"/>
        <v>0.91932959814243753</v>
      </c>
      <c r="W2654" s="3">
        <f t="shared" si="305"/>
        <v>0.33635405224194703</v>
      </c>
      <c r="X2654" s="3">
        <f t="shared" si="306"/>
        <v>0.20156779218178869</v>
      </c>
    </row>
    <row r="2655" spans="1:24" x14ac:dyDescent="0.35">
      <c r="A2655" t="s">
        <v>4321</v>
      </c>
      <c r="B2655" s="3">
        <v>-3.4933223158322918E-3</v>
      </c>
      <c r="C2655" s="3">
        <v>0.94</v>
      </c>
      <c r="D2655" s="3">
        <v>-0.11263098460645297</v>
      </c>
      <c r="E2655" s="3">
        <v>0.11584885298121837</v>
      </c>
      <c r="F2655" s="3">
        <v>0.1416753392793802</v>
      </c>
      <c r="G2655" s="3">
        <v>0.7</v>
      </c>
      <c r="H2655" s="3">
        <v>-0.59099659057021892</v>
      </c>
      <c r="I2655" s="3">
        <v>0.85233665829384431</v>
      </c>
      <c r="J2655" s="3">
        <v>1.6497291059292879E-3</v>
      </c>
      <c r="K2655" s="3">
        <v>0.96</v>
      </c>
      <c r="L2655" s="3">
        <v>-1.3215506842526623</v>
      </c>
      <c r="M2655" s="3">
        <v>0.74404020760094935</v>
      </c>
      <c r="N2655" s="3">
        <v>0.1381820169635479</v>
      </c>
      <c r="O2655" s="3">
        <v>0.7</v>
      </c>
      <c r="P2655" s="3">
        <v>-0.60442621020594611</v>
      </c>
      <c r="Q2655" s="3">
        <v>0.87446215719573295</v>
      </c>
      <c r="R2655" s="3">
        <f t="shared" si="300"/>
        <v>-0.14516866159521249</v>
      </c>
      <c r="S2655" s="3">
        <f t="shared" si="301"/>
        <v>-0.24</v>
      </c>
      <c r="T2655" s="3">
        <f t="shared" si="302"/>
        <v>0.96496764290029724</v>
      </c>
      <c r="U2655" s="3">
        <f t="shared" si="303"/>
        <v>0.49295809116300982</v>
      </c>
      <c r="V2655" s="3">
        <f t="shared" si="304"/>
        <v>0.40946648394287805</v>
      </c>
      <c r="W2655" s="3">
        <f t="shared" si="305"/>
        <v>-8.3491607220131769E-2</v>
      </c>
      <c r="X2655" s="3">
        <f t="shared" si="306"/>
        <v>0.15081028949206826</v>
      </c>
    </row>
    <row r="2656" spans="1:24" x14ac:dyDescent="0.35">
      <c r="A2656" t="s">
        <v>4312</v>
      </c>
      <c r="B2656" s="3">
        <v>-3.4987619114328146E-3</v>
      </c>
      <c r="C2656" s="3">
        <v>0.94</v>
      </c>
      <c r="D2656" s="3">
        <v>-0.1627663891417315</v>
      </c>
      <c r="E2656" s="3">
        <v>0.19546710623005459</v>
      </c>
      <c r="F2656" s="3">
        <v>-0.12109885961050029</v>
      </c>
      <c r="G2656" s="3">
        <v>0.88</v>
      </c>
      <c r="H2656" s="3">
        <v>-1.1056989036615275</v>
      </c>
      <c r="I2656" s="3">
        <v>0.77308106663878107</v>
      </c>
      <c r="J2656" s="3">
        <v>-9.2931037989679929E-3</v>
      </c>
      <c r="K2656" s="3">
        <v>0.94</v>
      </c>
      <c r="L2656" s="3">
        <v>-3.1505845897331888</v>
      </c>
      <c r="M2656" s="3">
        <v>2.5190362932098904</v>
      </c>
      <c r="N2656" s="3">
        <v>-0.12459762152193311</v>
      </c>
      <c r="O2656" s="3">
        <v>0.88</v>
      </c>
      <c r="P2656" s="3">
        <v>-1.1252794453942014</v>
      </c>
      <c r="Q2656" s="3">
        <v>0.72062060800905492</v>
      </c>
      <c r="R2656" s="3">
        <f t="shared" si="300"/>
        <v>0.11760009769906747</v>
      </c>
      <c r="S2656" s="3">
        <f t="shared" si="301"/>
        <v>-5.9999999999999942E-2</v>
      </c>
      <c r="T2656" s="3">
        <f t="shared" si="302"/>
        <v>0.93584745578051254</v>
      </c>
      <c r="U2656" s="3">
        <f t="shared" si="303"/>
        <v>0.45435837587662592</v>
      </c>
      <c r="V2656" s="3">
        <f t="shared" si="304"/>
        <v>0.5885196356893192</v>
      </c>
      <c r="W2656" s="3">
        <f t="shared" si="305"/>
        <v>0.13416125981269328</v>
      </c>
      <c r="X2656" s="3">
        <f t="shared" si="306"/>
        <v>0.16447861593497093</v>
      </c>
    </row>
    <row r="2657" spans="1:24" x14ac:dyDescent="0.35">
      <c r="A2657" t="s">
        <v>3776</v>
      </c>
      <c r="B2657" s="3">
        <v>-3.5394991479547706E-3</v>
      </c>
      <c r="C2657" s="3">
        <v>0.88</v>
      </c>
      <c r="D2657" s="3">
        <v>-8.5201779970510441E-2</v>
      </c>
      <c r="E2657" s="3">
        <v>0.11705580511756794</v>
      </c>
      <c r="F2657" s="3">
        <v>0.45906792478821418</v>
      </c>
      <c r="G2657" s="3">
        <v>0.28000000000000003</v>
      </c>
      <c r="H2657" s="3">
        <v>-0.33905986155409379</v>
      </c>
      <c r="I2657" s="3">
        <v>1.3661065069448119</v>
      </c>
      <c r="J2657" s="3">
        <v>-5.7569807966641722E-3</v>
      </c>
      <c r="K2657" s="3">
        <v>0.88</v>
      </c>
      <c r="L2657" s="3">
        <v>-7.250197327389925</v>
      </c>
      <c r="M2657" s="3">
        <v>0.1852654235073129</v>
      </c>
      <c r="N2657" s="3">
        <v>0.45552842564025942</v>
      </c>
      <c r="O2657" s="3">
        <v>0.28000000000000003</v>
      </c>
      <c r="P2657" s="3">
        <v>-0.36447780151192544</v>
      </c>
      <c r="Q2657" s="3">
        <v>1.3374979228875006</v>
      </c>
      <c r="R2657" s="3">
        <f t="shared" si="300"/>
        <v>-0.46260742393616894</v>
      </c>
      <c r="S2657" s="3">
        <f t="shared" si="301"/>
        <v>-0.6</v>
      </c>
      <c r="T2657" s="3">
        <f t="shared" si="302"/>
        <v>1.4513082869153224</v>
      </c>
      <c r="U2657" s="3">
        <f t="shared" si="303"/>
        <v>0.42125381816166291</v>
      </c>
      <c r="V2657" s="3">
        <f t="shared" si="304"/>
        <v>0.19884268644858119</v>
      </c>
      <c r="W2657" s="3">
        <f t="shared" si="305"/>
        <v>-0.22241113171308172</v>
      </c>
      <c r="X2657" s="3">
        <f t="shared" si="306"/>
        <v>0.13704093337356027</v>
      </c>
    </row>
    <row r="2658" spans="1:24" x14ac:dyDescent="0.35">
      <c r="A2658" t="s">
        <v>3661</v>
      </c>
      <c r="B2658" s="3">
        <v>-3.5405532970734601E-3</v>
      </c>
      <c r="C2658" s="3">
        <v>0.88</v>
      </c>
      <c r="D2658" s="3">
        <v>-0.14248172078870958</v>
      </c>
      <c r="E2658" s="3">
        <v>0.10704111026196317</v>
      </c>
      <c r="F2658" s="3">
        <v>-0.28844233874132585</v>
      </c>
      <c r="G2658" s="3">
        <v>0.52</v>
      </c>
      <c r="H2658" s="3">
        <v>-1.2309067305217107</v>
      </c>
      <c r="I2658" s="3">
        <v>0.60048294371797162</v>
      </c>
      <c r="J2658" s="3">
        <v>2.1300978806243528E-2</v>
      </c>
      <c r="K2658" s="3">
        <v>0.78</v>
      </c>
      <c r="L2658" s="3">
        <v>-0.82658134607197553</v>
      </c>
      <c r="M2658" s="3">
        <v>1.2979571991108814</v>
      </c>
      <c r="N2658" s="3">
        <v>-0.29198289203839928</v>
      </c>
      <c r="O2658" s="3">
        <v>0.5</v>
      </c>
      <c r="P2658" s="3">
        <v>-1.232463152090705</v>
      </c>
      <c r="Q2658" s="3">
        <v>0.6058703291501113</v>
      </c>
      <c r="R2658" s="3">
        <f t="shared" si="300"/>
        <v>0.28490178544425238</v>
      </c>
      <c r="S2658" s="3">
        <f t="shared" si="301"/>
        <v>-0.36</v>
      </c>
      <c r="T2658" s="3">
        <f t="shared" si="302"/>
        <v>0.74296466450668119</v>
      </c>
      <c r="U2658" s="3">
        <f t="shared" si="303"/>
        <v>0.5710167690417659</v>
      </c>
      <c r="V2658" s="3">
        <f t="shared" si="304"/>
        <v>0.67211623382813523</v>
      </c>
      <c r="W2658" s="3">
        <f t="shared" si="305"/>
        <v>0.10109946478636933</v>
      </c>
      <c r="X2658" s="3">
        <f t="shared" si="306"/>
        <v>0.17454209186300507</v>
      </c>
    </row>
    <row r="2659" spans="1:24" x14ac:dyDescent="0.35">
      <c r="A2659" t="s">
        <v>4947</v>
      </c>
      <c r="B2659" s="3">
        <v>-3.5496502147457113E-3</v>
      </c>
      <c r="C2659" s="3">
        <v>1</v>
      </c>
      <c r="D2659" s="3">
        <v>-0.12976963279482201</v>
      </c>
      <c r="E2659" s="3">
        <v>8.8381359787012337E-2</v>
      </c>
      <c r="F2659" s="3">
        <v>0.36907195553051475</v>
      </c>
      <c r="G2659" s="3">
        <v>0.42</v>
      </c>
      <c r="H2659" s="3">
        <v>-0.50697295946949339</v>
      </c>
      <c r="I2659" s="3">
        <v>1.1880528273948878</v>
      </c>
      <c r="J2659" s="3">
        <v>7.055213643653753E-3</v>
      </c>
      <c r="K2659" s="3">
        <v>0.92</v>
      </c>
      <c r="L2659" s="3">
        <v>-0.59569014461590142</v>
      </c>
      <c r="M2659" s="3">
        <v>0.97787926693933125</v>
      </c>
      <c r="N2659" s="3">
        <v>0.36552230531576901</v>
      </c>
      <c r="O2659" s="3">
        <v>0.44</v>
      </c>
      <c r="P2659" s="3">
        <v>-0.474430009299313</v>
      </c>
      <c r="Q2659" s="3">
        <v>1.1490895678613327</v>
      </c>
      <c r="R2659" s="3">
        <f t="shared" si="300"/>
        <v>-0.37262160574526049</v>
      </c>
      <c r="S2659" s="3">
        <f t="shared" si="301"/>
        <v>-0.58000000000000007</v>
      </c>
      <c r="T2659" s="3">
        <f t="shared" si="302"/>
        <v>1.3178224601897099</v>
      </c>
      <c r="U2659" s="3">
        <f t="shared" si="303"/>
        <v>0.59486152805902048</v>
      </c>
      <c r="V2659" s="3">
        <f t="shared" si="304"/>
        <v>0.2990945408608443</v>
      </c>
      <c r="W2659" s="3">
        <f t="shared" si="305"/>
        <v>-0.29576698719817618</v>
      </c>
      <c r="X2659" s="3">
        <f t="shared" si="306"/>
        <v>0.14067738879677855</v>
      </c>
    </row>
    <row r="2660" spans="1:24" x14ac:dyDescent="0.35">
      <c r="A2660" t="s">
        <v>4926</v>
      </c>
      <c r="B2660" s="3">
        <v>-3.6070659976620702E-3</v>
      </c>
      <c r="C2660" s="3">
        <v>1</v>
      </c>
      <c r="D2660" s="3">
        <v>-0.12440313473512279</v>
      </c>
      <c r="E2660" s="3">
        <v>0.13803219046410325</v>
      </c>
      <c r="F2660" s="3">
        <v>0.81107789022438936</v>
      </c>
      <c r="G2660" s="3">
        <v>0.08</v>
      </c>
      <c r="H2660" s="3">
        <v>-0.10313942351978521</v>
      </c>
      <c r="I2660" s="3">
        <v>1.654245470442635</v>
      </c>
      <c r="J2660" s="3">
        <v>2.3142880000417629E-4</v>
      </c>
      <c r="K2660" s="3">
        <v>0.98</v>
      </c>
      <c r="L2660" s="3">
        <v>-0.26094018811983927</v>
      </c>
      <c r="M2660" s="3">
        <v>0.2388893122843907</v>
      </c>
      <c r="N2660" s="3">
        <v>0.80747082422672734</v>
      </c>
      <c r="O2660" s="3">
        <v>0.06</v>
      </c>
      <c r="P2660" s="3">
        <v>-9.2974044718968848E-2</v>
      </c>
      <c r="Q2660" s="3">
        <v>1.6554164161012141</v>
      </c>
      <c r="R2660" s="3">
        <f t="shared" si="300"/>
        <v>-0.81468495622205139</v>
      </c>
      <c r="S2660" s="3">
        <f t="shared" si="301"/>
        <v>-0.92</v>
      </c>
      <c r="T2660" s="3">
        <f t="shared" si="302"/>
        <v>1.7786486051777579</v>
      </c>
      <c r="U2660" s="3">
        <f t="shared" si="303"/>
        <v>0.47403349621733643</v>
      </c>
      <c r="V2660" s="3">
        <f t="shared" si="304"/>
        <v>5.8689148788137212E-2</v>
      </c>
      <c r="W2660" s="3">
        <f t="shared" si="305"/>
        <v>-0.41534434742919923</v>
      </c>
      <c r="X2660" s="3">
        <f t="shared" si="306"/>
        <v>0.12443397438358297</v>
      </c>
    </row>
    <row r="2661" spans="1:24" x14ac:dyDescent="0.35">
      <c r="A2661" t="s">
        <v>3787</v>
      </c>
      <c r="B2661" s="3">
        <v>-3.6675257084929605E-3</v>
      </c>
      <c r="C2661" s="3">
        <v>0.88</v>
      </c>
      <c r="D2661" s="3">
        <v>-0.14391602865387787</v>
      </c>
      <c r="E2661" s="3">
        <v>0.12293624693509358</v>
      </c>
      <c r="F2661" s="3">
        <v>-0.45981709477100086</v>
      </c>
      <c r="G2661" s="3">
        <v>0.38</v>
      </c>
      <c r="H2661" s="3">
        <v>-1.2901723501098137</v>
      </c>
      <c r="I2661" s="3">
        <v>0.46372197451757557</v>
      </c>
      <c r="J2661" s="3">
        <v>4.9618164798756852E-3</v>
      </c>
      <c r="K2661" s="3">
        <v>0.82</v>
      </c>
      <c r="L2661" s="3">
        <v>-0.63930427264922907</v>
      </c>
      <c r="M2661" s="3">
        <v>0.64595796957274199</v>
      </c>
      <c r="N2661" s="3">
        <v>-0.46348462047949379</v>
      </c>
      <c r="O2661" s="3">
        <v>0.34</v>
      </c>
      <c r="P2661" s="3">
        <v>-1.2968196624552677</v>
      </c>
      <c r="Q2661" s="3">
        <v>0.50283833496859354</v>
      </c>
      <c r="R2661" s="3">
        <f t="shared" si="300"/>
        <v>0.45614956906250792</v>
      </c>
      <c r="S2661" s="3">
        <f t="shared" si="301"/>
        <v>-0.5</v>
      </c>
      <c r="T2661" s="3">
        <f t="shared" si="302"/>
        <v>0.60763800317145344</v>
      </c>
      <c r="U2661" s="3">
        <f t="shared" si="303"/>
        <v>0.53930972983550485</v>
      </c>
      <c r="V2661" s="3">
        <f t="shared" si="304"/>
        <v>0.73560438162881214</v>
      </c>
      <c r="W2661" s="3">
        <f t="shared" si="305"/>
        <v>0.1962946517933073</v>
      </c>
      <c r="X2661" s="3">
        <f t="shared" si="306"/>
        <v>0.1861850685631494</v>
      </c>
    </row>
    <row r="2662" spans="1:24" x14ac:dyDescent="0.35">
      <c r="A2662" t="s">
        <v>4556</v>
      </c>
      <c r="B2662" s="3">
        <v>-3.7088310863412771E-3</v>
      </c>
      <c r="C2662" s="3">
        <v>0.96</v>
      </c>
      <c r="D2662" s="3">
        <v>-0.18670340538246072</v>
      </c>
      <c r="E2662" s="3">
        <v>0.15932149284412794</v>
      </c>
      <c r="F2662" s="3">
        <v>-0.34626996489130907</v>
      </c>
      <c r="G2662" s="3">
        <v>0.46</v>
      </c>
      <c r="H2662" s="3">
        <v>-1.3535398456359578</v>
      </c>
      <c r="I2662" s="3">
        <v>0.5246228439099303</v>
      </c>
      <c r="J2662" s="3">
        <v>9.4641415515267641E-3</v>
      </c>
      <c r="K2662" s="3">
        <v>0.86</v>
      </c>
      <c r="L2662" s="3">
        <v>-0.42276092415260252</v>
      </c>
      <c r="M2662" s="3">
        <v>1.5123421240902775</v>
      </c>
      <c r="N2662" s="3">
        <v>-0.34997879597765036</v>
      </c>
      <c r="O2662" s="3">
        <v>0.5</v>
      </c>
      <c r="P2662" s="3">
        <v>-1.2702322458118931</v>
      </c>
      <c r="Q2662" s="3">
        <v>0.47458225822307176</v>
      </c>
      <c r="R2662" s="3">
        <f t="shared" si="300"/>
        <v>0.34256113380496778</v>
      </c>
      <c r="S2662" s="3">
        <f t="shared" si="301"/>
        <v>-0.49999999999999994</v>
      </c>
      <c r="T2662" s="3">
        <f t="shared" si="302"/>
        <v>0.71132624929239108</v>
      </c>
      <c r="U2662" s="3">
        <f t="shared" si="303"/>
        <v>0.53956639056707734</v>
      </c>
      <c r="V2662" s="3">
        <f t="shared" si="304"/>
        <v>0.72067231085461703</v>
      </c>
      <c r="W2662" s="3">
        <f t="shared" si="305"/>
        <v>0.18110592028753969</v>
      </c>
      <c r="X2662" s="3">
        <f t="shared" si="306"/>
        <v>0.17826530799907198</v>
      </c>
    </row>
    <row r="2663" spans="1:24" x14ac:dyDescent="0.35">
      <c r="A2663" t="s">
        <v>3566</v>
      </c>
      <c r="B2663" s="3">
        <v>-3.7134541742591316E-3</v>
      </c>
      <c r="C2663" s="3">
        <v>0.86</v>
      </c>
      <c r="D2663" s="3">
        <v>-0.13301999868479775</v>
      </c>
      <c r="E2663" s="3">
        <v>0.1073156851758391</v>
      </c>
      <c r="F2663" s="3">
        <v>-0.74305662375780723</v>
      </c>
      <c r="G2663" s="3">
        <v>0.18</v>
      </c>
      <c r="H2663" s="3">
        <v>-1.7702990094585769</v>
      </c>
      <c r="I2663" s="3">
        <v>0.44425836389849044</v>
      </c>
      <c r="J2663" s="3">
        <v>9.1888644164292931E-4</v>
      </c>
      <c r="K2663" s="3">
        <v>0.94</v>
      </c>
      <c r="L2663" s="3">
        <v>-4.4943210044287154</v>
      </c>
      <c r="M2663" s="3">
        <v>0.2039499959064956</v>
      </c>
      <c r="N2663" s="3">
        <v>-0.7467700779320664</v>
      </c>
      <c r="O2663" s="3">
        <v>0.16</v>
      </c>
      <c r="P2663" s="3">
        <v>-1.7489959312363168</v>
      </c>
      <c r="Q2663" s="3">
        <v>0.44256522195752013</v>
      </c>
      <c r="R2663" s="3">
        <f t="shared" si="300"/>
        <v>0.73934316958354807</v>
      </c>
      <c r="S2663" s="3">
        <f t="shared" si="301"/>
        <v>-0.67999999999999994</v>
      </c>
      <c r="T2663" s="3">
        <f t="shared" si="302"/>
        <v>0.57727836258328824</v>
      </c>
      <c r="U2663" s="3">
        <f t="shared" si="303"/>
        <v>0.55347585738425709</v>
      </c>
      <c r="V2663" s="3">
        <f t="shared" si="304"/>
        <v>0.79939180206244331</v>
      </c>
      <c r="W2663" s="3">
        <f t="shared" si="305"/>
        <v>0.24591594467818623</v>
      </c>
      <c r="X2663" s="3">
        <f t="shared" si="306"/>
        <v>0.20933028635807738</v>
      </c>
    </row>
    <row r="2664" spans="1:24" x14ac:dyDescent="0.35">
      <c r="A2664" t="s">
        <v>3439</v>
      </c>
      <c r="B2664" s="3">
        <v>-3.7441417731490004E-3</v>
      </c>
      <c r="C2664" s="3">
        <v>0.86</v>
      </c>
      <c r="D2664" s="3">
        <v>-9.9973677730892607E-2</v>
      </c>
      <c r="E2664" s="3">
        <v>9.4242442720460076E-2</v>
      </c>
      <c r="F2664" s="3">
        <v>-0.56145307007291678</v>
      </c>
      <c r="G2664" s="3">
        <v>0.22</v>
      </c>
      <c r="H2664" s="3">
        <v>-1.3615865812919523</v>
      </c>
      <c r="I2664" s="3">
        <v>0.32873695113773577</v>
      </c>
      <c r="J2664" s="3">
        <v>5.5166643140155298E-3</v>
      </c>
      <c r="K2664" s="3">
        <v>0.88</v>
      </c>
      <c r="L2664" s="3">
        <v>-0.22804992717768402</v>
      </c>
      <c r="M2664" s="3">
        <v>0.21518957040236303</v>
      </c>
      <c r="N2664" s="3">
        <v>-0.56519721184606575</v>
      </c>
      <c r="O2664" s="3">
        <v>0.22</v>
      </c>
      <c r="P2664" s="3">
        <v>-1.3739786629718731</v>
      </c>
      <c r="Q2664" s="3">
        <v>0.32997943177678207</v>
      </c>
      <c r="R2664" s="3">
        <f t="shared" si="300"/>
        <v>0.55770892829976781</v>
      </c>
      <c r="S2664" s="3">
        <f t="shared" si="301"/>
        <v>-0.64</v>
      </c>
      <c r="T2664" s="3">
        <f t="shared" si="302"/>
        <v>0.42871062886862837</v>
      </c>
      <c r="U2664" s="3">
        <f t="shared" si="303"/>
        <v>0.51475478708233213</v>
      </c>
      <c r="V2664" s="3">
        <f t="shared" si="304"/>
        <v>0.80551832543844082</v>
      </c>
      <c r="W2664" s="3">
        <f t="shared" si="305"/>
        <v>0.29076353835610869</v>
      </c>
      <c r="X2664" s="3">
        <f t="shared" si="306"/>
        <v>0.19385703879743246</v>
      </c>
    </row>
    <row r="2665" spans="1:24" x14ac:dyDescent="0.35">
      <c r="A2665" t="s">
        <v>4093</v>
      </c>
      <c r="B2665" s="3">
        <v>-3.769109289354697E-3</v>
      </c>
      <c r="C2665" s="3">
        <v>0.92</v>
      </c>
      <c r="D2665" s="3">
        <v>-9.9210454854613772E-2</v>
      </c>
      <c r="E2665" s="3">
        <v>7.8369539364312124E-2</v>
      </c>
      <c r="F2665" s="3">
        <v>-8.787019017195126E-2</v>
      </c>
      <c r="G2665" s="3">
        <v>0.9</v>
      </c>
      <c r="H2665" s="3">
        <v>-1.1040533621588529</v>
      </c>
      <c r="I2665" s="3">
        <v>0.78467701817294577</v>
      </c>
      <c r="J2665" s="3">
        <v>3.3395537191847442E-3</v>
      </c>
      <c r="K2665" s="3">
        <v>0.88</v>
      </c>
      <c r="L2665" s="3">
        <v>-0.82819578456198251</v>
      </c>
      <c r="M2665" s="3">
        <v>0.95920465092444662</v>
      </c>
      <c r="N2665" s="3">
        <v>-9.1639299461305959E-2</v>
      </c>
      <c r="O2665" s="3">
        <v>0.88</v>
      </c>
      <c r="P2665" s="3">
        <v>-1.0885915529553811</v>
      </c>
      <c r="Q2665" s="3">
        <v>0.80554419298494517</v>
      </c>
      <c r="R2665" s="3">
        <f t="shared" si="300"/>
        <v>8.410108088259656E-2</v>
      </c>
      <c r="S2665" s="3">
        <f t="shared" si="301"/>
        <v>-2.0000000000000018E-2</v>
      </c>
      <c r="T2665" s="3">
        <f t="shared" si="302"/>
        <v>0.88388747302755954</v>
      </c>
      <c r="U2665" s="3">
        <f t="shared" si="303"/>
        <v>0.55868035862364185</v>
      </c>
      <c r="V2665" s="3">
        <f t="shared" si="304"/>
        <v>0.58454789188327694</v>
      </c>
      <c r="W2665" s="3">
        <f t="shared" si="305"/>
        <v>2.5867533259635089E-2</v>
      </c>
      <c r="X2665" s="3">
        <f t="shared" si="306"/>
        <v>0.1625374925345365</v>
      </c>
    </row>
    <row r="2666" spans="1:24" x14ac:dyDescent="0.35">
      <c r="A2666" t="s">
        <v>4668</v>
      </c>
      <c r="B2666" s="3">
        <v>-3.7936626535776561E-3</v>
      </c>
      <c r="C2666" s="3">
        <v>0.96</v>
      </c>
      <c r="D2666" s="3">
        <v>-0.17061545390210825</v>
      </c>
      <c r="E2666" s="3">
        <v>0.13408737538570742</v>
      </c>
      <c r="F2666" s="3">
        <v>0.21328230301901346</v>
      </c>
      <c r="G2666" s="3">
        <v>0.68</v>
      </c>
      <c r="H2666" s="3">
        <v>-0.75506474922656697</v>
      </c>
      <c r="I2666" s="3">
        <v>1.2761503797619891</v>
      </c>
      <c r="J2666" s="3">
        <v>6.315337110969902E-4</v>
      </c>
      <c r="K2666" s="3">
        <v>1</v>
      </c>
      <c r="L2666" s="3">
        <v>-1.7181080531259387</v>
      </c>
      <c r="M2666" s="3">
        <v>0.8468683987959299</v>
      </c>
      <c r="N2666" s="3">
        <v>0.20948864036543582</v>
      </c>
      <c r="O2666" s="3">
        <v>0.68</v>
      </c>
      <c r="P2666" s="3">
        <v>-0.71970978465449043</v>
      </c>
      <c r="Q2666" s="3">
        <v>1.2632785426623765</v>
      </c>
      <c r="R2666" s="3">
        <f t="shared" si="300"/>
        <v>-0.21707596567259113</v>
      </c>
      <c r="S2666" s="3">
        <f t="shared" si="301"/>
        <v>-0.27999999999999992</v>
      </c>
      <c r="T2666" s="3">
        <f t="shared" si="302"/>
        <v>1.4467658336640974</v>
      </c>
      <c r="U2666" s="3">
        <f t="shared" si="303"/>
        <v>0.55994049776593513</v>
      </c>
      <c r="V2666" s="3">
        <f t="shared" si="304"/>
        <v>0.37173056583255731</v>
      </c>
      <c r="W2666" s="3">
        <f t="shared" si="305"/>
        <v>-0.18820993193337782</v>
      </c>
      <c r="X2666" s="3">
        <f t="shared" si="306"/>
        <v>0.14739122698739618</v>
      </c>
    </row>
    <row r="2667" spans="1:24" x14ac:dyDescent="0.35">
      <c r="A2667" t="s">
        <v>5033</v>
      </c>
      <c r="B2667" s="3">
        <v>-3.8172399516930651E-3</v>
      </c>
      <c r="C2667" s="3">
        <v>1</v>
      </c>
      <c r="D2667" s="3">
        <v>-0.10014808384157559</v>
      </c>
      <c r="E2667" s="3">
        <v>0.12537080969549558</v>
      </c>
      <c r="F2667" s="3">
        <v>-0.74349246900797705</v>
      </c>
      <c r="G2667" s="3">
        <v>0.08</v>
      </c>
      <c r="H2667" s="3">
        <v>-1.4303594182255799</v>
      </c>
      <c r="I2667" s="3">
        <v>6.0318811357602059E-2</v>
      </c>
      <c r="J2667" s="3">
        <v>-7.5040548948073003E-4</v>
      </c>
      <c r="K2667" s="3">
        <v>0.96</v>
      </c>
      <c r="L2667" s="3">
        <v>-0.32859781316434578</v>
      </c>
      <c r="M2667" s="3">
        <v>0.18824930543796031</v>
      </c>
      <c r="N2667" s="3">
        <v>-0.74730970895967008</v>
      </c>
      <c r="O2667" s="3">
        <v>0.08</v>
      </c>
      <c r="P2667" s="3">
        <v>-1.4522508874558424</v>
      </c>
      <c r="Q2667" s="3">
        <v>8.8805725903787658E-2</v>
      </c>
      <c r="R2667" s="3">
        <f t="shared" si="300"/>
        <v>0.73967522905628402</v>
      </c>
      <c r="S2667" s="3">
        <f t="shared" si="301"/>
        <v>-0.92</v>
      </c>
      <c r="T2667" s="3">
        <f t="shared" si="302"/>
        <v>0.16046689519917764</v>
      </c>
      <c r="U2667" s="3">
        <f t="shared" si="303"/>
        <v>0.44407846398516088</v>
      </c>
      <c r="V2667" s="3">
        <f t="shared" si="304"/>
        <v>0.95953599498500208</v>
      </c>
      <c r="W2667" s="3">
        <f t="shared" si="305"/>
        <v>0.51545753099984126</v>
      </c>
      <c r="X2667" s="3">
        <f t="shared" si="306"/>
        <v>0.20933431719846643</v>
      </c>
    </row>
    <row r="2668" spans="1:24" x14ac:dyDescent="0.35">
      <c r="A2668" t="s">
        <v>4275</v>
      </c>
      <c r="B2668" s="3">
        <v>-3.827477769394314E-3</v>
      </c>
      <c r="C2668" s="3">
        <v>0.94</v>
      </c>
      <c r="D2668" s="3">
        <v>-0.13943845277641315</v>
      </c>
      <c r="E2668" s="3">
        <v>0.12073382069639038</v>
      </c>
      <c r="F2668" s="3">
        <v>0.23030339480279402</v>
      </c>
      <c r="G2668" s="3">
        <v>0.6</v>
      </c>
      <c r="H2668" s="3">
        <v>-0.59365498812911377</v>
      </c>
      <c r="I2668" s="3">
        <v>1.1823041462781489</v>
      </c>
      <c r="J2668" s="3">
        <v>-2.9504190346838132E-3</v>
      </c>
      <c r="K2668" s="3">
        <v>0.96</v>
      </c>
      <c r="L2668" s="3">
        <v>-1.0978264638800306</v>
      </c>
      <c r="M2668" s="3">
        <v>0.5475872706112821</v>
      </c>
      <c r="N2668" s="3">
        <v>0.22647591703339973</v>
      </c>
      <c r="O2668" s="3">
        <v>0.57999999999999996</v>
      </c>
      <c r="P2668" s="3">
        <v>-0.57105497532229887</v>
      </c>
      <c r="Q2668" s="3">
        <v>1.1412667910617791</v>
      </c>
      <c r="R2668" s="3">
        <f t="shared" si="300"/>
        <v>-0.23413087257218834</v>
      </c>
      <c r="S2668" s="3">
        <f t="shared" si="301"/>
        <v>-0.33999999999999997</v>
      </c>
      <c r="T2668" s="3">
        <f t="shared" si="302"/>
        <v>1.3217425990545622</v>
      </c>
      <c r="U2668" s="3">
        <f t="shared" si="303"/>
        <v>0.53594662842114493</v>
      </c>
      <c r="V2668" s="3">
        <f t="shared" si="304"/>
        <v>0.3342728876063073</v>
      </c>
      <c r="W2668" s="3">
        <f t="shared" si="305"/>
        <v>-0.20167374081483763</v>
      </c>
      <c r="X2668" s="3">
        <f t="shared" si="306"/>
        <v>0.14661044674204662</v>
      </c>
    </row>
    <row r="2669" spans="1:24" x14ac:dyDescent="0.35">
      <c r="A2669" t="s">
        <v>4390</v>
      </c>
      <c r="B2669" s="3">
        <v>-3.839890266541413E-3</v>
      </c>
      <c r="C2669" s="3">
        <v>0.94</v>
      </c>
      <c r="D2669" s="3">
        <v>-0.278827500377264</v>
      </c>
      <c r="E2669" s="3">
        <v>0.31477786205239111</v>
      </c>
      <c r="F2669" s="3">
        <v>1.4793537476360197</v>
      </c>
      <c r="G2669" s="3">
        <v>0.06</v>
      </c>
      <c r="H2669" s="3">
        <v>-9.8277326956069111E-3</v>
      </c>
      <c r="I2669" s="3">
        <v>3.2261215817725679</v>
      </c>
      <c r="J2669" s="3">
        <v>-6.3978771094901424E-3</v>
      </c>
      <c r="K2669" s="3">
        <v>0.94</v>
      </c>
      <c r="L2669" s="3">
        <v>-0.8694095554451664</v>
      </c>
      <c r="M2669" s="3">
        <v>0.33921843258947393</v>
      </c>
      <c r="N2669" s="3">
        <v>1.4755138573694782</v>
      </c>
      <c r="O2669" s="3">
        <v>0.04</v>
      </c>
      <c r="P2669" s="3">
        <v>0.13343536070502013</v>
      </c>
      <c r="Q2669" s="3">
        <v>3.2546023920299247</v>
      </c>
      <c r="R2669" s="3">
        <f t="shared" si="300"/>
        <v>-1.4831936379025612</v>
      </c>
      <c r="S2669" s="3">
        <f t="shared" si="301"/>
        <v>-0.87999999999999989</v>
      </c>
      <c r="T2669" s="3">
        <f t="shared" si="302"/>
        <v>3.5049490821498317</v>
      </c>
      <c r="U2669" s="3">
        <f t="shared" si="303"/>
        <v>0.46971863467676528</v>
      </c>
      <c r="V2669" s="3">
        <f t="shared" si="304"/>
        <v>3.037047784298219E-3</v>
      </c>
      <c r="W2669" s="3">
        <f t="shared" si="305"/>
        <v>-0.46668158689246708</v>
      </c>
      <c r="X2669" s="3">
        <f t="shared" si="306"/>
        <v>0.1059058417084681</v>
      </c>
    </row>
    <row r="2670" spans="1:24" x14ac:dyDescent="0.35">
      <c r="A2670" t="s">
        <v>4061</v>
      </c>
      <c r="B2670" s="3">
        <v>-3.8622789519610996E-3</v>
      </c>
      <c r="C2670" s="3">
        <v>0.92</v>
      </c>
      <c r="D2670" s="3">
        <v>-0.117845463012412</v>
      </c>
      <c r="E2670" s="3">
        <v>8.9668103779326838E-2</v>
      </c>
      <c r="F2670" s="3">
        <v>-0.37159664416767063</v>
      </c>
      <c r="G2670" s="3">
        <v>0.48</v>
      </c>
      <c r="H2670" s="3">
        <v>-1.2205420740513486</v>
      </c>
      <c r="I2670" s="3">
        <v>0.58008549720609004</v>
      </c>
      <c r="J2670" s="3">
        <v>1.4977667751310361E-2</v>
      </c>
      <c r="K2670" s="3">
        <v>0.8</v>
      </c>
      <c r="L2670" s="3">
        <v>-0.44238564477439146</v>
      </c>
      <c r="M2670" s="3">
        <v>2.4933186880469007</v>
      </c>
      <c r="N2670" s="3">
        <v>-0.37545892311963175</v>
      </c>
      <c r="O2670" s="3">
        <v>0.4</v>
      </c>
      <c r="P2670" s="3">
        <v>-1.2161061418300667</v>
      </c>
      <c r="Q2670" s="3">
        <v>0.58163119337375657</v>
      </c>
      <c r="R2670" s="3">
        <f t="shared" si="300"/>
        <v>0.36773436521570951</v>
      </c>
      <c r="S2670" s="3">
        <f t="shared" si="301"/>
        <v>-0.44000000000000006</v>
      </c>
      <c r="T2670" s="3">
        <f t="shared" si="302"/>
        <v>0.69793096021850198</v>
      </c>
      <c r="U2670" s="3">
        <f t="shared" si="303"/>
        <v>0.56789281218746546</v>
      </c>
      <c r="V2670" s="3">
        <f t="shared" si="304"/>
        <v>0.67784259973260497</v>
      </c>
      <c r="W2670" s="3">
        <f t="shared" si="305"/>
        <v>0.10994978754513951</v>
      </c>
      <c r="X2670" s="3">
        <f t="shared" si="306"/>
        <v>0.179922615547876</v>
      </c>
    </row>
    <row r="2671" spans="1:24" x14ac:dyDescent="0.35">
      <c r="A2671" t="s">
        <v>4724</v>
      </c>
      <c r="B2671" s="3">
        <v>-3.8750735671399307E-3</v>
      </c>
      <c r="C2671" s="3">
        <v>0.98</v>
      </c>
      <c r="D2671" s="3">
        <v>-0.14227409531362556</v>
      </c>
      <c r="E2671" s="3">
        <v>0.15556248003445622</v>
      </c>
      <c r="F2671" s="3">
        <v>-8.5050402292662683E-2</v>
      </c>
      <c r="G2671" s="3">
        <v>0.86</v>
      </c>
      <c r="H2671" s="3">
        <v>-1.4216982354458136</v>
      </c>
      <c r="I2671" s="3">
        <v>1.2074117918205531</v>
      </c>
      <c r="J2671" s="3">
        <v>-3.135733518728691E-3</v>
      </c>
      <c r="K2671" s="3">
        <v>0.96</v>
      </c>
      <c r="L2671" s="3">
        <v>-1.7302168178757973</v>
      </c>
      <c r="M2671" s="3">
        <v>0.80630011537376234</v>
      </c>
      <c r="N2671" s="3">
        <v>-8.8925475859802608E-2</v>
      </c>
      <c r="O2671" s="3">
        <v>0.86</v>
      </c>
      <c r="P2671" s="3">
        <v>-1.3879768694279919</v>
      </c>
      <c r="Q2671" s="3">
        <v>1.1622176862314997</v>
      </c>
      <c r="R2671" s="3">
        <f t="shared" si="300"/>
        <v>8.1175328725522758E-2</v>
      </c>
      <c r="S2671" s="3">
        <f t="shared" si="301"/>
        <v>-0.12</v>
      </c>
      <c r="T2671" s="3">
        <f t="shared" si="302"/>
        <v>1.3496858871341786</v>
      </c>
      <c r="U2671" s="3">
        <f t="shared" si="303"/>
        <v>0.4776918185664395</v>
      </c>
      <c r="V2671" s="3">
        <f t="shared" si="304"/>
        <v>0.54075265801029748</v>
      </c>
      <c r="W2671" s="3">
        <f t="shared" si="305"/>
        <v>6.3060839443857986E-2</v>
      </c>
      <c r="X2671" s="3">
        <f t="shared" si="306"/>
        <v>0.1623510788766267</v>
      </c>
    </row>
    <row r="2672" spans="1:24" x14ac:dyDescent="0.35">
      <c r="A2672" t="s">
        <v>4903</v>
      </c>
      <c r="B2672" s="3">
        <v>-3.8802934123284148E-3</v>
      </c>
      <c r="C2672" s="3">
        <v>0.98</v>
      </c>
      <c r="D2672" s="3">
        <v>-0.18532001534238357</v>
      </c>
      <c r="E2672" s="3">
        <v>0.13999049468907909</v>
      </c>
      <c r="F2672" s="3">
        <v>-0.23128655526208999</v>
      </c>
      <c r="G2672" s="3">
        <v>0.66</v>
      </c>
      <c r="H2672" s="3">
        <v>-1.4699970512671308</v>
      </c>
      <c r="I2672" s="3">
        <v>1.2265299215149568</v>
      </c>
      <c r="J2672" s="3">
        <v>-1.5108951104568795E-4</v>
      </c>
      <c r="K2672" s="3">
        <v>0.98</v>
      </c>
      <c r="L2672" s="3">
        <v>-1.6499263200166627</v>
      </c>
      <c r="M2672" s="3">
        <v>1.8938299706665171</v>
      </c>
      <c r="N2672" s="3">
        <v>-0.23516684867441842</v>
      </c>
      <c r="O2672" s="3">
        <v>0.64</v>
      </c>
      <c r="P2672" s="3">
        <v>-1.507015744544717</v>
      </c>
      <c r="Q2672" s="3">
        <v>1.2500644026383518</v>
      </c>
      <c r="R2672" s="3">
        <f t="shared" si="300"/>
        <v>0.22740626184976157</v>
      </c>
      <c r="S2672" s="3">
        <f t="shared" si="301"/>
        <v>-0.31999999999999995</v>
      </c>
      <c r="T2672" s="3">
        <f t="shared" si="302"/>
        <v>1.4118499368573403</v>
      </c>
      <c r="U2672" s="3">
        <f t="shared" si="303"/>
        <v>0.56967115917791955</v>
      </c>
      <c r="V2672" s="3">
        <f t="shared" si="304"/>
        <v>0.54514457526471205</v>
      </c>
      <c r="W2672" s="3">
        <f t="shared" si="305"/>
        <v>-2.45265839132075E-2</v>
      </c>
      <c r="X2672" s="3">
        <f t="shared" si="306"/>
        <v>0.17086384269228524</v>
      </c>
    </row>
    <row r="2673" spans="1:24" x14ac:dyDescent="0.35">
      <c r="A2673" t="s">
        <v>4992</v>
      </c>
      <c r="B2673" s="3">
        <v>-3.8870587442380315E-3</v>
      </c>
      <c r="C2673" s="3">
        <v>1</v>
      </c>
      <c r="D2673" s="3">
        <v>-0.25513916122319602</v>
      </c>
      <c r="E2673" s="3">
        <v>0.20957214707669888</v>
      </c>
      <c r="F2673" s="3">
        <v>0.30125026028974466</v>
      </c>
      <c r="G2673" s="3">
        <v>0.82</v>
      </c>
      <c r="H2673" s="3">
        <v>-1.2249807700610389</v>
      </c>
      <c r="I2673" s="3">
        <v>1.8807191423835465</v>
      </c>
      <c r="J2673" s="3">
        <v>5.2508551141517605E-3</v>
      </c>
      <c r="K2673" s="3">
        <v>0.96</v>
      </c>
      <c r="L2673" s="3">
        <v>-0.9218698136893102</v>
      </c>
      <c r="M2673" s="3">
        <v>3.1082273687762001</v>
      </c>
      <c r="N2673" s="3">
        <v>0.29736320154550666</v>
      </c>
      <c r="O2673" s="3">
        <v>0.72</v>
      </c>
      <c r="P2673" s="3">
        <v>-1.304176883405588</v>
      </c>
      <c r="Q2673" s="3">
        <v>1.8849770108421227</v>
      </c>
      <c r="R2673" s="3">
        <f t="shared" si="300"/>
        <v>-0.30513731903398272</v>
      </c>
      <c r="S2673" s="3">
        <f t="shared" si="301"/>
        <v>-0.18000000000000005</v>
      </c>
      <c r="T2673" s="3">
        <f t="shared" si="302"/>
        <v>2.1358583036067427</v>
      </c>
      <c r="U2673" s="3">
        <f t="shared" si="303"/>
        <v>0.54902722758479883</v>
      </c>
      <c r="V2673" s="3">
        <f t="shared" si="304"/>
        <v>0.39442985626284205</v>
      </c>
      <c r="W2673" s="3">
        <f t="shared" si="305"/>
        <v>-0.15459737132195678</v>
      </c>
      <c r="X2673" s="3">
        <f t="shared" si="306"/>
        <v>0.14346304204423996</v>
      </c>
    </row>
    <row r="2674" spans="1:24" x14ac:dyDescent="0.35">
      <c r="A2674" t="s">
        <v>4185</v>
      </c>
      <c r="B2674" s="3">
        <v>-3.901518587767524E-3</v>
      </c>
      <c r="C2674" s="3">
        <v>0.92</v>
      </c>
      <c r="D2674" s="3">
        <v>-0.21565126004358065</v>
      </c>
      <c r="E2674" s="3">
        <v>0.19669042585792385</v>
      </c>
      <c r="F2674" s="3">
        <v>-0.91038885711692685</v>
      </c>
      <c r="G2674" s="3">
        <v>0.26</v>
      </c>
      <c r="H2674" s="3">
        <v>-2.4976459036964522</v>
      </c>
      <c r="I2674" s="3">
        <v>1.065213418275881</v>
      </c>
      <c r="J2674" s="3">
        <v>-2.0884843147749624E-3</v>
      </c>
      <c r="K2674" s="3">
        <v>0.92</v>
      </c>
      <c r="L2674" s="3">
        <v>-0.5979617349778289</v>
      </c>
      <c r="M2674" s="3">
        <v>0.98689355158823644</v>
      </c>
      <c r="N2674" s="3">
        <v>-0.9142903757046944</v>
      </c>
      <c r="O2674" s="3">
        <v>0.24</v>
      </c>
      <c r="P2674" s="3">
        <v>-2.4831262006977721</v>
      </c>
      <c r="Q2674" s="3">
        <v>1.090488416389638</v>
      </c>
      <c r="R2674" s="3">
        <f t="shared" si="300"/>
        <v>0.9064873385291593</v>
      </c>
      <c r="S2674" s="3">
        <f t="shared" si="301"/>
        <v>-0.66</v>
      </c>
      <c r="T2674" s="3">
        <f t="shared" si="302"/>
        <v>1.2808646783194617</v>
      </c>
      <c r="U2674" s="3">
        <f t="shared" si="303"/>
        <v>0.52299165332290221</v>
      </c>
      <c r="V2674" s="3">
        <f t="shared" si="304"/>
        <v>0.70102288021683701</v>
      </c>
      <c r="W2674" s="3">
        <f t="shared" si="305"/>
        <v>0.1780312268939348</v>
      </c>
      <c r="X2674" s="3">
        <f t="shared" si="306"/>
        <v>0.22586607625636623</v>
      </c>
    </row>
    <row r="2675" spans="1:24" x14ac:dyDescent="0.35">
      <c r="A2675" t="s">
        <v>4953</v>
      </c>
      <c r="B2675" s="3">
        <v>-3.9202789583419849E-3</v>
      </c>
      <c r="C2675" s="3">
        <v>1</v>
      </c>
      <c r="D2675" s="3">
        <v>-0.16740188216043686</v>
      </c>
      <c r="E2675" s="3">
        <v>0.15871860657144765</v>
      </c>
      <c r="F2675" s="3">
        <v>-2.4541944993614311</v>
      </c>
      <c r="G2675" s="3">
        <v>0</v>
      </c>
      <c r="H2675" s="3">
        <v>-3.5735689806207018</v>
      </c>
      <c r="I2675" s="3">
        <v>-1.4741450399720399</v>
      </c>
      <c r="J2675" s="3">
        <v>1.5067026726847143E-4</v>
      </c>
      <c r="K2675" s="3">
        <v>1</v>
      </c>
      <c r="L2675" s="3">
        <v>-6.6566908931220053E-2</v>
      </c>
      <c r="M2675" s="3">
        <v>7.0157831791472225E-2</v>
      </c>
      <c r="N2675" s="3">
        <v>-2.4581147783197732</v>
      </c>
      <c r="O2675" s="3">
        <v>0</v>
      </c>
      <c r="P2675" s="3">
        <v>-3.5589303588209766</v>
      </c>
      <c r="Q2675" s="3">
        <v>-1.4758877269352781</v>
      </c>
      <c r="R2675" s="3">
        <f t="shared" si="300"/>
        <v>2.450274220403089</v>
      </c>
      <c r="S2675" s="3">
        <f t="shared" si="301"/>
        <v>-1</v>
      </c>
      <c r="T2675" s="3">
        <f t="shared" si="302"/>
        <v>-1.3067431578116031</v>
      </c>
      <c r="U2675" s="3">
        <f t="shared" si="303"/>
        <v>0.51331298690056859</v>
      </c>
      <c r="V2675" s="3">
        <f t="shared" si="304"/>
        <v>1.7021664426273864</v>
      </c>
      <c r="W2675" s="3">
        <f t="shared" si="305"/>
        <v>1.1888534557268178</v>
      </c>
      <c r="X2675" s="3">
        <f t="shared" si="306"/>
        <v>0.84247331043243179</v>
      </c>
    </row>
    <row r="2676" spans="1:24" x14ac:dyDescent="0.35">
      <c r="A2676" t="s">
        <v>4425</v>
      </c>
      <c r="B2676" s="3">
        <v>-3.9291035971410022E-3</v>
      </c>
      <c r="C2676" s="3">
        <v>0.94</v>
      </c>
      <c r="D2676" s="3">
        <v>-0.18564014787437083</v>
      </c>
      <c r="E2676" s="3">
        <v>0.15741661199194734</v>
      </c>
      <c r="F2676" s="3">
        <v>0.60782427876395173</v>
      </c>
      <c r="G2676" s="3">
        <v>0.22</v>
      </c>
      <c r="H2676" s="3">
        <v>-0.21385707315073196</v>
      </c>
      <c r="I2676" s="3">
        <v>1.5024231497579223</v>
      </c>
      <c r="J2676" s="3">
        <v>-1.5181361121449123E-3</v>
      </c>
      <c r="K2676" s="3">
        <v>0.98</v>
      </c>
      <c r="L2676" s="3">
        <v>-0.89045750419896819</v>
      </c>
      <c r="M2676" s="3">
        <v>0.60309522238855595</v>
      </c>
      <c r="N2676" s="3">
        <v>0.60389517516681079</v>
      </c>
      <c r="O2676" s="3">
        <v>0.24</v>
      </c>
      <c r="P2676" s="3">
        <v>-0.22678631204721419</v>
      </c>
      <c r="Q2676" s="3">
        <v>1.4880521918962248</v>
      </c>
      <c r="R2676" s="3">
        <f t="shared" si="300"/>
        <v>-0.61175338236109278</v>
      </c>
      <c r="S2676" s="3">
        <f t="shared" si="301"/>
        <v>-0.72</v>
      </c>
      <c r="T2676" s="3">
        <f t="shared" si="302"/>
        <v>1.6880632976322931</v>
      </c>
      <c r="U2676" s="3">
        <f t="shared" si="303"/>
        <v>0.5411353734778781</v>
      </c>
      <c r="V2676" s="3">
        <f t="shared" si="304"/>
        <v>0.12460498600181918</v>
      </c>
      <c r="W2676" s="3">
        <f t="shared" si="305"/>
        <v>-0.41653038747605892</v>
      </c>
      <c r="X2676" s="3">
        <f t="shared" si="306"/>
        <v>0.13132846415925495</v>
      </c>
    </row>
    <row r="2677" spans="1:24" x14ac:dyDescent="0.35">
      <c r="A2677" t="s">
        <v>4839</v>
      </c>
      <c r="B2677" s="3">
        <v>-3.9531195917967468E-3</v>
      </c>
      <c r="C2677" s="3">
        <v>0.98</v>
      </c>
      <c r="D2677" s="3">
        <v>-0.19412310859499235</v>
      </c>
      <c r="E2677" s="3">
        <v>0.15231879828347938</v>
      </c>
      <c r="F2677" s="3">
        <v>-0.72267636882242992</v>
      </c>
      <c r="G2677" s="3">
        <v>0.06</v>
      </c>
      <c r="H2677" s="3">
        <v>-1.4828125436039812</v>
      </c>
      <c r="I2677" s="3">
        <v>0.12217674620610074</v>
      </c>
      <c r="J2677" s="3">
        <v>1.4191708033220952E-3</v>
      </c>
      <c r="K2677" s="3">
        <v>0.98</v>
      </c>
      <c r="L2677" s="3">
        <v>-0.30323881532613572</v>
      </c>
      <c r="M2677" s="3">
        <v>0.39333370273831147</v>
      </c>
      <c r="N2677" s="3">
        <v>-0.72662948841422659</v>
      </c>
      <c r="O2677" s="3">
        <v>0.08</v>
      </c>
      <c r="P2677" s="3">
        <v>-1.5061206311972777</v>
      </c>
      <c r="Q2677" s="3">
        <v>0.16552416999954164</v>
      </c>
      <c r="R2677" s="3">
        <f t="shared" si="300"/>
        <v>0.71872324923063313</v>
      </c>
      <c r="S2677" s="3">
        <f t="shared" si="301"/>
        <v>-0.91999999999999993</v>
      </c>
      <c r="T2677" s="3">
        <f t="shared" si="302"/>
        <v>0.31629985480109307</v>
      </c>
      <c r="U2677" s="3">
        <f t="shared" si="303"/>
        <v>0.56033379548129758</v>
      </c>
      <c r="V2677" s="3">
        <f t="shared" si="304"/>
        <v>0.9238769087234483</v>
      </c>
      <c r="W2677" s="3">
        <f t="shared" si="305"/>
        <v>0.36354311324215072</v>
      </c>
      <c r="X2677" s="3">
        <f t="shared" si="306"/>
        <v>0.20739046531558566</v>
      </c>
    </row>
    <row r="2678" spans="1:24" x14ac:dyDescent="0.35">
      <c r="A2678" t="s">
        <v>3317</v>
      </c>
      <c r="B2678" s="3">
        <v>-3.971118817933909E-3</v>
      </c>
      <c r="C2678" s="3">
        <v>0.84</v>
      </c>
      <c r="D2678" s="3">
        <v>-0.11503545119226143</v>
      </c>
      <c r="E2678" s="3">
        <v>0.10221307192612332</v>
      </c>
      <c r="F2678" s="3">
        <v>-1.4143471381143571E-2</v>
      </c>
      <c r="G2678" s="3">
        <v>0.98</v>
      </c>
      <c r="H2678" s="3">
        <v>-0.87623226786003006</v>
      </c>
      <c r="I2678" s="3">
        <v>0.68440728592120226</v>
      </c>
      <c r="J2678" s="3">
        <v>1.7449506822064795E-2</v>
      </c>
      <c r="K2678" s="3">
        <v>0.8</v>
      </c>
      <c r="L2678" s="3">
        <v>-2.6840146300985879</v>
      </c>
      <c r="M2678" s="3">
        <v>2.4774427736503806</v>
      </c>
      <c r="N2678" s="3">
        <v>-1.8114590199077484E-2</v>
      </c>
      <c r="O2678" s="3">
        <v>0.96</v>
      </c>
      <c r="P2678" s="3">
        <v>-0.87627541819298904</v>
      </c>
      <c r="Q2678" s="3">
        <v>0.70885220761312207</v>
      </c>
      <c r="R2678" s="3">
        <f t="shared" si="300"/>
        <v>1.0172352563209662E-2</v>
      </c>
      <c r="S2678" s="3">
        <f t="shared" si="301"/>
        <v>0.14000000000000001</v>
      </c>
      <c r="T2678" s="3">
        <f t="shared" si="302"/>
        <v>0.7994427371134637</v>
      </c>
      <c r="U2678" s="3">
        <f t="shared" si="303"/>
        <v>0.52951085485435234</v>
      </c>
      <c r="V2678" s="3">
        <f t="shared" si="304"/>
        <v>0.56145717038699294</v>
      </c>
      <c r="W2678" s="3">
        <f t="shared" si="305"/>
        <v>3.1946315532640601E-2</v>
      </c>
      <c r="X2678" s="3">
        <f t="shared" si="306"/>
        <v>0.15849403446842816</v>
      </c>
    </row>
    <row r="2679" spans="1:24" x14ac:dyDescent="0.35">
      <c r="A2679" t="s">
        <v>5010</v>
      </c>
      <c r="B2679" s="3">
        <v>-4.0218135042294958E-3</v>
      </c>
      <c r="C2679" s="3">
        <v>1</v>
      </c>
      <c r="D2679" s="3">
        <v>-0.12510279986174361</v>
      </c>
      <c r="E2679" s="3">
        <v>0.11179750966892921</v>
      </c>
      <c r="F2679" s="3">
        <v>-0.6657752316931379</v>
      </c>
      <c r="G2679" s="3">
        <v>0.22</v>
      </c>
      <c r="H2679" s="3">
        <v>-1.6152796881223239</v>
      </c>
      <c r="I2679" s="3">
        <v>0.20166200240642829</v>
      </c>
      <c r="J2679" s="3">
        <v>5.60153293508949E-4</v>
      </c>
      <c r="K2679" s="3">
        <v>0.98</v>
      </c>
      <c r="L2679" s="3">
        <v>-0.52853502828660714</v>
      </c>
      <c r="M2679" s="3">
        <v>0.35318209971685521</v>
      </c>
      <c r="N2679" s="3">
        <v>-0.66979704519736738</v>
      </c>
      <c r="O2679" s="3">
        <v>0.22</v>
      </c>
      <c r="P2679" s="3">
        <v>-1.5951333774491794</v>
      </c>
      <c r="Q2679" s="3">
        <v>0.21791520919507379</v>
      </c>
      <c r="R2679" s="3">
        <f t="shared" si="300"/>
        <v>0.66175341818890843</v>
      </c>
      <c r="S2679" s="3">
        <f t="shared" si="301"/>
        <v>-0.78</v>
      </c>
      <c r="T2679" s="3">
        <f t="shared" si="302"/>
        <v>0.32676480226817189</v>
      </c>
      <c r="U2679" s="3">
        <f t="shared" si="303"/>
        <v>0.52808204476214859</v>
      </c>
      <c r="V2679" s="3">
        <f t="shared" si="304"/>
        <v>0.88901019583752172</v>
      </c>
      <c r="W2679" s="3">
        <f t="shared" si="305"/>
        <v>0.36092815107537313</v>
      </c>
      <c r="X2679" s="3">
        <f t="shared" si="306"/>
        <v>0.20235383761211531</v>
      </c>
    </row>
    <row r="2680" spans="1:24" x14ac:dyDescent="0.35">
      <c r="A2680" t="s">
        <v>4310</v>
      </c>
      <c r="B2680" s="3">
        <v>-4.0378069868681685E-3</v>
      </c>
      <c r="C2680" s="3">
        <v>0.94</v>
      </c>
      <c r="D2680" s="3">
        <v>-0.28961844179970658</v>
      </c>
      <c r="E2680" s="3">
        <v>0.3554761592913841</v>
      </c>
      <c r="F2680" s="3">
        <v>0.45841614574592437</v>
      </c>
      <c r="G2680" s="3">
        <v>0.28000000000000003</v>
      </c>
      <c r="H2680" s="3">
        <v>-0.32425477903317634</v>
      </c>
      <c r="I2680" s="3">
        <v>1.2957865731688512</v>
      </c>
      <c r="J2680" s="3">
        <v>2.0426764074705693E-2</v>
      </c>
      <c r="K2680" s="3">
        <v>0.98</v>
      </c>
      <c r="L2680" s="3">
        <v>-1.51001335835777</v>
      </c>
      <c r="M2680" s="3">
        <v>2.7751679464956984</v>
      </c>
      <c r="N2680" s="3">
        <v>0.4543783387590562</v>
      </c>
      <c r="O2680" s="3">
        <v>0.2</v>
      </c>
      <c r="P2680" s="3">
        <v>-0.33513466704893241</v>
      </c>
      <c r="Q2680" s="3">
        <v>1.1876490511128248</v>
      </c>
      <c r="R2680" s="3">
        <f t="shared" si="300"/>
        <v>-0.46245395273279255</v>
      </c>
      <c r="S2680" s="3">
        <f t="shared" si="301"/>
        <v>-0.65999999999999992</v>
      </c>
      <c r="T2680" s="3">
        <f t="shared" si="302"/>
        <v>1.5854050149685577</v>
      </c>
      <c r="U2680" s="3">
        <f t="shared" si="303"/>
        <v>0.44895499250785226</v>
      </c>
      <c r="V2680" s="3">
        <f t="shared" si="304"/>
        <v>0.20015216191391397</v>
      </c>
      <c r="W2680" s="3">
        <f t="shared" si="305"/>
        <v>-0.24880283059393829</v>
      </c>
      <c r="X2680" s="3">
        <f t="shared" si="306"/>
        <v>0.13694297433566222</v>
      </c>
    </row>
    <row r="2681" spans="1:24" x14ac:dyDescent="0.35">
      <c r="A2681" t="s">
        <v>4946</v>
      </c>
      <c r="B2681" s="3">
        <v>-4.0473471922920622E-3</v>
      </c>
      <c r="C2681" s="3">
        <v>1</v>
      </c>
      <c r="D2681" s="3">
        <v>-0.10627399356534574</v>
      </c>
      <c r="E2681" s="3">
        <v>0.11517921513385626</v>
      </c>
      <c r="F2681" s="3">
        <v>0.34805587336957156</v>
      </c>
      <c r="G2681" s="3">
        <v>0.54</v>
      </c>
      <c r="H2681" s="3">
        <v>-0.61842220128601832</v>
      </c>
      <c r="I2681" s="3">
        <v>1.358699463143098</v>
      </c>
      <c r="J2681" s="3">
        <v>-6.6596087515517263E-3</v>
      </c>
      <c r="K2681" s="3">
        <v>0.92</v>
      </c>
      <c r="L2681" s="3">
        <v>-0.57127462987160249</v>
      </c>
      <c r="M2681" s="3">
        <v>2.9884045194497086</v>
      </c>
      <c r="N2681" s="3">
        <v>0.34400852617727951</v>
      </c>
      <c r="O2681" s="3">
        <v>0.52</v>
      </c>
      <c r="P2681" s="3">
        <v>-0.65211064855124246</v>
      </c>
      <c r="Q2681" s="3">
        <v>1.3470996266833648</v>
      </c>
      <c r="R2681" s="3">
        <f t="shared" si="300"/>
        <v>-0.35210322056186361</v>
      </c>
      <c r="S2681" s="3">
        <f t="shared" si="301"/>
        <v>-0.45999999999999996</v>
      </c>
      <c r="T2681" s="3">
        <f t="shared" si="302"/>
        <v>1.4649734567084438</v>
      </c>
      <c r="U2681" s="3">
        <f t="shared" si="303"/>
        <v>0.47989367230030433</v>
      </c>
      <c r="V2681" s="3">
        <f t="shared" si="304"/>
        <v>0.3127891481906272</v>
      </c>
      <c r="W2681" s="3">
        <f t="shared" si="305"/>
        <v>-0.16710452410967713</v>
      </c>
      <c r="X2681" s="3">
        <f t="shared" si="306"/>
        <v>0.14142831026271596</v>
      </c>
    </row>
    <row r="2682" spans="1:24" x14ac:dyDescent="0.35">
      <c r="A2682" t="s">
        <v>4004</v>
      </c>
      <c r="B2682" s="3">
        <v>-4.062241278302966E-3</v>
      </c>
      <c r="C2682" s="3">
        <v>0.92</v>
      </c>
      <c r="D2682" s="3">
        <v>-0.1536457780453179</v>
      </c>
      <c r="E2682" s="3">
        <v>0.1072998987172107</v>
      </c>
      <c r="F2682" s="3">
        <v>-0.75277729803968174</v>
      </c>
      <c r="G2682" s="3">
        <v>0.06</v>
      </c>
      <c r="H2682" s="3">
        <v>-1.6100359142713896</v>
      </c>
      <c r="I2682" s="3">
        <v>2.4824506820135643E-3</v>
      </c>
      <c r="J2682" s="3">
        <v>1.2218964827704426E-3</v>
      </c>
      <c r="K2682" s="3">
        <v>0.92</v>
      </c>
      <c r="L2682" s="3">
        <v>-0.24713066759885344</v>
      </c>
      <c r="M2682" s="3">
        <v>0.36256224399160381</v>
      </c>
      <c r="N2682" s="3">
        <v>-0.75683953931798464</v>
      </c>
      <c r="O2682" s="3">
        <v>0.08</v>
      </c>
      <c r="P2682" s="3">
        <v>-1.6026315506855868</v>
      </c>
      <c r="Q2682" s="3">
        <v>2.2556025908763742E-2</v>
      </c>
      <c r="R2682" s="3">
        <f t="shared" si="300"/>
        <v>0.74871505676137873</v>
      </c>
      <c r="S2682" s="3">
        <f t="shared" si="301"/>
        <v>-0.8600000000000001</v>
      </c>
      <c r="T2682" s="3">
        <f t="shared" si="302"/>
        <v>0.15612822872733145</v>
      </c>
      <c r="U2682" s="3">
        <f t="shared" si="303"/>
        <v>0.58880369259821819</v>
      </c>
      <c r="V2682" s="3">
        <f t="shared" si="304"/>
        <v>0.99846051323447393</v>
      </c>
      <c r="W2682" s="3">
        <f t="shared" si="305"/>
        <v>0.40965682063625575</v>
      </c>
      <c r="X2682" s="3">
        <f t="shared" si="306"/>
        <v>0.21010631035348618</v>
      </c>
    </row>
    <row r="2683" spans="1:24" x14ac:dyDescent="0.35">
      <c r="A2683" t="s">
        <v>4762</v>
      </c>
      <c r="B2683" s="3">
        <v>-4.0643158565576163E-3</v>
      </c>
      <c r="C2683" s="3">
        <v>0.98</v>
      </c>
      <c r="D2683" s="3">
        <v>-0.18777377182679478</v>
      </c>
      <c r="E2683" s="3">
        <v>0.13504135864698613</v>
      </c>
      <c r="F2683" s="3">
        <v>0.45377534762964544</v>
      </c>
      <c r="G2683" s="3">
        <v>0.32</v>
      </c>
      <c r="H2683" s="3">
        <v>-0.34754483513342488</v>
      </c>
      <c r="I2683" s="3">
        <v>1.4862180880202409</v>
      </c>
      <c r="J2683" s="3">
        <v>9.1943753677940223E-4</v>
      </c>
      <c r="K2683" s="3">
        <v>0.94</v>
      </c>
      <c r="L2683" s="3">
        <v>-2.3048730143241336</v>
      </c>
      <c r="M2683" s="3">
        <v>0.86271473207390148</v>
      </c>
      <c r="N2683" s="3">
        <v>0.44971103177308785</v>
      </c>
      <c r="O2683" s="3">
        <v>0.36</v>
      </c>
      <c r="P2683" s="3">
        <v>-0.34149867855360605</v>
      </c>
      <c r="Q2683" s="3">
        <v>1.5230961546662867</v>
      </c>
      <c r="R2683" s="3">
        <f t="shared" si="300"/>
        <v>-0.45783966348620309</v>
      </c>
      <c r="S2683" s="3">
        <f t="shared" si="301"/>
        <v>-0.65999999999999992</v>
      </c>
      <c r="T2683" s="3">
        <f t="shared" si="302"/>
        <v>1.6739918598470358</v>
      </c>
      <c r="U2683" s="3">
        <f t="shared" si="303"/>
        <v>0.5816758698739054</v>
      </c>
      <c r="V2683" s="3">
        <f t="shared" si="304"/>
        <v>0.18952550013156813</v>
      </c>
      <c r="W2683" s="3">
        <f t="shared" si="305"/>
        <v>-0.3921503697423373</v>
      </c>
      <c r="X2683" s="3">
        <f t="shared" si="306"/>
        <v>0.13711936136826641</v>
      </c>
    </row>
    <row r="2684" spans="1:24" x14ac:dyDescent="0.35">
      <c r="A2684" t="s">
        <v>4099</v>
      </c>
      <c r="B2684" s="3">
        <v>-4.0840354564723692E-3</v>
      </c>
      <c r="C2684" s="3">
        <v>0.92</v>
      </c>
      <c r="D2684" s="3">
        <v>-0.12373772529332519</v>
      </c>
      <c r="E2684" s="3">
        <v>0.14372129689174745</v>
      </c>
      <c r="F2684" s="3">
        <v>0.12459509804380205</v>
      </c>
      <c r="G2684" s="3">
        <v>0.76</v>
      </c>
      <c r="H2684" s="3">
        <v>-0.60970151961277952</v>
      </c>
      <c r="I2684" s="3">
        <v>0.97918538337829197</v>
      </c>
      <c r="J2684" s="3">
        <v>4.715534388302107E-3</v>
      </c>
      <c r="K2684" s="3">
        <v>0.86</v>
      </c>
      <c r="L2684" s="3">
        <v>-2.1915236095114263</v>
      </c>
      <c r="M2684" s="3">
        <v>1.0076677171368409</v>
      </c>
      <c r="N2684" s="3">
        <v>0.12051106258732967</v>
      </c>
      <c r="O2684" s="3">
        <v>0.78</v>
      </c>
      <c r="P2684" s="3">
        <v>-0.59735479393440483</v>
      </c>
      <c r="Q2684" s="3">
        <v>0.96118863401106414</v>
      </c>
      <c r="R2684" s="3">
        <f t="shared" si="300"/>
        <v>-0.12867913350027441</v>
      </c>
      <c r="S2684" s="3">
        <f t="shared" si="301"/>
        <v>-0.16000000000000003</v>
      </c>
      <c r="T2684" s="3">
        <f t="shared" si="302"/>
        <v>1.1029231086716171</v>
      </c>
      <c r="U2684" s="3">
        <f t="shared" si="303"/>
        <v>0.46264180689220807</v>
      </c>
      <c r="V2684" s="3">
        <f t="shared" si="304"/>
        <v>0.38372870873629805</v>
      </c>
      <c r="W2684" s="3">
        <f t="shared" si="305"/>
        <v>-7.8913098155910022E-2</v>
      </c>
      <c r="X2684" s="3">
        <f t="shared" si="306"/>
        <v>0.15147001565473781</v>
      </c>
    </row>
    <row r="2685" spans="1:24" x14ac:dyDescent="0.35">
      <c r="A2685" t="s">
        <v>4373</v>
      </c>
      <c r="B2685" s="3">
        <v>-4.0930695350489881E-3</v>
      </c>
      <c r="C2685" s="3">
        <v>0.94</v>
      </c>
      <c r="D2685" s="3">
        <v>-0.14185110788367569</v>
      </c>
      <c r="E2685" s="3">
        <v>0.12575549910991157</v>
      </c>
      <c r="F2685" s="3">
        <v>-0.35819542416618255</v>
      </c>
      <c r="G2685" s="3">
        <v>0.54</v>
      </c>
      <c r="H2685" s="3">
        <v>-1.353335307167796</v>
      </c>
      <c r="I2685" s="3">
        <v>0.61727697917893709</v>
      </c>
      <c r="J2685" s="3">
        <v>5.3027029252614979E-4</v>
      </c>
      <c r="K2685" s="3">
        <v>1</v>
      </c>
      <c r="L2685" s="3">
        <v>-0.42919857837690356</v>
      </c>
      <c r="M2685" s="3">
        <v>0.66585193923463482</v>
      </c>
      <c r="N2685" s="3">
        <v>-0.36228849370123156</v>
      </c>
      <c r="O2685" s="3">
        <v>0.54</v>
      </c>
      <c r="P2685" s="3">
        <v>-1.3362849023450316</v>
      </c>
      <c r="Q2685" s="3">
        <v>0.62463350531106565</v>
      </c>
      <c r="R2685" s="3">
        <f t="shared" si="300"/>
        <v>0.35410235463113354</v>
      </c>
      <c r="S2685" s="3">
        <f t="shared" si="301"/>
        <v>-0.39999999999999991</v>
      </c>
      <c r="T2685" s="3">
        <f t="shared" si="302"/>
        <v>0.75912808706261281</v>
      </c>
      <c r="U2685" s="3">
        <f t="shared" si="303"/>
        <v>0.53007326492157536</v>
      </c>
      <c r="V2685" s="3">
        <f t="shared" si="304"/>
        <v>0.686758788902463</v>
      </c>
      <c r="W2685" s="3">
        <f t="shared" si="305"/>
        <v>0.15668552398088764</v>
      </c>
      <c r="X2685" s="3">
        <f t="shared" si="306"/>
        <v>0.17894548295804616</v>
      </c>
    </row>
    <row r="2686" spans="1:24" x14ac:dyDescent="0.35">
      <c r="A2686" t="s">
        <v>4637</v>
      </c>
      <c r="B2686" s="3">
        <v>-4.1119500696613119E-3</v>
      </c>
      <c r="C2686" s="3">
        <v>0.96</v>
      </c>
      <c r="D2686" s="3">
        <v>-0.10557818900910809</v>
      </c>
      <c r="E2686" s="3">
        <v>5.9019626373249888E-2</v>
      </c>
      <c r="F2686" s="3">
        <v>0.73806095643665104</v>
      </c>
      <c r="G2686" s="3">
        <v>0.06</v>
      </c>
      <c r="H2686" s="3">
        <v>6.1455166869614462E-3</v>
      </c>
      <c r="I2686" s="3">
        <v>1.7022312285909329</v>
      </c>
      <c r="J2686" s="3">
        <v>5.0611588858623022E-4</v>
      </c>
      <c r="K2686" s="3">
        <v>0.98</v>
      </c>
      <c r="L2686" s="3">
        <v>-0.29059558302324684</v>
      </c>
      <c r="M2686" s="3">
        <v>0.34934163585440303</v>
      </c>
      <c r="N2686" s="3">
        <v>0.73394900636698968</v>
      </c>
      <c r="O2686" s="3">
        <v>0.06</v>
      </c>
      <c r="P2686" s="3">
        <v>1.1230486143118872E-2</v>
      </c>
      <c r="Q2686" s="3">
        <v>1.7181032905028548</v>
      </c>
      <c r="R2686" s="3">
        <f t="shared" si="300"/>
        <v>-0.7421729065063124</v>
      </c>
      <c r="S2686" s="3">
        <f t="shared" si="301"/>
        <v>-0.89999999999999991</v>
      </c>
      <c r="T2686" s="3">
        <f t="shared" si="302"/>
        <v>1.807809417600041</v>
      </c>
      <c r="U2686" s="3">
        <f t="shared" si="303"/>
        <v>0.641431289740096</v>
      </c>
      <c r="V2686" s="3">
        <f t="shared" si="304"/>
        <v>-3.6233526665717187E-3</v>
      </c>
      <c r="W2686" s="3">
        <f t="shared" si="305"/>
        <v>-0.64505464240666777</v>
      </c>
      <c r="X2686" s="3">
        <f t="shared" si="306"/>
        <v>0.12673434116289037</v>
      </c>
    </row>
    <row r="2687" spans="1:24" x14ac:dyDescent="0.35">
      <c r="A2687" t="s">
        <v>4045</v>
      </c>
      <c r="B2687" s="3">
        <v>-4.1278801923613486E-3</v>
      </c>
      <c r="C2687" s="3">
        <v>0.92</v>
      </c>
      <c r="D2687" s="3">
        <v>-0.10280072011662045</v>
      </c>
      <c r="E2687" s="3">
        <v>9.4081706878059293E-2</v>
      </c>
      <c r="F2687" s="3">
        <v>-0.14757367848434819</v>
      </c>
      <c r="G2687" s="3">
        <v>0.74</v>
      </c>
      <c r="H2687" s="3">
        <v>-1.1715561569719561</v>
      </c>
      <c r="I2687" s="3">
        <v>0.68434813106552506</v>
      </c>
      <c r="J2687" s="3">
        <v>-7.2624200618565354E-4</v>
      </c>
      <c r="K2687" s="3">
        <v>0.96</v>
      </c>
      <c r="L2687" s="3">
        <v>-1.1714317506808036</v>
      </c>
      <c r="M2687" s="3">
        <v>0.32721522175063827</v>
      </c>
      <c r="N2687" s="3">
        <v>-0.15170155867670951</v>
      </c>
      <c r="O2687" s="3">
        <v>0.72</v>
      </c>
      <c r="P2687" s="3">
        <v>-1.1377021577804434</v>
      </c>
      <c r="Q2687" s="3">
        <v>0.6840196501752428</v>
      </c>
      <c r="R2687" s="3">
        <f t="shared" si="300"/>
        <v>0.14344579829198684</v>
      </c>
      <c r="S2687" s="3">
        <f t="shared" si="301"/>
        <v>-0.18000000000000005</v>
      </c>
      <c r="T2687" s="3">
        <f t="shared" si="302"/>
        <v>0.7871488511821455</v>
      </c>
      <c r="U2687" s="3">
        <f t="shared" si="303"/>
        <v>0.5221426903651406</v>
      </c>
      <c r="V2687" s="3">
        <f t="shared" si="304"/>
        <v>0.63125893103615471</v>
      </c>
      <c r="W2687" s="3">
        <f t="shared" si="305"/>
        <v>0.10911624067101411</v>
      </c>
      <c r="X2687" s="3">
        <f t="shared" si="306"/>
        <v>0.16581184807685376</v>
      </c>
    </row>
    <row r="2688" spans="1:24" x14ac:dyDescent="0.35">
      <c r="A2688" t="s">
        <v>3866</v>
      </c>
      <c r="B2688" s="3">
        <v>-4.1709704225086118E-3</v>
      </c>
      <c r="C2688" s="3">
        <v>0.9</v>
      </c>
      <c r="D2688" s="3">
        <v>-0.11203317887469463</v>
      </c>
      <c r="E2688" s="3">
        <v>0.13908526333081403</v>
      </c>
      <c r="F2688" s="3">
        <v>-0.76510201823639123</v>
      </c>
      <c r="G2688" s="3">
        <v>0.1</v>
      </c>
      <c r="H2688" s="3">
        <v>-1.5957281537011605</v>
      </c>
      <c r="I2688" s="3">
        <v>0.14228452978009176</v>
      </c>
      <c r="J2688" s="3">
        <v>1.452336432726636E-3</v>
      </c>
      <c r="K2688" s="3">
        <v>0.94</v>
      </c>
      <c r="L2688" s="3">
        <v>-0.2462985398154488</v>
      </c>
      <c r="M2688" s="3">
        <v>0.21631052834247722</v>
      </c>
      <c r="N2688" s="3">
        <v>-0.76927298865889981</v>
      </c>
      <c r="O2688" s="3">
        <v>0.12</v>
      </c>
      <c r="P2688" s="3">
        <v>-1.5825776752007661</v>
      </c>
      <c r="Q2688" s="3">
        <v>0.15050618311114483</v>
      </c>
      <c r="R2688" s="3">
        <f t="shared" si="300"/>
        <v>0.76093104781388266</v>
      </c>
      <c r="S2688" s="3">
        <f t="shared" si="301"/>
        <v>-0.8</v>
      </c>
      <c r="T2688" s="3">
        <f t="shared" si="302"/>
        <v>0.25431770865478642</v>
      </c>
      <c r="U2688" s="3">
        <f t="shared" si="303"/>
        <v>0.44613680258102928</v>
      </c>
      <c r="V2688" s="3">
        <f t="shared" si="304"/>
        <v>0.91813377938353424</v>
      </c>
      <c r="W2688" s="3">
        <f t="shared" si="305"/>
        <v>0.47199697680250496</v>
      </c>
      <c r="X2688" s="3">
        <f t="shared" si="306"/>
        <v>0.21121689602922383</v>
      </c>
    </row>
    <row r="2689" spans="1:24" x14ac:dyDescent="0.35">
      <c r="A2689" t="s">
        <v>4960</v>
      </c>
      <c r="B2689" s="3">
        <v>-4.1827190136564654E-3</v>
      </c>
      <c r="C2689" s="3">
        <v>1</v>
      </c>
      <c r="D2689" s="3">
        <v>-0.13049048783562314</v>
      </c>
      <c r="E2689" s="3">
        <v>9.9953618889930221E-2</v>
      </c>
      <c r="F2689" s="3">
        <v>0.38136518373828193</v>
      </c>
      <c r="G2689" s="3">
        <v>0.38</v>
      </c>
      <c r="H2689" s="3">
        <v>-0.59496569557300671</v>
      </c>
      <c r="I2689" s="3">
        <v>1.179246318971932</v>
      </c>
      <c r="J2689" s="3">
        <v>2.2117436232920473E-3</v>
      </c>
      <c r="K2689" s="3">
        <v>0.96</v>
      </c>
      <c r="L2689" s="3">
        <v>-0.56923032497907189</v>
      </c>
      <c r="M2689" s="3">
        <v>1.6316066255324895</v>
      </c>
      <c r="N2689" s="3">
        <v>0.37718246472462547</v>
      </c>
      <c r="O2689" s="3">
        <v>0.4</v>
      </c>
      <c r="P2689" s="3">
        <v>-0.60516709782063127</v>
      </c>
      <c r="Q2689" s="3">
        <v>1.1239384449713374</v>
      </c>
      <c r="R2689" s="3">
        <f t="shared" si="300"/>
        <v>-0.3855479027519384</v>
      </c>
      <c r="S2689" s="3">
        <f t="shared" si="301"/>
        <v>-0.62</v>
      </c>
      <c r="T2689" s="3">
        <f t="shared" si="302"/>
        <v>1.3097368068075552</v>
      </c>
      <c r="U2689" s="3">
        <f t="shared" si="303"/>
        <v>0.5662565629896118</v>
      </c>
      <c r="V2689" s="3">
        <f t="shared" si="304"/>
        <v>0.33534081084757356</v>
      </c>
      <c r="W2689" s="3">
        <f t="shared" si="305"/>
        <v>-0.23091575214203824</v>
      </c>
      <c r="X2689" s="3">
        <f t="shared" si="306"/>
        <v>0.14000889753853957</v>
      </c>
    </row>
    <row r="2690" spans="1:24" x14ac:dyDescent="0.35">
      <c r="A2690" t="s">
        <v>3034</v>
      </c>
      <c r="B2690" s="3">
        <v>-4.2496013922913942E-3</v>
      </c>
      <c r="C2690" s="3">
        <v>0.82</v>
      </c>
      <c r="D2690" s="3">
        <v>-0.1016444367146431</v>
      </c>
      <c r="E2690" s="3">
        <v>7.4090438616761678E-2</v>
      </c>
      <c r="F2690" s="3">
        <v>-6.2698323511974949E-2</v>
      </c>
      <c r="G2690" s="3">
        <v>0.88</v>
      </c>
      <c r="H2690" s="3">
        <v>-1.1061926960534163</v>
      </c>
      <c r="I2690" s="3">
        <v>0.97693167504612166</v>
      </c>
      <c r="J2690" s="3">
        <v>5.7705658032816843E-3</v>
      </c>
      <c r="K2690" s="3">
        <v>0.84</v>
      </c>
      <c r="L2690" s="3">
        <v>-0.53729665398950466</v>
      </c>
      <c r="M2690" s="3">
        <v>1.8624312817118804</v>
      </c>
      <c r="N2690" s="3">
        <v>-6.6947924904266334E-2</v>
      </c>
      <c r="O2690" s="3">
        <v>0.86</v>
      </c>
      <c r="P2690" s="3">
        <v>-1.1046812742627103</v>
      </c>
      <c r="Q2690" s="3">
        <v>0.98706015852380347</v>
      </c>
      <c r="R2690" s="3">
        <f t="shared" ref="R2690:R2753" si="307">B2690-F2690</f>
        <v>5.8448722119683556E-2</v>
      </c>
      <c r="S2690" s="3">
        <f t="shared" ref="S2690:S2753" si="308">G2690-C2690</f>
        <v>6.0000000000000053E-2</v>
      </c>
      <c r="T2690" s="3">
        <f t="shared" ref="T2690:T2753" si="309">I2690-D2690</f>
        <v>1.0785761117607648</v>
      </c>
      <c r="U2690" s="3">
        <f t="shared" ref="U2690:U2753" si="310">-(D2690)/(ABS(E2690-D2690))</f>
        <v>0.5783964994026356</v>
      </c>
      <c r="V2690" s="3">
        <f t="shared" ref="V2690:V2753" si="311">-(H2690)/(ABS(I2690-H2690))</f>
        <v>0.53102575698326326</v>
      </c>
      <c r="W2690" s="3">
        <f t="shared" ref="W2690:W2753" si="312">V2690-U2690</f>
        <v>-4.7370742419372336E-2</v>
      </c>
      <c r="X2690" s="3">
        <f t="shared" ref="X2690:X2753" si="313">(B2690+ABS(MIN($B$2:$B$5040)))/(B2690+ABS(MIN($B$2:$B$5040))+F2690+ABS(MIN($F$2:$F$5040)))</f>
        <v>0.16101760630136758</v>
      </c>
    </row>
    <row r="2691" spans="1:24" x14ac:dyDescent="0.35">
      <c r="A2691" t="s">
        <v>4770</v>
      </c>
      <c r="B2691" s="3">
        <v>-4.2699138433212767E-3</v>
      </c>
      <c r="C2691" s="3">
        <v>0.98</v>
      </c>
      <c r="D2691" s="3">
        <v>-0.12588599104767231</v>
      </c>
      <c r="E2691" s="3">
        <v>8.9356317453172573E-2</v>
      </c>
      <c r="F2691" s="3">
        <v>0.13824001864079272</v>
      </c>
      <c r="G2691" s="3">
        <v>0.7</v>
      </c>
      <c r="H2691" s="3">
        <v>-1.0769263858262803</v>
      </c>
      <c r="I2691" s="3">
        <v>1.0526097913053707</v>
      </c>
      <c r="J2691" s="3">
        <v>9.8100602671136218E-3</v>
      </c>
      <c r="K2691" s="3">
        <v>0.84</v>
      </c>
      <c r="L2691" s="3">
        <v>-0.58976397463675001</v>
      </c>
      <c r="M2691" s="3">
        <v>0.37911799467032015</v>
      </c>
      <c r="N2691" s="3">
        <v>0.13397010479747146</v>
      </c>
      <c r="O2691" s="3">
        <v>0.7</v>
      </c>
      <c r="P2691" s="3">
        <v>-1.1174894494308452</v>
      </c>
      <c r="Q2691" s="3">
        <v>1.1073065154474702</v>
      </c>
      <c r="R2691" s="3">
        <f t="shared" si="307"/>
        <v>-0.142509932484114</v>
      </c>
      <c r="S2691" s="3">
        <f t="shared" si="308"/>
        <v>-0.28000000000000003</v>
      </c>
      <c r="T2691" s="3">
        <f t="shared" si="309"/>
        <v>1.1784957823530431</v>
      </c>
      <c r="U2691" s="3">
        <f t="shared" si="310"/>
        <v>0.58485709396291008</v>
      </c>
      <c r="V2691" s="3">
        <f t="shared" si="311"/>
        <v>0.50570936403476896</v>
      </c>
      <c r="W2691" s="3">
        <f t="shared" si="312"/>
        <v>-7.914772992814112E-2</v>
      </c>
      <c r="X2691" s="3">
        <f t="shared" si="313"/>
        <v>0.15076551072791181</v>
      </c>
    </row>
    <row r="2692" spans="1:24" x14ac:dyDescent="0.35">
      <c r="A2692" t="s">
        <v>4229</v>
      </c>
      <c r="B2692" s="3">
        <v>-4.3154473120404734E-3</v>
      </c>
      <c r="C2692" s="3">
        <v>0.94</v>
      </c>
      <c r="D2692" s="3">
        <v>-0.12630836555886932</v>
      </c>
      <c r="E2692" s="3">
        <v>0.12843258172301641</v>
      </c>
      <c r="F2692" s="3">
        <v>4.9000184595315903E-2</v>
      </c>
      <c r="G2692" s="3">
        <v>0.84</v>
      </c>
      <c r="H2692" s="3">
        <v>-0.81011925915428229</v>
      </c>
      <c r="I2692" s="3">
        <v>0.81135180785719907</v>
      </c>
      <c r="J2692" s="3">
        <v>3.3971262710877446E-3</v>
      </c>
      <c r="K2692" s="3">
        <v>0.92</v>
      </c>
      <c r="L2692" s="3">
        <v>-3.3490667433836538</v>
      </c>
      <c r="M2692" s="3">
        <v>3.5433150952658661</v>
      </c>
      <c r="N2692" s="3">
        <v>4.4684737283275426E-2</v>
      </c>
      <c r="O2692" s="3">
        <v>0.9</v>
      </c>
      <c r="P2692" s="3">
        <v>-0.80369936878096582</v>
      </c>
      <c r="Q2692" s="3">
        <v>0.74061347880880835</v>
      </c>
      <c r="R2692" s="3">
        <f t="shared" si="307"/>
        <v>-5.3315631907356373E-2</v>
      </c>
      <c r="S2692" s="3">
        <f t="shared" si="308"/>
        <v>-9.9999999999999978E-2</v>
      </c>
      <c r="T2692" s="3">
        <f t="shared" si="309"/>
        <v>0.93766017341606833</v>
      </c>
      <c r="U2692" s="3">
        <f t="shared" si="310"/>
        <v>0.49583063463724086</v>
      </c>
      <c r="V2692" s="3">
        <f t="shared" si="311"/>
        <v>0.49961992886336587</v>
      </c>
      <c r="W2692" s="3">
        <f t="shared" si="312"/>
        <v>3.7892942261250062E-3</v>
      </c>
      <c r="X2692" s="3">
        <f t="shared" si="313"/>
        <v>0.15513787065560417</v>
      </c>
    </row>
    <row r="2693" spans="1:24" x14ac:dyDescent="0.35">
      <c r="A2693" t="s">
        <v>4597</v>
      </c>
      <c r="B2693" s="3">
        <v>-4.3184689429451219E-3</v>
      </c>
      <c r="C2693" s="3">
        <v>0.96</v>
      </c>
      <c r="D2693" s="3">
        <v>-0.14949636462854332</v>
      </c>
      <c r="E2693" s="3">
        <v>8.816846328222748E-2</v>
      </c>
      <c r="F2693" s="3">
        <v>0.30795616508033496</v>
      </c>
      <c r="G2693" s="3">
        <v>0.5</v>
      </c>
      <c r="H2693" s="3">
        <v>-0.48919447062437904</v>
      </c>
      <c r="I2693" s="3">
        <v>1.1352931914413624</v>
      </c>
      <c r="J2693" s="3">
        <v>-9.0812222337238922E-5</v>
      </c>
      <c r="K2693" s="3">
        <v>0.98</v>
      </c>
      <c r="L2693" s="3">
        <v>-0.53717018338535039</v>
      </c>
      <c r="M2693" s="3">
        <v>0.63181800265010057</v>
      </c>
      <c r="N2693" s="3">
        <v>0.30363769613738983</v>
      </c>
      <c r="O2693" s="3">
        <v>0.46</v>
      </c>
      <c r="P2693" s="3">
        <v>-0.53471463124283236</v>
      </c>
      <c r="Q2693" s="3">
        <v>1.0894111890266633</v>
      </c>
      <c r="R2693" s="3">
        <f t="shared" si="307"/>
        <v>-0.3122746340232801</v>
      </c>
      <c r="S2693" s="3">
        <f t="shared" si="308"/>
        <v>-0.45999999999999996</v>
      </c>
      <c r="T2693" s="3">
        <f t="shared" si="309"/>
        <v>1.2847895560699056</v>
      </c>
      <c r="U2693" s="3">
        <f t="shared" si="310"/>
        <v>0.62902182852512967</v>
      </c>
      <c r="V2693" s="3">
        <f t="shared" si="311"/>
        <v>0.30113769531638446</v>
      </c>
      <c r="W2693" s="3">
        <f t="shared" si="312"/>
        <v>-0.32788413320874521</v>
      </c>
      <c r="X2693" s="3">
        <f t="shared" si="313"/>
        <v>0.14306283903515934</v>
      </c>
    </row>
    <row r="2694" spans="1:24" x14ac:dyDescent="0.35">
      <c r="A2694" t="s">
        <v>4949</v>
      </c>
      <c r="B2694" s="3">
        <v>-4.3448600087803348E-3</v>
      </c>
      <c r="C2694" s="3">
        <v>1</v>
      </c>
      <c r="D2694" s="3">
        <v>-0.14716771407775775</v>
      </c>
      <c r="E2694" s="3">
        <v>0.10771866387502405</v>
      </c>
      <c r="F2694" s="3">
        <v>-8.7557131719139661E-2</v>
      </c>
      <c r="G2694" s="3">
        <v>0.84</v>
      </c>
      <c r="H2694" s="3">
        <v>-0.98771276350123904</v>
      </c>
      <c r="I2694" s="3">
        <v>0.66759275372427362</v>
      </c>
      <c r="J2694" s="3">
        <v>1.1016850814020208E-3</v>
      </c>
      <c r="K2694" s="3">
        <v>0.94</v>
      </c>
      <c r="L2694" s="3">
        <v>-0.67085428274916981</v>
      </c>
      <c r="M2694" s="3">
        <v>1.2996851493540715</v>
      </c>
      <c r="N2694" s="3">
        <v>-9.190199172791999E-2</v>
      </c>
      <c r="O2694" s="3">
        <v>0.86</v>
      </c>
      <c r="P2694" s="3">
        <v>-0.96050451107309431</v>
      </c>
      <c r="Q2694" s="3">
        <v>0.69477764913320139</v>
      </c>
      <c r="R2694" s="3">
        <f t="shared" si="307"/>
        <v>8.3212271710359331E-2</v>
      </c>
      <c r="S2694" s="3">
        <f t="shared" si="308"/>
        <v>-0.16000000000000003</v>
      </c>
      <c r="T2694" s="3">
        <f t="shared" si="309"/>
        <v>0.81476046780203137</v>
      </c>
      <c r="U2694" s="3">
        <f t="shared" si="310"/>
        <v>0.57738556002793084</v>
      </c>
      <c r="V2694" s="3">
        <f t="shared" si="311"/>
        <v>0.59669514371991106</v>
      </c>
      <c r="W2694" s="3">
        <f t="shared" si="312"/>
        <v>1.9309583691980214E-2</v>
      </c>
      <c r="X2694" s="3">
        <f t="shared" si="313"/>
        <v>0.16235566807602383</v>
      </c>
    </row>
    <row r="2695" spans="1:24" x14ac:dyDescent="0.35">
      <c r="A2695" t="s">
        <v>4428</v>
      </c>
      <c r="B2695" s="3">
        <v>-4.3850785303979267E-3</v>
      </c>
      <c r="C2695" s="3">
        <v>0.94</v>
      </c>
      <c r="D2695" s="3">
        <v>-0.15812362068805985</v>
      </c>
      <c r="E2695" s="3">
        <v>0.1083229205666158</v>
      </c>
      <c r="F2695" s="3">
        <v>-0.91011885299183914</v>
      </c>
      <c r="G2695" s="3">
        <v>0.32</v>
      </c>
      <c r="H2695" s="3">
        <v>-2.3911500051294112</v>
      </c>
      <c r="I2695" s="3">
        <v>0.6997440344510355</v>
      </c>
      <c r="J2695" s="3">
        <v>3.2274862420594219E-3</v>
      </c>
      <c r="K2695" s="3">
        <v>0.92</v>
      </c>
      <c r="L2695" s="3">
        <v>-0.18698862701359759</v>
      </c>
      <c r="M2695" s="3">
        <v>0.68921483217176549</v>
      </c>
      <c r="N2695" s="3">
        <v>-0.91450393152223708</v>
      </c>
      <c r="O2695" s="3">
        <v>0.38</v>
      </c>
      <c r="P2695" s="3">
        <v>-2.5209883199571315</v>
      </c>
      <c r="Q2695" s="3">
        <v>0.70028047930110215</v>
      </c>
      <c r="R2695" s="3">
        <f t="shared" si="307"/>
        <v>0.90573377446144121</v>
      </c>
      <c r="S2695" s="3">
        <f t="shared" si="308"/>
        <v>-0.61999999999999988</v>
      </c>
      <c r="T2695" s="3">
        <f t="shared" si="309"/>
        <v>0.85786765513909535</v>
      </c>
      <c r="U2695" s="3">
        <f t="shared" si="310"/>
        <v>0.59345345577941544</v>
      </c>
      <c r="V2695" s="3">
        <f t="shared" si="311"/>
        <v>0.77361112173679758</v>
      </c>
      <c r="W2695" s="3">
        <f t="shared" si="312"/>
        <v>0.18015766595738214</v>
      </c>
      <c r="X2695" s="3">
        <f t="shared" si="313"/>
        <v>0.22565967214845994</v>
      </c>
    </row>
    <row r="2696" spans="1:24" x14ac:dyDescent="0.35">
      <c r="A2696" t="s">
        <v>3130</v>
      </c>
      <c r="B2696" s="3">
        <v>-4.3865130231220753E-3</v>
      </c>
      <c r="C2696" s="3">
        <v>0.82</v>
      </c>
      <c r="D2696" s="3">
        <v>-0.11799249270062781</v>
      </c>
      <c r="E2696" s="3">
        <v>0.11578662809292839</v>
      </c>
      <c r="F2696" s="3">
        <v>0.47791316354377356</v>
      </c>
      <c r="G2696" s="3">
        <v>0.42</v>
      </c>
      <c r="H2696" s="3">
        <v>-0.60040770023065981</v>
      </c>
      <c r="I2696" s="3">
        <v>1.5792504226553274</v>
      </c>
      <c r="J2696" s="3">
        <v>-2.573462695460973E-3</v>
      </c>
      <c r="K2696" s="3">
        <v>0.9</v>
      </c>
      <c r="L2696" s="3">
        <v>-1.3856092389393888</v>
      </c>
      <c r="M2696" s="3">
        <v>1.2138644184373315</v>
      </c>
      <c r="N2696" s="3">
        <v>0.47352665052065146</v>
      </c>
      <c r="O2696" s="3">
        <v>0.44</v>
      </c>
      <c r="P2696" s="3">
        <v>-0.60073291685428776</v>
      </c>
      <c r="Q2696" s="3">
        <v>1.5659210613463244</v>
      </c>
      <c r="R2696" s="3">
        <f t="shared" si="307"/>
        <v>-0.48229967656689565</v>
      </c>
      <c r="S2696" s="3">
        <f t="shared" si="308"/>
        <v>-0.39999999999999997</v>
      </c>
      <c r="T2696" s="3">
        <f t="shared" si="309"/>
        <v>1.6972429153559552</v>
      </c>
      <c r="U2696" s="3">
        <f t="shared" si="310"/>
        <v>0.50471783921552038</v>
      </c>
      <c r="V2696" s="3">
        <f t="shared" si="311"/>
        <v>0.27545957502531954</v>
      </c>
      <c r="W2696" s="3">
        <f t="shared" si="312"/>
        <v>-0.22925826419020084</v>
      </c>
      <c r="X2696" s="3">
        <f t="shared" si="313"/>
        <v>0.13609343758963985</v>
      </c>
    </row>
    <row r="2697" spans="1:24" x14ac:dyDescent="0.35">
      <c r="A2697" t="s">
        <v>4503</v>
      </c>
      <c r="B2697" s="3">
        <v>-4.3908524492893113E-3</v>
      </c>
      <c r="C2697" s="3">
        <v>0.96</v>
      </c>
      <c r="D2697" s="3">
        <v>-0.10886564708440499</v>
      </c>
      <c r="E2697" s="3">
        <v>8.352208584012849E-2</v>
      </c>
      <c r="F2697" s="3">
        <v>8.8983687140077553E-2</v>
      </c>
      <c r="G2697" s="3">
        <v>0.82</v>
      </c>
      <c r="H2697" s="3">
        <v>-0.87220357085383404</v>
      </c>
      <c r="I2697" s="3">
        <v>0.98140841437428628</v>
      </c>
      <c r="J2697" s="3">
        <v>5.157013786353944E-3</v>
      </c>
      <c r="K2697" s="3">
        <v>0.94</v>
      </c>
      <c r="L2697" s="3">
        <v>-0.80156223382821579</v>
      </c>
      <c r="M2697" s="3">
        <v>0.82015840964883691</v>
      </c>
      <c r="N2697" s="3">
        <v>8.4592834690788238E-2</v>
      </c>
      <c r="O2697" s="3">
        <v>0.82</v>
      </c>
      <c r="P2697" s="3">
        <v>-0.84465950347537899</v>
      </c>
      <c r="Q2697" s="3">
        <v>1.0027564624925054</v>
      </c>
      <c r="R2697" s="3">
        <f t="shared" si="307"/>
        <v>-9.3374539589366867E-2</v>
      </c>
      <c r="S2697" s="3">
        <f t="shared" si="308"/>
        <v>-0.14000000000000001</v>
      </c>
      <c r="T2697" s="3">
        <f t="shared" si="309"/>
        <v>1.0902740614586912</v>
      </c>
      <c r="U2697" s="3">
        <f t="shared" si="310"/>
        <v>0.56586584513217852</v>
      </c>
      <c r="V2697" s="3">
        <f t="shared" si="311"/>
        <v>0.47054269059794285</v>
      </c>
      <c r="W2697" s="3">
        <f t="shared" si="312"/>
        <v>-9.5323154534235677E-2</v>
      </c>
      <c r="X2697" s="3">
        <f t="shared" si="313"/>
        <v>0.15312169144837057</v>
      </c>
    </row>
    <row r="2698" spans="1:24" x14ac:dyDescent="0.35">
      <c r="A2698" t="s">
        <v>3889</v>
      </c>
      <c r="B2698" s="3">
        <v>-4.3960324665439157E-3</v>
      </c>
      <c r="C2698" s="3">
        <v>0.9</v>
      </c>
      <c r="D2698" s="3">
        <v>-0.17641156446125936</v>
      </c>
      <c r="E2698" s="3">
        <v>0.11420326162296321</v>
      </c>
      <c r="F2698" s="3">
        <v>9.1060369253417289E-2</v>
      </c>
      <c r="G2698" s="3">
        <v>0.9</v>
      </c>
      <c r="H2698" s="3">
        <v>-0.9396851583937742</v>
      </c>
      <c r="I2698" s="3">
        <v>1.1091192360680042</v>
      </c>
      <c r="J2698" s="3">
        <v>9.9292801311456243E-3</v>
      </c>
      <c r="K2698" s="3">
        <v>0.9</v>
      </c>
      <c r="L2698" s="3">
        <v>-1.3034928079490351</v>
      </c>
      <c r="M2698" s="3">
        <v>1.6759631226536178</v>
      </c>
      <c r="N2698" s="3">
        <v>8.666433678687338E-2</v>
      </c>
      <c r="O2698" s="3">
        <v>0.84</v>
      </c>
      <c r="P2698" s="3">
        <v>-0.97638578488293337</v>
      </c>
      <c r="Q2698" s="3">
        <v>1.1040390578944765</v>
      </c>
      <c r="R2698" s="3">
        <f t="shared" si="307"/>
        <v>-9.5456401719961198E-2</v>
      </c>
      <c r="S2698" s="3">
        <f t="shared" si="308"/>
        <v>0</v>
      </c>
      <c r="T2698" s="3">
        <f t="shared" si="309"/>
        <v>1.2855308005292636</v>
      </c>
      <c r="U2698" s="3">
        <f t="shared" si="310"/>
        <v>0.60702878390015047</v>
      </c>
      <c r="V2698" s="3">
        <f t="shared" si="311"/>
        <v>0.45865049925404411</v>
      </c>
      <c r="W2698" s="3">
        <f t="shared" si="312"/>
        <v>-0.14837828464610636</v>
      </c>
      <c r="X2698" s="3">
        <f t="shared" si="313"/>
        <v>0.153018043503413</v>
      </c>
    </row>
    <row r="2699" spans="1:24" x14ac:dyDescent="0.35">
      <c r="A2699" t="s">
        <v>4908</v>
      </c>
      <c r="B2699" s="3">
        <v>-4.4116204055372659E-3</v>
      </c>
      <c r="C2699" s="3">
        <v>0.98</v>
      </c>
      <c r="D2699" s="3">
        <v>-0.18249736443174208</v>
      </c>
      <c r="E2699" s="3">
        <v>9.9254694725512599E-2</v>
      </c>
      <c r="F2699" s="3">
        <v>-0.54785129340981498</v>
      </c>
      <c r="G2699" s="3">
        <v>0.26</v>
      </c>
      <c r="H2699" s="3">
        <v>-1.3836627453733161</v>
      </c>
      <c r="I2699" s="3">
        <v>0.32123011296532006</v>
      </c>
      <c r="J2699" s="3">
        <v>1.1462412979126261E-3</v>
      </c>
      <c r="K2699" s="3">
        <v>0.98</v>
      </c>
      <c r="L2699" s="3">
        <v>-1.2212454936997774</v>
      </c>
      <c r="M2699" s="3">
        <v>1.0002322984095602</v>
      </c>
      <c r="N2699" s="3">
        <v>-0.5522629138153522</v>
      </c>
      <c r="O2699" s="3">
        <v>0.2</v>
      </c>
      <c r="P2699" s="3">
        <v>-1.3775795557655144</v>
      </c>
      <c r="Q2699" s="3">
        <v>0.32463817955706975</v>
      </c>
      <c r="R2699" s="3">
        <f t="shared" si="307"/>
        <v>0.54343967300427776</v>
      </c>
      <c r="S2699" s="3">
        <f t="shared" si="308"/>
        <v>-0.72</v>
      </c>
      <c r="T2699" s="3">
        <f t="shared" si="309"/>
        <v>0.50372747739706214</v>
      </c>
      <c r="U2699" s="3">
        <f t="shared" si="310"/>
        <v>0.64772326767587018</v>
      </c>
      <c r="V2699" s="3">
        <f t="shared" si="311"/>
        <v>0.81158340162305065</v>
      </c>
      <c r="W2699" s="3">
        <f t="shared" si="312"/>
        <v>0.16386013394718046</v>
      </c>
      <c r="X2699" s="3">
        <f t="shared" si="313"/>
        <v>0.1925723534289604</v>
      </c>
    </row>
    <row r="2700" spans="1:24" x14ac:dyDescent="0.35">
      <c r="A2700" t="s">
        <v>4912</v>
      </c>
      <c r="B2700" s="3">
        <v>-4.4126699482967737E-3</v>
      </c>
      <c r="C2700" s="3">
        <v>0.98</v>
      </c>
      <c r="D2700" s="3">
        <v>-8.5044388041980598E-2</v>
      </c>
      <c r="E2700" s="3">
        <v>6.2354522992470698E-2</v>
      </c>
      <c r="F2700" s="3">
        <v>0.61754021013804616</v>
      </c>
      <c r="G2700" s="3">
        <v>0.14000000000000001</v>
      </c>
      <c r="H2700" s="3">
        <v>-0.26516177536358471</v>
      </c>
      <c r="I2700" s="3">
        <v>1.349208268149364</v>
      </c>
      <c r="J2700" s="3">
        <v>-4.7079781844548512E-4</v>
      </c>
      <c r="K2700" s="3">
        <v>0.98</v>
      </c>
      <c r="L2700" s="3">
        <v>-0.57531523016970998</v>
      </c>
      <c r="M2700" s="3">
        <v>0.94811168099350718</v>
      </c>
      <c r="N2700" s="3">
        <v>0.61312754018974946</v>
      </c>
      <c r="O2700" s="3">
        <v>0.16</v>
      </c>
      <c r="P2700" s="3">
        <v>-0.26030262026107209</v>
      </c>
      <c r="Q2700" s="3">
        <v>1.4169245770243442</v>
      </c>
      <c r="R2700" s="3">
        <f t="shared" si="307"/>
        <v>-0.62195288008634297</v>
      </c>
      <c r="S2700" s="3">
        <f t="shared" si="308"/>
        <v>-0.84</v>
      </c>
      <c r="T2700" s="3">
        <f t="shared" si="309"/>
        <v>1.4342526561913447</v>
      </c>
      <c r="U2700" s="3">
        <f t="shared" si="310"/>
        <v>0.57696754640272285</v>
      </c>
      <c r="V2700" s="3">
        <f t="shared" si="311"/>
        <v>0.16425092650169576</v>
      </c>
      <c r="W2700" s="3">
        <f t="shared" si="312"/>
        <v>-0.41271661990102709</v>
      </c>
      <c r="X2700" s="3">
        <f t="shared" si="313"/>
        <v>0.1308620994721949</v>
      </c>
    </row>
    <row r="2701" spans="1:24" x14ac:dyDescent="0.35">
      <c r="A2701" t="s">
        <v>4776</v>
      </c>
      <c r="B2701" s="3">
        <v>-4.4203775462239832E-3</v>
      </c>
      <c r="C2701" s="3">
        <v>0.98</v>
      </c>
      <c r="D2701" s="3">
        <v>-0.11045254997012181</v>
      </c>
      <c r="E2701" s="3">
        <v>0.10606215788908246</v>
      </c>
      <c r="F2701" s="3">
        <v>0.32620914969490922</v>
      </c>
      <c r="G2701" s="3">
        <v>0.54</v>
      </c>
      <c r="H2701" s="3">
        <v>-0.48377671543197648</v>
      </c>
      <c r="I2701" s="3">
        <v>1.1406239339853621</v>
      </c>
      <c r="J2701" s="3">
        <v>-6.072275972741327E-3</v>
      </c>
      <c r="K2701" s="3">
        <v>0.96</v>
      </c>
      <c r="L2701" s="3">
        <v>-0.9408042209992703</v>
      </c>
      <c r="M2701" s="3">
        <v>0.75876227828464993</v>
      </c>
      <c r="N2701" s="3">
        <v>0.32178877214868523</v>
      </c>
      <c r="O2701" s="3">
        <v>0.54</v>
      </c>
      <c r="P2701" s="3">
        <v>-0.48590759395538302</v>
      </c>
      <c r="Q2701" s="3">
        <v>1.1211713955372786</v>
      </c>
      <c r="R2701" s="3">
        <f t="shared" si="307"/>
        <v>-0.3306295272411332</v>
      </c>
      <c r="S2701" s="3">
        <f t="shared" si="308"/>
        <v>-0.43999999999999995</v>
      </c>
      <c r="T2701" s="3">
        <f t="shared" si="309"/>
        <v>1.251076483955484</v>
      </c>
      <c r="U2701" s="3">
        <f t="shared" si="310"/>
        <v>0.5101387848531157</v>
      </c>
      <c r="V2701" s="3">
        <f t="shared" si="311"/>
        <v>0.29781859272557165</v>
      </c>
      <c r="W2701" s="3">
        <f t="shared" si="312"/>
        <v>-0.21232019212754405</v>
      </c>
      <c r="X2701" s="3">
        <f t="shared" si="313"/>
        <v>0.14225615921295071</v>
      </c>
    </row>
    <row r="2702" spans="1:24" x14ac:dyDescent="0.35">
      <c r="A2702" t="s">
        <v>4633</v>
      </c>
      <c r="B2702" s="3">
        <v>-4.4590076695565752E-3</v>
      </c>
      <c r="C2702" s="3">
        <v>0.96</v>
      </c>
      <c r="D2702" s="3">
        <v>-0.14297178190284215</v>
      </c>
      <c r="E2702" s="3">
        <v>0.11232668114328997</v>
      </c>
      <c r="F2702" s="3">
        <v>1.3892167444553898</v>
      </c>
      <c r="G2702" s="3">
        <v>0.06</v>
      </c>
      <c r="H2702" s="3">
        <v>-0.1396041578680135</v>
      </c>
      <c r="I2702" s="3">
        <v>2.9488254548192208</v>
      </c>
      <c r="J2702" s="3">
        <v>-1.1829625620595751E-4</v>
      </c>
      <c r="K2702" s="3">
        <v>1</v>
      </c>
      <c r="L2702" s="3">
        <v>-0.14522289287231116</v>
      </c>
      <c r="M2702" s="3">
        <v>0.37020685540318654</v>
      </c>
      <c r="N2702" s="3">
        <v>1.3847577367858332</v>
      </c>
      <c r="O2702" s="3">
        <v>0.08</v>
      </c>
      <c r="P2702" s="3">
        <v>-0.18612208460396168</v>
      </c>
      <c r="Q2702" s="3">
        <v>2.9758209421276298</v>
      </c>
      <c r="R2702" s="3">
        <f t="shared" si="307"/>
        <v>-1.3936757521249463</v>
      </c>
      <c r="S2702" s="3">
        <f t="shared" si="308"/>
        <v>-0.89999999999999991</v>
      </c>
      <c r="T2702" s="3">
        <f t="shared" si="309"/>
        <v>3.091797236722063</v>
      </c>
      <c r="U2702" s="3">
        <f t="shared" si="310"/>
        <v>0.56001818497829081</v>
      </c>
      <c r="V2702" s="3">
        <f t="shared" si="311"/>
        <v>4.520231165201926E-2</v>
      </c>
      <c r="W2702" s="3">
        <f t="shared" si="312"/>
        <v>-0.51481587332627154</v>
      </c>
      <c r="X2702" s="3">
        <f t="shared" si="313"/>
        <v>0.10794571641524188</v>
      </c>
    </row>
    <row r="2703" spans="1:24" x14ac:dyDescent="0.35">
      <c r="A2703" t="s">
        <v>4281</v>
      </c>
      <c r="B2703" s="3">
        <v>-4.4774036119837792E-3</v>
      </c>
      <c r="C2703" s="3">
        <v>0.94</v>
      </c>
      <c r="D2703" s="3">
        <v>-0.17856211912757255</v>
      </c>
      <c r="E2703" s="3">
        <v>0.10939366952053921</v>
      </c>
      <c r="F2703" s="3">
        <v>-1.3258343420080099</v>
      </c>
      <c r="G2703" s="3">
        <v>0.04</v>
      </c>
      <c r="H2703" s="3">
        <v>-2.387704178189086</v>
      </c>
      <c r="I2703" s="3">
        <v>-0.13833805268494517</v>
      </c>
      <c r="J2703" s="3">
        <v>6.2673747862985085E-4</v>
      </c>
      <c r="K2703" s="3">
        <v>0.96</v>
      </c>
      <c r="L2703" s="3">
        <v>-0.16172466565740751</v>
      </c>
      <c r="M2703" s="3">
        <v>0.21189791061546298</v>
      </c>
      <c r="N2703" s="3">
        <v>-1.3303117456199935</v>
      </c>
      <c r="O2703" s="3">
        <v>0.02</v>
      </c>
      <c r="P2703" s="3">
        <v>-2.4274748969358337</v>
      </c>
      <c r="Q2703" s="3">
        <v>-0.16006497736544606</v>
      </c>
      <c r="R2703" s="3">
        <f t="shared" si="307"/>
        <v>1.3213569383960262</v>
      </c>
      <c r="S2703" s="3">
        <f t="shared" si="308"/>
        <v>-0.89999999999999991</v>
      </c>
      <c r="T2703" s="3">
        <f t="shared" si="309"/>
        <v>4.0224066442627382E-2</v>
      </c>
      <c r="U2703" s="3">
        <f t="shared" si="310"/>
        <v>0.62010255104049794</v>
      </c>
      <c r="V2703" s="3">
        <f t="shared" si="311"/>
        <v>1.0615009051289683</v>
      </c>
      <c r="W2703" s="3">
        <f t="shared" si="312"/>
        <v>0.44139835408847039</v>
      </c>
      <c r="X2703" s="3">
        <f t="shared" si="313"/>
        <v>0.28101884799727611</v>
      </c>
    </row>
    <row r="2704" spans="1:24" x14ac:dyDescent="0.35">
      <c r="A2704" t="s">
        <v>3844</v>
      </c>
      <c r="B2704" s="3">
        <v>-4.5206583852945388E-3</v>
      </c>
      <c r="C2704" s="3">
        <v>0.9</v>
      </c>
      <c r="D2704" s="3">
        <v>-0.10678140067858245</v>
      </c>
      <c r="E2704" s="3">
        <v>9.616434703342118E-2</v>
      </c>
      <c r="F2704" s="3">
        <v>-8.8312754499850613E-2</v>
      </c>
      <c r="G2704" s="3">
        <v>0.84</v>
      </c>
      <c r="H2704" s="3">
        <v>-0.9877373233745087</v>
      </c>
      <c r="I2704" s="3">
        <v>0.77498797245772566</v>
      </c>
      <c r="J2704" s="3">
        <v>8.0419433456898944E-3</v>
      </c>
      <c r="K2704" s="3">
        <v>0.86</v>
      </c>
      <c r="L2704" s="3">
        <v>-0.87154774117211642</v>
      </c>
      <c r="M2704" s="3">
        <v>1.8039121466639989</v>
      </c>
      <c r="N2704" s="3">
        <v>-9.2833412885145156E-2</v>
      </c>
      <c r="O2704" s="3">
        <v>0.84</v>
      </c>
      <c r="P2704" s="3">
        <v>-1.0158436009469565</v>
      </c>
      <c r="Q2704" s="3">
        <v>0.78102631694605851</v>
      </c>
      <c r="R2704" s="3">
        <f t="shared" si="307"/>
        <v>8.3792096114556069E-2</v>
      </c>
      <c r="S2704" s="3">
        <f t="shared" si="308"/>
        <v>-6.0000000000000053E-2</v>
      </c>
      <c r="T2704" s="3">
        <f t="shared" si="309"/>
        <v>0.8817693731363081</v>
      </c>
      <c r="U2704" s="3">
        <f t="shared" si="310"/>
        <v>0.52615736906256283</v>
      </c>
      <c r="V2704" s="3">
        <f t="shared" si="311"/>
        <v>0.56034671182736329</v>
      </c>
      <c r="W2704" s="3">
        <f t="shared" si="312"/>
        <v>3.4189342764800457E-2</v>
      </c>
      <c r="X2704" s="3">
        <f t="shared" si="313"/>
        <v>0.16234728224288036</v>
      </c>
    </row>
    <row r="2705" spans="1:24" x14ac:dyDescent="0.35">
      <c r="A2705" t="s">
        <v>4892</v>
      </c>
      <c r="B2705" s="3">
        <v>-4.5306077459798021E-3</v>
      </c>
      <c r="C2705" s="3">
        <v>0.98</v>
      </c>
      <c r="D2705" s="3">
        <v>-8.7005891717258491E-2</v>
      </c>
      <c r="E2705" s="3">
        <v>5.7224753243880933E-2</v>
      </c>
      <c r="F2705" s="3">
        <v>0.13087081615799365</v>
      </c>
      <c r="G2705" s="3">
        <v>0.84</v>
      </c>
      <c r="H2705" s="3">
        <v>-0.57927343226599248</v>
      </c>
      <c r="I2705" s="3">
        <v>0.9763614143332453</v>
      </c>
      <c r="J2705" s="3">
        <v>8.461771506654352E-3</v>
      </c>
      <c r="K2705" s="3">
        <v>0.82</v>
      </c>
      <c r="L2705" s="3">
        <v>-0.64190640151659184</v>
      </c>
      <c r="M2705" s="3">
        <v>1.5259528608070543</v>
      </c>
      <c r="N2705" s="3">
        <v>0.12634020841201385</v>
      </c>
      <c r="O2705" s="3">
        <v>0.88</v>
      </c>
      <c r="P2705" s="3">
        <v>-0.54661583567472249</v>
      </c>
      <c r="Q2705" s="3">
        <v>0.96291192654704783</v>
      </c>
      <c r="R2705" s="3">
        <f t="shared" si="307"/>
        <v>-0.13540142390397344</v>
      </c>
      <c r="S2705" s="3">
        <f t="shared" si="308"/>
        <v>-0.14000000000000001</v>
      </c>
      <c r="T2705" s="3">
        <f t="shared" si="309"/>
        <v>1.0633673060505038</v>
      </c>
      <c r="U2705" s="3">
        <f t="shared" si="310"/>
        <v>0.60324136899409142</v>
      </c>
      <c r="V2705" s="3">
        <f t="shared" si="311"/>
        <v>0.37237108279770026</v>
      </c>
      <c r="W2705" s="3">
        <f t="shared" si="312"/>
        <v>-0.23087028619639116</v>
      </c>
      <c r="X2705" s="3">
        <f t="shared" si="313"/>
        <v>0.15104793923676396</v>
      </c>
    </row>
    <row r="2706" spans="1:24" x14ac:dyDescent="0.35">
      <c r="A2706" t="s">
        <v>4415</v>
      </c>
      <c r="B2706" s="3">
        <v>-4.5554940974648454E-3</v>
      </c>
      <c r="C2706" s="3">
        <v>0.94</v>
      </c>
      <c r="D2706" s="3">
        <v>-0.12455483347777464</v>
      </c>
      <c r="E2706" s="3">
        <v>9.0528478078668734E-2</v>
      </c>
      <c r="F2706" s="3">
        <v>-0.49483655087867356</v>
      </c>
      <c r="G2706" s="3">
        <v>0.22</v>
      </c>
      <c r="H2706" s="3">
        <v>-1.2442692630674266</v>
      </c>
      <c r="I2706" s="3">
        <v>0.43195589398251755</v>
      </c>
      <c r="J2706" s="3">
        <v>1.0941540196037713E-2</v>
      </c>
      <c r="K2706" s="3">
        <v>0.84</v>
      </c>
      <c r="L2706" s="3">
        <v>-1.1673138382647585</v>
      </c>
      <c r="M2706" s="3">
        <v>0.79868721406021081</v>
      </c>
      <c r="N2706" s="3">
        <v>-0.49939204497613843</v>
      </c>
      <c r="O2706" s="3">
        <v>0.22</v>
      </c>
      <c r="P2706" s="3">
        <v>-1.2719158414336589</v>
      </c>
      <c r="Q2706" s="3">
        <v>0.51885139174559913</v>
      </c>
      <c r="R2706" s="3">
        <f t="shared" si="307"/>
        <v>0.4902810567812087</v>
      </c>
      <c r="S2706" s="3">
        <f t="shared" si="308"/>
        <v>-0.72</v>
      </c>
      <c r="T2706" s="3">
        <f t="shared" si="309"/>
        <v>0.55651072746029218</v>
      </c>
      <c r="U2706" s="3">
        <f t="shared" si="310"/>
        <v>0.57910040800672835</v>
      </c>
      <c r="V2706" s="3">
        <f t="shared" si="311"/>
        <v>0.74230437231789659</v>
      </c>
      <c r="W2706" s="3">
        <f t="shared" si="312"/>
        <v>0.16320396431116824</v>
      </c>
      <c r="X2706" s="3">
        <f t="shared" si="313"/>
        <v>0.18848181707334366</v>
      </c>
    </row>
    <row r="2707" spans="1:24" x14ac:dyDescent="0.35">
      <c r="A2707" t="s">
        <v>4758</v>
      </c>
      <c r="B2707" s="3">
        <v>-4.5672912380817134E-3</v>
      </c>
      <c r="C2707" s="3">
        <v>0.98</v>
      </c>
      <c r="D2707" s="3">
        <v>-0.11856118272252406</v>
      </c>
      <c r="E2707" s="3">
        <v>7.4240506438972675E-2</v>
      </c>
      <c r="F2707" s="3">
        <v>0.24561434955195185</v>
      </c>
      <c r="G2707" s="3">
        <v>0.64</v>
      </c>
      <c r="H2707" s="3">
        <v>-0.63399203581059738</v>
      </c>
      <c r="I2707" s="3">
        <v>1.0396895167956366</v>
      </c>
      <c r="J2707" s="3">
        <v>4.2617539639657667E-3</v>
      </c>
      <c r="K2707" s="3">
        <v>0.86</v>
      </c>
      <c r="L2707" s="3">
        <v>-0.64730255611171372</v>
      </c>
      <c r="M2707" s="3">
        <v>0.309428229676874</v>
      </c>
      <c r="N2707" s="3">
        <v>0.24104705831387016</v>
      </c>
      <c r="O2707" s="3">
        <v>0.64</v>
      </c>
      <c r="P2707" s="3">
        <v>-0.6923817014869682</v>
      </c>
      <c r="Q2707" s="3">
        <v>0.99986791677820031</v>
      </c>
      <c r="R2707" s="3">
        <f t="shared" si="307"/>
        <v>-0.25018164079003358</v>
      </c>
      <c r="S2707" s="3">
        <f t="shared" si="308"/>
        <v>-0.33999999999999997</v>
      </c>
      <c r="T2707" s="3">
        <f t="shared" si="309"/>
        <v>1.1582506995181607</v>
      </c>
      <c r="U2707" s="3">
        <f t="shared" si="310"/>
        <v>0.61493850618296964</v>
      </c>
      <c r="V2707" s="3">
        <f t="shared" si="311"/>
        <v>0.3788008745291801</v>
      </c>
      <c r="W2707" s="3">
        <f t="shared" si="312"/>
        <v>-0.23613763165378954</v>
      </c>
      <c r="X2707" s="3">
        <f t="shared" si="313"/>
        <v>0.1457294633095004</v>
      </c>
    </row>
    <row r="2708" spans="1:24" x14ac:dyDescent="0.35">
      <c r="A2708" t="s">
        <v>3107</v>
      </c>
      <c r="B2708" s="3">
        <v>-4.578437826165082E-3</v>
      </c>
      <c r="C2708" s="3">
        <v>0.82</v>
      </c>
      <c r="D2708" s="3">
        <v>-0.13333920796606052</v>
      </c>
      <c r="E2708" s="3">
        <v>0.12672105309541759</v>
      </c>
      <c r="F2708" s="3">
        <v>0.33369807119277412</v>
      </c>
      <c r="G2708" s="3">
        <v>0.56000000000000005</v>
      </c>
      <c r="H2708" s="3">
        <v>-0.66259228804975856</v>
      </c>
      <c r="I2708" s="3">
        <v>1.5633270327943163</v>
      </c>
      <c r="J2708" s="3">
        <v>-2.8969765322377061E-3</v>
      </c>
      <c r="K2708" s="3">
        <v>0.9</v>
      </c>
      <c r="L2708" s="3">
        <v>-0.54035678797941145</v>
      </c>
      <c r="M2708" s="3">
        <v>0.58861790510795808</v>
      </c>
      <c r="N2708" s="3">
        <v>0.32911963336660904</v>
      </c>
      <c r="O2708" s="3">
        <v>0.56000000000000005</v>
      </c>
      <c r="P2708" s="3">
        <v>-0.62721569645760766</v>
      </c>
      <c r="Q2708" s="3">
        <v>1.5054000132422822</v>
      </c>
      <c r="R2708" s="3">
        <f t="shared" si="307"/>
        <v>-0.33827650901893919</v>
      </c>
      <c r="S2708" s="3">
        <f t="shared" si="308"/>
        <v>-0.2599999999999999</v>
      </c>
      <c r="T2708" s="3">
        <f t="shared" si="309"/>
        <v>1.6966662407603768</v>
      </c>
      <c r="U2708" s="3">
        <f t="shared" si="310"/>
        <v>0.51272427175845681</v>
      </c>
      <c r="V2708" s="3">
        <f t="shared" si="311"/>
        <v>0.29767129556092881</v>
      </c>
      <c r="W2708" s="3">
        <f t="shared" si="312"/>
        <v>-0.215052976197528</v>
      </c>
      <c r="X2708" s="3">
        <f t="shared" si="313"/>
        <v>0.14189796568870039</v>
      </c>
    </row>
    <row r="2709" spans="1:24" x14ac:dyDescent="0.35">
      <c r="A2709" t="s">
        <v>4550</v>
      </c>
      <c r="B2709" s="3">
        <v>-4.580744595939162E-3</v>
      </c>
      <c r="C2709" s="3">
        <v>0.96</v>
      </c>
      <c r="D2709" s="3">
        <v>-0.34871460844224028</v>
      </c>
      <c r="E2709" s="3">
        <v>0.34010621789223727</v>
      </c>
      <c r="F2709" s="3">
        <v>0.1919336625647855</v>
      </c>
      <c r="G2709" s="3">
        <v>0.78</v>
      </c>
      <c r="H2709" s="3">
        <v>-1.3363101306631715</v>
      </c>
      <c r="I2709" s="3">
        <v>1.9878339073519216</v>
      </c>
      <c r="J2709" s="3">
        <v>8.7920538394709053E-3</v>
      </c>
      <c r="K2709" s="3">
        <v>0.96</v>
      </c>
      <c r="L2709" s="3">
        <v>-1.3602609860460508</v>
      </c>
      <c r="M2709" s="3">
        <v>3.0190206551244487</v>
      </c>
      <c r="N2709" s="3">
        <v>0.18735291796884634</v>
      </c>
      <c r="O2709" s="3">
        <v>0.8</v>
      </c>
      <c r="P2709" s="3">
        <v>-1.2157888772046657</v>
      </c>
      <c r="Q2709" s="3">
        <v>1.9983256254725319</v>
      </c>
      <c r="R2709" s="3">
        <f t="shared" si="307"/>
        <v>-0.19651440716072466</v>
      </c>
      <c r="S2709" s="3">
        <f t="shared" si="308"/>
        <v>-0.17999999999999994</v>
      </c>
      <c r="T2709" s="3">
        <f t="shared" si="309"/>
        <v>2.3365485157941617</v>
      </c>
      <c r="U2709" s="3">
        <f t="shared" si="310"/>
        <v>0.50624864276811443</v>
      </c>
      <c r="V2709" s="3">
        <f t="shared" si="311"/>
        <v>0.40200127172019501</v>
      </c>
      <c r="W2709" s="3">
        <f t="shared" si="312"/>
        <v>-0.10424737104791942</v>
      </c>
      <c r="X2709" s="3">
        <f t="shared" si="313"/>
        <v>0.14816219241561021</v>
      </c>
    </row>
    <row r="2710" spans="1:24" x14ac:dyDescent="0.35">
      <c r="A2710" t="s">
        <v>4148</v>
      </c>
      <c r="B2710" s="3">
        <v>-4.6014188986294707E-3</v>
      </c>
      <c r="C2710" s="3">
        <v>0.92</v>
      </c>
      <c r="D2710" s="3">
        <v>-0.26580691870033485</v>
      </c>
      <c r="E2710" s="3">
        <v>0.27047962274669213</v>
      </c>
      <c r="F2710" s="3">
        <v>7.5874883913463066E-5</v>
      </c>
      <c r="G2710" s="3">
        <v>0.94</v>
      </c>
      <c r="H2710" s="3">
        <v>-1.2059673400016115</v>
      </c>
      <c r="I2710" s="3">
        <v>1.2156918489448791</v>
      </c>
      <c r="J2710" s="3">
        <v>-2.0549325142293429E-3</v>
      </c>
      <c r="K2710" s="3">
        <v>1</v>
      </c>
      <c r="L2710" s="3">
        <v>-2.5019786776420592</v>
      </c>
      <c r="M2710" s="3">
        <v>2.2779044720630881</v>
      </c>
      <c r="N2710" s="3">
        <v>-4.5255440147159995E-3</v>
      </c>
      <c r="O2710" s="3">
        <v>1</v>
      </c>
      <c r="P2710" s="3">
        <v>-1.2594113228601107</v>
      </c>
      <c r="Q2710" s="3">
        <v>1.1938677788012417</v>
      </c>
      <c r="R2710" s="3">
        <f t="shared" si="307"/>
        <v>-4.677293782542934E-3</v>
      </c>
      <c r="S2710" s="3">
        <f t="shared" si="308"/>
        <v>1.9999999999999907E-2</v>
      </c>
      <c r="T2710" s="3">
        <f t="shared" si="309"/>
        <v>1.481498767645214</v>
      </c>
      <c r="U2710" s="3">
        <f t="shared" si="310"/>
        <v>0.49564346325590303</v>
      </c>
      <c r="V2710" s="3">
        <f t="shared" si="311"/>
        <v>0.49799218052902444</v>
      </c>
      <c r="W2710" s="3">
        <f t="shared" si="312"/>
        <v>2.3487172731214145E-3</v>
      </c>
      <c r="X2710" s="3">
        <f t="shared" si="313"/>
        <v>0.15757186839465853</v>
      </c>
    </row>
    <row r="2711" spans="1:24" x14ac:dyDescent="0.35">
      <c r="A2711" t="s">
        <v>4927</v>
      </c>
      <c r="B2711" s="3">
        <v>-4.602787865138641E-3</v>
      </c>
      <c r="C2711" s="3">
        <v>1</v>
      </c>
      <c r="D2711" s="3">
        <v>-0.13566575137623371</v>
      </c>
      <c r="E2711" s="3">
        <v>0.15278093257798178</v>
      </c>
      <c r="F2711" s="3">
        <v>1.9409343492535802</v>
      </c>
      <c r="G2711" s="3">
        <v>0</v>
      </c>
      <c r="H2711" s="3">
        <v>0.50186544386965037</v>
      </c>
      <c r="I2711" s="3">
        <v>3.4541666140065752</v>
      </c>
      <c r="J2711" s="3">
        <v>4.5090256432736214E-5</v>
      </c>
      <c r="K2711" s="3">
        <v>1</v>
      </c>
      <c r="L2711" s="3">
        <v>-0.11677574027050046</v>
      </c>
      <c r="M2711" s="3">
        <v>9.1309582059214522E-2</v>
      </c>
      <c r="N2711" s="3">
        <v>1.9363315613884415</v>
      </c>
      <c r="O2711" s="3">
        <v>0</v>
      </c>
      <c r="P2711" s="3">
        <v>0.53837960309131327</v>
      </c>
      <c r="Q2711" s="3">
        <v>3.4314859557789124</v>
      </c>
      <c r="R2711" s="3">
        <f t="shared" si="307"/>
        <v>-1.9455371371187189</v>
      </c>
      <c r="S2711" s="3">
        <f t="shared" si="308"/>
        <v>-1</v>
      </c>
      <c r="T2711" s="3">
        <f t="shared" si="309"/>
        <v>3.5898323653828088</v>
      </c>
      <c r="U2711" s="3">
        <f t="shared" si="310"/>
        <v>0.4703321581529003</v>
      </c>
      <c r="V2711" s="3">
        <f t="shared" si="311"/>
        <v>-0.16999127627835284</v>
      </c>
      <c r="W2711" s="3">
        <f t="shared" si="312"/>
        <v>-0.64032343443125317</v>
      </c>
      <c r="X2711" s="3">
        <f t="shared" si="313"/>
        <v>9.5912510110751553E-2</v>
      </c>
    </row>
    <row r="2712" spans="1:24" x14ac:dyDescent="0.35">
      <c r="A2712" t="s">
        <v>4636</v>
      </c>
      <c r="B2712" s="3">
        <v>-4.6059390020529167E-3</v>
      </c>
      <c r="C2712" s="3">
        <v>0.96</v>
      </c>
      <c r="D2712" s="3">
        <v>-0.15996626900354802</v>
      </c>
      <c r="E2712" s="3">
        <v>8.7129017273282316E-2</v>
      </c>
      <c r="F2712" s="3">
        <v>0.71731159907702935</v>
      </c>
      <c r="G2712" s="3">
        <v>0.14000000000000001</v>
      </c>
      <c r="H2712" s="3">
        <v>-0.19119535156007716</v>
      </c>
      <c r="I2712" s="3">
        <v>1.7205265019473264</v>
      </c>
      <c r="J2712" s="3">
        <v>1.1612650817480854E-3</v>
      </c>
      <c r="K2712" s="3">
        <v>0.98</v>
      </c>
      <c r="L2712" s="3">
        <v>-0.74416567088736785</v>
      </c>
      <c r="M2712" s="3">
        <v>0.31596048311622538</v>
      </c>
      <c r="N2712" s="3">
        <v>0.71270566007497638</v>
      </c>
      <c r="O2712" s="3">
        <v>0.14000000000000001</v>
      </c>
      <c r="P2712" s="3">
        <v>-0.18425203674306173</v>
      </c>
      <c r="Q2712" s="3">
        <v>1.7281057754777072</v>
      </c>
      <c r="R2712" s="3">
        <f t="shared" si="307"/>
        <v>-0.72191753807908232</v>
      </c>
      <c r="S2712" s="3">
        <f t="shared" si="308"/>
        <v>-0.82</v>
      </c>
      <c r="T2712" s="3">
        <f t="shared" si="309"/>
        <v>1.8804927709508743</v>
      </c>
      <c r="U2712" s="3">
        <f t="shared" si="310"/>
        <v>0.64738697129305678</v>
      </c>
      <c r="V2712" s="3">
        <f t="shared" si="311"/>
        <v>0.10001211798112487</v>
      </c>
      <c r="W2712" s="3">
        <f t="shared" si="312"/>
        <v>-0.54737485331193192</v>
      </c>
      <c r="X2712" s="3">
        <f t="shared" si="313"/>
        <v>0.12732269663571971</v>
      </c>
    </row>
    <row r="2713" spans="1:24" x14ac:dyDescent="0.35">
      <c r="A2713" t="s">
        <v>3700</v>
      </c>
      <c r="B2713" s="3">
        <v>-4.6129252857205162E-3</v>
      </c>
      <c r="C2713" s="3">
        <v>0.88</v>
      </c>
      <c r="D2713" s="3">
        <v>-0.13613038677919054</v>
      </c>
      <c r="E2713" s="3">
        <v>8.3502931748082918E-2</v>
      </c>
      <c r="F2713" s="3">
        <v>-0.46973493901540275</v>
      </c>
      <c r="G2713" s="3">
        <v>0.34</v>
      </c>
      <c r="H2713" s="3">
        <v>-1.2960390102544563</v>
      </c>
      <c r="I2713" s="3">
        <v>0.32887801529186345</v>
      </c>
      <c r="J2713" s="3">
        <v>8.6400247714028128E-3</v>
      </c>
      <c r="K2713" s="3">
        <v>0.74</v>
      </c>
      <c r="L2713" s="3">
        <v>-0.15357516002663174</v>
      </c>
      <c r="M2713" s="3">
        <v>0.7252525437425722</v>
      </c>
      <c r="N2713" s="3">
        <v>-0.47434786430112325</v>
      </c>
      <c r="O2713" s="3">
        <v>0.34</v>
      </c>
      <c r="P2713" s="3">
        <v>-1.3065612980550645</v>
      </c>
      <c r="Q2713" s="3">
        <v>0.42740898220476081</v>
      </c>
      <c r="R2713" s="3">
        <f t="shared" si="307"/>
        <v>0.46512201372968226</v>
      </c>
      <c r="S2713" s="3">
        <f t="shared" si="308"/>
        <v>-0.54</v>
      </c>
      <c r="T2713" s="3">
        <f t="shared" si="309"/>
        <v>0.46500840207105398</v>
      </c>
      <c r="U2713" s="3">
        <f t="shared" si="310"/>
        <v>0.61980753963923851</v>
      </c>
      <c r="V2713" s="3">
        <f t="shared" si="311"/>
        <v>0.79760319442693395</v>
      </c>
      <c r="W2713" s="3">
        <f t="shared" si="312"/>
        <v>0.17779565478769543</v>
      </c>
      <c r="X2713" s="3">
        <f t="shared" si="313"/>
        <v>0.18660761468452294</v>
      </c>
    </row>
    <row r="2714" spans="1:24" x14ac:dyDescent="0.35">
      <c r="A2714" t="s">
        <v>4531</v>
      </c>
      <c r="B2714" s="3">
        <v>-4.6134832743888457E-3</v>
      </c>
      <c r="C2714" s="3">
        <v>0.96</v>
      </c>
      <c r="D2714" s="3">
        <v>-0.17573489035660361</v>
      </c>
      <c r="E2714" s="3">
        <v>0.16530876943424694</v>
      </c>
      <c r="F2714" s="3">
        <v>-0.10293327093346498</v>
      </c>
      <c r="G2714" s="3">
        <v>0.86</v>
      </c>
      <c r="H2714" s="3">
        <v>-0.97187047021116824</v>
      </c>
      <c r="I2714" s="3">
        <v>0.5661463056618008</v>
      </c>
      <c r="J2714" s="3">
        <v>8.8729374995422869E-3</v>
      </c>
      <c r="K2714" s="3">
        <v>0.9</v>
      </c>
      <c r="L2714" s="3">
        <v>-0.45713679585368705</v>
      </c>
      <c r="M2714" s="3">
        <v>5.1752312359073684</v>
      </c>
      <c r="N2714" s="3">
        <v>-0.10754675420785383</v>
      </c>
      <c r="O2714" s="3">
        <v>0.82</v>
      </c>
      <c r="P2714" s="3">
        <v>-1.0252017072744293</v>
      </c>
      <c r="Q2714" s="3">
        <v>0.57152056516429328</v>
      </c>
      <c r="R2714" s="3">
        <f t="shared" si="307"/>
        <v>9.8319787659076133E-2</v>
      </c>
      <c r="S2714" s="3">
        <f t="shared" si="308"/>
        <v>-9.9999999999999978E-2</v>
      </c>
      <c r="T2714" s="3">
        <f t="shared" si="309"/>
        <v>0.74188119601840441</v>
      </c>
      <c r="U2714" s="3">
        <f t="shared" si="310"/>
        <v>0.51528561024818731</v>
      </c>
      <c r="V2714" s="3">
        <f t="shared" si="311"/>
        <v>0.63189848476102639</v>
      </c>
      <c r="W2714" s="3">
        <f t="shared" si="312"/>
        <v>0.11661287451283908</v>
      </c>
      <c r="X2714" s="3">
        <f t="shared" si="313"/>
        <v>0.16313459658028434</v>
      </c>
    </row>
    <row r="2715" spans="1:24" x14ac:dyDescent="0.35">
      <c r="A2715" t="s">
        <v>4489</v>
      </c>
      <c r="B2715" s="3">
        <v>-4.6215102747350608E-3</v>
      </c>
      <c r="C2715" s="3">
        <v>0.96</v>
      </c>
      <c r="D2715" s="3">
        <v>-0.11109502285822045</v>
      </c>
      <c r="E2715" s="3">
        <v>9.3752374638503028E-2</v>
      </c>
      <c r="F2715" s="3">
        <v>0.23397454353498517</v>
      </c>
      <c r="G2715" s="3">
        <v>0.66</v>
      </c>
      <c r="H2715" s="3">
        <v>-0.68623958977003496</v>
      </c>
      <c r="I2715" s="3">
        <v>1.2716419434955575</v>
      </c>
      <c r="J2715" s="3">
        <v>1.6304054151320704E-2</v>
      </c>
      <c r="K2715" s="3">
        <v>0.76</v>
      </c>
      <c r="L2715" s="3">
        <v>-0.59890744279545294</v>
      </c>
      <c r="M2715" s="3">
        <v>1.3369871313538706</v>
      </c>
      <c r="N2715" s="3">
        <v>0.22935303326025011</v>
      </c>
      <c r="O2715" s="3">
        <v>0.68</v>
      </c>
      <c r="P2715" s="3">
        <v>-0.68792959263864761</v>
      </c>
      <c r="Q2715" s="3">
        <v>1.3132331747720765</v>
      </c>
      <c r="R2715" s="3">
        <f t="shared" si="307"/>
        <v>-0.23859605380972024</v>
      </c>
      <c r="S2715" s="3">
        <f t="shared" si="308"/>
        <v>-0.29999999999999993</v>
      </c>
      <c r="T2715" s="3">
        <f t="shared" si="309"/>
        <v>1.3827369663537779</v>
      </c>
      <c r="U2715" s="3">
        <f t="shared" si="310"/>
        <v>0.54233065304135686</v>
      </c>
      <c r="V2715" s="3">
        <f t="shared" si="311"/>
        <v>0.35050107890105142</v>
      </c>
      <c r="W2715" s="3">
        <f t="shared" si="312"/>
        <v>-0.19182957414030544</v>
      </c>
      <c r="X2715" s="3">
        <f t="shared" si="313"/>
        <v>0.14623667869286369</v>
      </c>
    </row>
    <row r="2716" spans="1:24" x14ac:dyDescent="0.35">
      <c r="A2716" t="s">
        <v>4761</v>
      </c>
      <c r="B2716" s="3">
        <v>-4.6220404984276915E-3</v>
      </c>
      <c r="C2716" s="3">
        <v>0.98</v>
      </c>
      <c r="D2716" s="3">
        <v>-0.16017107986301216</v>
      </c>
      <c r="E2716" s="3">
        <v>0.11262595383803911</v>
      </c>
      <c r="F2716" s="3">
        <v>-0.30569114240968082</v>
      </c>
      <c r="G2716" s="3">
        <v>0.5</v>
      </c>
      <c r="H2716" s="3">
        <v>-1.1777242766748934</v>
      </c>
      <c r="I2716" s="3">
        <v>0.78129334432697672</v>
      </c>
      <c r="J2716" s="3">
        <v>1.0550064519789216E-2</v>
      </c>
      <c r="K2716" s="3">
        <v>0.84</v>
      </c>
      <c r="L2716" s="3">
        <v>-0.77840484449447112</v>
      </c>
      <c r="M2716" s="3">
        <v>1.56862256837992</v>
      </c>
      <c r="N2716" s="3">
        <v>-0.3103131829081085</v>
      </c>
      <c r="O2716" s="3">
        <v>0.46</v>
      </c>
      <c r="P2716" s="3">
        <v>-1.2379510102181319</v>
      </c>
      <c r="Q2716" s="3">
        <v>0.80315123743414696</v>
      </c>
      <c r="R2716" s="3">
        <f t="shared" si="307"/>
        <v>0.30106910191125313</v>
      </c>
      <c r="S2716" s="3">
        <f t="shared" si="308"/>
        <v>-0.48</v>
      </c>
      <c r="T2716" s="3">
        <f t="shared" si="309"/>
        <v>0.94146442418998888</v>
      </c>
      <c r="U2716" s="3">
        <f t="shared" si="310"/>
        <v>0.58714377385253413</v>
      </c>
      <c r="V2716" s="3">
        <f t="shared" si="311"/>
        <v>0.60118105322227167</v>
      </c>
      <c r="W2716" s="3">
        <f t="shared" si="312"/>
        <v>1.4037279369737532E-2</v>
      </c>
      <c r="X2716" s="3">
        <f t="shared" si="313"/>
        <v>0.17532266710548511</v>
      </c>
    </row>
    <row r="2717" spans="1:24" x14ac:dyDescent="0.35">
      <c r="A2717" t="s">
        <v>4396</v>
      </c>
      <c r="B2717" s="3">
        <v>-4.6382063350520562E-3</v>
      </c>
      <c r="C2717" s="3">
        <v>0.94</v>
      </c>
      <c r="D2717" s="3">
        <v>-0.3588543722815003</v>
      </c>
      <c r="E2717" s="3">
        <v>0.23683717038341001</v>
      </c>
      <c r="F2717" s="3">
        <v>1.310098480146753</v>
      </c>
      <c r="G2717" s="3">
        <v>0.1</v>
      </c>
      <c r="H2717" s="3">
        <v>-0.12044616237456968</v>
      </c>
      <c r="I2717" s="3">
        <v>3.0654091703609305</v>
      </c>
      <c r="J2717" s="3">
        <v>1.1185801727256212E-3</v>
      </c>
      <c r="K2717" s="3">
        <v>0.92</v>
      </c>
      <c r="L2717" s="3">
        <v>-0.71590259864420225</v>
      </c>
      <c r="M2717" s="3">
        <v>0.42206347663969457</v>
      </c>
      <c r="N2717" s="3">
        <v>1.3054602738117009</v>
      </c>
      <c r="O2717" s="3">
        <v>0.1</v>
      </c>
      <c r="P2717" s="3">
        <v>-0.15259951661860544</v>
      </c>
      <c r="Q2717" s="3">
        <v>3.0283417906981351</v>
      </c>
      <c r="R2717" s="3">
        <f t="shared" si="307"/>
        <v>-1.3147366864818051</v>
      </c>
      <c r="S2717" s="3">
        <f t="shared" si="308"/>
        <v>-0.84</v>
      </c>
      <c r="T2717" s="3">
        <f t="shared" si="309"/>
        <v>3.4242635426424308</v>
      </c>
      <c r="U2717" s="3">
        <f t="shared" si="310"/>
        <v>0.60241642961072528</v>
      </c>
      <c r="V2717" s="3">
        <f t="shared" si="311"/>
        <v>3.7806538525762212E-2</v>
      </c>
      <c r="W2717" s="3">
        <f t="shared" si="312"/>
        <v>-0.56460989108496307</v>
      </c>
      <c r="X2717" s="3">
        <f t="shared" si="313"/>
        <v>0.10988161778334543</v>
      </c>
    </row>
    <row r="2718" spans="1:24" x14ac:dyDescent="0.35">
      <c r="A2718" t="s">
        <v>5053</v>
      </c>
      <c r="B2718" s="3">
        <v>-4.6562883170730811E-3</v>
      </c>
      <c r="C2718" s="3">
        <v>1</v>
      </c>
      <c r="D2718" s="3">
        <v>-0.11720700777513701</v>
      </c>
      <c r="E2718" s="3">
        <v>0.10864896205464458</v>
      </c>
      <c r="F2718" s="3">
        <v>0.42541143887784061</v>
      </c>
      <c r="G2718" s="3">
        <v>0.38</v>
      </c>
      <c r="H2718" s="3">
        <v>-0.47693372594362077</v>
      </c>
      <c r="I2718" s="3">
        <v>1.2961984238285342</v>
      </c>
      <c r="J2718" s="3">
        <v>8.6750172807718226E-3</v>
      </c>
      <c r="K2718" s="3">
        <v>0.8</v>
      </c>
      <c r="L2718" s="3">
        <v>-0.52111090193417087</v>
      </c>
      <c r="M2718" s="3">
        <v>2.4104333236903361</v>
      </c>
      <c r="N2718" s="3">
        <v>0.42075515056076751</v>
      </c>
      <c r="O2718" s="3">
        <v>0.44</v>
      </c>
      <c r="P2718" s="3">
        <v>-0.51883663062816343</v>
      </c>
      <c r="Q2718" s="3">
        <v>1.3089169013226465</v>
      </c>
      <c r="R2718" s="3">
        <f t="shared" si="307"/>
        <v>-0.43006772719491371</v>
      </c>
      <c r="S2718" s="3">
        <f t="shared" si="308"/>
        <v>-0.62</v>
      </c>
      <c r="T2718" s="3">
        <f t="shared" si="309"/>
        <v>1.4134054316036713</v>
      </c>
      <c r="U2718" s="3">
        <f t="shared" si="310"/>
        <v>0.51894580366182541</v>
      </c>
      <c r="V2718" s="3">
        <f t="shared" si="311"/>
        <v>0.26897810521618826</v>
      </c>
      <c r="W2718" s="3">
        <f t="shared" si="312"/>
        <v>-0.24996769844563715</v>
      </c>
      <c r="X2718" s="3">
        <f t="shared" si="313"/>
        <v>0.13810022567090213</v>
      </c>
    </row>
    <row r="2719" spans="1:24" x14ac:dyDescent="0.35">
      <c r="A2719" t="s">
        <v>3590</v>
      </c>
      <c r="B2719" s="3">
        <v>-4.6737586937306503E-3</v>
      </c>
      <c r="C2719" s="3">
        <v>0.86</v>
      </c>
      <c r="D2719" s="3">
        <v>-0.13437629450989219</v>
      </c>
      <c r="E2719" s="3">
        <v>0.14228778168026429</v>
      </c>
      <c r="F2719" s="3">
        <v>0.20563947188146595</v>
      </c>
      <c r="G2719" s="3">
        <v>0.68</v>
      </c>
      <c r="H2719" s="3">
        <v>-0.49330528150458275</v>
      </c>
      <c r="I2719" s="3">
        <v>1.0323406625779366</v>
      </c>
      <c r="J2719" s="3">
        <v>1.2136843839892015E-4</v>
      </c>
      <c r="K2719" s="3">
        <v>0.98</v>
      </c>
      <c r="L2719" s="3">
        <v>-4.2411865320890092</v>
      </c>
      <c r="M2719" s="3">
        <v>0.81032289852425932</v>
      </c>
      <c r="N2719" s="3">
        <v>0.20096571318773529</v>
      </c>
      <c r="O2719" s="3">
        <v>0.68</v>
      </c>
      <c r="P2719" s="3">
        <v>-0.5370874170717147</v>
      </c>
      <c r="Q2719" s="3">
        <v>1.0410050764612209</v>
      </c>
      <c r="R2719" s="3">
        <f t="shared" si="307"/>
        <v>-0.2103132305751966</v>
      </c>
      <c r="S2719" s="3">
        <f t="shared" si="308"/>
        <v>-0.17999999999999994</v>
      </c>
      <c r="T2719" s="3">
        <f t="shared" si="309"/>
        <v>1.1667169570878286</v>
      </c>
      <c r="U2719" s="3">
        <f t="shared" si="310"/>
        <v>0.48570199774521072</v>
      </c>
      <c r="V2719" s="3">
        <f t="shared" si="311"/>
        <v>0.32334191521824074</v>
      </c>
      <c r="W2719" s="3">
        <f t="shared" si="312"/>
        <v>-0.16236008252696998</v>
      </c>
      <c r="X2719" s="3">
        <f t="shared" si="313"/>
        <v>0.14750786573678792</v>
      </c>
    </row>
    <row r="2720" spans="1:24" x14ac:dyDescent="0.35">
      <c r="A2720" t="s">
        <v>3535</v>
      </c>
      <c r="B2720" s="3">
        <v>-4.6772047461062574E-3</v>
      </c>
      <c r="C2720" s="3">
        <v>0.86</v>
      </c>
      <c r="D2720" s="3">
        <v>-0.14131956409627783</v>
      </c>
      <c r="E2720" s="3">
        <v>0.14085667981597638</v>
      </c>
      <c r="F2720" s="3">
        <v>1.1568141680019275</v>
      </c>
      <c r="G2720" s="3">
        <v>0.06</v>
      </c>
      <c r="H2720" s="3">
        <v>4.3282223700652267E-2</v>
      </c>
      <c r="I2720" s="3">
        <v>2.4268912110409646</v>
      </c>
      <c r="J2720" s="3">
        <v>-7.908355980716993E-4</v>
      </c>
      <c r="K2720" s="3">
        <v>0.92</v>
      </c>
      <c r="L2720" s="3">
        <v>-0.2417777552914751</v>
      </c>
      <c r="M2720" s="3">
        <v>0.24554348123020614</v>
      </c>
      <c r="N2720" s="3">
        <v>1.1521369632558212</v>
      </c>
      <c r="O2720" s="3">
        <v>0.06</v>
      </c>
      <c r="P2720" s="3">
        <v>8.3853967239721702E-3</v>
      </c>
      <c r="Q2720" s="3">
        <v>2.4886628796048811</v>
      </c>
      <c r="R2720" s="3">
        <f t="shared" si="307"/>
        <v>-1.1614913727480338</v>
      </c>
      <c r="S2720" s="3">
        <f t="shared" si="308"/>
        <v>-0.8</v>
      </c>
      <c r="T2720" s="3">
        <f t="shared" si="309"/>
        <v>2.5682107751372425</v>
      </c>
      <c r="U2720" s="3">
        <f t="shared" si="310"/>
        <v>0.50082020419912698</v>
      </c>
      <c r="V2720" s="3">
        <f t="shared" si="311"/>
        <v>-1.8158273412514525E-2</v>
      </c>
      <c r="W2720" s="3">
        <f t="shared" si="312"/>
        <v>-0.51897847761164151</v>
      </c>
      <c r="X2720" s="3">
        <f t="shared" si="313"/>
        <v>0.11390688035457919</v>
      </c>
    </row>
    <row r="2721" spans="1:24" x14ac:dyDescent="0.35">
      <c r="A2721" t="s">
        <v>4579</v>
      </c>
      <c r="B2721" s="3">
        <v>-4.6879346100280085E-3</v>
      </c>
      <c r="C2721" s="3">
        <v>0.96</v>
      </c>
      <c r="D2721" s="3">
        <v>-0.12476667170474895</v>
      </c>
      <c r="E2721" s="3">
        <v>8.9301988484108447E-2</v>
      </c>
      <c r="F2721" s="3">
        <v>0.20531696930367108</v>
      </c>
      <c r="G2721" s="3">
        <v>0.72</v>
      </c>
      <c r="H2721" s="3">
        <v>-0.57147352801002516</v>
      </c>
      <c r="I2721" s="3">
        <v>1.1265685806188039</v>
      </c>
      <c r="J2721" s="3">
        <v>8.0251944375642759E-3</v>
      </c>
      <c r="K2721" s="3">
        <v>0.94</v>
      </c>
      <c r="L2721" s="3">
        <v>-0.44241657706910659</v>
      </c>
      <c r="M2721" s="3">
        <v>2.207805373531984</v>
      </c>
      <c r="N2721" s="3">
        <v>0.20062903469364307</v>
      </c>
      <c r="O2721" s="3">
        <v>0.66</v>
      </c>
      <c r="P2721" s="3">
        <v>-0.55735926781862721</v>
      </c>
      <c r="Q2721" s="3">
        <v>1.1489569671183228</v>
      </c>
      <c r="R2721" s="3">
        <f t="shared" si="307"/>
        <v>-0.21000490391369908</v>
      </c>
      <c r="S2721" s="3">
        <f t="shared" si="308"/>
        <v>-0.24</v>
      </c>
      <c r="T2721" s="3">
        <f t="shared" si="309"/>
        <v>1.2513352523235528</v>
      </c>
      <c r="U2721" s="3">
        <f t="shared" si="310"/>
        <v>0.58283483250035895</v>
      </c>
      <c r="V2721" s="3">
        <f t="shared" si="311"/>
        <v>0.33654850201064251</v>
      </c>
      <c r="W2721" s="3">
        <f t="shared" si="312"/>
        <v>-0.24628633048971643</v>
      </c>
      <c r="X2721" s="3">
        <f t="shared" si="313"/>
        <v>0.1475188720491549</v>
      </c>
    </row>
    <row r="2722" spans="1:24" x14ac:dyDescent="0.35">
      <c r="A2722" t="s">
        <v>4873</v>
      </c>
      <c r="B2722" s="3">
        <v>-4.694780470364388E-3</v>
      </c>
      <c r="C2722" s="3">
        <v>0.98</v>
      </c>
      <c r="D2722" s="3">
        <v>-0.12308512193621271</v>
      </c>
      <c r="E2722" s="3">
        <v>8.5441880795937841E-2</v>
      </c>
      <c r="F2722" s="3">
        <v>5.9209591802817416E-2</v>
      </c>
      <c r="G2722" s="3">
        <v>0.84</v>
      </c>
      <c r="H2722" s="3">
        <v>-0.93134797186417184</v>
      </c>
      <c r="I2722" s="3">
        <v>0.94498594724813145</v>
      </c>
      <c r="J2722" s="3">
        <v>3.6244398247588868E-4</v>
      </c>
      <c r="K2722" s="3">
        <v>0.96</v>
      </c>
      <c r="L2722" s="3">
        <v>-0.55422285514674863</v>
      </c>
      <c r="M2722" s="3">
        <v>0.63137259793748868</v>
      </c>
      <c r="N2722" s="3">
        <v>5.4514811332453027E-2</v>
      </c>
      <c r="O2722" s="3">
        <v>0.86</v>
      </c>
      <c r="P2722" s="3">
        <v>-0.99068294019969327</v>
      </c>
      <c r="Q2722" s="3">
        <v>0.98630218898050748</v>
      </c>
      <c r="R2722" s="3">
        <f t="shared" si="307"/>
        <v>-6.3904372273181798E-2</v>
      </c>
      <c r="S2722" s="3">
        <f t="shared" si="308"/>
        <v>-0.14000000000000001</v>
      </c>
      <c r="T2722" s="3">
        <f t="shared" si="309"/>
        <v>1.0680710691843442</v>
      </c>
      <c r="U2722" s="3">
        <f t="shared" si="310"/>
        <v>0.59025987197597374</v>
      </c>
      <c r="V2722" s="3">
        <f t="shared" si="311"/>
        <v>0.49636579202533099</v>
      </c>
      <c r="W2722" s="3">
        <f t="shared" si="312"/>
        <v>-9.389407995064275E-2</v>
      </c>
      <c r="X2722" s="3">
        <f t="shared" si="313"/>
        <v>0.15451919542036388</v>
      </c>
    </row>
    <row r="2723" spans="1:24" x14ac:dyDescent="0.35">
      <c r="A2723" t="s">
        <v>4834</v>
      </c>
      <c r="B2723" s="3">
        <v>-4.7148230720403493E-3</v>
      </c>
      <c r="C2723" s="3">
        <v>0.98</v>
      </c>
      <c r="D2723" s="3">
        <v>-0.28730663578989002</v>
      </c>
      <c r="E2723" s="3">
        <v>0.25808963976835242</v>
      </c>
      <c r="F2723" s="3">
        <v>0.77712730638818073</v>
      </c>
      <c r="G2723" s="3">
        <v>0.34</v>
      </c>
      <c r="H2723" s="3">
        <v>-0.75854570652570241</v>
      </c>
      <c r="I2723" s="3">
        <v>2.3100870485528007</v>
      </c>
      <c r="J2723" s="3">
        <v>-1.6357206710177277E-3</v>
      </c>
      <c r="K2723" s="3">
        <v>0.96</v>
      </c>
      <c r="L2723" s="3">
        <v>-0.73667324360292019</v>
      </c>
      <c r="M2723" s="3">
        <v>1.5086649573731084</v>
      </c>
      <c r="N2723" s="3">
        <v>0.77241248331614043</v>
      </c>
      <c r="O2723" s="3">
        <v>0.38</v>
      </c>
      <c r="P2723" s="3">
        <v>-0.76055840039496392</v>
      </c>
      <c r="Q2723" s="3">
        <v>2.3233123857688538</v>
      </c>
      <c r="R2723" s="3">
        <f t="shared" si="307"/>
        <v>-0.78184212946022102</v>
      </c>
      <c r="S2723" s="3">
        <f t="shared" si="308"/>
        <v>-0.6399999999999999</v>
      </c>
      <c r="T2723" s="3">
        <f t="shared" si="309"/>
        <v>2.5973936843426908</v>
      </c>
      <c r="U2723" s="3">
        <f t="shared" si="310"/>
        <v>0.52678510775640375</v>
      </c>
      <c r="V2723" s="3">
        <f t="shared" si="311"/>
        <v>0.24719338124457224</v>
      </c>
      <c r="W2723" s="3">
        <f t="shared" si="312"/>
        <v>-0.27959172651183151</v>
      </c>
      <c r="X2723" s="3">
        <f t="shared" si="313"/>
        <v>0.12529137315974548</v>
      </c>
    </row>
    <row r="2724" spans="1:24" x14ac:dyDescent="0.35">
      <c r="A2724" t="s">
        <v>4031</v>
      </c>
      <c r="B2724" s="3">
        <v>-4.7205594374600864E-3</v>
      </c>
      <c r="C2724" s="3">
        <v>0.92</v>
      </c>
      <c r="D2724" s="3">
        <v>-0.10990370378880512</v>
      </c>
      <c r="E2724" s="3">
        <v>9.8366167022933451E-2</v>
      </c>
      <c r="F2724" s="3">
        <v>-0.31651661173362933</v>
      </c>
      <c r="G2724" s="3">
        <v>0.66</v>
      </c>
      <c r="H2724" s="3">
        <v>-1.2609647867457499</v>
      </c>
      <c r="I2724" s="3">
        <v>0.73941010133414242</v>
      </c>
      <c r="J2724" s="3">
        <v>2.2760048798428235E-3</v>
      </c>
      <c r="K2724" s="3">
        <v>0.94</v>
      </c>
      <c r="L2724" s="3">
        <v>-1.1835885089151508</v>
      </c>
      <c r="M2724" s="3">
        <v>0.63510605347427429</v>
      </c>
      <c r="N2724" s="3">
        <v>-0.32123717117108941</v>
      </c>
      <c r="O2724" s="3">
        <v>0.62</v>
      </c>
      <c r="P2724" s="3">
        <v>-1.2728596406385679</v>
      </c>
      <c r="Q2724" s="3">
        <v>0.69560276943472987</v>
      </c>
      <c r="R2724" s="3">
        <f t="shared" si="307"/>
        <v>0.31179605229616925</v>
      </c>
      <c r="S2724" s="3">
        <f t="shared" si="308"/>
        <v>-0.26</v>
      </c>
      <c r="T2724" s="3">
        <f t="shared" si="309"/>
        <v>0.84931380512294752</v>
      </c>
      <c r="U2724" s="3">
        <f t="shared" si="310"/>
        <v>0.52769852576588183</v>
      </c>
      <c r="V2724" s="3">
        <f t="shared" si="311"/>
        <v>0.63036423535396269</v>
      </c>
      <c r="W2724" s="3">
        <f t="shared" si="312"/>
        <v>0.10266570958808086</v>
      </c>
      <c r="X2724" s="3">
        <f t="shared" si="313"/>
        <v>0.17599493346140041</v>
      </c>
    </row>
    <row r="2725" spans="1:24" x14ac:dyDescent="0.35">
      <c r="A2725" t="s">
        <v>4393</v>
      </c>
      <c r="B2725" s="3">
        <v>-4.7300429530665947E-3</v>
      </c>
      <c r="C2725" s="3">
        <v>0.94</v>
      </c>
      <c r="D2725" s="3">
        <v>-0.11249719136445298</v>
      </c>
      <c r="E2725" s="3">
        <v>0.10896020886828142</v>
      </c>
      <c r="F2725" s="3">
        <v>0.20102910325435977</v>
      </c>
      <c r="G2725" s="3">
        <v>0.76</v>
      </c>
      <c r="H2725" s="3">
        <v>-0.62694461038598126</v>
      </c>
      <c r="I2725" s="3">
        <v>0.92445996164199573</v>
      </c>
      <c r="J2725" s="3">
        <v>-6.0848296667320983E-3</v>
      </c>
      <c r="K2725" s="3">
        <v>0.9</v>
      </c>
      <c r="L2725" s="3">
        <v>-0.47314456280261186</v>
      </c>
      <c r="M2725" s="3">
        <v>0.45367605013443663</v>
      </c>
      <c r="N2725" s="3">
        <v>0.19629906030129318</v>
      </c>
      <c r="O2725" s="3">
        <v>0.76</v>
      </c>
      <c r="P2725" s="3">
        <v>-0.64870463641524934</v>
      </c>
      <c r="Q2725" s="3">
        <v>0.96859549534932776</v>
      </c>
      <c r="R2725" s="3">
        <f t="shared" si="307"/>
        <v>-0.20575914620742636</v>
      </c>
      <c r="S2725" s="3">
        <f t="shared" si="308"/>
        <v>-0.17999999999999994</v>
      </c>
      <c r="T2725" s="3">
        <f t="shared" si="309"/>
        <v>1.0369571530064488</v>
      </c>
      <c r="U2725" s="3">
        <f t="shared" si="310"/>
        <v>0.50798569497441592</v>
      </c>
      <c r="V2725" s="3">
        <f t="shared" si="311"/>
        <v>0.40411419541354515</v>
      </c>
      <c r="W2725" s="3">
        <f t="shared" si="312"/>
        <v>-0.10387149956087077</v>
      </c>
      <c r="X2725" s="3">
        <f t="shared" si="313"/>
        <v>0.14770417153511026</v>
      </c>
    </row>
    <row r="2726" spans="1:24" x14ac:dyDescent="0.35">
      <c r="A2726" t="s">
        <v>4546</v>
      </c>
      <c r="B2726" s="3">
        <v>-4.7440482639825813E-3</v>
      </c>
      <c r="C2726" s="3">
        <v>0.96</v>
      </c>
      <c r="D2726" s="3">
        <v>-9.2493194878735863E-2</v>
      </c>
      <c r="E2726" s="3">
        <v>7.7075227835476962E-2</v>
      </c>
      <c r="F2726" s="3">
        <v>-0.10065287206784496</v>
      </c>
      <c r="G2726" s="3">
        <v>0.82</v>
      </c>
      <c r="H2726" s="3">
        <v>-0.94699361045675512</v>
      </c>
      <c r="I2726" s="3">
        <v>0.90179709564876398</v>
      </c>
      <c r="J2726" s="3">
        <v>-2.8185274061173155E-3</v>
      </c>
      <c r="K2726" s="3">
        <v>0.9</v>
      </c>
      <c r="L2726" s="3">
        <v>-1.4290132076619488</v>
      </c>
      <c r="M2726" s="3">
        <v>0.58811804745843843</v>
      </c>
      <c r="N2726" s="3">
        <v>-0.10539692033182754</v>
      </c>
      <c r="O2726" s="3">
        <v>0.78</v>
      </c>
      <c r="P2726" s="3">
        <v>-0.92246285083947677</v>
      </c>
      <c r="Q2726" s="3">
        <v>0.8691909492597496</v>
      </c>
      <c r="R2726" s="3">
        <f t="shared" si="307"/>
        <v>9.590882380386237E-2</v>
      </c>
      <c r="S2726" s="3">
        <f t="shared" si="308"/>
        <v>-0.14000000000000001</v>
      </c>
      <c r="T2726" s="3">
        <f t="shared" si="309"/>
        <v>0.99429029052749984</v>
      </c>
      <c r="U2726" s="3">
        <f t="shared" si="310"/>
        <v>0.54546237676941778</v>
      </c>
      <c r="V2726" s="3">
        <f t="shared" si="311"/>
        <v>0.51222326428262877</v>
      </c>
      <c r="W2726" s="3">
        <f t="shared" si="312"/>
        <v>-3.3239112486789013E-2</v>
      </c>
      <c r="X2726" s="3">
        <f t="shared" si="313"/>
        <v>0.16296967378740196</v>
      </c>
    </row>
    <row r="2727" spans="1:24" x14ac:dyDescent="0.35">
      <c r="A2727" t="s">
        <v>4750</v>
      </c>
      <c r="B2727" s="3">
        <v>-4.748120573890533E-3</v>
      </c>
      <c r="C2727" s="3">
        <v>0.98</v>
      </c>
      <c r="D2727" s="3">
        <v>-0.1370224357954048</v>
      </c>
      <c r="E2727" s="3">
        <v>9.5746734494506103E-2</v>
      </c>
      <c r="F2727" s="3">
        <v>0.40289355308180147</v>
      </c>
      <c r="G2727" s="3">
        <v>0.46</v>
      </c>
      <c r="H2727" s="3">
        <v>-0.53068264660895403</v>
      </c>
      <c r="I2727" s="3">
        <v>1.2738885389490999</v>
      </c>
      <c r="J2727" s="3">
        <v>-5.3925603553707442E-5</v>
      </c>
      <c r="K2727" s="3">
        <v>1</v>
      </c>
      <c r="L2727" s="3">
        <v>-0.59789357734159188</v>
      </c>
      <c r="M2727" s="3">
        <v>0.28621904081600735</v>
      </c>
      <c r="N2727" s="3">
        <v>0.39814543250791096</v>
      </c>
      <c r="O2727" s="3">
        <v>0.46</v>
      </c>
      <c r="P2727" s="3">
        <v>-0.58062675515981321</v>
      </c>
      <c r="Q2727" s="3">
        <v>1.2645594427901143</v>
      </c>
      <c r="R2727" s="3">
        <f t="shared" si="307"/>
        <v>-0.40764167365569198</v>
      </c>
      <c r="S2727" s="3">
        <f t="shared" si="308"/>
        <v>-0.52</v>
      </c>
      <c r="T2727" s="3">
        <f t="shared" si="309"/>
        <v>1.4109109747445048</v>
      </c>
      <c r="U2727" s="3">
        <f t="shared" si="310"/>
        <v>0.5886623027643445</v>
      </c>
      <c r="V2727" s="3">
        <f t="shared" si="311"/>
        <v>0.29407687037008923</v>
      </c>
      <c r="W2727" s="3">
        <f t="shared" si="312"/>
        <v>-0.29458543239425528</v>
      </c>
      <c r="X2727" s="3">
        <f t="shared" si="313"/>
        <v>0.13898590812889053</v>
      </c>
    </row>
    <row r="2728" spans="1:24" x14ac:dyDescent="0.35">
      <c r="A2728" t="s">
        <v>5001</v>
      </c>
      <c r="B2728" s="3">
        <v>-4.7502121055937657E-3</v>
      </c>
      <c r="C2728" s="3">
        <v>1</v>
      </c>
      <c r="D2728" s="3">
        <v>-0.31005621615699497</v>
      </c>
      <c r="E2728" s="3">
        <v>0.24867742835862877</v>
      </c>
      <c r="F2728" s="3">
        <v>-0.28614920941829541</v>
      </c>
      <c r="G2728" s="3">
        <v>0.62</v>
      </c>
      <c r="H2728" s="3">
        <v>-1.7220038888160993</v>
      </c>
      <c r="I2728" s="3">
        <v>1.3078948755378481</v>
      </c>
      <c r="J2728" s="3">
        <v>6.2427516695821488E-3</v>
      </c>
      <c r="K2728" s="3">
        <v>0.98</v>
      </c>
      <c r="L2728" s="3">
        <v>-1.2907029614620114</v>
      </c>
      <c r="M2728" s="3">
        <v>6.0952472605928847</v>
      </c>
      <c r="N2728" s="3">
        <v>-0.2908994215238892</v>
      </c>
      <c r="O2728" s="3">
        <v>0.7</v>
      </c>
      <c r="P2728" s="3">
        <v>-1.727233061567957</v>
      </c>
      <c r="Q2728" s="3">
        <v>1.3258445467186779</v>
      </c>
      <c r="R2728" s="3">
        <f t="shared" si="307"/>
        <v>0.28139899731270163</v>
      </c>
      <c r="S2728" s="3">
        <f t="shared" si="308"/>
        <v>-0.38</v>
      </c>
      <c r="T2728" s="3">
        <f t="shared" si="309"/>
        <v>1.617951091694843</v>
      </c>
      <c r="U2728" s="3">
        <f t="shared" si="310"/>
        <v>0.55492669754259794</v>
      </c>
      <c r="V2728" s="3">
        <f t="shared" si="311"/>
        <v>0.56833710389108494</v>
      </c>
      <c r="W2728" s="3">
        <f t="shared" si="312"/>
        <v>1.3410406348487003E-2</v>
      </c>
      <c r="X2728" s="3">
        <f t="shared" si="313"/>
        <v>0.17403022718330663</v>
      </c>
    </row>
    <row r="2729" spans="1:24" x14ac:dyDescent="0.35">
      <c r="A2729" t="s">
        <v>4876</v>
      </c>
      <c r="B2729" s="3">
        <v>-4.7585452821233632E-3</v>
      </c>
      <c r="C2729" s="3">
        <v>0.98</v>
      </c>
      <c r="D2729" s="3">
        <v>-9.9580140922607474E-2</v>
      </c>
      <c r="E2729" s="3">
        <v>7.6755485203868892E-2</v>
      </c>
      <c r="F2729" s="3">
        <v>0.18167559769623765</v>
      </c>
      <c r="G2729" s="3">
        <v>0.84</v>
      </c>
      <c r="H2729" s="3">
        <v>-0.8677662407296558</v>
      </c>
      <c r="I2729" s="3">
        <v>1.2776331559399252</v>
      </c>
      <c r="J2729" s="3">
        <v>1.4808808865364805E-3</v>
      </c>
      <c r="K2729" s="3">
        <v>0.9</v>
      </c>
      <c r="L2729" s="3">
        <v>-1.3358547620261378</v>
      </c>
      <c r="M2729" s="3">
        <v>0.73025172034105479</v>
      </c>
      <c r="N2729" s="3">
        <v>0.17691705241411426</v>
      </c>
      <c r="O2729" s="3">
        <v>0.88</v>
      </c>
      <c r="P2729" s="3">
        <v>-0.91459014981989006</v>
      </c>
      <c r="Q2729" s="3">
        <v>1.3053901203094886</v>
      </c>
      <c r="R2729" s="3">
        <f t="shared" si="307"/>
        <v>-0.186434142978361</v>
      </c>
      <c r="S2729" s="3">
        <f t="shared" si="308"/>
        <v>-0.14000000000000001</v>
      </c>
      <c r="T2729" s="3">
        <f t="shared" si="309"/>
        <v>1.3772132968625326</v>
      </c>
      <c r="U2729" s="3">
        <f t="shared" si="310"/>
        <v>0.56471935427945696</v>
      </c>
      <c r="V2729" s="3">
        <f t="shared" si="311"/>
        <v>0.40447771267053401</v>
      </c>
      <c r="W2729" s="3">
        <f t="shared" si="312"/>
        <v>-0.16024164160892296</v>
      </c>
      <c r="X2729" s="3">
        <f t="shared" si="313"/>
        <v>0.1485897490959337</v>
      </c>
    </row>
    <row r="2730" spans="1:24" x14ac:dyDescent="0.35">
      <c r="A2730" t="s">
        <v>5039</v>
      </c>
      <c r="B2730" s="3">
        <v>-4.7619456257424163E-3</v>
      </c>
      <c r="C2730" s="3">
        <v>1</v>
      </c>
      <c r="D2730" s="3">
        <v>-0.13628071515089885</v>
      </c>
      <c r="E2730" s="3">
        <v>9.6034268313753085E-2</v>
      </c>
      <c r="F2730" s="3">
        <v>-4.161670601138142E-2</v>
      </c>
      <c r="G2730" s="3">
        <v>1</v>
      </c>
      <c r="H2730" s="3">
        <v>-1.1729540181249387</v>
      </c>
      <c r="I2730" s="3">
        <v>1.206392953441892</v>
      </c>
      <c r="J2730" s="3">
        <v>1.321765838306066E-2</v>
      </c>
      <c r="K2730" s="3">
        <v>0.8</v>
      </c>
      <c r="L2730" s="3">
        <v>-0.98129981040750969</v>
      </c>
      <c r="M2730" s="3">
        <v>2.6362674955545677</v>
      </c>
      <c r="N2730" s="3">
        <v>-4.637865163712384E-2</v>
      </c>
      <c r="O2730" s="3">
        <v>0.96</v>
      </c>
      <c r="P2730" s="3">
        <v>-1.1770716220829878</v>
      </c>
      <c r="Q2730" s="3">
        <v>1.2277982139810042</v>
      </c>
      <c r="R2730" s="3">
        <f t="shared" si="307"/>
        <v>3.6854760385639007E-2</v>
      </c>
      <c r="S2730" s="3">
        <f t="shared" si="308"/>
        <v>0</v>
      </c>
      <c r="T2730" s="3">
        <f t="shared" si="309"/>
        <v>1.3426736685927909</v>
      </c>
      <c r="U2730" s="3">
        <f t="shared" si="310"/>
        <v>0.5866204285167631</v>
      </c>
      <c r="V2730" s="3">
        <f t="shared" si="311"/>
        <v>0.49297308553217584</v>
      </c>
      <c r="W2730" s="3">
        <f t="shared" si="312"/>
        <v>-9.3647342984587267E-2</v>
      </c>
      <c r="X2730" s="3">
        <f t="shared" si="313"/>
        <v>0.15973306404614743</v>
      </c>
    </row>
    <row r="2731" spans="1:24" x14ac:dyDescent="0.35">
      <c r="A2731" t="s">
        <v>3496</v>
      </c>
      <c r="B2731" s="3">
        <v>-4.7734890815601489E-3</v>
      </c>
      <c r="C2731" s="3">
        <v>0.86</v>
      </c>
      <c r="D2731" s="3">
        <v>-0.11943428135865139</v>
      </c>
      <c r="E2731" s="3">
        <v>0.10108777042549613</v>
      </c>
      <c r="F2731" s="3">
        <v>0.7469402965105455</v>
      </c>
      <c r="G2731" s="3">
        <v>0.12</v>
      </c>
      <c r="H2731" s="3">
        <v>-0.41351101250399958</v>
      </c>
      <c r="I2731" s="3">
        <v>1.6737930209352017</v>
      </c>
      <c r="J2731" s="3">
        <v>-4.4045123926683052E-3</v>
      </c>
      <c r="K2731" s="3">
        <v>0.9</v>
      </c>
      <c r="L2731" s="3">
        <v>-0.29265483802014408</v>
      </c>
      <c r="M2731" s="3">
        <v>0.1609496815720371</v>
      </c>
      <c r="N2731" s="3">
        <v>0.74216680742898533</v>
      </c>
      <c r="O2731" s="3">
        <v>0.12</v>
      </c>
      <c r="P2731" s="3">
        <v>-0.43286478197922656</v>
      </c>
      <c r="Q2731" s="3">
        <v>1.7264163695543502</v>
      </c>
      <c r="R2731" s="3">
        <f t="shared" si="307"/>
        <v>-0.75171378559210567</v>
      </c>
      <c r="S2731" s="3">
        <f t="shared" si="308"/>
        <v>-0.74</v>
      </c>
      <c r="T2731" s="3">
        <f t="shared" si="309"/>
        <v>1.793227302293853</v>
      </c>
      <c r="U2731" s="3">
        <f t="shared" si="310"/>
        <v>0.54159790548092956</v>
      </c>
      <c r="V2731" s="3">
        <f t="shared" si="311"/>
        <v>0.19810770538428335</v>
      </c>
      <c r="W2731" s="3">
        <f t="shared" si="312"/>
        <v>-0.34349020009664621</v>
      </c>
      <c r="X2731" s="3">
        <f t="shared" si="313"/>
        <v>0.1262821041408676</v>
      </c>
    </row>
    <row r="2732" spans="1:24" x14ac:dyDescent="0.35">
      <c r="A2732" t="s">
        <v>4360</v>
      </c>
      <c r="B2732" s="3">
        <v>-4.7777552577202356E-3</v>
      </c>
      <c r="C2732" s="3">
        <v>0.94</v>
      </c>
      <c r="D2732" s="3">
        <v>-0.1243620981166087</v>
      </c>
      <c r="E2732" s="3">
        <v>8.8462715325623165E-2</v>
      </c>
      <c r="F2732" s="3">
        <v>0.16810902584878545</v>
      </c>
      <c r="G2732" s="3">
        <v>0.8</v>
      </c>
      <c r="H2732" s="3">
        <v>-0.81195341671774912</v>
      </c>
      <c r="I2732" s="3">
        <v>1.2234196951533409</v>
      </c>
      <c r="J2732" s="3">
        <v>1.738898012909496E-3</v>
      </c>
      <c r="K2732" s="3">
        <v>0.92</v>
      </c>
      <c r="L2732" s="3">
        <v>-0.51525131752112352</v>
      </c>
      <c r="M2732" s="3">
        <v>1.039810202774506</v>
      </c>
      <c r="N2732" s="3">
        <v>0.16333127059106523</v>
      </c>
      <c r="O2732" s="3">
        <v>0.82</v>
      </c>
      <c r="P2732" s="3">
        <v>-0.78268028631093489</v>
      </c>
      <c r="Q2732" s="3">
        <v>1.2277845000279224</v>
      </c>
      <c r="R2732" s="3">
        <f t="shared" si="307"/>
        <v>-0.17288678110650568</v>
      </c>
      <c r="S2732" s="3">
        <f t="shared" si="308"/>
        <v>-0.1399999999999999</v>
      </c>
      <c r="T2732" s="3">
        <f t="shared" si="309"/>
        <v>1.3477817932699496</v>
      </c>
      <c r="U2732" s="3">
        <f t="shared" si="310"/>
        <v>0.5843402190993342</v>
      </c>
      <c r="V2732" s="3">
        <f t="shared" si="311"/>
        <v>0.39892116682790002</v>
      </c>
      <c r="W2732" s="3">
        <f t="shared" si="312"/>
        <v>-0.18541905227143418</v>
      </c>
      <c r="X2732" s="3">
        <f t="shared" si="313"/>
        <v>0.14921715562169383</v>
      </c>
    </row>
    <row r="2733" spans="1:24" x14ac:dyDescent="0.35">
      <c r="A2733" t="s">
        <v>4660</v>
      </c>
      <c r="B2733" s="3">
        <v>-4.8002099803120778E-3</v>
      </c>
      <c r="C2733" s="3">
        <v>0.96</v>
      </c>
      <c r="D2733" s="3">
        <v>-0.30361115567337338</v>
      </c>
      <c r="E2733" s="3">
        <v>0.18579624243994064</v>
      </c>
      <c r="F2733" s="3">
        <v>0.53821504310712975</v>
      </c>
      <c r="G2733" s="3">
        <v>0.32</v>
      </c>
      <c r="H2733" s="3">
        <v>-0.65768193018677468</v>
      </c>
      <c r="I2733" s="3">
        <v>1.5746673888915879</v>
      </c>
      <c r="J2733" s="3">
        <v>1.8711773357738748E-3</v>
      </c>
      <c r="K2733" s="3">
        <v>0.98</v>
      </c>
      <c r="L2733" s="3">
        <v>-0.9302485587928242</v>
      </c>
      <c r="M2733" s="3">
        <v>2.0638365426633563</v>
      </c>
      <c r="N2733" s="3">
        <v>0.5334148331268177</v>
      </c>
      <c r="O2733" s="3">
        <v>0.22</v>
      </c>
      <c r="P2733" s="3">
        <v>-0.63218062590102364</v>
      </c>
      <c r="Q2733" s="3">
        <v>1.6097865788061898</v>
      </c>
      <c r="R2733" s="3">
        <f t="shared" si="307"/>
        <v>-0.54301525308744181</v>
      </c>
      <c r="S2733" s="3">
        <f t="shared" si="308"/>
        <v>-0.6399999999999999</v>
      </c>
      <c r="T2733" s="3">
        <f t="shared" si="309"/>
        <v>1.8782785445649612</v>
      </c>
      <c r="U2733" s="3">
        <f t="shared" si="310"/>
        <v>0.62036486747811148</v>
      </c>
      <c r="V2733" s="3">
        <f t="shared" si="311"/>
        <v>0.29461425439379813</v>
      </c>
      <c r="W2733" s="3">
        <f t="shared" si="312"/>
        <v>-0.32575061308431336</v>
      </c>
      <c r="X2733" s="3">
        <f t="shared" si="313"/>
        <v>0.13368577285282127</v>
      </c>
    </row>
    <row r="2734" spans="1:24" x14ac:dyDescent="0.35">
      <c r="A2734" t="s">
        <v>4505</v>
      </c>
      <c r="B2734" s="3">
        <v>-4.8067959039240155E-3</v>
      </c>
      <c r="C2734" s="3">
        <v>0.96</v>
      </c>
      <c r="D2734" s="3">
        <v>-0.10802073132845627</v>
      </c>
      <c r="E2734" s="3">
        <v>9.3527639643119942E-2</v>
      </c>
      <c r="F2734" s="3">
        <v>-0.50506852905615318</v>
      </c>
      <c r="G2734" s="3">
        <v>0.26</v>
      </c>
      <c r="H2734" s="3">
        <v>-1.2820713165494995</v>
      </c>
      <c r="I2734" s="3">
        <v>0.21441620270523193</v>
      </c>
      <c r="J2734" s="3">
        <v>7.979861417087117E-4</v>
      </c>
      <c r="K2734" s="3">
        <v>0.98</v>
      </c>
      <c r="L2734" s="3">
        <v>-2.1255598025256699</v>
      </c>
      <c r="M2734" s="3">
        <v>0.58575474352301993</v>
      </c>
      <c r="N2734" s="3">
        <v>-0.50987532496007715</v>
      </c>
      <c r="O2734" s="3">
        <v>0.26</v>
      </c>
      <c r="P2734" s="3">
        <v>-1.3106805948042464</v>
      </c>
      <c r="Q2734" s="3">
        <v>0.22974048237747371</v>
      </c>
      <c r="R2734" s="3">
        <f t="shared" si="307"/>
        <v>0.50026173315222922</v>
      </c>
      <c r="S2734" s="3">
        <f t="shared" si="308"/>
        <v>-0.7</v>
      </c>
      <c r="T2734" s="3">
        <f t="shared" si="309"/>
        <v>0.32243693403368823</v>
      </c>
      <c r="U2734" s="3">
        <f t="shared" si="310"/>
        <v>0.53595437565551018</v>
      </c>
      <c r="V2734" s="3">
        <f t="shared" si="311"/>
        <v>0.85672035353023612</v>
      </c>
      <c r="W2734" s="3">
        <f t="shared" si="312"/>
        <v>0.32076597787472594</v>
      </c>
      <c r="X2734" s="3">
        <f t="shared" si="313"/>
        <v>0.18916789448726182</v>
      </c>
    </row>
    <row r="2735" spans="1:24" x14ac:dyDescent="0.35">
      <c r="A2735" t="s">
        <v>4451</v>
      </c>
      <c r="B2735" s="3">
        <v>-4.8143487497489153E-3</v>
      </c>
      <c r="C2735" s="3">
        <v>0.96</v>
      </c>
      <c r="D2735" s="3">
        <v>-0.11275200805628878</v>
      </c>
      <c r="E2735" s="3">
        <v>8.2492896128665658E-2</v>
      </c>
      <c r="F2735" s="3">
        <v>-5.0460425326637387E-2</v>
      </c>
      <c r="G2735" s="3">
        <v>0.94</v>
      </c>
      <c r="H2735" s="3">
        <v>-0.93030397599738923</v>
      </c>
      <c r="I2735" s="3">
        <v>0.71952683721337474</v>
      </c>
      <c r="J2735" s="3">
        <v>1.9644570719558728E-4</v>
      </c>
      <c r="K2735" s="3">
        <v>0.98</v>
      </c>
      <c r="L2735" s="3">
        <v>-1.7817510402578551</v>
      </c>
      <c r="M2735" s="3">
        <v>1.2469121678010682</v>
      </c>
      <c r="N2735" s="3">
        <v>-5.5274774076386299E-2</v>
      </c>
      <c r="O2735" s="3">
        <v>0.94</v>
      </c>
      <c r="P2735" s="3">
        <v>-0.93266205267815216</v>
      </c>
      <c r="Q2735" s="3">
        <v>0.69599454502742342</v>
      </c>
      <c r="R2735" s="3">
        <f t="shared" si="307"/>
        <v>4.5646076576888475E-2</v>
      </c>
      <c r="S2735" s="3">
        <f t="shared" si="308"/>
        <v>-2.0000000000000018E-2</v>
      </c>
      <c r="T2735" s="3">
        <f t="shared" si="309"/>
        <v>0.83227884526966356</v>
      </c>
      <c r="U2735" s="3">
        <f t="shared" si="310"/>
        <v>0.57749014514345232</v>
      </c>
      <c r="V2735" s="3">
        <f t="shared" si="311"/>
        <v>0.56387841016674234</v>
      </c>
      <c r="W2735" s="3">
        <f t="shared" si="312"/>
        <v>-1.3611734976709977E-2</v>
      </c>
      <c r="X2735" s="3">
        <f t="shared" si="313"/>
        <v>0.16019413359491133</v>
      </c>
    </row>
    <row r="2736" spans="1:24" x14ac:dyDescent="0.35">
      <c r="A2736" t="s">
        <v>4611</v>
      </c>
      <c r="B2736" s="3">
        <v>-4.8297698414418288E-3</v>
      </c>
      <c r="C2736" s="3">
        <v>0.96</v>
      </c>
      <c r="D2736" s="3">
        <v>-0.13272422542637297</v>
      </c>
      <c r="E2736" s="3">
        <v>9.8671935499592134E-2</v>
      </c>
      <c r="F2736" s="3">
        <v>-0.41203494545753933</v>
      </c>
      <c r="G2736" s="3">
        <v>0.36</v>
      </c>
      <c r="H2736" s="3">
        <v>-1.2470919094536277</v>
      </c>
      <c r="I2736" s="3">
        <v>0.43800799083898856</v>
      </c>
      <c r="J2736" s="3">
        <v>4.9638616912305693E-3</v>
      </c>
      <c r="K2736" s="3">
        <v>0.9</v>
      </c>
      <c r="L2736" s="3">
        <v>-0.5649850192326582</v>
      </c>
      <c r="M2736" s="3">
        <v>1.2813202327738238</v>
      </c>
      <c r="N2736" s="3">
        <v>-0.41686471529898117</v>
      </c>
      <c r="O2736" s="3">
        <v>0.34</v>
      </c>
      <c r="P2736" s="3">
        <v>-1.2544361576977485</v>
      </c>
      <c r="Q2736" s="3">
        <v>0.47803354254232522</v>
      </c>
      <c r="R2736" s="3">
        <f t="shared" si="307"/>
        <v>0.40720517561609748</v>
      </c>
      <c r="S2736" s="3">
        <f t="shared" si="308"/>
        <v>-0.6</v>
      </c>
      <c r="T2736" s="3">
        <f t="shared" si="309"/>
        <v>0.57073221626536152</v>
      </c>
      <c r="U2736" s="3">
        <f t="shared" si="310"/>
        <v>0.57358006673601603</v>
      </c>
      <c r="V2736" s="3">
        <f t="shared" si="311"/>
        <v>0.74007001557419316</v>
      </c>
      <c r="W2736" s="3">
        <f t="shared" si="312"/>
        <v>0.16648994883817714</v>
      </c>
      <c r="X2736" s="3">
        <f t="shared" si="313"/>
        <v>0.18240938956194869</v>
      </c>
    </row>
    <row r="2737" spans="1:24" x14ac:dyDescent="0.35">
      <c r="A2737" t="s">
        <v>4614</v>
      </c>
      <c r="B2737" s="3">
        <v>-4.8363644585237876E-3</v>
      </c>
      <c r="C2737" s="3">
        <v>0.96</v>
      </c>
      <c r="D2737" s="3">
        <v>-0.14934160311053737</v>
      </c>
      <c r="E2737" s="3">
        <v>0.14967372157253586</v>
      </c>
      <c r="F2737" s="3">
        <v>0.54181647798535648</v>
      </c>
      <c r="G2737" s="3">
        <v>0.44</v>
      </c>
      <c r="H2737" s="3">
        <v>-1.1450120529295513</v>
      </c>
      <c r="I2737" s="3">
        <v>1.9988875507324404</v>
      </c>
      <c r="J2737" s="3">
        <v>-4.201629039144685E-3</v>
      </c>
      <c r="K2737" s="3">
        <v>0.96</v>
      </c>
      <c r="L2737" s="3">
        <v>-1.8298670135404072</v>
      </c>
      <c r="M2737" s="3">
        <v>0.55040654454587246</v>
      </c>
      <c r="N2737" s="3">
        <v>0.53698011352683273</v>
      </c>
      <c r="O2737" s="3">
        <v>0.44</v>
      </c>
      <c r="P2737" s="3">
        <v>-1.1160042617952646</v>
      </c>
      <c r="Q2737" s="3">
        <v>2.0140029401536488</v>
      </c>
      <c r="R2737" s="3">
        <f t="shared" si="307"/>
        <v>-0.54665284244388024</v>
      </c>
      <c r="S2737" s="3">
        <f t="shared" si="308"/>
        <v>-0.52</v>
      </c>
      <c r="T2737" s="3">
        <f t="shared" si="309"/>
        <v>2.1482291538429776</v>
      </c>
      <c r="U2737" s="3">
        <f t="shared" si="310"/>
        <v>0.49944464642012831</v>
      </c>
      <c r="V2737" s="3">
        <f t="shared" si="311"/>
        <v>0.36420121418503615</v>
      </c>
      <c r="W2737" s="3">
        <f t="shared" si="312"/>
        <v>-0.13524343223509216</v>
      </c>
      <c r="X2737" s="3">
        <f t="shared" si="313"/>
        <v>0.13354175627685494</v>
      </c>
    </row>
    <row r="2738" spans="1:24" x14ac:dyDescent="0.35">
      <c r="A2738" t="s">
        <v>2761</v>
      </c>
      <c r="B2738" s="3">
        <v>-4.847544563026736E-3</v>
      </c>
      <c r="C2738" s="3">
        <v>0.78</v>
      </c>
      <c r="D2738" s="3">
        <v>-0.10920674839236959</v>
      </c>
      <c r="E2738" s="3">
        <v>9.2434267824899746E-2</v>
      </c>
      <c r="F2738" s="3">
        <v>0.42930736176586265</v>
      </c>
      <c r="G2738" s="3">
        <v>0.42</v>
      </c>
      <c r="H2738" s="3">
        <v>-0.44227476831390089</v>
      </c>
      <c r="I2738" s="3">
        <v>1.4909582214568944</v>
      </c>
      <c r="J2738" s="3">
        <v>-6.5512994140608173E-4</v>
      </c>
      <c r="K2738" s="3">
        <v>1</v>
      </c>
      <c r="L2738" s="3">
        <v>-0.24524256103242192</v>
      </c>
      <c r="M2738" s="3">
        <v>0.50800369580426963</v>
      </c>
      <c r="N2738" s="3">
        <v>0.42445981720283593</v>
      </c>
      <c r="O2738" s="3">
        <v>0.42</v>
      </c>
      <c r="P2738" s="3">
        <v>-0.43708297117911449</v>
      </c>
      <c r="Q2738" s="3">
        <v>1.4395709500858018</v>
      </c>
      <c r="R2738" s="3">
        <f t="shared" si="307"/>
        <v>-0.43415490632888937</v>
      </c>
      <c r="S2738" s="3">
        <f t="shared" si="308"/>
        <v>-0.36000000000000004</v>
      </c>
      <c r="T2738" s="3">
        <f t="shared" si="309"/>
        <v>1.6001649698492639</v>
      </c>
      <c r="U2738" s="3">
        <f t="shared" si="310"/>
        <v>0.5415899524861485</v>
      </c>
      <c r="V2738" s="3">
        <f t="shared" si="311"/>
        <v>0.22877468502455936</v>
      </c>
      <c r="W2738" s="3">
        <f t="shared" si="312"/>
        <v>-0.31281526746158916</v>
      </c>
      <c r="X2738" s="3">
        <f t="shared" si="313"/>
        <v>0.13789637981771771</v>
      </c>
    </row>
    <row r="2739" spans="1:24" x14ac:dyDescent="0.35">
      <c r="A2739" t="s">
        <v>4698</v>
      </c>
      <c r="B2739" s="3">
        <v>-4.8645248195297716E-3</v>
      </c>
      <c r="C2739" s="3">
        <v>0.98</v>
      </c>
      <c r="D2739" s="3">
        <v>-0.19466441898389159</v>
      </c>
      <c r="E2739" s="3">
        <v>0.11189608888880928</v>
      </c>
      <c r="F2739" s="3">
        <v>-0.21134999654366293</v>
      </c>
      <c r="G2739" s="3">
        <v>0.68</v>
      </c>
      <c r="H2739" s="3">
        <v>-1.1989291888040501</v>
      </c>
      <c r="I2739" s="3">
        <v>0.73709094461183555</v>
      </c>
      <c r="J2739" s="3">
        <v>1.3947902793596308E-4</v>
      </c>
      <c r="K2739" s="3">
        <v>1</v>
      </c>
      <c r="L2739" s="3">
        <v>-1.4037518943390697</v>
      </c>
      <c r="M2739" s="3">
        <v>1.1206384122543138</v>
      </c>
      <c r="N2739" s="3">
        <v>-0.21621452136319269</v>
      </c>
      <c r="O2739" s="3">
        <v>0.7</v>
      </c>
      <c r="P2739" s="3">
        <v>-1.1898724072978568</v>
      </c>
      <c r="Q2739" s="3">
        <v>0.73105638222097791</v>
      </c>
      <c r="R2739" s="3">
        <f t="shared" si="307"/>
        <v>0.20648547172413317</v>
      </c>
      <c r="S2739" s="3">
        <f t="shared" si="308"/>
        <v>-0.29999999999999993</v>
      </c>
      <c r="T2739" s="3">
        <f t="shared" si="309"/>
        <v>0.93175536359572719</v>
      </c>
      <c r="U2739" s="3">
        <f t="shared" si="310"/>
        <v>0.63499509553502542</v>
      </c>
      <c r="V2739" s="3">
        <f t="shared" si="311"/>
        <v>0.61927516564028551</v>
      </c>
      <c r="W2739" s="3">
        <f t="shared" si="312"/>
        <v>-1.5719929894739915E-2</v>
      </c>
      <c r="X2739" s="3">
        <f t="shared" si="313"/>
        <v>0.16935977159232113</v>
      </c>
    </row>
    <row r="2740" spans="1:24" x14ac:dyDescent="0.35">
      <c r="A2740" t="s">
        <v>4682</v>
      </c>
      <c r="B2740" s="3">
        <v>-4.881865598886149E-3</v>
      </c>
      <c r="C2740" s="3">
        <v>0.98</v>
      </c>
      <c r="D2740" s="3">
        <v>-9.2862108997681436E-2</v>
      </c>
      <c r="E2740" s="3">
        <v>8.4441508631876633E-2</v>
      </c>
      <c r="F2740" s="3">
        <v>7.4576568387848602E-3</v>
      </c>
      <c r="G2740" s="3">
        <v>0.94</v>
      </c>
      <c r="H2740" s="3">
        <v>-1.1500812004551979</v>
      </c>
      <c r="I2740" s="3">
        <v>0.85688965271955131</v>
      </c>
      <c r="J2740" s="3">
        <v>1.5145126975380026E-3</v>
      </c>
      <c r="K2740" s="3">
        <v>0.96</v>
      </c>
      <c r="L2740" s="3">
        <v>-0.93032975553012387</v>
      </c>
      <c r="M2740" s="3">
        <v>0.33783793422085895</v>
      </c>
      <c r="N2740" s="3">
        <v>2.5757912398987159E-3</v>
      </c>
      <c r="O2740" s="3">
        <v>0.94</v>
      </c>
      <c r="P2740" s="3">
        <v>-1.1529661808260241</v>
      </c>
      <c r="Q2740" s="3">
        <v>0.86178110680243936</v>
      </c>
      <c r="R2740" s="3">
        <f t="shared" si="307"/>
        <v>-1.2339522437671009E-2</v>
      </c>
      <c r="S2740" s="3">
        <f t="shared" si="308"/>
        <v>-4.0000000000000036E-2</v>
      </c>
      <c r="T2740" s="3">
        <f t="shared" si="309"/>
        <v>0.94975176171723275</v>
      </c>
      <c r="U2740" s="3">
        <f t="shared" si="310"/>
        <v>0.52374627342178104</v>
      </c>
      <c r="V2740" s="3">
        <f t="shared" si="311"/>
        <v>0.57304329987449942</v>
      </c>
      <c r="W2740" s="3">
        <f t="shared" si="312"/>
        <v>4.9297026452718384E-2</v>
      </c>
      <c r="X2740" s="3">
        <f t="shared" si="313"/>
        <v>0.15710942996746891</v>
      </c>
    </row>
    <row r="2741" spans="1:24" x14ac:dyDescent="0.35">
      <c r="A2741" t="s">
        <v>4943</v>
      </c>
      <c r="B2741" s="3">
        <v>-4.8858973599570634E-3</v>
      </c>
      <c r="C2741" s="3">
        <v>1</v>
      </c>
      <c r="D2741" s="3">
        <v>-0.24151845320619669</v>
      </c>
      <c r="E2741" s="3">
        <v>0.16399118997250539</v>
      </c>
      <c r="F2741" s="3">
        <v>0.64916552024042562</v>
      </c>
      <c r="G2741" s="3">
        <v>0.24</v>
      </c>
      <c r="H2741" s="3">
        <v>-0.85736683273000824</v>
      </c>
      <c r="I2741" s="3">
        <v>2.0542787919707175</v>
      </c>
      <c r="J2741" s="3">
        <v>5.6344326215281623E-4</v>
      </c>
      <c r="K2741" s="3">
        <v>1</v>
      </c>
      <c r="L2741" s="3">
        <v>-1.8396084539751305</v>
      </c>
      <c r="M2741" s="3">
        <v>0.42413792227407504</v>
      </c>
      <c r="N2741" s="3">
        <v>0.64427962288046847</v>
      </c>
      <c r="O2741" s="3">
        <v>0.24</v>
      </c>
      <c r="P2741" s="3">
        <v>-0.82958160274243475</v>
      </c>
      <c r="Q2741" s="3">
        <v>2.221273680739273</v>
      </c>
      <c r="R2741" s="3">
        <f t="shared" si="307"/>
        <v>-0.65405141760038266</v>
      </c>
      <c r="S2741" s="3">
        <f t="shared" si="308"/>
        <v>-0.76</v>
      </c>
      <c r="T2741" s="3">
        <f t="shared" si="309"/>
        <v>2.2957972451769142</v>
      </c>
      <c r="U2741" s="3">
        <f t="shared" si="310"/>
        <v>0.5955923792908745</v>
      </c>
      <c r="V2741" s="3">
        <f t="shared" si="311"/>
        <v>0.2944612577356947</v>
      </c>
      <c r="W2741" s="3">
        <f t="shared" si="312"/>
        <v>-0.30113112155517979</v>
      </c>
      <c r="X2741" s="3">
        <f t="shared" si="313"/>
        <v>0.12962163854614384</v>
      </c>
    </row>
    <row r="2742" spans="1:24" x14ac:dyDescent="0.35">
      <c r="A2742" t="s">
        <v>4567</v>
      </c>
      <c r="B2742" s="3">
        <v>-4.8887211658222044E-3</v>
      </c>
      <c r="C2742" s="3">
        <v>0.96</v>
      </c>
      <c r="D2742" s="3">
        <v>-0.18634589512109861</v>
      </c>
      <c r="E2742" s="3">
        <v>0.18381217615136142</v>
      </c>
      <c r="F2742" s="3">
        <v>0.48666201502408968</v>
      </c>
      <c r="G2742" s="3">
        <v>0.28000000000000003</v>
      </c>
      <c r="H2742" s="3">
        <v>-0.26248365465099477</v>
      </c>
      <c r="I2742" s="3">
        <v>1.2250844116459336</v>
      </c>
      <c r="J2742" s="3">
        <v>9.4485510379473843E-3</v>
      </c>
      <c r="K2742" s="3">
        <v>0.96</v>
      </c>
      <c r="L2742" s="3">
        <v>-1.1609584937871666</v>
      </c>
      <c r="M2742" s="3">
        <v>0.94470020037397462</v>
      </c>
      <c r="N2742" s="3">
        <v>0.4817732938582675</v>
      </c>
      <c r="O2742" s="3">
        <v>0.28000000000000003</v>
      </c>
      <c r="P2742" s="3">
        <v>-0.20870785013565013</v>
      </c>
      <c r="Q2742" s="3">
        <v>1.1386365040565452</v>
      </c>
      <c r="R2742" s="3">
        <f t="shared" si="307"/>
        <v>-0.49155073618991191</v>
      </c>
      <c r="S2742" s="3">
        <f t="shared" si="308"/>
        <v>-0.67999999999999994</v>
      </c>
      <c r="T2742" s="3">
        <f t="shared" si="309"/>
        <v>1.4114303067670322</v>
      </c>
      <c r="U2742" s="3">
        <f t="shared" si="310"/>
        <v>0.50342248240194687</v>
      </c>
      <c r="V2742" s="3">
        <f t="shared" si="311"/>
        <v>0.17645152554558891</v>
      </c>
      <c r="W2742" s="3">
        <f t="shared" si="312"/>
        <v>-0.32697095685635796</v>
      </c>
      <c r="X2742" s="3">
        <f t="shared" si="313"/>
        <v>0.13562999913061546</v>
      </c>
    </row>
    <row r="2743" spans="1:24" x14ac:dyDescent="0.35">
      <c r="A2743" t="s">
        <v>3710</v>
      </c>
      <c r="B2743" s="3">
        <v>-4.9137219067344065E-3</v>
      </c>
      <c r="C2743" s="3">
        <v>0.88</v>
      </c>
      <c r="D2743" s="3">
        <v>-0.14328132085174239</v>
      </c>
      <c r="E2743" s="3">
        <v>0.14025905282598969</v>
      </c>
      <c r="F2743" s="3">
        <v>0.41817573767369848</v>
      </c>
      <c r="G2743" s="3">
        <v>0.5</v>
      </c>
      <c r="H2743" s="3">
        <v>-0.48480308790685278</v>
      </c>
      <c r="I2743" s="3">
        <v>1.4260100006531</v>
      </c>
      <c r="J2743" s="3">
        <v>-7.1177323263359009E-4</v>
      </c>
      <c r="K2743" s="3">
        <v>1</v>
      </c>
      <c r="L2743" s="3">
        <v>-1.3965215477612198</v>
      </c>
      <c r="M2743" s="3">
        <v>0.52095098331503109</v>
      </c>
      <c r="N2743" s="3">
        <v>0.41326201576696409</v>
      </c>
      <c r="O2743" s="3">
        <v>0.48</v>
      </c>
      <c r="P2743" s="3">
        <v>-0.4829533157919817</v>
      </c>
      <c r="Q2743" s="3">
        <v>1.4130723267025305</v>
      </c>
      <c r="R2743" s="3">
        <f t="shared" si="307"/>
        <v>-0.42308945958043287</v>
      </c>
      <c r="S2743" s="3">
        <f t="shared" si="308"/>
        <v>-0.38</v>
      </c>
      <c r="T2743" s="3">
        <f t="shared" si="309"/>
        <v>1.5692913215048425</v>
      </c>
      <c r="U2743" s="3">
        <f t="shared" si="310"/>
        <v>0.505329519719805</v>
      </c>
      <c r="V2743" s="3">
        <f t="shared" si="311"/>
        <v>0.25371559929611703</v>
      </c>
      <c r="W2743" s="3">
        <f t="shared" si="312"/>
        <v>-0.25161392042368796</v>
      </c>
      <c r="X2743" s="3">
        <f t="shared" si="313"/>
        <v>0.13832641202602042</v>
      </c>
    </row>
    <row r="2744" spans="1:24" x14ac:dyDescent="0.35">
      <c r="A2744" t="s">
        <v>4145</v>
      </c>
      <c r="B2744" s="3">
        <v>-4.9163069118651048E-3</v>
      </c>
      <c r="C2744" s="3">
        <v>0.92</v>
      </c>
      <c r="D2744" s="3">
        <v>-0.14182890564981437</v>
      </c>
      <c r="E2744" s="3">
        <v>0.12806864388747818</v>
      </c>
      <c r="F2744" s="3">
        <v>-0.24996585788545844</v>
      </c>
      <c r="G2744" s="3">
        <v>0.68</v>
      </c>
      <c r="H2744" s="3">
        <v>-1.2251667605781176</v>
      </c>
      <c r="I2744" s="3">
        <v>0.61885997128760784</v>
      </c>
      <c r="J2744" s="3">
        <v>5.1388113286120994E-3</v>
      </c>
      <c r="K2744" s="3">
        <v>0.9</v>
      </c>
      <c r="L2744" s="3">
        <v>-0.82765446804365483</v>
      </c>
      <c r="M2744" s="3">
        <v>2.1446233935157366</v>
      </c>
      <c r="N2744" s="3">
        <v>-0.25488216479732356</v>
      </c>
      <c r="O2744" s="3">
        <v>0.66</v>
      </c>
      <c r="P2744" s="3">
        <v>-1.2424386052556942</v>
      </c>
      <c r="Q2744" s="3">
        <v>0.63683257511449542</v>
      </c>
      <c r="R2744" s="3">
        <f t="shared" si="307"/>
        <v>0.24504955097359335</v>
      </c>
      <c r="S2744" s="3">
        <f t="shared" si="308"/>
        <v>-0.24</v>
      </c>
      <c r="T2744" s="3">
        <f t="shared" si="309"/>
        <v>0.76068887693742226</v>
      </c>
      <c r="U2744" s="3">
        <f t="shared" si="310"/>
        <v>0.52549163893100648</v>
      </c>
      <c r="V2744" s="3">
        <f t="shared" si="311"/>
        <v>0.66439750541931375</v>
      </c>
      <c r="W2744" s="3">
        <f t="shared" si="312"/>
        <v>0.13890586648830727</v>
      </c>
      <c r="X2744" s="3">
        <f t="shared" si="313"/>
        <v>0.17170633588405781</v>
      </c>
    </row>
    <row r="2745" spans="1:24" x14ac:dyDescent="0.35">
      <c r="A2745" t="s">
        <v>3995</v>
      </c>
      <c r="B2745" s="3">
        <v>-4.923836077801844E-3</v>
      </c>
      <c r="C2745" s="3">
        <v>0.9</v>
      </c>
      <c r="D2745" s="3">
        <v>-0.11239255339534765</v>
      </c>
      <c r="E2745" s="3">
        <v>0.12845352237369551</v>
      </c>
      <c r="F2745" s="3">
        <v>0.60495290552545955</v>
      </c>
      <c r="G2745" s="3">
        <v>0.1</v>
      </c>
      <c r="H2745" s="3">
        <v>-0.18516216856600409</v>
      </c>
      <c r="I2745" s="3">
        <v>1.2926631321101718</v>
      </c>
      <c r="J2745" s="3">
        <v>-4.8450602171438359E-3</v>
      </c>
      <c r="K2745" s="3">
        <v>0.92</v>
      </c>
      <c r="L2745" s="3">
        <v>-0.5806409220408697</v>
      </c>
      <c r="M2745" s="3">
        <v>0.1922937999364242</v>
      </c>
      <c r="N2745" s="3">
        <v>0.60002906944765777</v>
      </c>
      <c r="O2745" s="3">
        <v>0.1</v>
      </c>
      <c r="P2745" s="3">
        <v>-0.20507587033059832</v>
      </c>
      <c r="Q2745" s="3">
        <v>1.2777022956723449</v>
      </c>
      <c r="R2745" s="3">
        <f t="shared" si="307"/>
        <v>-0.60987674160326144</v>
      </c>
      <c r="S2745" s="3">
        <f t="shared" si="308"/>
        <v>-0.8</v>
      </c>
      <c r="T2745" s="3">
        <f t="shared" si="309"/>
        <v>1.4050556855055194</v>
      </c>
      <c r="U2745" s="3">
        <f t="shared" si="310"/>
        <v>0.46665719188684363</v>
      </c>
      <c r="V2745" s="3">
        <f t="shared" si="311"/>
        <v>0.12529367881391903</v>
      </c>
      <c r="W2745" s="3">
        <f t="shared" si="312"/>
        <v>-0.34136351307292456</v>
      </c>
      <c r="X2745" s="3">
        <f t="shared" si="313"/>
        <v>0.13119406753554952</v>
      </c>
    </row>
    <row r="2746" spans="1:24" x14ac:dyDescent="0.35">
      <c r="A2746" t="s">
        <v>4526</v>
      </c>
      <c r="B2746" s="3">
        <v>-4.9909094183681977E-3</v>
      </c>
      <c r="C2746" s="3">
        <v>0.96</v>
      </c>
      <c r="D2746" s="3">
        <v>-0.21274003507528549</v>
      </c>
      <c r="E2746" s="3">
        <v>0.20229119765639761</v>
      </c>
      <c r="F2746" s="3">
        <v>-0.67652769033820481</v>
      </c>
      <c r="G2746" s="3">
        <v>0.44</v>
      </c>
      <c r="H2746" s="3">
        <v>-2.4033844417758643</v>
      </c>
      <c r="I2746" s="3">
        <v>0.82818630173533558</v>
      </c>
      <c r="J2746" s="3">
        <v>4.3624092421220102E-3</v>
      </c>
      <c r="K2746" s="3">
        <v>0.92</v>
      </c>
      <c r="L2746" s="3">
        <v>-0.92380168421578734</v>
      </c>
      <c r="M2746" s="3">
        <v>0.64244366138198949</v>
      </c>
      <c r="N2746" s="3">
        <v>-0.68151859975657303</v>
      </c>
      <c r="O2746" s="3">
        <v>0.4</v>
      </c>
      <c r="P2746" s="3">
        <v>-2.5075653825059314</v>
      </c>
      <c r="Q2746" s="3">
        <v>0.82009677379299628</v>
      </c>
      <c r="R2746" s="3">
        <f t="shared" si="307"/>
        <v>0.6715367809198366</v>
      </c>
      <c r="S2746" s="3">
        <f t="shared" si="308"/>
        <v>-0.52</v>
      </c>
      <c r="T2746" s="3">
        <f t="shared" si="309"/>
        <v>1.040926336810621</v>
      </c>
      <c r="U2746" s="3">
        <f t="shared" si="310"/>
        <v>0.51258801337686688</v>
      </c>
      <c r="V2746" s="3">
        <f t="shared" si="311"/>
        <v>0.74372020064908562</v>
      </c>
      <c r="W2746" s="3">
        <f t="shared" si="312"/>
        <v>0.23113218727221874</v>
      </c>
      <c r="X2746" s="3">
        <f t="shared" si="313"/>
        <v>0.20295279587744863</v>
      </c>
    </row>
    <row r="2747" spans="1:24" x14ac:dyDescent="0.35">
      <c r="A2747" t="s">
        <v>3724</v>
      </c>
      <c r="B2747" s="3">
        <v>-5.0090148443487047E-3</v>
      </c>
      <c r="C2747" s="3">
        <v>0.88</v>
      </c>
      <c r="D2747" s="3">
        <v>-7.2398997629862932E-2</v>
      </c>
      <c r="E2747" s="3">
        <v>6.7281933133755495E-2</v>
      </c>
      <c r="F2747" s="3">
        <v>-4.5738136907011048E-2</v>
      </c>
      <c r="G2747" s="3">
        <v>0.98</v>
      </c>
      <c r="H2747" s="3">
        <v>-0.88658457273420965</v>
      </c>
      <c r="I2747" s="3">
        <v>0.67418303530464829</v>
      </c>
      <c r="J2747" s="3">
        <v>1.55759939040686E-4</v>
      </c>
      <c r="K2747" s="3">
        <v>1</v>
      </c>
      <c r="L2747" s="3">
        <v>-1.0565279044343701</v>
      </c>
      <c r="M2747" s="3">
        <v>4.5113436922391257</v>
      </c>
      <c r="N2747" s="3">
        <v>-5.0747151751359763E-2</v>
      </c>
      <c r="O2747" s="3">
        <v>0.88</v>
      </c>
      <c r="P2747" s="3">
        <v>-0.89985508987958562</v>
      </c>
      <c r="Q2747" s="3">
        <v>0.67556624182622738</v>
      </c>
      <c r="R2747" s="3">
        <f t="shared" si="307"/>
        <v>4.072912206266234E-2</v>
      </c>
      <c r="S2747" s="3">
        <f t="shared" si="308"/>
        <v>9.9999999999999978E-2</v>
      </c>
      <c r="T2747" s="3">
        <f t="shared" si="309"/>
        <v>0.7465820329345112</v>
      </c>
      <c r="U2747" s="3">
        <f t="shared" si="310"/>
        <v>0.51831697593985482</v>
      </c>
      <c r="V2747" s="3">
        <f t="shared" si="311"/>
        <v>0.56804393438701906</v>
      </c>
      <c r="W2747" s="3">
        <f t="shared" si="312"/>
        <v>4.9726958447164238E-2</v>
      </c>
      <c r="X2747" s="3">
        <f t="shared" si="313"/>
        <v>0.15988467785560037</v>
      </c>
    </row>
    <row r="2748" spans="1:24" x14ac:dyDescent="0.35">
      <c r="A2748" t="s">
        <v>4794</v>
      </c>
      <c r="B2748" s="3">
        <v>-5.0102433431466267E-3</v>
      </c>
      <c r="C2748" s="3">
        <v>0.98</v>
      </c>
      <c r="D2748" s="3">
        <v>-0.22018326722575354</v>
      </c>
      <c r="E2748" s="3">
        <v>0.27327059424012734</v>
      </c>
      <c r="F2748" s="3">
        <v>3.2678522730155743E-2</v>
      </c>
      <c r="G2748" s="3">
        <v>1</v>
      </c>
      <c r="H2748" s="3">
        <v>-1.1713438561394296</v>
      </c>
      <c r="I2748" s="3">
        <v>1.5354313368660062</v>
      </c>
      <c r="J2748" s="3">
        <v>1.9481863406136703E-3</v>
      </c>
      <c r="K2748" s="3">
        <v>0.96</v>
      </c>
      <c r="L2748" s="3">
        <v>-0.99881624044295325</v>
      </c>
      <c r="M2748" s="3">
        <v>0.50381510728136125</v>
      </c>
      <c r="N2748" s="3">
        <v>2.7668279387009116E-2</v>
      </c>
      <c r="O2748" s="3">
        <v>0.98</v>
      </c>
      <c r="P2748" s="3">
        <v>-1.1875947563150473</v>
      </c>
      <c r="Q2748" s="3">
        <v>1.5242472288835485</v>
      </c>
      <c r="R2748" s="3">
        <f t="shared" si="307"/>
        <v>-3.768876607330237E-2</v>
      </c>
      <c r="S2748" s="3">
        <f t="shared" si="308"/>
        <v>2.0000000000000018E-2</v>
      </c>
      <c r="T2748" s="3">
        <f t="shared" si="309"/>
        <v>1.7556146040917597</v>
      </c>
      <c r="U2748" s="3">
        <f t="shared" si="310"/>
        <v>0.44620841869929878</v>
      </c>
      <c r="V2748" s="3">
        <f t="shared" si="311"/>
        <v>0.43274515710292205</v>
      </c>
      <c r="W2748" s="3">
        <f t="shared" si="312"/>
        <v>-1.346326159637673E-2</v>
      </c>
      <c r="X2748" s="3">
        <f t="shared" si="313"/>
        <v>0.15577534479136415</v>
      </c>
    </row>
    <row r="2749" spans="1:24" x14ac:dyDescent="0.35">
      <c r="A2749" t="s">
        <v>3934</v>
      </c>
      <c r="B2749" s="3">
        <v>-5.0172606862088345E-3</v>
      </c>
      <c r="C2749" s="3">
        <v>0.9</v>
      </c>
      <c r="D2749" s="3">
        <v>-0.10185587722404138</v>
      </c>
      <c r="E2749" s="3">
        <v>5.6127046583885426E-2</v>
      </c>
      <c r="F2749" s="3">
        <v>0.44072833845358084</v>
      </c>
      <c r="G2749" s="3">
        <v>0.26</v>
      </c>
      <c r="H2749" s="3">
        <v>-0.38410408521648853</v>
      </c>
      <c r="I2749" s="3">
        <v>1.4346433016841467</v>
      </c>
      <c r="J2749" s="3">
        <v>-6.5682779093124083E-3</v>
      </c>
      <c r="K2749" s="3">
        <v>0.78</v>
      </c>
      <c r="L2749" s="3">
        <v>-0.40677866533385632</v>
      </c>
      <c r="M2749" s="3">
        <v>0.42387798564505458</v>
      </c>
      <c r="N2749" s="3">
        <v>0.435711077767372</v>
      </c>
      <c r="O2749" s="3">
        <v>0.24</v>
      </c>
      <c r="P2749" s="3">
        <v>-0.36409685712141715</v>
      </c>
      <c r="Q2749" s="3">
        <v>1.3742574135061192</v>
      </c>
      <c r="R2749" s="3">
        <f t="shared" si="307"/>
        <v>-0.44574559913978967</v>
      </c>
      <c r="S2749" s="3">
        <f t="shared" si="308"/>
        <v>-0.64</v>
      </c>
      <c r="T2749" s="3">
        <f t="shared" si="309"/>
        <v>1.5364991789081881</v>
      </c>
      <c r="U2749" s="3">
        <f t="shared" si="310"/>
        <v>0.64472713106560919</v>
      </c>
      <c r="V2749" s="3">
        <f t="shared" si="311"/>
        <v>0.21119155303422768</v>
      </c>
      <c r="W2749" s="3">
        <f t="shared" si="312"/>
        <v>-0.43353557803138154</v>
      </c>
      <c r="X2749" s="3">
        <f t="shared" si="313"/>
        <v>0.13739881628793935</v>
      </c>
    </row>
    <row r="2750" spans="1:24" x14ac:dyDescent="0.35">
      <c r="A2750" t="s">
        <v>4209</v>
      </c>
      <c r="B2750" s="3">
        <v>-5.0212817036432954E-3</v>
      </c>
      <c r="C2750" s="3">
        <v>0.94</v>
      </c>
      <c r="D2750" s="3">
        <v>-0.22595437331041379</v>
      </c>
      <c r="E2750" s="3">
        <v>0.18269905697330857</v>
      </c>
      <c r="F2750" s="3">
        <v>3.5927947707092366E-2</v>
      </c>
      <c r="G2750" s="3">
        <v>0.94</v>
      </c>
      <c r="H2750" s="3">
        <v>-1.2813824813164465</v>
      </c>
      <c r="I2750" s="3">
        <v>1.2914291052311375</v>
      </c>
      <c r="J2750" s="3">
        <v>7.5178967702090854E-3</v>
      </c>
      <c r="K2750" s="3">
        <v>0.84</v>
      </c>
      <c r="L2750" s="3">
        <v>-0.62044296045203196</v>
      </c>
      <c r="M2750" s="3">
        <v>1.9917312423065301</v>
      </c>
      <c r="N2750" s="3">
        <v>3.0906666003449063E-2</v>
      </c>
      <c r="O2750" s="3">
        <v>0.98</v>
      </c>
      <c r="P2750" s="3">
        <v>-1.3371415445236279</v>
      </c>
      <c r="Q2750" s="3">
        <v>1.3174746689832073</v>
      </c>
      <c r="R2750" s="3">
        <f t="shared" si="307"/>
        <v>-4.0949229410735657E-2</v>
      </c>
      <c r="S2750" s="3">
        <f t="shared" si="308"/>
        <v>0</v>
      </c>
      <c r="T2750" s="3">
        <f t="shared" si="309"/>
        <v>1.5173834785415514</v>
      </c>
      <c r="U2750" s="3">
        <f t="shared" si="310"/>
        <v>0.55292420561241062</v>
      </c>
      <c r="V2750" s="3">
        <f t="shared" si="311"/>
        <v>0.498047539903967</v>
      </c>
      <c r="W2750" s="3">
        <f t="shared" si="312"/>
        <v>-5.4876665708443628E-2</v>
      </c>
      <c r="X2750" s="3">
        <f t="shared" si="313"/>
        <v>0.15560657773313888</v>
      </c>
    </row>
    <row r="2751" spans="1:24" x14ac:dyDescent="0.35">
      <c r="A2751" t="s">
        <v>4518</v>
      </c>
      <c r="B2751" s="3">
        <v>-5.0378802983522021E-3</v>
      </c>
      <c r="C2751" s="3">
        <v>0.96</v>
      </c>
      <c r="D2751" s="3">
        <v>-0.15922804046424105</v>
      </c>
      <c r="E2751" s="3">
        <v>0.16546291074709654</v>
      </c>
      <c r="F2751" s="3">
        <v>-0.71490084252730934</v>
      </c>
      <c r="G2751" s="3">
        <v>0.1</v>
      </c>
      <c r="H2751" s="3">
        <v>-1.9778517355504239</v>
      </c>
      <c r="I2751" s="3">
        <v>0.16466511795022537</v>
      </c>
      <c r="J2751" s="3">
        <v>7.5671678049191583E-5</v>
      </c>
      <c r="K2751" s="3">
        <v>1</v>
      </c>
      <c r="L2751" s="3">
        <v>-2.325649047167512</v>
      </c>
      <c r="M2751" s="3">
        <v>0.84291674824083684</v>
      </c>
      <c r="N2751" s="3">
        <v>-0.71993872282566151</v>
      </c>
      <c r="O2751" s="3">
        <v>0.12</v>
      </c>
      <c r="P2751" s="3">
        <v>-1.8829575908443417</v>
      </c>
      <c r="Q2751" s="3">
        <v>0.1906251898476346</v>
      </c>
      <c r="R2751" s="3">
        <f t="shared" si="307"/>
        <v>0.70986296222895717</v>
      </c>
      <c r="S2751" s="3">
        <f t="shared" si="308"/>
        <v>-0.86</v>
      </c>
      <c r="T2751" s="3">
        <f t="shared" si="309"/>
        <v>0.32389315841446642</v>
      </c>
      <c r="U2751" s="3">
        <f t="shared" si="310"/>
        <v>0.49039876186941023</v>
      </c>
      <c r="V2751" s="3">
        <f t="shared" si="311"/>
        <v>0.92314407343812499</v>
      </c>
      <c r="W2751" s="3">
        <f t="shared" si="312"/>
        <v>0.43274531156871476</v>
      </c>
      <c r="X2751" s="3">
        <f t="shared" si="313"/>
        <v>0.20631723125357135</v>
      </c>
    </row>
    <row r="2752" spans="1:24" x14ac:dyDescent="0.35">
      <c r="A2752" t="s">
        <v>3751</v>
      </c>
      <c r="B2752" s="3">
        <v>-5.0589740023199306E-3</v>
      </c>
      <c r="C2752" s="3">
        <v>0.88</v>
      </c>
      <c r="D2752" s="3">
        <v>-8.5708625897378835E-2</v>
      </c>
      <c r="E2752" s="3">
        <v>6.801175977403201E-2</v>
      </c>
      <c r="F2752" s="3">
        <v>-0.38207567120467989</v>
      </c>
      <c r="G2752" s="3">
        <v>0.4</v>
      </c>
      <c r="H2752" s="3">
        <v>-1.2735161763301535</v>
      </c>
      <c r="I2752" s="3">
        <v>0.7533574457588792</v>
      </c>
      <c r="J2752" s="3">
        <v>1.6297964258181587E-3</v>
      </c>
      <c r="K2752" s="3">
        <v>0.96</v>
      </c>
      <c r="L2752" s="3">
        <v>-1.3280952352247686</v>
      </c>
      <c r="M2752" s="3">
        <v>0.26204822459820554</v>
      </c>
      <c r="N2752" s="3">
        <v>-0.38713464520699986</v>
      </c>
      <c r="O2752" s="3">
        <v>0.4</v>
      </c>
      <c r="P2752" s="3">
        <v>-1.2295230603630518</v>
      </c>
      <c r="Q2752" s="3">
        <v>0.75331447437021559</v>
      </c>
      <c r="R2752" s="3">
        <f t="shared" si="307"/>
        <v>0.37701669720235997</v>
      </c>
      <c r="S2752" s="3">
        <f t="shared" si="308"/>
        <v>-0.48</v>
      </c>
      <c r="T2752" s="3">
        <f t="shared" si="309"/>
        <v>0.83906607165625802</v>
      </c>
      <c r="U2752" s="3">
        <f t="shared" si="310"/>
        <v>0.55756187133557955</v>
      </c>
      <c r="V2752" s="3">
        <f t="shared" si="311"/>
        <v>0.62831553109738614</v>
      </c>
      <c r="W2752" s="3">
        <f t="shared" si="312"/>
        <v>7.0753659761806587E-2</v>
      </c>
      <c r="X2752" s="3">
        <f t="shared" si="313"/>
        <v>0.18026551151608491</v>
      </c>
    </row>
    <row r="2753" spans="1:24" x14ac:dyDescent="0.35">
      <c r="A2753" t="s">
        <v>4482</v>
      </c>
      <c r="B2753" s="3">
        <v>-5.0596681085037327E-3</v>
      </c>
      <c r="C2753" s="3">
        <v>0.96</v>
      </c>
      <c r="D2753" s="3">
        <v>-0.20427977332877689</v>
      </c>
      <c r="E2753" s="3">
        <v>0.13452311578718451</v>
      </c>
      <c r="F2753" s="3">
        <v>-1.394346164036927</v>
      </c>
      <c r="G2753" s="3">
        <v>0.04</v>
      </c>
      <c r="H2753" s="3">
        <v>-2.481522278361715</v>
      </c>
      <c r="I2753" s="3">
        <v>-0.10983701705809518</v>
      </c>
      <c r="J2753" s="3">
        <v>-1.286215825006018E-4</v>
      </c>
      <c r="K2753" s="3">
        <v>1</v>
      </c>
      <c r="L2753" s="3">
        <v>-0.1636257298665309</v>
      </c>
      <c r="M2753" s="3">
        <v>0.1454109949933754</v>
      </c>
      <c r="N2753" s="3">
        <v>-1.3994058321454308</v>
      </c>
      <c r="O2753" s="3">
        <v>0.04</v>
      </c>
      <c r="P2753" s="3">
        <v>-2.5818999515742345</v>
      </c>
      <c r="Q2753" s="3">
        <v>-0.13198322029109369</v>
      </c>
      <c r="R2753" s="3">
        <f t="shared" si="307"/>
        <v>1.3892864959284232</v>
      </c>
      <c r="S2753" s="3">
        <f t="shared" si="308"/>
        <v>-0.91999999999999993</v>
      </c>
      <c r="T2753" s="3">
        <f t="shared" si="309"/>
        <v>9.4442756270681716E-2</v>
      </c>
      <c r="U2753" s="3">
        <f t="shared" si="310"/>
        <v>0.60294578320097636</v>
      </c>
      <c r="V2753" s="3">
        <f t="shared" si="311"/>
        <v>1.0463118015067996</v>
      </c>
      <c r="W2753" s="3">
        <f t="shared" si="312"/>
        <v>0.44336601830582323</v>
      </c>
      <c r="X2753" s="3">
        <f t="shared" si="313"/>
        <v>0.29261508562452238</v>
      </c>
    </row>
    <row r="2754" spans="1:24" x14ac:dyDescent="0.35">
      <c r="A2754" t="s">
        <v>4962</v>
      </c>
      <c r="B2754" s="3">
        <v>-5.082741020897787E-3</v>
      </c>
      <c r="C2754" s="3">
        <v>1</v>
      </c>
      <c r="D2754" s="3">
        <v>-0.29345036907757988</v>
      </c>
      <c r="E2754" s="3">
        <v>0.29358851938310554</v>
      </c>
      <c r="F2754" s="3">
        <v>0.17793754592845645</v>
      </c>
      <c r="G2754" s="3">
        <v>0.78</v>
      </c>
      <c r="H2754" s="3">
        <v>-1.0023021612235399</v>
      </c>
      <c r="I2754" s="3">
        <v>1.3869420919119915</v>
      </c>
      <c r="J2754" s="3">
        <v>-1.6849334244178782E-2</v>
      </c>
      <c r="K2754" s="3">
        <v>0.84</v>
      </c>
      <c r="L2754" s="3">
        <v>-2.4579734029495239</v>
      </c>
      <c r="M2754" s="3">
        <v>1.2716074228286285</v>
      </c>
      <c r="N2754" s="3">
        <v>0.17285480490755867</v>
      </c>
      <c r="O2754" s="3">
        <v>0.84</v>
      </c>
      <c r="P2754" s="3">
        <v>-0.88294531396895126</v>
      </c>
      <c r="Q2754" s="3">
        <v>1.3124661664652029</v>
      </c>
      <c r="R2754" s="3">
        <f t="shared" ref="R2754:R2817" si="314">B2754-F2754</f>
        <v>-0.18302028694935424</v>
      </c>
      <c r="S2754" s="3">
        <f t="shared" ref="S2754:S2817" si="315">G2754-C2754</f>
        <v>-0.21999999999999997</v>
      </c>
      <c r="T2754" s="3">
        <f t="shared" ref="T2754:T2817" si="316">I2754-D2754</f>
        <v>1.6803924609895713</v>
      </c>
      <c r="U2754" s="3">
        <f t="shared" ref="U2754:U2817" si="317">-(D2754)/(ABS(E2754-D2754))</f>
        <v>0.49988233291844775</v>
      </c>
      <c r="V2754" s="3">
        <f t="shared" ref="V2754:V2817" si="318">-(H2754)/(ABS(I2754-H2754))</f>
        <v>0.41950594206019992</v>
      </c>
      <c r="W2754" s="3">
        <f t="shared" ref="W2754:W2817" si="319">V2754-U2754</f>
        <v>-8.0376390858247826E-2</v>
      </c>
      <c r="X2754" s="3">
        <f t="shared" ref="X2754:X2817" si="320">(B2754+ABS(MIN($B$2:$B$5040)))/(B2754+ABS(MIN($B$2:$B$5040))+F2754+ABS(MIN($F$2:$F$5040)))</f>
        <v>0.14867716253025162</v>
      </c>
    </row>
    <row r="2755" spans="1:24" x14ac:dyDescent="0.35">
      <c r="A2755" t="s">
        <v>4217</v>
      </c>
      <c r="B2755" s="3">
        <v>-5.0991564505161483E-3</v>
      </c>
      <c r="C2755" s="3">
        <v>0.94</v>
      </c>
      <c r="D2755" s="3">
        <v>-0.24506976834355554</v>
      </c>
      <c r="E2755" s="3">
        <v>0.25620894451060849</v>
      </c>
      <c r="F2755" s="3">
        <v>-0.5267296348385857</v>
      </c>
      <c r="G2755" s="3">
        <v>0.42</v>
      </c>
      <c r="H2755" s="3">
        <v>-1.6980517802159159</v>
      </c>
      <c r="I2755" s="3">
        <v>0.72845480779357108</v>
      </c>
      <c r="J2755" s="3">
        <v>4.1688923111589541E-3</v>
      </c>
      <c r="K2755" s="3">
        <v>1</v>
      </c>
      <c r="L2755" s="3">
        <v>-1.7679484637554352</v>
      </c>
      <c r="M2755" s="3">
        <v>1.5126230294306311</v>
      </c>
      <c r="N2755" s="3">
        <v>-0.53182879128910177</v>
      </c>
      <c r="O2755" s="3">
        <v>0.38</v>
      </c>
      <c r="P2755" s="3">
        <v>-1.8127328340051081</v>
      </c>
      <c r="Q2755" s="3">
        <v>0.67082633135542591</v>
      </c>
      <c r="R2755" s="3">
        <f t="shared" si="314"/>
        <v>0.52163047838806953</v>
      </c>
      <c r="S2755" s="3">
        <f t="shared" si="315"/>
        <v>-0.52</v>
      </c>
      <c r="T2755" s="3">
        <f t="shared" si="316"/>
        <v>0.97352457613712662</v>
      </c>
      <c r="U2755" s="3">
        <f t="shared" si="317"/>
        <v>0.48888923877933188</v>
      </c>
      <c r="V2755" s="3">
        <f t="shared" si="318"/>
        <v>0.6997927755921991</v>
      </c>
      <c r="W2755" s="3">
        <f t="shared" si="319"/>
        <v>0.21090353681286722</v>
      </c>
      <c r="X2755" s="3">
        <f t="shared" si="320"/>
        <v>0.19071720976253098</v>
      </c>
    </row>
    <row r="2756" spans="1:24" x14ac:dyDescent="0.35">
      <c r="A2756" t="s">
        <v>3197</v>
      </c>
      <c r="B2756" s="3">
        <v>-5.1017477168517535E-3</v>
      </c>
      <c r="C2756" s="3">
        <v>0.84</v>
      </c>
      <c r="D2756" s="3">
        <v>-0.14279154285469384</v>
      </c>
      <c r="E2756" s="3">
        <v>0.10387615876313847</v>
      </c>
      <c r="F2756" s="3">
        <v>-0.71096138073980764</v>
      </c>
      <c r="G2756" s="3">
        <v>0.08</v>
      </c>
      <c r="H2756" s="3">
        <v>-1.684165919119049</v>
      </c>
      <c r="I2756" s="3">
        <v>8.6032769649231872E-2</v>
      </c>
      <c r="J2756" s="3">
        <v>3.4547119621576574E-3</v>
      </c>
      <c r="K2756" s="3">
        <v>0.82</v>
      </c>
      <c r="L2756" s="3">
        <v>-0.55284114296907849</v>
      </c>
      <c r="M2756" s="3">
        <v>0.37184146218955438</v>
      </c>
      <c r="N2756" s="3">
        <v>-0.71606312845665943</v>
      </c>
      <c r="O2756" s="3">
        <v>0.1</v>
      </c>
      <c r="P2756" s="3">
        <v>-1.716365406525787</v>
      </c>
      <c r="Q2756" s="3">
        <v>0.15221100094522855</v>
      </c>
      <c r="R2756" s="3">
        <f t="shared" si="314"/>
        <v>0.70585963302295585</v>
      </c>
      <c r="S2756" s="3">
        <f t="shared" si="315"/>
        <v>-0.76</v>
      </c>
      <c r="T2756" s="3">
        <f t="shared" si="316"/>
        <v>0.22882431250392571</v>
      </c>
      <c r="U2756" s="3">
        <f t="shared" si="317"/>
        <v>0.57888220435087168</v>
      </c>
      <c r="V2756" s="3">
        <f t="shared" si="318"/>
        <v>0.95139937104512595</v>
      </c>
      <c r="W2756" s="3">
        <f t="shared" si="319"/>
        <v>0.37251716669425428</v>
      </c>
      <c r="X2756" s="3">
        <f t="shared" si="320"/>
        <v>0.20594303509667569</v>
      </c>
    </row>
    <row r="2757" spans="1:24" x14ac:dyDescent="0.35">
      <c r="A2757" t="s">
        <v>4329</v>
      </c>
      <c r="B2757" s="3">
        <v>-5.1247075471134622E-3</v>
      </c>
      <c r="C2757" s="3">
        <v>0.94</v>
      </c>
      <c r="D2757" s="3">
        <v>-0.23065030288824967</v>
      </c>
      <c r="E2757" s="3">
        <v>0.16663224869029003</v>
      </c>
      <c r="F2757" s="3">
        <v>0.23905149960046651</v>
      </c>
      <c r="G2757" s="3">
        <v>0.76</v>
      </c>
      <c r="H2757" s="3">
        <v>-1.586819291387199</v>
      </c>
      <c r="I2757" s="3">
        <v>1.6531356352276183</v>
      </c>
      <c r="J2757" s="3">
        <v>5.9224437971135743E-4</v>
      </c>
      <c r="K2757" s="3">
        <v>0.96</v>
      </c>
      <c r="L2757" s="3">
        <v>-1.6433918996919841</v>
      </c>
      <c r="M2757" s="3">
        <v>0.81118831247637391</v>
      </c>
      <c r="N2757" s="3">
        <v>0.23392679205335304</v>
      </c>
      <c r="O2757" s="3">
        <v>0.74</v>
      </c>
      <c r="P2757" s="3">
        <v>-1.4847689482440485</v>
      </c>
      <c r="Q2757" s="3">
        <v>1.6067374248002562</v>
      </c>
      <c r="R2757" s="3">
        <f t="shared" si="314"/>
        <v>-0.24417620714757998</v>
      </c>
      <c r="S2757" s="3">
        <f t="shared" si="315"/>
        <v>-0.17999999999999994</v>
      </c>
      <c r="T2757" s="3">
        <f t="shared" si="316"/>
        <v>1.8837859381158679</v>
      </c>
      <c r="U2757" s="3">
        <f t="shared" si="317"/>
        <v>0.58056992931553875</v>
      </c>
      <c r="V2757" s="3">
        <f t="shared" si="318"/>
        <v>0.48976585394820471</v>
      </c>
      <c r="W2757" s="3">
        <f t="shared" si="319"/>
        <v>-9.0804075367334036E-2</v>
      </c>
      <c r="X2757" s="3">
        <f t="shared" si="320"/>
        <v>0.14587688100828108</v>
      </c>
    </row>
    <row r="2758" spans="1:24" x14ac:dyDescent="0.35">
      <c r="A2758" t="s">
        <v>4911</v>
      </c>
      <c r="B2758" s="3">
        <v>-5.1536171088248754E-3</v>
      </c>
      <c r="C2758" s="3">
        <v>0.98</v>
      </c>
      <c r="D2758" s="3">
        <v>-0.14925232881985273</v>
      </c>
      <c r="E2758" s="3">
        <v>0.12074767617634115</v>
      </c>
      <c r="F2758" s="3">
        <v>0.81872190227412278</v>
      </c>
      <c r="G2758" s="3">
        <v>0.08</v>
      </c>
      <c r="H2758" s="3">
        <v>-7.5391888003064914E-2</v>
      </c>
      <c r="I2758" s="3">
        <v>1.734494125723804</v>
      </c>
      <c r="J2758" s="3">
        <v>-9.1822957290539577E-4</v>
      </c>
      <c r="K2758" s="3">
        <v>1</v>
      </c>
      <c r="L2758" s="3">
        <v>-0.42050109355667775</v>
      </c>
      <c r="M2758" s="3">
        <v>0.2897051517583627</v>
      </c>
      <c r="N2758" s="3">
        <v>0.813568285165298</v>
      </c>
      <c r="O2758" s="3">
        <v>0.06</v>
      </c>
      <c r="P2758" s="3">
        <v>5.4124519009117189E-3</v>
      </c>
      <c r="Q2758" s="3">
        <v>1.6555335210576154</v>
      </c>
      <c r="R2758" s="3">
        <f t="shared" si="314"/>
        <v>-0.82387551938294767</v>
      </c>
      <c r="S2758" s="3">
        <f t="shared" si="315"/>
        <v>-0.9</v>
      </c>
      <c r="T2758" s="3">
        <f t="shared" si="316"/>
        <v>1.8837464545436569</v>
      </c>
      <c r="U2758" s="3">
        <f t="shared" si="317"/>
        <v>0.55278639280749908</v>
      </c>
      <c r="V2758" s="3">
        <f t="shared" si="318"/>
        <v>4.1655600093742896E-2</v>
      </c>
      <c r="W2758" s="3">
        <f t="shared" si="319"/>
        <v>-0.51113079271375617</v>
      </c>
      <c r="X2758" s="3">
        <f t="shared" si="320"/>
        <v>0.12383319651109857</v>
      </c>
    </row>
    <row r="2759" spans="1:24" x14ac:dyDescent="0.35">
      <c r="A2759" t="s">
        <v>3906</v>
      </c>
      <c r="B2759" s="3">
        <v>-5.1633598246889718E-3</v>
      </c>
      <c r="C2759" s="3">
        <v>0.9</v>
      </c>
      <c r="D2759" s="3">
        <v>-9.6270908418683659E-2</v>
      </c>
      <c r="E2759" s="3">
        <v>7.466394601941484E-2</v>
      </c>
      <c r="F2759" s="3">
        <v>0.36405699064929992</v>
      </c>
      <c r="G2759" s="3">
        <v>0.36</v>
      </c>
      <c r="H2759" s="3">
        <v>-0.21862432269398729</v>
      </c>
      <c r="I2759" s="3">
        <v>1.1096348462656263</v>
      </c>
      <c r="J2759" s="3">
        <v>-2.4287124236378174E-4</v>
      </c>
      <c r="K2759" s="3">
        <v>0.98</v>
      </c>
      <c r="L2759" s="3">
        <v>-0.46658644159102269</v>
      </c>
      <c r="M2759" s="3">
        <v>1.3732277495511007</v>
      </c>
      <c r="N2759" s="3">
        <v>0.35889363082461095</v>
      </c>
      <c r="O2759" s="3">
        <v>0.36</v>
      </c>
      <c r="P2759" s="3">
        <v>-0.20588699997998794</v>
      </c>
      <c r="Q2759" s="3">
        <v>1.0840809638759528</v>
      </c>
      <c r="R2759" s="3">
        <f t="shared" si="314"/>
        <v>-0.36922035047398888</v>
      </c>
      <c r="S2759" s="3">
        <f t="shared" si="315"/>
        <v>-0.54</v>
      </c>
      <c r="T2759" s="3">
        <f t="shared" si="316"/>
        <v>1.2059057546843099</v>
      </c>
      <c r="U2759" s="3">
        <f t="shared" si="317"/>
        <v>0.56320233070749615</v>
      </c>
      <c r="V2759" s="3">
        <f t="shared" si="318"/>
        <v>0.1645946271654419</v>
      </c>
      <c r="W2759" s="3">
        <f t="shared" si="319"/>
        <v>-0.39860770354205421</v>
      </c>
      <c r="X2759" s="3">
        <f t="shared" si="320"/>
        <v>0.14047599710122582</v>
      </c>
    </row>
    <row r="2760" spans="1:24" x14ac:dyDescent="0.35">
      <c r="A2760" t="s">
        <v>3204</v>
      </c>
      <c r="B2760" s="3">
        <v>-5.1744390803037223E-3</v>
      </c>
      <c r="C2760" s="3">
        <v>0.84</v>
      </c>
      <c r="D2760" s="3">
        <v>-9.7776393127575592E-2</v>
      </c>
      <c r="E2760" s="3">
        <v>9.6494937305481421E-2</v>
      </c>
      <c r="F2760" s="3">
        <v>-0.99039736306798865</v>
      </c>
      <c r="G2760" s="3">
        <v>0</v>
      </c>
      <c r="H2760" s="3">
        <v>-1.9614647178404934</v>
      </c>
      <c r="I2760" s="3">
        <v>-0.21710371466379624</v>
      </c>
      <c r="J2760" s="3">
        <v>3.5415870963499529E-3</v>
      </c>
      <c r="K2760" s="3">
        <v>0.84</v>
      </c>
      <c r="L2760" s="3">
        <v>-0.16540501393708312</v>
      </c>
      <c r="M2760" s="3">
        <v>0.10408256931308503</v>
      </c>
      <c r="N2760" s="3">
        <v>-0.99557180214829244</v>
      </c>
      <c r="O2760" s="3">
        <v>0</v>
      </c>
      <c r="P2760" s="3">
        <v>-1.976542432250219</v>
      </c>
      <c r="Q2760" s="3">
        <v>-0.19395873988186269</v>
      </c>
      <c r="R2760" s="3">
        <f t="shared" si="314"/>
        <v>0.98522292398768496</v>
      </c>
      <c r="S2760" s="3">
        <f t="shared" si="315"/>
        <v>-0.84</v>
      </c>
      <c r="T2760" s="3">
        <f t="shared" si="316"/>
        <v>-0.11932732153622065</v>
      </c>
      <c r="U2760" s="3">
        <f t="shared" si="317"/>
        <v>0.50329810842196232</v>
      </c>
      <c r="V2760" s="3">
        <f t="shared" si="318"/>
        <v>1.1244603119815357</v>
      </c>
      <c r="W2760" s="3">
        <f t="shared" si="319"/>
        <v>0.62116220355957341</v>
      </c>
      <c r="X2760" s="3">
        <f t="shared" si="320"/>
        <v>0.23429093145230495</v>
      </c>
    </row>
    <row r="2761" spans="1:24" x14ac:dyDescent="0.35">
      <c r="A2761" t="s">
        <v>4576</v>
      </c>
      <c r="B2761" s="3">
        <v>-5.1842817447261208E-3</v>
      </c>
      <c r="C2761" s="3">
        <v>0.96</v>
      </c>
      <c r="D2761" s="3">
        <v>-0.3747862733448899</v>
      </c>
      <c r="E2761" s="3">
        <v>0.44186359363505467</v>
      </c>
      <c r="F2761" s="3">
        <v>0.43148422641268014</v>
      </c>
      <c r="G2761" s="3">
        <v>0.62</v>
      </c>
      <c r="H2761" s="3">
        <v>-1.4300788791938241</v>
      </c>
      <c r="I2761" s="3">
        <v>2.1024216669217259</v>
      </c>
      <c r="J2761" s="3">
        <v>4.8079193989396252E-3</v>
      </c>
      <c r="K2761" s="3">
        <v>0.98</v>
      </c>
      <c r="L2761" s="3">
        <v>-2.2284400138129428</v>
      </c>
      <c r="M2761" s="3">
        <v>1.2236074602826368</v>
      </c>
      <c r="N2761" s="3">
        <v>0.42629994466795401</v>
      </c>
      <c r="O2761" s="3">
        <v>0.57999999999999996</v>
      </c>
      <c r="P2761" s="3">
        <v>-1.3234722737024844</v>
      </c>
      <c r="Q2761" s="3">
        <v>2.182756975040502</v>
      </c>
      <c r="R2761" s="3">
        <f t="shared" si="314"/>
        <v>-0.43666850815740627</v>
      </c>
      <c r="S2761" s="3">
        <f t="shared" si="315"/>
        <v>-0.33999999999999997</v>
      </c>
      <c r="T2761" s="3">
        <f t="shared" si="316"/>
        <v>2.4772079402666156</v>
      </c>
      <c r="U2761" s="3">
        <f t="shared" si="317"/>
        <v>0.4589314080597211</v>
      </c>
      <c r="V2761" s="3">
        <f t="shared" si="318"/>
        <v>0.40483472274799348</v>
      </c>
      <c r="W2761" s="3">
        <f t="shared" si="319"/>
        <v>-5.4096685311727621E-2</v>
      </c>
      <c r="X2761" s="3">
        <f t="shared" si="320"/>
        <v>0.13772521976304256</v>
      </c>
    </row>
    <row r="2762" spans="1:24" x14ac:dyDescent="0.35">
      <c r="A2762" t="s">
        <v>4577</v>
      </c>
      <c r="B2762" s="3">
        <v>-5.188572863619836E-3</v>
      </c>
      <c r="C2762" s="3">
        <v>0.96</v>
      </c>
      <c r="D2762" s="3">
        <v>-0.17361586341465091</v>
      </c>
      <c r="E2762" s="3">
        <v>0.13372932777363253</v>
      </c>
      <c r="F2762" s="3">
        <v>0.27098450843263672</v>
      </c>
      <c r="G2762" s="3">
        <v>0.46</v>
      </c>
      <c r="H2762" s="3">
        <v>-0.62749970862964677</v>
      </c>
      <c r="I2762" s="3">
        <v>1.1214587307748818</v>
      </c>
      <c r="J2762" s="3">
        <v>-1.6238796640882912E-3</v>
      </c>
      <c r="K2762" s="3">
        <v>0.98</v>
      </c>
      <c r="L2762" s="3">
        <v>-0.3736917199683702</v>
      </c>
      <c r="M2762" s="3">
        <v>1.6059818753017456</v>
      </c>
      <c r="N2762" s="3">
        <v>0.26579593556901687</v>
      </c>
      <c r="O2762" s="3">
        <v>0.46</v>
      </c>
      <c r="P2762" s="3">
        <v>-0.60612373480856729</v>
      </c>
      <c r="Q2762" s="3">
        <v>1.0896348231294379</v>
      </c>
      <c r="R2762" s="3">
        <f t="shared" si="314"/>
        <v>-0.27617308129625656</v>
      </c>
      <c r="S2762" s="3">
        <f t="shared" si="315"/>
        <v>-0.49999999999999994</v>
      </c>
      <c r="T2762" s="3">
        <f t="shared" si="316"/>
        <v>1.2950745941895327</v>
      </c>
      <c r="U2762" s="3">
        <f t="shared" si="317"/>
        <v>0.56488882335657475</v>
      </c>
      <c r="V2762" s="3">
        <f t="shared" si="318"/>
        <v>0.35878480270994484</v>
      </c>
      <c r="W2762" s="3">
        <f t="shared" si="319"/>
        <v>-0.20610402064662992</v>
      </c>
      <c r="X2762" s="3">
        <f t="shared" si="320"/>
        <v>0.14444414236927872</v>
      </c>
    </row>
    <row r="2763" spans="1:24" x14ac:dyDescent="0.35">
      <c r="A2763" t="s">
        <v>3978</v>
      </c>
      <c r="B2763" s="3">
        <v>-5.2036988996861031E-3</v>
      </c>
      <c r="C2763" s="3">
        <v>0.9</v>
      </c>
      <c r="D2763" s="3">
        <v>-0.1755084966481327</v>
      </c>
      <c r="E2763" s="3">
        <v>0.13259051547007317</v>
      </c>
      <c r="F2763" s="3">
        <v>-0.41085677096054168</v>
      </c>
      <c r="G2763" s="3">
        <v>0.38</v>
      </c>
      <c r="H2763" s="3">
        <v>-1.3367006964777164</v>
      </c>
      <c r="I2763" s="3">
        <v>0.47370818005329995</v>
      </c>
      <c r="J2763" s="3">
        <v>1.6421007533565853E-2</v>
      </c>
      <c r="K2763" s="3">
        <v>0.78</v>
      </c>
      <c r="L2763" s="3">
        <v>-0.34051759739828819</v>
      </c>
      <c r="M2763" s="3">
        <v>2.6393919526773262</v>
      </c>
      <c r="N2763" s="3">
        <v>-0.41606046986022777</v>
      </c>
      <c r="O2763" s="3">
        <v>0.36</v>
      </c>
      <c r="P2763" s="3">
        <v>-1.3562257881942696</v>
      </c>
      <c r="Q2763" s="3">
        <v>0.49543555449265114</v>
      </c>
      <c r="R2763" s="3">
        <f t="shared" si="314"/>
        <v>0.4056530720608556</v>
      </c>
      <c r="S2763" s="3">
        <f t="shared" si="315"/>
        <v>-0.52</v>
      </c>
      <c r="T2763" s="3">
        <f t="shared" si="316"/>
        <v>0.64921667670143268</v>
      </c>
      <c r="U2763" s="3">
        <f t="shared" si="317"/>
        <v>0.56964965723680006</v>
      </c>
      <c r="V2763" s="3">
        <f t="shared" si="318"/>
        <v>0.73834188166322534</v>
      </c>
      <c r="W2763" s="3">
        <f t="shared" si="319"/>
        <v>0.16869222442642529</v>
      </c>
      <c r="X2763" s="3">
        <f t="shared" si="320"/>
        <v>0.18220972543483346</v>
      </c>
    </row>
    <row r="2764" spans="1:24" x14ac:dyDescent="0.35">
      <c r="A2764" t="s">
        <v>4891</v>
      </c>
      <c r="B2764" s="3">
        <v>-5.203738153691218E-3</v>
      </c>
      <c r="C2764" s="3">
        <v>0.98</v>
      </c>
      <c r="D2764" s="3">
        <v>-0.18608307369545346</v>
      </c>
      <c r="E2764" s="3">
        <v>0.12732341684587783</v>
      </c>
      <c r="F2764" s="3">
        <v>-0.37275117245626882</v>
      </c>
      <c r="G2764" s="3">
        <v>0.4</v>
      </c>
      <c r="H2764" s="3">
        <v>-1.323436263905915</v>
      </c>
      <c r="I2764" s="3">
        <v>0.71619625124931696</v>
      </c>
      <c r="J2764" s="3">
        <v>-8.8203607219566871E-4</v>
      </c>
      <c r="K2764" s="3">
        <v>0.96</v>
      </c>
      <c r="L2764" s="3">
        <v>-2.1480179594586803</v>
      </c>
      <c r="M2764" s="3">
        <v>0.65408325328467676</v>
      </c>
      <c r="N2764" s="3">
        <v>-0.37795491060996</v>
      </c>
      <c r="O2764" s="3">
        <v>0.38</v>
      </c>
      <c r="P2764" s="3">
        <v>-1.3268088200075678</v>
      </c>
      <c r="Q2764" s="3">
        <v>0.6936919661360712</v>
      </c>
      <c r="R2764" s="3">
        <f t="shared" si="314"/>
        <v>0.36754743430257758</v>
      </c>
      <c r="S2764" s="3">
        <f t="shared" si="315"/>
        <v>-0.57999999999999996</v>
      </c>
      <c r="T2764" s="3">
        <f t="shared" si="316"/>
        <v>0.90227932494477048</v>
      </c>
      <c r="U2764" s="3">
        <f t="shared" si="317"/>
        <v>0.59374352258640695</v>
      </c>
      <c r="V2764" s="3">
        <f t="shared" si="318"/>
        <v>0.64886015204812086</v>
      </c>
      <c r="W2764" s="3">
        <f t="shared" si="319"/>
        <v>5.5116629461713917E-2</v>
      </c>
      <c r="X2764" s="3">
        <f t="shared" si="320"/>
        <v>0.17958531538974992</v>
      </c>
    </row>
    <row r="2765" spans="1:24" x14ac:dyDescent="0.35">
      <c r="A2765" t="s">
        <v>4138</v>
      </c>
      <c r="B2765" s="3">
        <v>-5.2073170315705348E-3</v>
      </c>
      <c r="C2765" s="3">
        <v>0.92</v>
      </c>
      <c r="D2765" s="3">
        <v>-0.23432042414074783</v>
      </c>
      <c r="E2765" s="3">
        <v>0.21419012628086603</v>
      </c>
      <c r="F2765" s="3">
        <v>-2.0606741098940687E-2</v>
      </c>
      <c r="G2765" s="3">
        <v>0.9</v>
      </c>
      <c r="H2765" s="3">
        <v>-1.0243469662408249</v>
      </c>
      <c r="I2765" s="3">
        <v>1.1724961164240186</v>
      </c>
      <c r="J2765" s="3">
        <v>2.262559386519928E-3</v>
      </c>
      <c r="K2765" s="3">
        <v>0.96</v>
      </c>
      <c r="L2765" s="3">
        <v>-2.6778732437915411</v>
      </c>
      <c r="M2765" s="3">
        <v>0.70930873226953539</v>
      </c>
      <c r="N2765" s="3">
        <v>-2.5814058130511224E-2</v>
      </c>
      <c r="O2765" s="3">
        <v>0.92</v>
      </c>
      <c r="P2765" s="3">
        <v>-1.0479237905463794</v>
      </c>
      <c r="Q2765" s="3">
        <v>1.104177395886546</v>
      </c>
      <c r="R2765" s="3">
        <f t="shared" si="314"/>
        <v>1.5399424067370153E-2</v>
      </c>
      <c r="S2765" s="3">
        <f t="shared" si="315"/>
        <v>-2.0000000000000018E-2</v>
      </c>
      <c r="T2765" s="3">
        <f t="shared" si="316"/>
        <v>1.4068165405647663</v>
      </c>
      <c r="U2765" s="3">
        <f t="shared" si="317"/>
        <v>0.52244127573025723</v>
      </c>
      <c r="V2765" s="3">
        <f t="shared" si="318"/>
        <v>0.46628135360412643</v>
      </c>
      <c r="W2765" s="3">
        <f t="shared" si="319"/>
        <v>-5.6159922126130801E-2</v>
      </c>
      <c r="X2765" s="3">
        <f t="shared" si="320"/>
        <v>0.15848873772339259</v>
      </c>
    </row>
    <row r="2766" spans="1:24" x14ac:dyDescent="0.35">
      <c r="A2766" t="s">
        <v>4840</v>
      </c>
      <c r="B2766" s="3">
        <v>-5.211773481086395E-3</v>
      </c>
      <c r="C2766" s="3">
        <v>0.98</v>
      </c>
      <c r="D2766" s="3">
        <v>-0.15115489758977127</v>
      </c>
      <c r="E2766" s="3">
        <v>0.19285672128375014</v>
      </c>
      <c r="F2766" s="3">
        <v>-0.37087100108108756</v>
      </c>
      <c r="G2766" s="3">
        <v>0.46</v>
      </c>
      <c r="H2766" s="3">
        <v>-1.3968047599764444</v>
      </c>
      <c r="I2766" s="3">
        <v>0.47558991040193271</v>
      </c>
      <c r="J2766" s="3">
        <v>2.4806852696160134E-2</v>
      </c>
      <c r="K2766" s="3">
        <v>0.88</v>
      </c>
      <c r="L2766" s="3">
        <v>-3.0970113309698091</v>
      </c>
      <c r="M2766" s="3">
        <v>1.2241617607778881</v>
      </c>
      <c r="N2766" s="3">
        <v>-0.37608277456217398</v>
      </c>
      <c r="O2766" s="3">
        <v>0.46</v>
      </c>
      <c r="P2766" s="3">
        <v>-1.3568387480839064</v>
      </c>
      <c r="Q2766" s="3">
        <v>0.44955872954202125</v>
      </c>
      <c r="R2766" s="3">
        <f t="shared" si="314"/>
        <v>0.36565922760000119</v>
      </c>
      <c r="S2766" s="3">
        <f t="shared" si="315"/>
        <v>-0.52</v>
      </c>
      <c r="T2766" s="3">
        <f t="shared" si="316"/>
        <v>0.62674480799170396</v>
      </c>
      <c r="U2766" s="3">
        <f t="shared" si="317"/>
        <v>0.43938893135276508</v>
      </c>
      <c r="V2766" s="3">
        <f t="shared" si="318"/>
        <v>0.74599911123127438</v>
      </c>
      <c r="W2766" s="3">
        <f t="shared" si="319"/>
        <v>0.3066101798785093</v>
      </c>
      <c r="X2766" s="3">
        <f t="shared" si="320"/>
        <v>0.17945529009653252</v>
      </c>
    </row>
    <row r="2767" spans="1:24" x14ac:dyDescent="0.35">
      <c r="A2767" t="s">
        <v>3897</v>
      </c>
      <c r="B2767" s="3">
        <v>-5.2182907291626838E-3</v>
      </c>
      <c r="C2767" s="3">
        <v>0.9</v>
      </c>
      <c r="D2767" s="3">
        <v>-0.16893396746049139</v>
      </c>
      <c r="E2767" s="3">
        <v>0.17487298566682458</v>
      </c>
      <c r="F2767" s="3">
        <v>0.55106403820155503</v>
      </c>
      <c r="G2767" s="3">
        <v>0.3</v>
      </c>
      <c r="H2767" s="3">
        <v>-0.42053222199324791</v>
      </c>
      <c r="I2767" s="3">
        <v>1.6422328862897579</v>
      </c>
      <c r="J2767" s="3">
        <v>-1.2318104480377188E-2</v>
      </c>
      <c r="K2767" s="3">
        <v>0.88</v>
      </c>
      <c r="L2767" s="3">
        <v>-0.5751573773070604</v>
      </c>
      <c r="M2767" s="3">
        <v>0.79201277370063661</v>
      </c>
      <c r="N2767" s="3">
        <v>0.54584574747239234</v>
      </c>
      <c r="O2767" s="3">
        <v>0.26</v>
      </c>
      <c r="P2767" s="3">
        <v>-0.39194166469399305</v>
      </c>
      <c r="Q2767" s="3">
        <v>1.5037296463945911</v>
      </c>
      <c r="R2767" s="3">
        <f t="shared" si="314"/>
        <v>-0.55628232893071772</v>
      </c>
      <c r="S2767" s="3">
        <f t="shared" si="315"/>
        <v>-0.60000000000000009</v>
      </c>
      <c r="T2767" s="3">
        <f t="shared" si="316"/>
        <v>1.8111668537502492</v>
      </c>
      <c r="U2767" s="3">
        <f t="shared" si="317"/>
        <v>0.49136285908078492</v>
      </c>
      <c r="V2767" s="3">
        <f t="shared" si="318"/>
        <v>0.20386820598458175</v>
      </c>
      <c r="W2767" s="3">
        <f t="shared" si="319"/>
        <v>-0.28749465309620315</v>
      </c>
      <c r="X2767" s="3">
        <f t="shared" si="320"/>
        <v>0.13310307162274188</v>
      </c>
    </row>
    <row r="2768" spans="1:24" x14ac:dyDescent="0.35">
      <c r="A2768" t="s">
        <v>4625</v>
      </c>
      <c r="B2768" s="3">
        <v>-5.2217550408991441E-3</v>
      </c>
      <c r="C2768" s="3">
        <v>0.96</v>
      </c>
      <c r="D2768" s="3">
        <v>-8.5207104514126275E-2</v>
      </c>
      <c r="E2768" s="3">
        <v>7.1070783291668188E-2</v>
      </c>
      <c r="F2768" s="3">
        <v>1.0568657478609464</v>
      </c>
      <c r="G2768" s="3">
        <v>0.02</v>
      </c>
      <c r="H2768" s="3">
        <v>0.26283776187165087</v>
      </c>
      <c r="I2768" s="3">
        <v>1.8385484190055621</v>
      </c>
      <c r="J2768" s="3">
        <v>-1.4981136980956933E-4</v>
      </c>
      <c r="K2768" s="3">
        <v>0.98</v>
      </c>
      <c r="L2768" s="3">
        <v>-0.10995332860598603</v>
      </c>
      <c r="M2768" s="3">
        <v>0.13473341237170272</v>
      </c>
      <c r="N2768" s="3">
        <v>1.0516439928200474</v>
      </c>
      <c r="O2768" s="3">
        <v>0.02</v>
      </c>
      <c r="P2768" s="3">
        <v>0.29285284613231999</v>
      </c>
      <c r="Q2768" s="3">
        <v>1.8596139608139448</v>
      </c>
      <c r="R2768" s="3">
        <f t="shared" si="314"/>
        <v>-1.0620875029018455</v>
      </c>
      <c r="S2768" s="3">
        <f t="shared" si="315"/>
        <v>-0.94</v>
      </c>
      <c r="T2768" s="3">
        <f t="shared" si="316"/>
        <v>1.9237555235196884</v>
      </c>
      <c r="U2768" s="3">
        <f t="shared" si="317"/>
        <v>0.54522815550215653</v>
      </c>
      <c r="V2768" s="3">
        <f t="shared" si="318"/>
        <v>-0.16680585403270118</v>
      </c>
      <c r="W2768" s="3">
        <f t="shared" si="319"/>
        <v>-0.71203400953485774</v>
      </c>
      <c r="X2768" s="3">
        <f t="shared" si="320"/>
        <v>0.11658213257921475</v>
      </c>
    </row>
    <row r="2769" spans="1:24" x14ac:dyDescent="0.35">
      <c r="A2769" t="s">
        <v>3966</v>
      </c>
      <c r="B2769" s="3">
        <v>-5.2278805154791939E-3</v>
      </c>
      <c r="C2769" s="3">
        <v>0.9</v>
      </c>
      <c r="D2769" s="3">
        <v>-0.14527402451290658</v>
      </c>
      <c r="E2769" s="3">
        <v>0.11343455643786257</v>
      </c>
      <c r="F2769" s="3">
        <v>0.22055285415413242</v>
      </c>
      <c r="G2769" s="3">
        <v>0.66</v>
      </c>
      <c r="H2769" s="3">
        <v>-0.69524190977976363</v>
      </c>
      <c r="I2769" s="3">
        <v>1.1755307793937664</v>
      </c>
      <c r="J2769" s="3">
        <v>-4.7232434150542828E-3</v>
      </c>
      <c r="K2769" s="3">
        <v>0.94</v>
      </c>
      <c r="L2769" s="3">
        <v>-10.316691938589962</v>
      </c>
      <c r="M2769" s="3">
        <v>2.2929350725117486</v>
      </c>
      <c r="N2769" s="3">
        <v>0.21532497363865324</v>
      </c>
      <c r="O2769" s="3">
        <v>0.64</v>
      </c>
      <c r="P2769" s="3">
        <v>-0.6966144468863652</v>
      </c>
      <c r="Q2769" s="3">
        <v>1.1533794249981435</v>
      </c>
      <c r="R2769" s="3">
        <f t="shared" si="314"/>
        <v>-0.22578073466961163</v>
      </c>
      <c r="S2769" s="3">
        <f t="shared" si="315"/>
        <v>-0.24</v>
      </c>
      <c r="T2769" s="3">
        <f t="shared" si="316"/>
        <v>1.3208048039066729</v>
      </c>
      <c r="U2769" s="3">
        <f t="shared" si="317"/>
        <v>0.56153539236702565</v>
      </c>
      <c r="V2769" s="3">
        <f t="shared" si="318"/>
        <v>0.37163355751516108</v>
      </c>
      <c r="W2769" s="3">
        <f t="shared" si="319"/>
        <v>-0.18990183485186457</v>
      </c>
      <c r="X2769" s="3">
        <f t="shared" si="320"/>
        <v>0.14668282954093043</v>
      </c>
    </row>
    <row r="2770" spans="1:24" x14ac:dyDescent="0.35">
      <c r="A2770" t="s">
        <v>4999</v>
      </c>
      <c r="B2770" s="3">
        <v>-5.2828807629854563E-3</v>
      </c>
      <c r="C2770" s="3">
        <v>1</v>
      </c>
      <c r="D2770" s="3">
        <v>-0.38897896841192919</v>
      </c>
      <c r="E2770" s="3">
        <v>0.4606821622708398</v>
      </c>
      <c r="F2770" s="3">
        <v>0.20430492000830322</v>
      </c>
      <c r="G2770" s="3">
        <v>0.9</v>
      </c>
      <c r="H2770" s="3">
        <v>-1.435940056797262</v>
      </c>
      <c r="I2770" s="3">
        <v>1.6138357927228606</v>
      </c>
      <c r="J2770" s="3">
        <v>2.5377325388419879E-2</v>
      </c>
      <c r="K2770" s="3">
        <v>0.9</v>
      </c>
      <c r="L2770" s="3">
        <v>-2.5849680654579856</v>
      </c>
      <c r="M2770" s="3">
        <v>2.8742549017235612</v>
      </c>
      <c r="N2770" s="3">
        <v>0.19902203924531778</v>
      </c>
      <c r="O2770" s="3">
        <v>0.94</v>
      </c>
      <c r="P2770" s="3">
        <v>-1.349442115383058</v>
      </c>
      <c r="Q2770" s="3">
        <v>1.7389319591397094</v>
      </c>
      <c r="R2770" s="3">
        <f t="shared" si="314"/>
        <v>-0.20958780077128869</v>
      </c>
      <c r="S2770" s="3">
        <f t="shared" si="315"/>
        <v>-9.9999999999999978E-2</v>
      </c>
      <c r="T2770" s="3">
        <f t="shared" si="316"/>
        <v>2.0028147611347897</v>
      </c>
      <c r="U2770" s="3">
        <f t="shared" si="317"/>
        <v>0.45780482873137229</v>
      </c>
      <c r="V2770" s="3">
        <f t="shared" si="318"/>
        <v>0.47083462118148944</v>
      </c>
      <c r="W2770" s="3">
        <f t="shared" si="319"/>
        <v>1.302979245011715E-2</v>
      </c>
      <c r="X2770" s="3">
        <f t="shared" si="320"/>
        <v>0.14740781818705387</v>
      </c>
    </row>
    <row r="2771" spans="1:24" x14ac:dyDescent="0.35">
      <c r="A2771" t="s">
        <v>3910</v>
      </c>
      <c r="B2771" s="3">
        <v>-5.3029647853493024E-3</v>
      </c>
      <c r="C2771" s="3">
        <v>0.9</v>
      </c>
      <c r="D2771" s="3">
        <v>-7.6372160536796449E-2</v>
      </c>
      <c r="E2771" s="3">
        <v>8.2626405843718373E-2</v>
      </c>
      <c r="F2771" s="3">
        <v>8.2950403853351506E-2</v>
      </c>
      <c r="G2771" s="3">
        <v>0.86</v>
      </c>
      <c r="H2771" s="3">
        <v>-1.062821344418257</v>
      </c>
      <c r="I2771" s="3">
        <v>0.93877016159302618</v>
      </c>
      <c r="J2771" s="3">
        <v>-9.6079042087739912E-4</v>
      </c>
      <c r="K2771" s="3">
        <v>0.96</v>
      </c>
      <c r="L2771" s="3">
        <v>-0.75289858736968185</v>
      </c>
      <c r="M2771" s="3">
        <v>0.47783032593021058</v>
      </c>
      <c r="N2771" s="3">
        <v>7.76474390680022E-2</v>
      </c>
      <c r="O2771" s="3">
        <v>0.86</v>
      </c>
      <c r="P2771" s="3">
        <v>-1.1039511549640841</v>
      </c>
      <c r="Q2771" s="3">
        <v>0.92366078040520938</v>
      </c>
      <c r="R2771" s="3">
        <f t="shared" si="314"/>
        <v>-8.8253368638700813E-2</v>
      </c>
      <c r="S2771" s="3">
        <f t="shared" si="315"/>
        <v>-4.0000000000000036E-2</v>
      </c>
      <c r="T2771" s="3">
        <f t="shared" si="316"/>
        <v>1.0151423221298226</v>
      </c>
      <c r="U2771" s="3">
        <f t="shared" si="317"/>
        <v>0.48033238459536082</v>
      </c>
      <c r="V2771" s="3">
        <f t="shared" si="318"/>
        <v>0.53098813680330736</v>
      </c>
      <c r="W2771" s="3">
        <f t="shared" si="319"/>
        <v>5.0655752207946547E-2</v>
      </c>
      <c r="X2771" s="3">
        <f t="shared" si="320"/>
        <v>0.15317050363373486</v>
      </c>
    </row>
    <row r="2772" spans="1:24" x14ac:dyDescent="0.35">
      <c r="A2772" t="s">
        <v>5031</v>
      </c>
      <c r="B2772" s="3">
        <v>-5.3050248015858621E-3</v>
      </c>
      <c r="C2772" s="3">
        <v>1</v>
      </c>
      <c r="D2772" s="3">
        <v>-0.14046698158209001</v>
      </c>
      <c r="E2772" s="3">
        <v>0.10893193187280156</v>
      </c>
      <c r="F2772" s="3">
        <v>0.48957713922797153</v>
      </c>
      <c r="G2772" s="3">
        <v>0.26</v>
      </c>
      <c r="H2772" s="3">
        <v>-0.49423835135718419</v>
      </c>
      <c r="I2772" s="3">
        <v>1.2606189552271512</v>
      </c>
      <c r="J2772" s="3">
        <v>-2.4312234648154341E-3</v>
      </c>
      <c r="K2772" s="3">
        <v>0.96</v>
      </c>
      <c r="L2772" s="3">
        <v>-1.1767317358411169</v>
      </c>
      <c r="M2772" s="3">
        <v>0.58050064195962958</v>
      </c>
      <c r="N2772" s="3">
        <v>0.48427211442638562</v>
      </c>
      <c r="O2772" s="3">
        <v>0.24</v>
      </c>
      <c r="P2772" s="3">
        <v>-0.50182383587382773</v>
      </c>
      <c r="Q2772" s="3">
        <v>1.2592144161799483</v>
      </c>
      <c r="R2772" s="3">
        <f t="shared" si="314"/>
        <v>-0.49488216402955737</v>
      </c>
      <c r="S2772" s="3">
        <f t="shared" si="315"/>
        <v>-0.74</v>
      </c>
      <c r="T2772" s="3">
        <f t="shared" si="316"/>
        <v>1.4010859368092412</v>
      </c>
      <c r="U2772" s="3">
        <f t="shared" si="317"/>
        <v>0.56322210725066402</v>
      </c>
      <c r="V2772" s="3">
        <f t="shared" si="318"/>
        <v>0.28164019348055863</v>
      </c>
      <c r="W2772" s="3">
        <f t="shared" si="319"/>
        <v>-0.28158191377010539</v>
      </c>
      <c r="X2772" s="3">
        <f t="shared" si="320"/>
        <v>0.13541470625299651</v>
      </c>
    </row>
    <row r="2773" spans="1:24" x14ac:dyDescent="0.35">
      <c r="A2773" t="s">
        <v>4916</v>
      </c>
      <c r="B2773" s="3">
        <v>-5.3283281818397969E-3</v>
      </c>
      <c r="C2773" s="3">
        <v>0.98</v>
      </c>
      <c r="D2773" s="3">
        <v>-0.1568071779185442</v>
      </c>
      <c r="E2773" s="3">
        <v>0.10641553603028278</v>
      </c>
      <c r="F2773" s="3">
        <v>0.310349444781443</v>
      </c>
      <c r="G2773" s="3">
        <v>0.66</v>
      </c>
      <c r="H2773" s="3">
        <v>-0.44085510325932847</v>
      </c>
      <c r="I2773" s="3">
        <v>1.0964046432728805</v>
      </c>
      <c r="J2773" s="3">
        <v>-4.2247250142759662E-3</v>
      </c>
      <c r="K2773" s="3">
        <v>0.98</v>
      </c>
      <c r="L2773" s="3">
        <v>-0.59785618831122878</v>
      </c>
      <c r="M2773" s="3">
        <v>5.205806725306922</v>
      </c>
      <c r="N2773" s="3">
        <v>0.30502111659960318</v>
      </c>
      <c r="O2773" s="3">
        <v>0.6</v>
      </c>
      <c r="P2773" s="3">
        <v>-0.51394511911421736</v>
      </c>
      <c r="Q2773" s="3">
        <v>1.1413714642405628</v>
      </c>
      <c r="R2773" s="3">
        <f t="shared" si="314"/>
        <v>-0.31567777296328281</v>
      </c>
      <c r="S2773" s="3">
        <f t="shared" si="315"/>
        <v>-0.31999999999999995</v>
      </c>
      <c r="T2773" s="3">
        <f t="shared" si="316"/>
        <v>1.2532118211914247</v>
      </c>
      <c r="U2773" s="3">
        <f t="shared" si="317"/>
        <v>0.59572054237321248</v>
      </c>
      <c r="V2773" s="3">
        <f t="shared" si="318"/>
        <v>0.28677983942129565</v>
      </c>
      <c r="W2773" s="3">
        <f t="shared" si="319"/>
        <v>-0.30894070295191683</v>
      </c>
      <c r="X2773" s="3">
        <f t="shared" si="320"/>
        <v>0.14269999288880886</v>
      </c>
    </row>
    <row r="2774" spans="1:24" x14ac:dyDescent="0.35">
      <c r="A2774" t="s">
        <v>4603</v>
      </c>
      <c r="B2774" s="3">
        <v>-5.3474741273491907E-3</v>
      </c>
      <c r="C2774" s="3">
        <v>0.96</v>
      </c>
      <c r="D2774" s="3">
        <v>-0.11264392588398964</v>
      </c>
      <c r="E2774" s="3">
        <v>6.705201366871133E-2</v>
      </c>
      <c r="F2774" s="3">
        <v>0.87228422818229567</v>
      </c>
      <c r="G2774" s="3">
        <v>0.1</v>
      </c>
      <c r="H2774" s="3">
        <v>-0.23811739890859984</v>
      </c>
      <c r="I2774" s="3">
        <v>1.8160925950109539</v>
      </c>
      <c r="J2774" s="3">
        <v>2.9020416482294252E-3</v>
      </c>
      <c r="K2774" s="3">
        <v>0.92</v>
      </c>
      <c r="L2774" s="3">
        <v>-0.35969912014834815</v>
      </c>
      <c r="M2774" s="3">
        <v>0.34670710626180745</v>
      </c>
      <c r="N2774" s="3">
        <v>0.86693675405494652</v>
      </c>
      <c r="O2774" s="3">
        <v>0.12</v>
      </c>
      <c r="P2774" s="3">
        <v>-0.21516442208501588</v>
      </c>
      <c r="Q2774" s="3">
        <v>1.8893787369174326</v>
      </c>
      <c r="R2774" s="3">
        <f t="shared" si="314"/>
        <v>-0.87763170230964482</v>
      </c>
      <c r="S2774" s="3">
        <f t="shared" si="315"/>
        <v>-0.86</v>
      </c>
      <c r="T2774" s="3">
        <f t="shared" si="316"/>
        <v>1.9287365208949434</v>
      </c>
      <c r="U2774" s="3">
        <f t="shared" si="317"/>
        <v>0.62685849309885822</v>
      </c>
      <c r="V2774" s="3">
        <f t="shared" si="318"/>
        <v>0.11591677560396724</v>
      </c>
      <c r="W2774" s="3">
        <f t="shared" si="319"/>
        <v>-0.51094171749489092</v>
      </c>
      <c r="X2774" s="3">
        <f t="shared" si="320"/>
        <v>0.122084683283124</v>
      </c>
    </row>
    <row r="2775" spans="1:24" x14ac:dyDescent="0.35">
      <c r="A2775" t="s">
        <v>4269</v>
      </c>
      <c r="B2775" s="3">
        <v>-5.36036650857222E-3</v>
      </c>
      <c r="C2775" s="3">
        <v>0.94</v>
      </c>
      <c r="D2775" s="3">
        <v>-0.1765428002818058</v>
      </c>
      <c r="E2775" s="3">
        <v>0.15459315306788673</v>
      </c>
      <c r="F2775" s="3">
        <v>0.32434042952378944</v>
      </c>
      <c r="G2775" s="3">
        <v>0.48</v>
      </c>
      <c r="H2775" s="3">
        <v>-0.40332852901653687</v>
      </c>
      <c r="I2775" s="3">
        <v>1.2413130171171378</v>
      </c>
      <c r="J2775" s="3">
        <v>-6.2715509800198542E-3</v>
      </c>
      <c r="K2775" s="3">
        <v>0.9</v>
      </c>
      <c r="L2775" s="3">
        <v>-0.65077328267843626</v>
      </c>
      <c r="M2775" s="3">
        <v>0.83243332732766961</v>
      </c>
      <c r="N2775" s="3">
        <v>0.3189800630152172</v>
      </c>
      <c r="O2775" s="3">
        <v>0.52</v>
      </c>
      <c r="P2775" s="3">
        <v>-0.39361068796053855</v>
      </c>
      <c r="Q2775" s="3">
        <v>1.2099360344350161</v>
      </c>
      <c r="R2775" s="3">
        <f t="shared" si="314"/>
        <v>-0.32970079603236169</v>
      </c>
      <c r="S2775" s="3">
        <f t="shared" si="315"/>
        <v>-0.45999999999999996</v>
      </c>
      <c r="T2775" s="3">
        <f t="shared" si="316"/>
        <v>1.4178558173989435</v>
      </c>
      <c r="U2775" s="3">
        <f t="shared" si="317"/>
        <v>0.53314295381078625</v>
      </c>
      <c r="V2775" s="3">
        <f t="shared" si="318"/>
        <v>0.2452379547170668</v>
      </c>
      <c r="W2775" s="3">
        <f t="shared" si="319"/>
        <v>-0.28790499909371947</v>
      </c>
      <c r="X2775" s="3">
        <f t="shared" si="320"/>
        <v>0.14209447761052865</v>
      </c>
    </row>
    <row r="2776" spans="1:24" x14ac:dyDescent="0.35">
      <c r="A2776" t="s">
        <v>4595</v>
      </c>
      <c r="B2776" s="3">
        <v>-5.3677888881843629E-3</v>
      </c>
      <c r="C2776" s="3">
        <v>0.96</v>
      </c>
      <c r="D2776" s="3">
        <v>-0.12184916254484052</v>
      </c>
      <c r="E2776" s="3">
        <v>8.2260650078579078E-2</v>
      </c>
      <c r="F2776" s="3">
        <v>8.8752798179037917E-2</v>
      </c>
      <c r="G2776" s="3">
        <v>0.82</v>
      </c>
      <c r="H2776" s="3">
        <v>-1.263446525399115</v>
      </c>
      <c r="I2776" s="3">
        <v>1.3451798324583084</v>
      </c>
      <c r="J2776" s="3">
        <v>-2.1933051504996484E-4</v>
      </c>
      <c r="K2776" s="3">
        <v>0.98</v>
      </c>
      <c r="L2776" s="3">
        <v>-0.51659362801312081</v>
      </c>
      <c r="M2776" s="3">
        <v>0.26474475598839936</v>
      </c>
      <c r="N2776" s="3">
        <v>8.3385009290853546E-2</v>
      </c>
      <c r="O2776" s="3">
        <v>0.82</v>
      </c>
      <c r="P2776" s="3">
        <v>-1.2782938299115574</v>
      </c>
      <c r="Q2776" s="3">
        <v>1.2837553369271473</v>
      </c>
      <c r="R2776" s="3">
        <f t="shared" si="314"/>
        <v>-9.4120587067222275E-2</v>
      </c>
      <c r="S2776" s="3">
        <f t="shared" si="315"/>
        <v>-0.14000000000000001</v>
      </c>
      <c r="T2776" s="3">
        <f t="shared" si="316"/>
        <v>1.467028995003149</v>
      </c>
      <c r="U2776" s="3">
        <f t="shared" si="317"/>
        <v>0.5969784645760805</v>
      </c>
      <c r="V2776" s="3">
        <f t="shared" si="318"/>
        <v>0.48433403334804825</v>
      </c>
      <c r="W2776" s="3">
        <f t="shared" si="319"/>
        <v>-0.11264443122803225</v>
      </c>
      <c r="X2776" s="3">
        <f t="shared" si="320"/>
        <v>0.15286678400388926</v>
      </c>
    </row>
    <row r="2777" spans="1:24" x14ac:dyDescent="0.35">
      <c r="A2777" t="s">
        <v>4721</v>
      </c>
      <c r="B2777" s="3">
        <v>-5.4130380082204679E-3</v>
      </c>
      <c r="C2777" s="3">
        <v>0.98</v>
      </c>
      <c r="D2777" s="3">
        <v>-9.7603017167551626E-2</v>
      </c>
      <c r="E2777" s="3">
        <v>9.9860100348887954E-2</v>
      </c>
      <c r="F2777" s="3">
        <v>0.48962495625795088</v>
      </c>
      <c r="G2777" s="3">
        <v>0.3</v>
      </c>
      <c r="H2777" s="3">
        <v>-0.3649322085099892</v>
      </c>
      <c r="I2777" s="3">
        <v>1.5832322364968381</v>
      </c>
      <c r="J2777" s="3">
        <v>-3.3722686783300986E-3</v>
      </c>
      <c r="K2777" s="3">
        <v>0.92</v>
      </c>
      <c r="L2777" s="3">
        <v>-1.0656628056783388</v>
      </c>
      <c r="M2777" s="3">
        <v>0.58517270982870051</v>
      </c>
      <c r="N2777" s="3">
        <v>0.48421191824973042</v>
      </c>
      <c r="O2777" s="3">
        <v>0.3</v>
      </c>
      <c r="P2777" s="3">
        <v>-0.35391882971881194</v>
      </c>
      <c r="Q2777" s="3">
        <v>1.5862543830118232</v>
      </c>
      <c r="R2777" s="3">
        <f t="shared" si="314"/>
        <v>-0.49503799426617134</v>
      </c>
      <c r="S2777" s="3">
        <f t="shared" si="315"/>
        <v>-0.67999999999999994</v>
      </c>
      <c r="T2777" s="3">
        <f t="shared" si="316"/>
        <v>1.6808352536643898</v>
      </c>
      <c r="U2777" s="3">
        <f t="shared" si="317"/>
        <v>0.49428479806830655</v>
      </c>
      <c r="V2777" s="3">
        <f t="shared" si="318"/>
        <v>0.18732104953733017</v>
      </c>
      <c r="W2777" s="3">
        <f t="shared" si="319"/>
        <v>-0.30696374853097641</v>
      </c>
      <c r="X2777" s="3">
        <f t="shared" si="320"/>
        <v>0.13538623781683481</v>
      </c>
    </row>
    <row r="2778" spans="1:24" x14ac:dyDescent="0.35">
      <c r="A2778" t="s">
        <v>4533</v>
      </c>
      <c r="B2778" s="3">
        <v>-5.4175482577644837E-3</v>
      </c>
      <c r="C2778" s="3">
        <v>0.96</v>
      </c>
      <c r="D2778" s="3">
        <v>-0.15876941420405594</v>
      </c>
      <c r="E2778" s="3">
        <v>0.11918723031308892</v>
      </c>
      <c r="F2778" s="3">
        <v>0.30171060128793642</v>
      </c>
      <c r="G2778" s="3">
        <v>0.57999999999999996</v>
      </c>
      <c r="H2778" s="3">
        <v>-0.92603408664043529</v>
      </c>
      <c r="I2778" s="3">
        <v>1.2923189047680959</v>
      </c>
      <c r="J2778" s="3">
        <v>-7.515587637974613E-3</v>
      </c>
      <c r="K2778" s="3">
        <v>0.82</v>
      </c>
      <c r="L2778" s="3">
        <v>-0.82256303362112171</v>
      </c>
      <c r="M2778" s="3">
        <v>0.33515245798779131</v>
      </c>
      <c r="N2778" s="3">
        <v>0.29629305303017189</v>
      </c>
      <c r="O2778" s="3">
        <v>0.57999999999999996</v>
      </c>
      <c r="P2778" s="3">
        <v>-0.91708628476769938</v>
      </c>
      <c r="Q2778" s="3">
        <v>1.2638850299879283</v>
      </c>
      <c r="R2778" s="3">
        <f t="shared" si="314"/>
        <v>-0.30712814954570089</v>
      </c>
      <c r="S2778" s="3">
        <f t="shared" si="315"/>
        <v>-0.38</v>
      </c>
      <c r="T2778" s="3">
        <f t="shared" si="316"/>
        <v>1.4510883189721517</v>
      </c>
      <c r="U2778" s="3">
        <f t="shared" si="317"/>
        <v>0.57120208254011628</v>
      </c>
      <c r="V2778" s="3">
        <f t="shared" si="318"/>
        <v>0.41744217003645351</v>
      </c>
      <c r="W2778" s="3">
        <f t="shared" si="319"/>
        <v>-0.15375991250366278</v>
      </c>
      <c r="X2778" s="3">
        <f t="shared" si="320"/>
        <v>0.14304828016185722</v>
      </c>
    </row>
    <row r="2779" spans="1:24" x14ac:dyDescent="0.35">
      <c r="A2779" t="s">
        <v>4333</v>
      </c>
      <c r="B2779" s="3">
        <v>-5.4349395819999974E-3</v>
      </c>
      <c r="C2779" s="3">
        <v>0.94</v>
      </c>
      <c r="D2779" s="3">
        <v>-0.40224815852190704</v>
      </c>
      <c r="E2779" s="3">
        <v>0.50382460032387755</v>
      </c>
      <c r="F2779" s="3">
        <v>0.29664669209496275</v>
      </c>
      <c r="G2779" s="3">
        <v>0.68</v>
      </c>
      <c r="H2779" s="3">
        <v>-1.057443620561157</v>
      </c>
      <c r="I2779" s="3">
        <v>1.6997337087371722</v>
      </c>
      <c r="J2779" s="3">
        <v>9.4326931115253476E-2</v>
      </c>
      <c r="K2779" s="3">
        <v>0.76</v>
      </c>
      <c r="L2779" s="3">
        <v>-1.0682832864896588</v>
      </c>
      <c r="M2779" s="3">
        <v>2.9669831285266124</v>
      </c>
      <c r="N2779" s="3">
        <v>0.29121175251296277</v>
      </c>
      <c r="O2779" s="3">
        <v>0.78</v>
      </c>
      <c r="P2779" s="3">
        <v>-1.0132105074218583</v>
      </c>
      <c r="Q2779" s="3">
        <v>1.6951391622605141</v>
      </c>
      <c r="R2779" s="3">
        <f t="shared" si="314"/>
        <v>-0.30208163167696273</v>
      </c>
      <c r="S2779" s="3">
        <f t="shared" si="315"/>
        <v>-0.2599999999999999</v>
      </c>
      <c r="T2779" s="3">
        <f t="shared" si="316"/>
        <v>2.1019818672590791</v>
      </c>
      <c r="U2779" s="3">
        <f t="shared" si="317"/>
        <v>0.44394686253929244</v>
      </c>
      <c r="V2779" s="3">
        <f t="shared" si="318"/>
        <v>0.38352397915235453</v>
      </c>
      <c r="W2779" s="3">
        <f t="shared" si="319"/>
        <v>-6.0422883386937909E-2</v>
      </c>
      <c r="X2779" s="3">
        <f t="shared" si="320"/>
        <v>0.14326231378916168</v>
      </c>
    </row>
    <row r="2780" spans="1:24" x14ac:dyDescent="0.35">
      <c r="A2780" t="s">
        <v>4210</v>
      </c>
      <c r="B2780" s="3">
        <v>-5.4488445340566214E-3</v>
      </c>
      <c r="C2780" s="3">
        <v>0.94</v>
      </c>
      <c r="D2780" s="3">
        <v>-0.18011840112610894</v>
      </c>
      <c r="E2780" s="3">
        <v>8.7341496428935322E-2</v>
      </c>
      <c r="F2780" s="3">
        <v>-0.1455976137705832</v>
      </c>
      <c r="G2780" s="3">
        <v>0.72</v>
      </c>
      <c r="H2780" s="3">
        <v>-0.90729771588105768</v>
      </c>
      <c r="I2780" s="3">
        <v>0.49252643498831844</v>
      </c>
      <c r="J2780" s="3">
        <v>1.46182258635389E-2</v>
      </c>
      <c r="K2780" s="3">
        <v>0.84</v>
      </c>
      <c r="L2780" s="3">
        <v>-0.49091686538617657</v>
      </c>
      <c r="M2780" s="3">
        <v>1.1021932727549903</v>
      </c>
      <c r="N2780" s="3">
        <v>-0.15104645830463981</v>
      </c>
      <c r="O2780" s="3">
        <v>0.74</v>
      </c>
      <c r="P2780" s="3">
        <v>-0.93639333668764946</v>
      </c>
      <c r="Q2780" s="3">
        <v>0.54458809983177447</v>
      </c>
      <c r="R2780" s="3">
        <f t="shared" si="314"/>
        <v>0.14014876923652658</v>
      </c>
      <c r="S2780" s="3">
        <f t="shared" si="315"/>
        <v>-0.21999999999999997</v>
      </c>
      <c r="T2780" s="3">
        <f t="shared" si="316"/>
        <v>0.67264483611442738</v>
      </c>
      <c r="U2780" s="3">
        <f t="shared" si="317"/>
        <v>0.67344077662723201</v>
      </c>
      <c r="V2780" s="3">
        <f t="shared" si="318"/>
        <v>0.64815120907691903</v>
      </c>
      <c r="W2780" s="3">
        <f t="shared" si="319"/>
        <v>-2.5289567550312975E-2</v>
      </c>
      <c r="X2780" s="3">
        <f t="shared" si="320"/>
        <v>0.16531417569861423</v>
      </c>
    </row>
    <row r="2781" spans="1:24" x14ac:dyDescent="0.35">
      <c r="A2781" t="s">
        <v>4508</v>
      </c>
      <c r="B2781" s="3">
        <v>-5.4561096573931007E-3</v>
      </c>
      <c r="C2781" s="3">
        <v>0.96</v>
      </c>
      <c r="D2781" s="3">
        <v>-0.17736740259296607</v>
      </c>
      <c r="E2781" s="3">
        <v>0.17379619818359407</v>
      </c>
      <c r="F2781" s="3">
        <v>-0.45494647777631275</v>
      </c>
      <c r="G2781" s="3">
        <v>0.46</v>
      </c>
      <c r="H2781" s="3">
        <v>-1.6212783892516303</v>
      </c>
      <c r="I2781" s="3">
        <v>0.55362978967084564</v>
      </c>
      <c r="J2781" s="3">
        <v>6.1374496349070264E-4</v>
      </c>
      <c r="K2781" s="3">
        <v>0.98</v>
      </c>
      <c r="L2781" s="3">
        <v>-0.91497280946810355</v>
      </c>
      <c r="M2781" s="3">
        <v>1.4218896629390838</v>
      </c>
      <c r="N2781" s="3">
        <v>-0.46040258743370582</v>
      </c>
      <c r="O2781" s="3">
        <v>0.42</v>
      </c>
      <c r="P2781" s="3">
        <v>-1.6324683511100453</v>
      </c>
      <c r="Q2781" s="3">
        <v>0.56238980503116565</v>
      </c>
      <c r="R2781" s="3">
        <f t="shared" si="314"/>
        <v>0.44949036811891963</v>
      </c>
      <c r="S2781" s="3">
        <f t="shared" si="315"/>
        <v>-0.49999999999999994</v>
      </c>
      <c r="T2781" s="3">
        <f t="shared" si="316"/>
        <v>0.73099719226381166</v>
      </c>
      <c r="U2781" s="3">
        <f t="shared" si="317"/>
        <v>0.50508481574040509</v>
      </c>
      <c r="V2781" s="3">
        <f t="shared" si="318"/>
        <v>0.74544682160093179</v>
      </c>
      <c r="W2781" s="3">
        <f t="shared" si="319"/>
        <v>0.2403620058605267</v>
      </c>
      <c r="X2781" s="3">
        <f t="shared" si="320"/>
        <v>0.18526340030969574</v>
      </c>
    </row>
    <row r="2782" spans="1:24" x14ac:dyDescent="0.35">
      <c r="A2782" t="s">
        <v>4977</v>
      </c>
      <c r="B2782" s="3">
        <v>-5.4569408533157787E-3</v>
      </c>
      <c r="C2782" s="3">
        <v>1</v>
      </c>
      <c r="D2782" s="3">
        <v>-0.16727123359127491</v>
      </c>
      <c r="E2782" s="3">
        <v>0.14668213554219262</v>
      </c>
      <c r="F2782" s="3">
        <v>0.31582162988113921</v>
      </c>
      <c r="G2782" s="3">
        <v>0.5</v>
      </c>
      <c r="H2782" s="3">
        <v>-0.58981985476667487</v>
      </c>
      <c r="I2782" s="3">
        <v>1.1072696234076886</v>
      </c>
      <c r="J2782" s="3">
        <v>-6.863557595074914E-3</v>
      </c>
      <c r="K2782" s="3">
        <v>0.9</v>
      </c>
      <c r="L2782" s="3">
        <v>-2.2751364597273591</v>
      </c>
      <c r="M2782" s="3">
        <v>1.4748208075525031</v>
      </c>
      <c r="N2782" s="3">
        <v>0.31036468902782344</v>
      </c>
      <c r="O2782" s="3">
        <v>0.46</v>
      </c>
      <c r="P2782" s="3">
        <v>-0.58909568441367655</v>
      </c>
      <c r="Q2782" s="3">
        <v>1.0983226614397297</v>
      </c>
      <c r="R2782" s="3">
        <f t="shared" si="314"/>
        <v>-0.32127857073445498</v>
      </c>
      <c r="S2782" s="3">
        <f t="shared" si="315"/>
        <v>-0.5</v>
      </c>
      <c r="T2782" s="3">
        <f t="shared" si="316"/>
        <v>1.2745408569989636</v>
      </c>
      <c r="U2782" s="3">
        <f t="shared" si="317"/>
        <v>0.53279005749469999</v>
      </c>
      <c r="V2782" s="3">
        <f t="shared" si="318"/>
        <v>0.34754788262618358</v>
      </c>
      <c r="W2782" s="3">
        <f t="shared" si="319"/>
        <v>-0.18524217486851641</v>
      </c>
      <c r="X2782" s="3">
        <f t="shared" si="320"/>
        <v>0.14243270093761876</v>
      </c>
    </row>
    <row r="2783" spans="1:24" x14ac:dyDescent="0.35">
      <c r="A2783" t="s">
        <v>4418</v>
      </c>
      <c r="B2783" s="3">
        <v>-5.4718234678262081E-3</v>
      </c>
      <c r="C2783" s="3">
        <v>0.94</v>
      </c>
      <c r="D2783" s="3">
        <v>-0.13580918849509746</v>
      </c>
      <c r="E2783" s="3">
        <v>9.9487245266536989E-2</v>
      </c>
      <c r="F2783" s="3">
        <v>0.61038573906282767</v>
      </c>
      <c r="G2783" s="3">
        <v>0.14000000000000001</v>
      </c>
      <c r="H2783" s="3">
        <v>-0.19631375206524707</v>
      </c>
      <c r="I2783" s="3">
        <v>1.6392475041631007</v>
      </c>
      <c r="J2783" s="3">
        <v>-2.0268514547891726E-3</v>
      </c>
      <c r="K2783" s="3">
        <v>0.9</v>
      </c>
      <c r="L2783" s="3">
        <v>-0.72601352645980932</v>
      </c>
      <c r="M2783" s="3">
        <v>0.74504212594783192</v>
      </c>
      <c r="N2783" s="3">
        <v>0.60491391559500152</v>
      </c>
      <c r="O2783" s="3">
        <v>0.16</v>
      </c>
      <c r="P2783" s="3">
        <v>-0.24179625353992573</v>
      </c>
      <c r="Q2783" s="3">
        <v>1.6448637344275514</v>
      </c>
      <c r="R2783" s="3">
        <f t="shared" si="314"/>
        <v>-0.61585756253065382</v>
      </c>
      <c r="S2783" s="3">
        <f t="shared" si="315"/>
        <v>-0.79999999999999993</v>
      </c>
      <c r="T2783" s="3">
        <f t="shared" si="316"/>
        <v>1.7750566926581981</v>
      </c>
      <c r="U2783" s="3">
        <f t="shared" si="317"/>
        <v>0.57718336960719985</v>
      </c>
      <c r="V2783" s="3">
        <f t="shared" si="318"/>
        <v>0.10695025916412414</v>
      </c>
      <c r="W2783" s="3">
        <f t="shared" si="319"/>
        <v>-0.4702331104430757</v>
      </c>
      <c r="X2783" s="3">
        <f t="shared" si="320"/>
        <v>0.1308664259441305</v>
      </c>
    </row>
    <row r="2784" spans="1:24" x14ac:dyDescent="0.35">
      <c r="A2784" t="s">
        <v>4081</v>
      </c>
      <c r="B2784" s="3">
        <v>-5.4828849858245716E-3</v>
      </c>
      <c r="C2784" s="3">
        <v>0.92</v>
      </c>
      <c r="D2784" s="3">
        <v>-0.12557801382113717</v>
      </c>
      <c r="E2784" s="3">
        <v>0.12589343764735245</v>
      </c>
      <c r="F2784" s="3">
        <v>-0.38158450292824486</v>
      </c>
      <c r="G2784" s="3">
        <v>0.54</v>
      </c>
      <c r="H2784" s="3">
        <v>-1.5483788723531362</v>
      </c>
      <c r="I2784" s="3">
        <v>0.51385908943475056</v>
      </c>
      <c r="J2784" s="3">
        <v>1.1590816681514248E-2</v>
      </c>
      <c r="K2784" s="3">
        <v>0.82</v>
      </c>
      <c r="L2784" s="3">
        <v>-0.33090266325972478</v>
      </c>
      <c r="M2784" s="3">
        <v>0.735776241299819</v>
      </c>
      <c r="N2784" s="3">
        <v>-0.38706738791406942</v>
      </c>
      <c r="O2784" s="3">
        <v>0.54</v>
      </c>
      <c r="P2784" s="3">
        <v>-1.5428160798796493</v>
      </c>
      <c r="Q2784" s="3">
        <v>0.46859688564054919</v>
      </c>
      <c r="R2784" s="3">
        <f t="shared" si="314"/>
        <v>0.37610161794242031</v>
      </c>
      <c r="S2784" s="3">
        <f t="shared" si="315"/>
        <v>-0.38</v>
      </c>
      <c r="T2784" s="3">
        <f t="shared" si="316"/>
        <v>0.63943710325588776</v>
      </c>
      <c r="U2784" s="3">
        <f t="shared" si="317"/>
        <v>0.49937284366799234</v>
      </c>
      <c r="V2784" s="3">
        <f t="shared" si="318"/>
        <v>0.7508245416114574</v>
      </c>
      <c r="W2784" s="3">
        <f t="shared" si="319"/>
        <v>0.25145169794346506</v>
      </c>
      <c r="X2784" s="3">
        <f t="shared" si="320"/>
        <v>0.1801001291176898</v>
      </c>
    </row>
    <row r="2785" spans="1:24" x14ac:dyDescent="0.35">
      <c r="A2785" t="s">
        <v>3632</v>
      </c>
      <c r="B2785" s="3">
        <v>-5.4942453583792161E-3</v>
      </c>
      <c r="C2785" s="3">
        <v>0.88</v>
      </c>
      <c r="D2785" s="3">
        <v>-0.13299615264523307</v>
      </c>
      <c r="E2785" s="3">
        <v>8.4336238023568572E-2</v>
      </c>
      <c r="F2785" s="3">
        <v>-0.19691071080582312</v>
      </c>
      <c r="G2785" s="3">
        <v>0.6</v>
      </c>
      <c r="H2785" s="3">
        <v>-1.0654397631817689</v>
      </c>
      <c r="I2785" s="3">
        <v>0.50955610263597462</v>
      </c>
      <c r="J2785" s="3">
        <v>-1.5676524966472738E-4</v>
      </c>
      <c r="K2785" s="3">
        <v>1</v>
      </c>
      <c r="L2785" s="3">
        <v>-1.0770257393313853</v>
      </c>
      <c r="M2785" s="3">
        <v>0.71905025115570087</v>
      </c>
      <c r="N2785" s="3">
        <v>-0.20240495616420232</v>
      </c>
      <c r="O2785" s="3">
        <v>0.56000000000000005</v>
      </c>
      <c r="P2785" s="3">
        <v>-1.0687225663243693</v>
      </c>
      <c r="Q2785" s="3">
        <v>0.54670106433034671</v>
      </c>
      <c r="R2785" s="3">
        <f t="shared" si="314"/>
        <v>0.1914164654474439</v>
      </c>
      <c r="S2785" s="3">
        <f t="shared" si="315"/>
        <v>-0.28000000000000003</v>
      </c>
      <c r="T2785" s="3">
        <f t="shared" si="316"/>
        <v>0.64255225528120774</v>
      </c>
      <c r="U2785" s="3">
        <f t="shared" si="317"/>
        <v>0.61194814190356595</v>
      </c>
      <c r="V2785" s="3">
        <f t="shared" si="318"/>
        <v>0.67647146656387491</v>
      </c>
      <c r="W2785" s="3">
        <f t="shared" si="319"/>
        <v>6.4523324660308967E-2</v>
      </c>
      <c r="X2785" s="3">
        <f t="shared" si="320"/>
        <v>0.16830755391974941</v>
      </c>
    </row>
    <row r="2786" spans="1:24" x14ac:dyDescent="0.35">
      <c r="A2786" t="s">
        <v>3230</v>
      </c>
      <c r="B2786" s="3">
        <v>-5.5033260709625859E-3</v>
      </c>
      <c r="C2786" s="3">
        <v>0.84</v>
      </c>
      <c r="D2786" s="3">
        <v>-0.12711584525597985</v>
      </c>
      <c r="E2786" s="3">
        <v>0.10501059738374346</v>
      </c>
      <c r="F2786" s="3">
        <v>-0.65693954725603976</v>
      </c>
      <c r="G2786" s="3">
        <v>0.26</v>
      </c>
      <c r="H2786" s="3">
        <v>-1.4539693263552151</v>
      </c>
      <c r="I2786" s="3">
        <v>0.37193647964996868</v>
      </c>
      <c r="J2786" s="3">
        <v>3.4725475223555619E-3</v>
      </c>
      <c r="K2786" s="3">
        <v>0.9</v>
      </c>
      <c r="L2786" s="3">
        <v>-0.34657785324879153</v>
      </c>
      <c r="M2786" s="3">
        <v>0.2840438452111681</v>
      </c>
      <c r="N2786" s="3">
        <v>-0.66244287332700236</v>
      </c>
      <c r="O2786" s="3">
        <v>0.26</v>
      </c>
      <c r="P2786" s="3">
        <v>-1.5146990799006128</v>
      </c>
      <c r="Q2786" s="3">
        <v>0.35976804117103545</v>
      </c>
      <c r="R2786" s="3">
        <f t="shared" si="314"/>
        <v>0.65143622118507716</v>
      </c>
      <c r="S2786" s="3">
        <f t="shared" si="315"/>
        <v>-0.57999999999999996</v>
      </c>
      <c r="T2786" s="3">
        <f t="shared" si="316"/>
        <v>0.49905232490594853</v>
      </c>
      <c r="U2786" s="3">
        <f t="shared" si="317"/>
        <v>0.547614669877454</v>
      </c>
      <c r="V2786" s="3">
        <f t="shared" si="318"/>
        <v>0.79630029192814078</v>
      </c>
      <c r="W2786" s="3">
        <f t="shared" si="319"/>
        <v>0.24868562205068678</v>
      </c>
      <c r="X2786" s="3">
        <f t="shared" si="320"/>
        <v>0.20109612183831072</v>
      </c>
    </row>
    <row r="2787" spans="1:24" x14ac:dyDescent="0.35">
      <c r="A2787" t="s">
        <v>4954</v>
      </c>
      <c r="B2787" s="3">
        <v>-5.5356424332888097E-3</v>
      </c>
      <c r="C2787" s="3">
        <v>1</v>
      </c>
      <c r="D2787" s="3">
        <v>-0.13433310231878787</v>
      </c>
      <c r="E2787" s="3">
        <v>8.0263207109731963E-2</v>
      </c>
      <c r="F2787" s="3">
        <v>-0.43585757164073391</v>
      </c>
      <c r="G2787" s="3">
        <v>0.34</v>
      </c>
      <c r="H2787" s="3">
        <v>-1.4565659431970399</v>
      </c>
      <c r="I2787" s="3">
        <v>0.55701122320549634</v>
      </c>
      <c r="J2787" s="3">
        <v>2.4573916103168927E-3</v>
      </c>
      <c r="K2787" s="3">
        <v>0.92</v>
      </c>
      <c r="L2787" s="3">
        <v>-0.43657181588700278</v>
      </c>
      <c r="M2787" s="3">
        <v>0.46371175970087919</v>
      </c>
      <c r="N2787" s="3">
        <v>-0.44139321407402271</v>
      </c>
      <c r="O2787" s="3">
        <v>0.32</v>
      </c>
      <c r="P2787" s="3">
        <v>-1.4356068975448588</v>
      </c>
      <c r="Q2787" s="3">
        <v>0.59497672476150942</v>
      </c>
      <c r="R2787" s="3">
        <f t="shared" si="314"/>
        <v>0.43032192920744511</v>
      </c>
      <c r="S2787" s="3">
        <f t="shared" si="315"/>
        <v>-0.65999999999999992</v>
      </c>
      <c r="T2787" s="3">
        <f t="shared" si="316"/>
        <v>0.69134432552428415</v>
      </c>
      <c r="U2787" s="3">
        <f t="shared" si="317"/>
        <v>0.62598048715992982</v>
      </c>
      <c r="V2787" s="3">
        <f t="shared" si="318"/>
        <v>0.72337229856422414</v>
      </c>
      <c r="W2787" s="3">
        <f t="shared" si="319"/>
        <v>9.7391811404294315E-2</v>
      </c>
      <c r="X2787" s="3">
        <f t="shared" si="320"/>
        <v>0.18386874756154178</v>
      </c>
    </row>
    <row r="2788" spans="1:24" x14ac:dyDescent="0.35">
      <c r="A2788" t="s">
        <v>4471</v>
      </c>
      <c r="B2788" s="3">
        <v>-5.54123046554688E-3</v>
      </c>
      <c r="C2788" s="3">
        <v>0.96</v>
      </c>
      <c r="D2788" s="3">
        <v>-0.19383277060952961</v>
      </c>
      <c r="E2788" s="3">
        <v>0.15007286171814138</v>
      </c>
      <c r="F2788" s="3">
        <v>-0.56674175403746385</v>
      </c>
      <c r="G2788" s="3">
        <v>0.28000000000000003</v>
      </c>
      <c r="H2788" s="3">
        <v>-1.6825837415300322</v>
      </c>
      <c r="I2788" s="3">
        <v>0.52329886860123154</v>
      </c>
      <c r="J2788" s="3">
        <v>-6.727367840485385E-5</v>
      </c>
      <c r="K2788" s="3">
        <v>1</v>
      </c>
      <c r="L2788" s="3">
        <v>-0.70931355736356561</v>
      </c>
      <c r="M2788" s="3">
        <v>0.66003074843054899</v>
      </c>
      <c r="N2788" s="3">
        <v>-0.57228298450301074</v>
      </c>
      <c r="O2788" s="3">
        <v>0.28000000000000003</v>
      </c>
      <c r="P2788" s="3">
        <v>-1.5939875270276676</v>
      </c>
      <c r="Q2788" s="3">
        <v>0.44028088798148107</v>
      </c>
      <c r="R2788" s="3">
        <f t="shared" si="314"/>
        <v>0.56120052357191696</v>
      </c>
      <c r="S2788" s="3">
        <f t="shared" si="315"/>
        <v>-0.67999999999999994</v>
      </c>
      <c r="T2788" s="3">
        <f t="shared" si="316"/>
        <v>0.71713163921076117</v>
      </c>
      <c r="U2788" s="3">
        <f t="shared" si="317"/>
        <v>0.56362197181128748</v>
      </c>
      <c r="V2788" s="3">
        <f t="shared" si="318"/>
        <v>0.76277120722662028</v>
      </c>
      <c r="W2788" s="3">
        <f t="shared" si="319"/>
        <v>0.1991492354153328</v>
      </c>
      <c r="X2788" s="3">
        <f t="shared" si="320"/>
        <v>0.19368428971625323</v>
      </c>
    </row>
    <row r="2789" spans="1:24" x14ac:dyDescent="0.35">
      <c r="A2789" t="s">
        <v>3804</v>
      </c>
      <c r="B2789" s="3">
        <v>-5.5525958863442155E-3</v>
      </c>
      <c r="C2789" s="3">
        <v>0.9</v>
      </c>
      <c r="D2789" s="3">
        <v>-0.1359454453777772</v>
      </c>
      <c r="E2789" s="3">
        <v>9.5192896083010639E-2</v>
      </c>
      <c r="F2789" s="3">
        <v>-0.898238893032545</v>
      </c>
      <c r="G2789" s="3">
        <v>0.04</v>
      </c>
      <c r="H2789" s="3">
        <v>-1.6844815076471367</v>
      </c>
      <c r="I2789" s="3">
        <v>-3.3812180195267411E-2</v>
      </c>
      <c r="J2789" s="3">
        <v>1.2680690171958334E-3</v>
      </c>
      <c r="K2789" s="3">
        <v>0.94</v>
      </c>
      <c r="L2789" s="3">
        <v>-0.53623491410085522</v>
      </c>
      <c r="M2789" s="3">
        <v>0.17083800155188295</v>
      </c>
      <c r="N2789" s="3">
        <v>-0.90379148891888916</v>
      </c>
      <c r="O2789" s="3">
        <v>0.04</v>
      </c>
      <c r="P2789" s="3">
        <v>-1.6960152074821897</v>
      </c>
      <c r="Q2789" s="3">
        <v>-6.3664088181473811E-3</v>
      </c>
      <c r="R2789" s="3">
        <f t="shared" si="314"/>
        <v>0.89268629714620074</v>
      </c>
      <c r="S2789" s="3">
        <f t="shared" si="315"/>
        <v>-0.86</v>
      </c>
      <c r="T2789" s="3">
        <f t="shared" si="316"/>
        <v>0.10213326518250979</v>
      </c>
      <c r="U2789" s="3">
        <f t="shared" si="317"/>
        <v>0.58815618611177101</v>
      </c>
      <c r="V2789" s="3">
        <f t="shared" si="318"/>
        <v>1.0204839210573222</v>
      </c>
      <c r="W2789" s="3">
        <f t="shared" si="319"/>
        <v>0.43232773494555121</v>
      </c>
      <c r="X2789" s="3">
        <f t="shared" si="320"/>
        <v>0.22396853204610317</v>
      </c>
    </row>
    <row r="2790" spans="1:24" x14ac:dyDescent="0.35">
      <c r="A2790" t="s">
        <v>3189</v>
      </c>
      <c r="B2790" s="3">
        <v>-5.5558054243309085E-3</v>
      </c>
      <c r="C2790" s="3">
        <v>0.82</v>
      </c>
      <c r="D2790" s="3">
        <v>-0.14329599844164992</v>
      </c>
      <c r="E2790" s="3">
        <v>0.1620705844517189</v>
      </c>
      <c r="F2790" s="3">
        <v>-0.45514200431326157</v>
      </c>
      <c r="G2790" s="3">
        <v>0.34</v>
      </c>
      <c r="H2790" s="3">
        <v>-1.4089754114119148</v>
      </c>
      <c r="I2790" s="3">
        <v>0.53551092631751041</v>
      </c>
      <c r="J2790" s="3">
        <v>1.5287766244329766E-2</v>
      </c>
      <c r="K2790" s="3">
        <v>0.8</v>
      </c>
      <c r="L2790" s="3">
        <v>-1.3211282787313281</v>
      </c>
      <c r="M2790" s="3">
        <v>0.72903328750304364</v>
      </c>
      <c r="N2790" s="3">
        <v>-0.4606978097375925</v>
      </c>
      <c r="O2790" s="3">
        <v>0.34</v>
      </c>
      <c r="P2790" s="3">
        <v>-1.3646549046945655</v>
      </c>
      <c r="Q2790" s="3">
        <v>0.54173481778824217</v>
      </c>
      <c r="R2790" s="3">
        <f t="shared" si="314"/>
        <v>0.44958619888893064</v>
      </c>
      <c r="S2790" s="3">
        <f t="shared" si="315"/>
        <v>-0.47999999999999993</v>
      </c>
      <c r="T2790" s="3">
        <f t="shared" si="316"/>
        <v>0.67880692475916038</v>
      </c>
      <c r="U2790" s="3">
        <f t="shared" si="317"/>
        <v>0.46925893817165826</v>
      </c>
      <c r="V2790" s="3">
        <f t="shared" si="318"/>
        <v>0.72460031426971816</v>
      </c>
      <c r="W2790" s="3">
        <f t="shared" si="319"/>
        <v>0.2553413760980599</v>
      </c>
      <c r="X2790" s="3">
        <f t="shared" si="320"/>
        <v>0.1852458413180558</v>
      </c>
    </row>
    <row r="2791" spans="1:24" x14ac:dyDescent="0.35">
      <c r="A2791" t="s">
        <v>4683</v>
      </c>
      <c r="B2791" s="3">
        <v>-5.5565116628721323E-3</v>
      </c>
      <c r="C2791" s="3">
        <v>0.98</v>
      </c>
      <c r="D2791" s="3">
        <v>-0.21768999292630187</v>
      </c>
      <c r="E2791" s="3">
        <v>0.19235881797825038</v>
      </c>
      <c r="F2791" s="3">
        <v>-0.86171335965226281</v>
      </c>
      <c r="G2791" s="3">
        <v>0.24</v>
      </c>
      <c r="H2791" s="3">
        <v>-2.121547898733291</v>
      </c>
      <c r="I2791" s="3">
        <v>0.47399092845393176</v>
      </c>
      <c r="J2791" s="3">
        <v>2.9331342249414335E-3</v>
      </c>
      <c r="K2791" s="3">
        <v>0.94</v>
      </c>
      <c r="L2791" s="3">
        <v>-0.39198325447539073</v>
      </c>
      <c r="M2791" s="3">
        <v>0.24209137895967386</v>
      </c>
      <c r="N2791" s="3">
        <v>-0.867269871315135</v>
      </c>
      <c r="O2791" s="3">
        <v>0.24</v>
      </c>
      <c r="P2791" s="3">
        <v>-2.1110460007028671</v>
      </c>
      <c r="Q2791" s="3">
        <v>0.49957595603888116</v>
      </c>
      <c r="R2791" s="3">
        <f t="shared" si="314"/>
        <v>0.85615684798939062</v>
      </c>
      <c r="S2791" s="3">
        <f t="shared" si="315"/>
        <v>-0.74</v>
      </c>
      <c r="T2791" s="3">
        <f t="shared" si="316"/>
        <v>0.69168092138023363</v>
      </c>
      <c r="U2791" s="3">
        <f t="shared" si="317"/>
        <v>0.53088799951909615</v>
      </c>
      <c r="V2791" s="3">
        <f t="shared" si="318"/>
        <v>0.81738245504591656</v>
      </c>
      <c r="W2791" s="3">
        <f t="shared" si="319"/>
        <v>0.2864944555268204</v>
      </c>
      <c r="X2791" s="3">
        <f t="shared" si="320"/>
        <v>0.22017336628692452</v>
      </c>
    </row>
    <row r="2792" spans="1:24" x14ac:dyDescent="0.35">
      <c r="A2792" t="s">
        <v>4502</v>
      </c>
      <c r="B2792" s="3">
        <v>-5.5615207394149871E-3</v>
      </c>
      <c r="C2792" s="3">
        <v>0.96</v>
      </c>
      <c r="D2792" s="3">
        <v>-9.7730576939998592E-2</v>
      </c>
      <c r="E2792" s="3">
        <v>7.4109095229940886E-2</v>
      </c>
      <c r="F2792" s="3">
        <v>-0.66273438933323214</v>
      </c>
      <c r="G2792" s="3">
        <v>0.1</v>
      </c>
      <c r="H2792" s="3">
        <v>-1.413799231114532</v>
      </c>
      <c r="I2792" s="3">
        <v>7.5544792151774884E-2</v>
      </c>
      <c r="J2792" s="3">
        <v>-2.570550278707418E-4</v>
      </c>
      <c r="K2792" s="3">
        <v>0.98</v>
      </c>
      <c r="L2792" s="3">
        <v>-0.42278698279612859</v>
      </c>
      <c r="M2792" s="3">
        <v>0.24301219594351331</v>
      </c>
      <c r="N2792" s="3">
        <v>-0.66829591007264721</v>
      </c>
      <c r="O2792" s="3">
        <v>0.1</v>
      </c>
      <c r="P2792" s="3">
        <v>-1.4236956201822943</v>
      </c>
      <c r="Q2792" s="3">
        <v>5.0315065782436677E-2</v>
      </c>
      <c r="R2792" s="3">
        <f t="shared" si="314"/>
        <v>0.65717286859381718</v>
      </c>
      <c r="S2792" s="3">
        <f t="shared" si="315"/>
        <v>-0.86</v>
      </c>
      <c r="T2792" s="3">
        <f t="shared" si="316"/>
        <v>0.17327536909177349</v>
      </c>
      <c r="U2792" s="3">
        <f t="shared" si="317"/>
        <v>0.56873116496258624</v>
      </c>
      <c r="V2792" s="3">
        <f t="shared" si="318"/>
        <v>0.94927646603361915</v>
      </c>
      <c r="W2792" s="3">
        <f t="shared" si="319"/>
        <v>0.3805453010710329</v>
      </c>
      <c r="X2792" s="3">
        <f t="shared" si="320"/>
        <v>0.20157114797474476</v>
      </c>
    </row>
    <row r="2793" spans="1:24" x14ac:dyDescent="0.35">
      <c r="A2793" t="s">
        <v>4266</v>
      </c>
      <c r="B2793" s="3">
        <v>-5.5694732649484002E-3</v>
      </c>
      <c r="C2793" s="3">
        <v>0.94</v>
      </c>
      <c r="D2793" s="3">
        <v>-0.14245733432750196</v>
      </c>
      <c r="E2793" s="3">
        <v>0.12716635280893326</v>
      </c>
      <c r="F2793" s="3">
        <v>-0.39998059830066707</v>
      </c>
      <c r="G2793" s="3">
        <v>0.46</v>
      </c>
      <c r="H2793" s="3">
        <v>-1.4301713612328517</v>
      </c>
      <c r="I2793" s="3">
        <v>0.40873205630799547</v>
      </c>
      <c r="J2793" s="3">
        <v>3.1863837760271629E-4</v>
      </c>
      <c r="K2793" s="3">
        <v>1</v>
      </c>
      <c r="L2793" s="3">
        <v>-1.1371620436349541</v>
      </c>
      <c r="M2793" s="3">
        <v>0.59225939739544231</v>
      </c>
      <c r="N2793" s="3">
        <v>-0.40555007156561546</v>
      </c>
      <c r="O2793" s="3">
        <v>0.42</v>
      </c>
      <c r="P2793" s="3">
        <v>-1.4510380966265357</v>
      </c>
      <c r="Q2793" s="3">
        <v>0.41911411850426006</v>
      </c>
      <c r="R2793" s="3">
        <f t="shared" si="314"/>
        <v>0.39441112503571868</v>
      </c>
      <c r="S2793" s="3">
        <f t="shared" si="315"/>
        <v>-0.47999999999999993</v>
      </c>
      <c r="T2793" s="3">
        <f t="shared" si="316"/>
        <v>0.55118939063549743</v>
      </c>
      <c r="U2793" s="3">
        <f t="shared" si="317"/>
        <v>0.52835615386943191</v>
      </c>
      <c r="V2793" s="3">
        <f t="shared" si="318"/>
        <v>0.77773054723309498</v>
      </c>
      <c r="W2793" s="3">
        <f t="shared" si="319"/>
        <v>0.24937439336366307</v>
      </c>
      <c r="X2793" s="3">
        <f t="shared" si="320"/>
        <v>0.18133851360538689</v>
      </c>
    </row>
    <row r="2794" spans="1:24" x14ac:dyDescent="0.35">
      <c r="A2794" t="s">
        <v>5000</v>
      </c>
      <c r="B2794" s="3">
        <v>-5.6403570788086934E-3</v>
      </c>
      <c r="C2794" s="3">
        <v>1</v>
      </c>
      <c r="D2794" s="3">
        <v>-0.1347898100087874</v>
      </c>
      <c r="E2794" s="3">
        <v>9.9234942112899446E-2</v>
      </c>
      <c r="F2794" s="3">
        <v>-3.0986349951848648E-2</v>
      </c>
      <c r="G2794" s="3">
        <v>0.98</v>
      </c>
      <c r="H2794" s="3">
        <v>-1.0660825876168911</v>
      </c>
      <c r="I2794" s="3">
        <v>0.7483944207319182</v>
      </c>
      <c r="J2794" s="3">
        <v>1.9825608991974851E-3</v>
      </c>
      <c r="K2794" s="3">
        <v>0.96</v>
      </c>
      <c r="L2794" s="3">
        <v>-1.3410061716031518</v>
      </c>
      <c r="M2794" s="3">
        <v>4.0851108469061117</v>
      </c>
      <c r="N2794" s="3">
        <v>-3.6626707030657346E-2</v>
      </c>
      <c r="O2794" s="3">
        <v>0.92</v>
      </c>
      <c r="P2794" s="3">
        <v>-1.0314224344972327</v>
      </c>
      <c r="Q2794" s="3">
        <v>0.74190533565384298</v>
      </c>
      <c r="R2794" s="3">
        <f t="shared" si="314"/>
        <v>2.5345992873039954E-2</v>
      </c>
      <c r="S2794" s="3">
        <f t="shared" si="315"/>
        <v>-2.0000000000000018E-2</v>
      </c>
      <c r="T2794" s="3">
        <f t="shared" si="316"/>
        <v>0.88318423074070562</v>
      </c>
      <c r="U2794" s="3">
        <f t="shared" si="317"/>
        <v>0.57596390461595348</v>
      </c>
      <c r="V2794" s="3">
        <f t="shared" si="318"/>
        <v>0.58754262672473101</v>
      </c>
      <c r="W2794" s="3">
        <f t="shared" si="319"/>
        <v>1.1578722108777528E-2</v>
      </c>
      <c r="X2794" s="3">
        <f t="shared" si="320"/>
        <v>0.15891748124453209</v>
      </c>
    </row>
    <row r="2795" spans="1:24" x14ac:dyDescent="0.35">
      <c r="A2795" t="s">
        <v>4813</v>
      </c>
      <c r="B2795" s="3">
        <v>-5.6415537143697184E-3</v>
      </c>
      <c r="C2795" s="3">
        <v>0.98</v>
      </c>
      <c r="D2795" s="3">
        <v>-0.13319244170552491</v>
      </c>
      <c r="E2795" s="3">
        <v>0.12651758363070292</v>
      </c>
      <c r="F2795" s="3">
        <v>6.047008918754939E-2</v>
      </c>
      <c r="G2795" s="3">
        <v>0.84</v>
      </c>
      <c r="H2795" s="3">
        <v>-1.475285407222175</v>
      </c>
      <c r="I2795" s="3">
        <v>1.328192304423621</v>
      </c>
      <c r="J2795" s="3">
        <v>1.5272351987822002E-3</v>
      </c>
      <c r="K2795" s="3">
        <v>0.96</v>
      </c>
      <c r="L2795" s="3">
        <v>-0.40669915362105347</v>
      </c>
      <c r="M2795" s="3">
        <v>0.45429368504552819</v>
      </c>
      <c r="N2795" s="3">
        <v>5.482853547317966E-2</v>
      </c>
      <c r="O2795" s="3">
        <v>0.86</v>
      </c>
      <c r="P2795" s="3">
        <v>-1.4652788153047613</v>
      </c>
      <c r="Q2795" s="3">
        <v>1.3993995089483642</v>
      </c>
      <c r="R2795" s="3">
        <f t="shared" si="314"/>
        <v>-6.6111642901919107E-2</v>
      </c>
      <c r="S2795" s="3">
        <f t="shared" si="315"/>
        <v>-0.14000000000000001</v>
      </c>
      <c r="T2795" s="3">
        <f t="shared" si="316"/>
        <v>1.4613847461291458</v>
      </c>
      <c r="U2795" s="3">
        <f t="shared" si="317"/>
        <v>0.51285059763515195</v>
      </c>
      <c r="V2795" s="3">
        <f t="shared" si="318"/>
        <v>0.52623404177381572</v>
      </c>
      <c r="W2795" s="3">
        <f t="shared" si="319"/>
        <v>1.3383444138663769E-2</v>
      </c>
      <c r="X2795" s="3">
        <f t="shared" si="320"/>
        <v>0.1541958968742855</v>
      </c>
    </row>
    <row r="2796" spans="1:24" x14ac:dyDescent="0.35">
      <c r="A2796" t="s">
        <v>4485</v>
      </c>
      <c r="B2796" s="3">
        <v>-5.6422649000519003E-3</v>
      </c>
      <c r="C2796" s="3">
        <v>0.96</v>
      </c>
      <c r="D2796" s="3">
        <v>-0.26635025489451758</v>
      </c>
      <c r="E2796" s="3">
        <v>0.20486113785313256</v>
      </c>
      <c r="F2796" s="3">
        <v>-0.12376711868748679</v>
      </c>
      <c r="G2796" s="3">
        <v>0.82</v>
      </c>
      <c r="H2796" s="3">
        <v>-1.2118152655591885</v>
      </c>
      <c r="I2796" s="3">
        <v>0.86111656754070043</v>
      </c>
      <c r="J2796" s="3">
        <v>-1.1867583661011932E-2</v>
      </c>
      <c r="K2796" s="3">
        <v>0.9</v>
      </c>
      <c r="L2796" s="3">
        <v>-4.4839626448536229</v>
      </c>
      <c r="M2796" s="3">
        <v>1.3811993019981743</v>
      </c>
      <c r="N2796" s="3">
        <v>-0.12940938358753867</v>
      </c>
      <c r="O2796" s="3">
        <v>0.74</v>
      </c>
      <c r="P2796" s="3">
        <v>-1.2517691978962167</v>
      </c>
      <c r="Q2796" s="3">
        <v>0.89060414034484336</v>
      </c>
      <c r="R2796" s="3">
        <f t="shared" si="314"/>
        <v>0.11812485378743488</v>
      </c>
      <c r="S2796" s="3">
        <f t="shared" si="315"/>
        <v>-0.14000000000000001</v>
      </c>
      <c r="T2796" s="3">
        <f t="shared" si="316"/>
        <v>1.127466822435218</v>
      </c>
      <c r="U2796" s="3">
        <f t="shared" si="317"/>
        <v>0.56524578775869561</v>
      </c>
      <c r="V2796" s="3">
        <f t="shared" si="318"/>
        <v>0.58459002182769526</v>
      </c>
      <c r="W2796" s="3">
        <f t="shared" si="319"/>
        <v>1.9344234068999655E-2</v>
      </c>
      <c r="X2796" s="3">
        <f t="shared" si="320"/>
        <v>0.16401144779070542</v>
      </c>
    </row>
    <row r="2797" spans="1:24" x14ac:dyDescent="0.35">
      <c r="A2797" t="s">
        <v>4940</v>
      </c>
      <c r="B2797" s="3">
        <v>-5.6495412626834489E-3</v>
      </c>
      <c r="C2797" s="3">
        <v>1</v>
      </c>
      <c r="D2797" s="3">
        <v>-0.15372157007133158</v>
      </c>
      <c r="E2797" s="3">
        <v>0.12764554040092452</v>
      </c>
      <c r="F2797" s="3">
        <v>-1.4430485958205552</v>
      </c>
      <c r="G2797" s="3">
        <v>0.04</v>
      </c>
      <c r="H2797" s="3">
        <v>-2.812619705143502</v>
      </c>
      <c r="I2797" s="3">
        <v>-0.11761424462774167</v>
      </c>
      <c r="J2797" s="3">
        <v>-2.8938462986163247E-4</v>
      </c>
      <c r="K2797" s="3">
        <v>0.98</v>
      </c>
      <c r="L2797" s="3">
        <v>-0.17741782673889692</v>
      </c>
      <c r="M2797" s="3">
        <v>0.12924806158100713</v>
      </c>
      <c r="N2797" s="3">
        <v>-1.4486981370832386</v>
      </c>
      <c r="O2797" s="3">
        <v>0.06</v>
      </c>
      <c r="P2797" s="3">
        <v>-2.8837319410471629</v>
      </c>
      <c r="Q2797" s="3">
        <v>-4.7753574778665722E-2</v>
      </c>
      <c r="R2797" s="3">
        <f t="shared" si="314"/>
        <v>1.4373990545578719</v>
      </c>
      <c r="S2797" s="3">
        <f t="shared" si="315"/>
        <v>-0.96</v>
      </c>
      <c r="T2797" s="3">
        <f t="shared" si="316"/>
        <v>3.610732544358991E-2</v>
      </c>
      <c r="U2797" s="3">
        <f t="shared" si="317"/>
        <v>0.54633809123362032</v>
      </c>
      <c r="V2797" s="3">
        <f t="shared" si="318"/>
        <v>1.0436415607874996</v>
      </c>
      <c r="W2797" s="3">
        <f t="shared" si="319"/>
        <v>0.49730346955387927</v>
      </c>
      <c r="X2797" s="3">
        <f t="shared" si="320"/>
        <v>0.30139902877473645</v>
      </c>
    </row>
    <row r="2798" spans="1:24" x14ac:dyDescent="0.35">
      <c r="A2798" t="s">
        <v>4801</v>
      </c>
      <c r="B2798" s="3">
        <v>-5.6549623434287832E-3</v>
      </c>
      <c r="C2798" s="3">
        <v>0.98</v>
      </c>
      <c r="D2798" s="3">
        <v>-0.25228940514105308</v>
      </c>
      <c r="E2798" s="3">
        <v>0.22590594444548673</v>
      </c>
      <c r="F2798" s="3">
        <v>0.22173708508900664</v>
      </c>
      <c r="G2798" s="3">
        <v>0.68</v>
      </c>
      <c r="H2798" s="3">
        <v>-1.2488524523380509</v>
      </c>
      <c r="I2798" s="3">
        <v>1.4448198265381171</v>
      </c>
      <c r="J2798" s="3">
        <v>1.3418951002323411E-2</v>
      </c>
      <c r="K2798" s="3">
        <v>0.9</v>
      </c>
      <c r="L2798" s="3">
        <v>-1.0884436852025328</v>
      </c>
      <c r="M2798" s="3">
        <v>5.3563283122169967</v>
      </c>
      <c r="N2798" s="3">
        <v>0.21608212274557784</v>
      </c>
      <c r="O2798" s="3">
        <v>0.68</v>
      </c>
      <c r="P2798" s="3">
        <v>-1.3697975867995935</v>
      </c>
      <c r="Q2798" s="3">
        <v>1.4885603266849614</v>
      </c>
      <c r="R2798" s="3">
        <f t="shared" si="314"/>
        <v>-0.22739204743243541</v>
      </c>
      <c r="S2798" s="3">
        <f t="shared" si="315"/>
        <v>-0.29999999999999993</v>
      </c>
      <c r="T2798" s="3">
        <f t="shared" si="316"/>
        <v>1.6971092316791703</v>
      </c>
      <c r="U2798" s="3">
        <f t="shared" si="317"/>
        <v>0.52758648815633424</v>
      </c>
      <c r="V2798" s="3">
        <f t="shared" si="318"/>
        <v>0.46362449587189092</v>
      </c>
      <c r="W2798" s="3">
        <f t="shared" si="319"/>
        <v>-6.3961992284443325E-2</v>
      </c>
      <c r="X2798" s="3">
        <f t="shared" si="320"/>
        <v>0.14651671955912696</v>
      </c>
    </row>
    <row r="2799" spans="1:24" x14ac:dyDescent="0.35">
      <c r="A2799" t="s">
        <v>4177</v>
      </c>
      <c r="B2799" s="3">
        <v>-5.6556620413361468E-3</v>
      </c>
      <c r="C2799" s="3">
        <v>0.92</v>
      </c>
      <c r="D2799" s="3">
        <v>-0.11272160387863753</v>
      </c>
      <c r="E2799" s="3">
        <v>9.7633961517832976E-2</v>
      </c>
      <c r="F2799" s="3">
        <v>-0.38323661012406218</v>
      </c>
      <c r="G2799" s="3">
        <v>0.48</v>
      </c>
      <c r="H2799" s="3">
        <v>-1.3872843263616681</v>
      </c>
      <c r="I2799" s="3">
        <v>0.60112390287783701</v>
      </c>
      <c r="J2799" s="3">
        <v>-3.5881547500808335E-3</v>
      </c>
      <c r="K2799" s="3">
        <v>0.92</v>
      </c>
      <c r="L2799" s="3">
        <v>-0.89515815750233008</v>
      </c>
      <c r="M2799" s="3">
        <v>0.48163897145042073</v>
      </c>
      <c r="N2799" s="3">
        <v>-0.38889227216539834</v>
      </c>
      <c r="O2799" s="3">
        <v>0.48</v>
      </c>
      <c r="P2799" s="3">
        <v>-1.4269845309890816</v>
      </c>
      <c r="Q2799" s="3">
        <v>0.58515365096489802</v>
      </c>
      <c r="R2799" s="3">
        <f t="shared" si="314"/>
        <v>0.37758094808272602</v>
      </c>
      <c r="S2799" s="3">
        <f t="shared" si="315"/>
        <v>-0.44000000000000006</v>
      </c>
      <c r="T2799" s="3">
        <f t="shared" si="316"/>
        <v>0.71384550675647451</v>
      </c>
      <c r="U2799" s="3">
        <f t="shared" si="317"/>
        <v>0.53586223718960779</v>
      </c>
      <c r="V2799" s="3">
        <f t="shared" si="318"/>
        <v>0.6976858705177732</v>
      </c>
      <c r="W2799" s="3">
        <f t="shared" si="319"/>
        <v>0.16182363332816541</v>
      </c>
      <c r="X2799" s="3">
        <f t="shared" si="320"/>
        <v>0.18015929513672094</v>
      </c>
    </row>
    <row r="2800" spans="1:24" x14ac:dyDescent="0.35">
      <c r="A2800" t="s">
        <v>4559</v>
      </c>
      <c r="B2800" s="3">
        <v>-5.6576027890560734E-3</v>
      </c>
      <c r="C2800" s="3">
        <v>0.96</v>
      </c>
      <c r="D2800" s="3">
        <v>-0.13488161449409813</v>
      </c>
      <c r="E2800" s="3">
        <v>0.10287242304888378</v>
      </c>
      <c r="F2800" s="3">
        <v>0.38585211142771114</v>
      </c>
      <c r="G2800" s="3">
        <v>0.52</v>
      </c>
      <c r="H2800" s="3">
        <v>-0.41655170854448709</v>
      </c>
      <c r="I2800" s="3">
        <v>1.3001359891358533</v>
      </c>
      <c r="J2800" s="3">
        <v>3.7749409355998407E-3</v>
      </c>
      <c r="K2800" s="3">
        <v>0.92</v>
      </c>
      <c r="L2800" s="3">
        <v>-0.75570752353290183</v>
      </c>
      <c r="M2800" s="3">
        <v>0.84522117142752196</v>
      </c>
      <c r="N2800" s="3">
        <v>0.38019450863865506</v>
      </c>
      <c r="O2800" s="3">
        <v>0.52</v>
      </c>
      <c r="P2800" s="3">
        <v>-0.44016330171869666</v>
      </c>
      <c r="Q2800" s="3">
        <v>1.3130689893062106</v>
      </c>
      <c r="R2800" s="3">
        <f t="shared" si="314"/>
        <v>-0.39150971421676722</v>
      </c>
      <c r="S2800" s="3">
        <f t="shared" si="315"/>
        <v>-0.43999999999999995</v>
      </c>
      <c r="T2800" s="3">
        <f t="shared" si="316"/>
        <v>1.4350176036299513</v>
      </c>
      <c r="U2800" s="3">
        <f t="shared" si="317"/>
        <v>0.56731576837980646</v>
      </c>
      <c r="V2800" s="3">
        <f t="shared" si="318"/>
        <v>0.24264850800023149</v>
      </c>
      <c r="W2800" s="3">
        <f t="shared" si="319"/>
        <v>-0.32466726037957494</v>
      </c>
      <c r="X2800" s="3">
        <f t="shared" si="320"/>
        <v>0.13945169590318315</v>
      </c>
    </row>
    <row r="2801" spans="1:24" x14ac:dyDescent="0.35">
      <c r="A2801" t="s">
        <v>4498</v>
      </c>
      <c r="B2801" s="3">
        <v>-5.6578194970842519E-3</v>
      </c>
      <c r="C2801" s="3">
        <v>0.96</v>
      </c>
      <c r="D2801" s="3">
        <v>-0.31133487667867082</v>
      </c>
      <c r="E2801" s="3">
        <v>0.23898884467084841</v>
      </c>
      <c r="F2801" s="3">
        <v>4.8971468948495578E-2</v>
      </c>
      <c r="G2801" s="3">
        <v>1</v>
      </c>
      <c r="H2801" s="3">
        <v>-1.246779035025527</v>
      </c>
      <c r="I2801" s="3">
        <v>1.3087966371733413</v>
      </c>
      <c r="J2801" s="3">
        <v>5.5513494836194385E-3</v>
      </c>
      <c r="K2801" s="3">
        <v>0.88</v>
      </c>
      <c r="L2801" s="3">
        <v>-1.9459560726660792</v>
      </c>
      <c r="M2801" s="3">
        <v>2.9072114619070653</v>
      </c>
      <c r="N2801" s="3">
        <v>4.3313649451411321E-2</v>
      </c>
      <c r="O2801" s="3">
        <v>0.92</v>
      </c>
      <c r="P2801" s="3">
        <v>-1.2873769658536249</v>
      </c>
      <c r="Q2801" s="3">
        <v>1.3545047145344959</v>
      </c>
      <c r="R2801" s="3">
        <f t="shared" si="314"/>
        <v>-5.4629288445579828E-2</v>
      </c>
      <c r="S2801" s="3">
        <f t="shared" si="315"/>
        <v>4.0000000000000036E-2</v>
      </c>
      <c r="T2801" s="3">
        <f t="shared" si="316"/>
        <v>1.620131513852012</v>
      </c>
      <c r="U2801" s="3">
        <f t="shared" si="317"/>
        <v>0.56573043210859009</v>
      </c>
      <c r="V2801" s="3">
        <f t="shared" si="318"/>
        <v>0.48786621683277076</v>
      </c>
      <c r="W2801" s="3">
        <f t="shared" si="319"/>
        <v>-7.7864215275819326E-2</v>
      </c>
      <c r="X2801" s="3">
        <f t="shared" si="320"/>
        <v>0.15476953077210512</v>
      </c>
    </row>
    <row r="2802" spans="1:24" x14ac:dyDescent="0.35">
      <c r="A2802" t="s">
        <v>4727</v>
      </c>
      <c r="B2802" s="3">
        <v>-5.6800783950928819E-3</v>
      </c>
      <c r="C2802" s="3">
        <v>0.98</v>
      </c>
      <c r="D2802" s="3">
        <v>-9.2730634757547836E-2</v>
      </c>
      <c r="E2802" s="3">
        <v>7.4404751423279555E-2</v>
      </c>
      <c r="F2802" s="3">
        <v>-4.7249916434787424E-2</v>
      </c>
      <c r="G2802" s="3">
        <v>0.98</v>
      </c>
      <c r="H2802" s="3">
        <v>-0.88028438897194605</v>
      </c>
      <c r="I2802" s="3">
        <v>0.72483089724846161</v>
      </c>
      <c r="J2802" s="3">
        <v>2.482649979097998E-5</v>
      </c>
      <c r="K2802" s="3">
        <v>0.98</v>
      </c>
      <c r="L2802" s="3">
        <v>-0.65482314036117839</v>
      </c>
      <c r="M2802" s="3">
        <v>0.68467897037541459</v>
      </c>
      <c r="N2802" s="3">
        <v>-5.2929994829880311E-2</v>
      </c>
      <c r="O2802" s="3">
        <v>1</v>
      </c>
      <c r="P2802" s="3">
        <v>-0.8821548832488959</v>
      </c>
      <c r="Q2802" s="3">
        <v>0.74532626299427029</v>
      </c>
      <c r="R2802" s="3">
        <f t="shared" si="314"/>
        <v>4.1569838039694544E-2</v>
      </c>
      <c r="S2802" s="3">
        <f t="shared" si="315"/>
        <v>0</v>
      </c>
      <c r="T2802" s="3">
        <f t="shared" si="316"/>
        <v>0.81756153200600945</v>
      </c>
      <c r="U2802" s="3">
        <f t="shared" si="317"/>
        <v>0.55482346902421098</v>
      </c>
      <c r="V2802" s="3">
        <f t="shared" si="318"/>
        <v>0.54842440074492516</v>
      </c>
      <c r="W2802" s="3">
        <f t="shared" si="319"/>
        <v>-6.3990682792858244E-3</v>
      </c>
      <c r="X2802" s="3">
        <f t="shared" si="320"/>
        <v>0.15977626426560632</v>
      </c>
    </row>
    <row r="2803" spans="1:24" x14ac:dyDescent="0.35">
      <c r="A2803" t="s">
        <v>3121</v>
      </c>
      <c r="B2803" s="3">
        <v>-5.7107989068868621E-3</v>
      </c>
      <c r="C2803" s="3">
        <v>0.82</v>
      </c>
      <c r="D2803" s="3">
        <v>-0.13075932532496717</v>
      </c>
      <c r="E2803" s="3">
        <v>0.10489086327563066</v>
      </c>
      <c r="F2803" s="3">
        <v>0.86461358011505263</v>
      </c>
      <c r="G2803" s="3">
        <v>0.06</v>
      </c>
      <c r="H2803" s="3">
        <v>7.2020522616116356E-3</v>
      </c>
      <c r="I2803" s="3">
        <v>1.5518306240986557</v>
      </c>
      <c r="J2803" s="3">
        <v>-8.9415095610241829E-4</v>
      </c>
      <c r="K2803" s="3">
        <v>0.88</v>
      </c>
      <c r="L2803" s="3">
        <v>-0.27111231887369347</v>
      </c>
      <c r="M2803" s="3">
        <v>0.21696784869826399</v>
      </c>
      <c r="N2803" s="3">
        <v>0.85890278120816577</v>
      </c>
      <c r="O2803" s="3">
        <v>0.06</v>
      </c>
      <c r="P2803" s="3">
        <v>-3.2039704081200819E-2</v>
      </c>
      <c r="Q2803" s="3">
        <v>1.5659637489351459</v>
      </c>
      <c r="R2803" s="3">
        <f t="shared" si="314"/>
        <v>-0.87032437902193949</v>
      </c>
      <c r="S2803" s="3">
        <f t="shared" si="315"/>
        <v>-0.76</v>
      </c>
      <c r="T2803" s="3">
        <f t="shared" si="316"/>
        <v>1.6825899494236229</v>
      </c>
      <c r="U2803" s="3">
        <f t="shared" si="317"/>
        <v>0.55488742063597674</v>
      </c>
      <c r="V2803" s="3">
        <f t="shared" si="318"/>
        <v>-4.6626434295761821E-3</v>
      </c>
      <c r="W2803" s="3">
        <f t="shared" si="319"/>
        <v>-0.55955006406555297</v>
      </c>
      <c r="X2803" s="3">
        <f t="shared" si="320"/>
        <v>0.12224373047073474</v>
      </c>
    </row>
    <row r="2804" spans="1:24" x14ac:dyDescent="0.35">
      <c r="A2804" t="s">
        <v>3473</v>
      </c>
      <c r="B2804" s="3">
        <v>-5.772775192461878E-3</v>
      </c>
      <c r="C2804" s="3">
        <v>0.86</v>
      </c>
      <c r="D2804" s="3">
        <v>-0.16868537917591989</v>
      </c>
      <c r="E2804" s="3">
        <v>0.16076738137451085</v>
      </c>
      <c r="F2804" s="3">
        <v>0.41550445039971229</v>
      </c>
      <c r="G2804" s="3">
        <v>0.56000000000000005</v>
      </c>
      <c r="H2804" s="3">
        <v>-0.93349326118284282</v>
      </c>
      <c r="I2804" s="3">
        <v>1.5323583829704965</v>
      </c>
      <c r="J2804" s="3">
        <v>-4.5016060350513E-4</v>
      </c>
      <c r="K2804" s="3">
        <v>0.98</v>
      </c>
      <c r="L2804" s="3">
        <v>-1.205197710689262</v>
      </c>
      <c r="M2804" s="3">
        <v>0.46816824991444483</v>
      </c>
      <c r="N2804" s="3">
        <v>0.40973167520725046</v>
      </c>
      <c r="O2804" s="3">
        <v>0.56000000000000005</v>
      </c>
      <c r="P2804" s="3">
        <v>-1.009189357022116</v>
      </c>
      <c r="Q2804" s="3">
        <v>1.59674971967529</v>
      </c>
      <c r="R2804" s="3">
        <f t="shared" si="314"/>
        <v>-0.42127722559217418</v>
      </c>
      <c r="S2804" s="3">
        <f t="shared" si="315"/>
        <v>-0.29999999999999993</v>
      </c>
      <c r="T2804" s="3">
        <f t="shared" si="316"/>
        <v>1.7010437621464165</v>
      </c>
      <c r="U2804" s="3">
        <f t="shared" si="317"/>
        <v>0.51201689399745831</v>
      </c>
      <c r="V2804" s="3">
        <f t="shared" si="318"/>
        <v>0.37856829846037299</v>
      </c>
      <c r="W2804" s="3">
        <f t="shared" si="319"/>
        <v>-0.13344859553708532</v>
      </c>
      <c r="X2804" s="3">
        <f t="shared" si="320"/>
        <v>0.13821843686163465</v>
      </c>
    </row>
    <row r="2805" spans="1:24" x14ac:dyDescent="0.35">
      <c r="A2805" t="s">
        <v>4535</v>
      </c>
      <c r="B2805" s="3">
        <v>-5.7777610998939492E-3</v>
      </c>
      <c r="C2805" s="3">
        <v>0.96</v>
      </c>
      <c r="D2805" s="3">
        <v>-0.13796612816203824</v>
      </c>
      <c r="E2805" s="3">
        <v>9.6532420964353605E-2</v>
      </c>
      <c r="F2805" s="3">
        <v>-0.49103839197251192</v>
      </c>
      <c r="G2805" s="3">
        <v>0.36</v>
      </c>
      <c r="H2805" s="3">
        <v>-1.3977846323609131</v>
      </c>
      <c r="I2805" s="3">
        <v>0.37138052232294161</v>
      </c>
      <c r="J2805" s="3">
        <v>1.4715943561857388E-3</v>
      </c>
      <c r="K2805" s="3">
        <v>0.96</v>
      </c>
      <c r="L2805" s="3">
        <v>-0.30419601033677696</v>
      </c>
      <c r="M2805" s="3">
        <v>0.76451771313354211</v>
      </c>
      <c r="N2805" s="3">
        <v>-0.49681615307240584</v>
      </c>
      <c r="O2805" s="3">
        <v>0.32</v>
      </c>
      <c r="P2805" s="3">
        <v>-1.3983061334847116</v>
      </c>
      <c r="Q2805" s="3">
        <v>0.39810017437957218</v>
      </c>
      <c r="R2805" s="3">
        <f t="shared" si="314"/>
        <v>0.48526063087261795</v>
      </c>
      <c r="S2805" s="3">
        <f t="shared" si="315"/>
        <v>-0.6</v>
      </c>
      <c r="T2805" s="3">
        <f t="shared" si="316"/>
        <v>0.50934665048497985</v>
      </c>
      <c r="U2805" s="3">
        <f t="shared" si="317"/>
        <v>0.58834533806721412</v>
      </c>
      <c r="V2805" s="3">
        <f t="shared" si="318"/>
        <v>0.79008148485192931</v>
      </c>
      <c r="W2805" s="3">
        <f t="shared" si="319"/>
        <v>0.20173614678471519</v>
      </c>
      <c r="X2805" s="3">
        <f t="shared" si="320"/>
        <v>0.18780594620133528</v>
      </c>
    </row>
    <row r="2806" spans="1:24" x14ac:dyDescent="0.35">
      <c r="A2806" t="s">
        <v>3528</v>
      </c>
      <c r="B2806" s="3">
        <v>-5.8284925088640275E-3</v>
      </c>
      <c r="C2806" s="3">
        <v>0.86</v>
      </c>
      <c r="D2806" s="3">
        <v>-0.14515515394368136</v>
      </c>
      <c r="E2806" s="3">
        <v>8.8468435284158958E-2</v>
      </c>
      <c r="F2806" s="3">
        <v>-1.1289444853210251</v>
      </c>
      <c r="G2806" s="3">
        <v>0</v>
      </c>
      <c r="H2806" s="3">
        <v>-2.0054663811244233</v>
      </c>
      <c r="I2806" s="3">
        <v>-0.30022105272783139</v>
      </c>
      <c r="J2806" s="3">
        <v>2.3433305424297862E-3</v>
      </c>
      <c r="K2806" s="3">
        <v>0.84</v>
      </c>
      <c r="L2806" s="3">
        <v>-0.14382158992099772</v>
      </c>
      <c r="M2806" s="3">
        <v>0.15019974795087279</v>
      </c>
      <c r="N2806" s="3">
        <v>-1.1347729778298892</v>
      </c>
      <c r="O2806" s="3">
        <v>0.02</v>
      </c>
      <c r="P2806" s="3">
        <v>-1.9874025674614817</v>
      </c>
      <c r="Q2806" s="3">
        <v>-0.2784228446046153</v>
      </c>
      <c r="R2806" s="3">
        <f t="shared" si="314"/>
        <v>1.123115992812161</v>
      </c>
      <c r="S2806" s="3">
        <f t="shared" si="315"/>
        <v>-0.86</v>
      </c>
      <c r="T2806" s="3">
        <f t="shared" si="316"/>
        <v>-0.15506589878415003</v>
      </c>
      <c r="U2806" s="3">
        <f t="shared" si="317"/>
        <v>0.62132062273094979</v>
      </c>
      <c r="V2806" s="3">
        <f t="shared" si="318"/>
        <v>1.1760573963924144</v>
      </c>
      <c r="W2806" s="3">
        <f t="shared" si="319"/>
        <v>0.55473677366146457</v>
      </c>
      <c r="X2806" s="3">
        <f t="shared" si="320"/>
        <v>0.25121128189376646</v>
      </c>
    </row>
    <row r="2807" spans="1:24" x14ac:dyDescent="0.35">
      <c r="A2807" t="s">
        <v>3734</v>
      </c>
      <c r="B2807" s="3">
        <v>-5.8764096473824037E-3</v>
      </c>
      <c r="C2807" s="3">
        <v>0.88</v>
      </c>
      <c r="D2807" s="3">
        <v>-0.40545719824352944</v>
      </c>
      <c r="E2807" s="3">
        <v>0.43916889008406279</v>
      </c>
      <c r="F2807" s="3">
        <v>7.3934974340492732E-2</v>
      </c>
      <c r="G2807" s="3">
        <v>0.98</v>
      </c>
      <c r="H2807" s="3">
        <v>-1.4268834229793859</v>
      </c>
      <c r="I2807" s="3">
        <v>1.8304816159200317</v>
      </c>
      <c r="J2807" s="3">
        <v>3.6266974491693795E-3</v>
      </c>
      <c r="K2807" s="3">
        <v>0.94</v>
      </c>
      <c r="L2807" s="3">
        <v>-5.4002759119217707</v>
      </c>
      <c r="M2807" s="3">
        <v>5.3905658521801669</v>
      </c>
      <c r="N2807" s="3">
        <v>6.8058564693110335E-2</v>
      </c>
      <c r="O2807" s="3">
        <v>0.98</v>
      </c>
      <c r="P2807" s="3">
        <v>-1.5406506114416829</v>
      </c>
      <c r="Q2807" s="3">
        <v>1.7953905379588497</v>
      </c>
      <c r="R2807" s="3">
        <f t="shared" si="314"/>
        <v>-7.9811383987875129E-2</v>
      </c>
      <c r="S2807" s="3">
        <f t="shared" si="315"/>
        <v>9.9999999999999978E-2</v>
      </c>
      <c r="T2807" s="3">
        <f t="shared" si="316"/>
        <v>2.235938814163561</v>
      </c>
      <c r="U2807" s="3">
        <f t="shared" si="317"/>
        <v>0.48004342258283517</v>
      </c>
      <c r="V2807" s="3">
        <f t="shared" si="318"/>
        <v>0.43804836299879185</v>
      </c>
      <c r="W2807" s="3">
        <f t="shared" si="319"/>
        <v>-4.1995059584043315E-2</v>
      </c>
      <c r="X2807" s="3">
        <f t="shared" si="320"/>
        <v>0.1534600858984686</v>
      </c>
    </row>
    <row r="2808" spans="1:24" x14ac:dyDescent="0.35">
      <c r="A2808" t="s">
        <v>4123</v>
      </c>
      <c r="B2808" s="3">
        <v>-5.8774003364665331E-3</v>
      </c>
      <c r="C2808" s="3">
        <v>0.92</v>
      </c>
      <c r="D2808" s="3">
        <v>-0.21010492578672407</v>
      </c>
      <c r="E2808" s="3">
        <v>0.10571087689193792</v>
      </c>
      <c r="F2808" s="3">
        <v>5.6222410669528204E-2</v>
      </c>
      <c r="G2808" s="3">
        <v>0.84</v>
      </c>
      <c r="H2808" s="3">
        <v>-0.85141923349282167</v>
      </c>
      <c r="I2808" s="3">
        <v>0.90377963890010804</v>
      </c>
      <c r="J2808" s="3">
        <v>-8.3673906563396048E-4</v>
      </c>
      <c r="K2808" s="3">
        <v>0.96</v>
      </c>
      <c r="L2808" s="3">
        <v>-1.9198983405866672</v>
      </c>
      <c r="M2808" s="3">
        <v>1.0645510760597379</v>
      </c>
      <c r="N2808" s="3">
        <v>5.0345010333061671E-2</v>
      </c>
      <c r="O2808" s="3">
        <v>0.92</v>
      </c>
      <c r="P2808" s="3">
        <v>-0.8784040385230214</v>
      </c>
      <c r="Q2808" s="3">
        <v>0.92080597760492766</v>
      </c>
      <c r="R2808" s="3">
        <f t="shared" si="314"/>
        <v>-6.2099811005994737E-2</v>
      </c>
      <c r="S2808" s="3">
        <f t="shared" si="315"/>
        <v>-8.0000000000000071E-2</v>
      </c>
      <c r="T2808" s="3">
        <f t="shared" si="316"/>
        <v>1.1138845646868321</v>
      </c>
      <c r="U2808" s="3">
        <f t="shared" si="317"/>
        <v>0.66527679743911605</v>
      </c>
      <c r="V2808" s="3">
        <f t="shared" si="318"/>
        <v>0.485084195805145</v>
      </c>
      <c r="W2808" s="3">
        <f t="shared" si="319"/>
        <v>-0.18019260163397105</v>
      </c>
      <c r="X2808" s="3">
        <f t="shared" si="320"/>
        <v>0.15434407629599767</v>
      </c>
    </row>
    <row r="2809" spans="1:24" x14ac:dyDescent="0.35">
      <c r="A2809" t="s">
        <v>4144</v>
      </c>
      <c r="B2809" s="3">
        <v>-5.8803827472200445E-3</v>
      </c>
      <c r="C2809" s="3">
        <v>0.92</v>
      </c>
      <c r="D2809" s="3">
        <v>-0.12262275902434172</v>
      </c>
      <c r="E2809" s="3">
        <v>0.14418873637293819</v>
      </c>
      <c r="F2809" s="3">
        <v>-0.28613013953537114</v>
      </c>
      <c r="G2809" s="3">
        <v>0.56000000000000005</v>
      </c>
      <c r="H2809" s="3">
        <v>-1.1978496725714478</v>
      </c>
      <c r="I2809" s="3">
        <v>0.76680159742607956</v>
      </c>
      <c r="J2809" s="3">
        <v>6.9127280453772262E-4</v>
      </c>
      <c r="K2809" s="3">
        <v>0.96</v>
      </c>
      <c r="L2809" s="3">
        <v>-0.39428971257155576</v>
      </c>
      <c r="M2809" s="3">
        <v>1.2954284861794652</v>
      </c>
      <c r="N2809" s="3">
        <v>-0.29201052228259117</v>
      </c>
      <c r="O2809" s="3">
        <v>0.52</v>
      </c>
      <c r="P2809" s="3">
        <v>-1.2297636919332442</v>
      </c>
      <c r="Q2809" s="3">
        <v>0.72943458269135752</v>
      </c>
      <c r="R2809" s="3">
        <f t="shared" si="314"/>
        <v>0.28024975678815112</v>
      </c>
      <c r="S2809" s="3">
        <f t="shared" si="315"/>
        <v>-0.36</v>
      </c>
      <c r="T2809" s="3">
        <f t="shared" si="316"/>
        <v>0.88942435645042128</v>
      </c>
      <c r="U2809" s="3">
        <f t="shared" si="317"/>
        <v>0.4595857417678258</v>
      </c>
      <c r="V2809" s="3">
        <f t="shared" si="318"/>
        <v>0.60970091275942084</v>
      </c>
      <c r="W2809" s="3">
        <f t="shared" si="319"/>
        <v>0.15011517099159505</v>
      </c>
      <c r="X2809" s="3">
        <f t="shared" si="320"/>
        <v>0.17368727394432204</v>
      </c>
    </row>
    <row r="2810" spans="1:24" x14ac:dyDescent="0.35">
      <c r="A2810" t="s">
        <v>4808</v>
      </c>
      <c r="B2810" s="3">
        <v>-5.8930923844190278E-3</v>
      </c>
      <c r="C2810" s="3">
        <v>0.98</v>
      </c>
      <c r="D2810" s="3">
        <v>-0.16230503547097691</v>
      </c>
      <c r="E2810" s="3">
        <v>0.12625076906567625</v>
      </c>
      <c r="F2810" s="3">
        <v>0.29363877146029194</v>
      </c>
      <c r="G2810" s="3">
        <v>0.76</v>
      </c>
      <c r="H2810" s="3">
        <v>-0.89050781007632307</v>
      </c>
      <c r="I2810" s="3">
        <v>1.6960747041079416</v>
      </c>
      <c r="J2810" s="3">
        <v>7.5891420332943205E-3</v>
      </c>
      <c r="K2810" s="3">
        <v>0.82</v>
      </c>
      <c r="L2810" s="3">
        <v>-0.70577518752844259</v>
      </c>
      <c r="M2810" s="3">
        <v>1.7521577963779418</v>
      </c>
      <c r="N2810" s="3">
        <v>0.2877456790758729</v>
      </c>
      <c r="O2810" s="3">
        <v>0.76</v>
      </c>
      <c r="P2810" s="3">
        <v>-0.93941994087248637</v>
      </c>
      <c r="Q2810" s="3">
        <v>1.7695920278435069</v>
      </c>
      <c r="R2810" s="3">
        <f t="shared" si="314"/>
        <v>-0.29953186384471098</v>
      </c>
      <c r="S2810" s="3">
        <f t="shared" si="315"/>
        <v>-0.21999999999999997</v>
      </c>
      <c r="T2810" s="3">
        <f t="shared" si="316"/>
        <v>1.8583797395789186</v>
      </c>
      <c r="U2810" s="3">
        <f t="shared" si="317"/>
        <v>0.56247364606509054</v>
      </c>
      <c r="V2810" s="3">
        <f t="shared" si="318"/>
        <v>0.34427968378853907</v>
      </c>
      <c r="W2810" s="3">
        <f t="shared" si="319"/>
        <v>-0.21819396227655147</v>
      </c>
      <c r="X2810" s="3">
        <f t="shared" si="320"/>
        <v>0.14327391178197019</v>
      </c>
    </row>
    <row r="2811" spans="1:24" x14ac:dyDescent="0.35">
      <c r="A2811" t="s">
        <v>4051</v>
      </c>
      <c r="B2811" s="3">
        <v>-5.9255738125296373E-3</v>
      </c>
      <c r="C2811" s="3">
        <v>0.92</v>
      </c>
      <c r="D2811" s="3">
        <v>-0.19676974301495864</v>
      </c>
      <c r="E2811" s="3">
        <v>0.18780517948679731</v>
      </c>
      <c r="F2811" s="3">
        <v>6.3237331274999267E-2</v>
      </c>
      <c r="G2811" s="3">
        <v>0.78</v>
      </c>
      <c r="H2811" s="3">
        <v>-0.95656798254430075</v>
      </c>
      <c r="I2811" s="3">
        <v>1.0304368556876062</v>
      </c>
      <c r="J2811" s="3">
        <v>5.0113878784571464E-3</v>
      </c>
      <c r="K2811" s="3">
        <v>0.86</v>
      </c>
      <c r="L2811" s="3">
        <v>-0.74378478928439851</v>
      </c>
      <c r="M2811" s="3">
        <v>0.86544857696117905</v>
      </c>
      <c r="N2811" s="3">
        <v>5.7311757462469637E-2</v>
      </c>
      <c r="O2811" s="3">
        <v>0.78</v>
      </c>
      <c r="P2811" s="3">
        <v>-0.97405425576472604</v>
      </c>
      <c r="Q2811" s="3">
        <v>1.0638515400155171</v>
      </c>
      <c r="R2811" s="3">
        <f t="shared" si="314"/>
        <v>-6.9162905087528898E-2</v>
      </c>
      <c r="S2811" s="3">
        <f t="shared" si="315"/>
        <v>-0.14000000000000001</v>
      </c>
      <c r="T2811" s="3">
        <f t="shared" si="316"/>
        <v>1.2272065987025649</v>
      </c>
      <c r="U2811" s="3">
        <f t="shared" si="317"/>
        <v>0.51165515872673728</v>
      </c>
      <c r="V2811" s="3">
        <f t="shared" si="318"/>
        <v>0.48141200471131312</v>
      </c>
      <c r="W2811" s="3">
        <f t="shared" si="319"/>
        <v>-3.0243154015424156E-2</v>
      </c>
      <c r="X2811" s="3">
        <f t="shared" si="320"/>
        <v>0.15397942720112814</v>
      </c>
    </row>
    <row r="2812" spans="1:24" x14ac:dyDescent="0.35">
      <c r="A2812" t="s">
        <v>4588</v>
      </c>
      <c r="B2812" s="3">
        <v>-5.9317054655936901E-3</v>
      </c>
      <c r="C2812" s="3">
        <v>0.96</v>
      </c>
      <c r="D2812" s="3">
        <v>-9.5872768473456632E-2</v>
      </c>
      <c r="E2812" s="3">
        <v>6.1952548062591734E-2</v>
      </c>
      <c r="F2812" s="3">
        <v>0.40317177400443471</v>
      </c>
      <c r="G2812" s="3">
        <v>0.26</v>
      </c>
      <c r="H2812" s="3">
        <v>-0.36821608985791582</v>
      </c>
      <c r="I2812" s="3">
        <v>1.1092042755347027</v>
      </c>
      <c r="J2812" s="3">
        <v>-3.4875413051634412E-3</v>
      </c>
      <c r="K2812" s="3">
        <v>0.9</v>
      </c>
      <c r="L2812" s="3">
        <v>-1.1255552367862816</v>
      </c>
      <c r="M2812" s="3">
        <v>0.30298813709399652</v>
      </c>
      <c r="N2812" s="3">
        <v>0.39724006853884103</v>
      </c>
      <c r="O2812" s="3">
        <v>0.26</v>
      </c>
      <c r="P2812" s="3">
        <v>-0.36815359183499685</v>
      </c>
      <c r="Q2812" s="3">
        <v>1.1214845412377863</v>
      </c>
      <c r="R2812" s="3">
        <f t="shared" si="314"/>
        <v>-0.4091034794700284</v>
      </c>
      <c r="S2812" s="3">
        <f t="shared" si="315"/>
        <v>-0.7</v>
      </c>
      <c r="T2812" s="3">
        <f t="shared" si="316"/>
        <v>1.2050770440081593</v>
      </c>
      <c r="U2812" s="3">
        <f t="shared" si="317"/>
        <v>0.60746127793482774</v>
      </c>
      <c r="V2812" s="3">
        <f t="shared" si="318"/>
        <v>0.24922906065401629</v>
      </c>
      <c r="W2812" s="3">
        <f t="shared" si="319"/>
        <v>-0.35823221728081145</v>
      </c>
      <c r="X2812" s="3">
        <f t="shared" si="320"/>
        <v>0.13867669934347407</v>
      </c>
    </row>
    <row r="2813" spans="1:24" x14ac:dyDescent="0.35">
      <c r="A2813" t="s">
        <v>4467</v>
      </c>
      <c r="B2813" s="3">
        <v>-5.9351690657052638E-3</v>
      </c>
      <c r="C2813" s="3">
        <v>0.96</v>
      </c>
      <c r="D2813" s="3">
        <v>-0.12754547038198322</v>
      </c>
      <c r="E2813" s="3">
        <v>0.10658313642174407</v>
      </c>
      <c r="F2813" s="3">
        <v>-1.0956891704837992</v>
      </c>
      <c r="G2813" s="3">
        <v>0</v>
      </c>
      <c r="H2813" s="3">
        <v>-1.7054848856387479</v>
      </c>
      <c r="I2813" s="3">
        <v>-0.41029378145344764</v>
      </c>
      <c r="J2813" s="3">
        <v>-1.4578225161436275E-3</v>
      </c>
      <c r="K2813" s="3">
        <v>0.96</v>
      </c>
      <c r="L2813" s="3">
        <v>-0.20320602035875163</v>
      </c>
      <c r="M2813" s="3">
        <v>0.16129516138884004</v>
      </c>
      <c r="N2813" s="3">
        <v>-1.1016243395495047</v>
      </c>
      <c r="O2813" s="3">
        <v>0</v>
      </c>
      <c r="P2813" s="3">
        <v>-1.8124946593176123</v>
      </c>
      <c r="Q2813" s="3">
        <v>-0.33143537103868648</v>
      </c>
      <c r="R2813" s="3">
        <f t="shared" si="314"/>
        <v>1.089754001418094</v>
      </c>
      <c r="S2813" s="3">
        <f t="shared" si="315"/>
        <v>-0.96</v>
      </c>
      <c r="T2813" s="3">
        <f t="shared" si="316"/>
        <v>-0.28274831107146442</v>
      </c>
      <c r="U2813" s="3">
        <f t="shared" si="317"/>
        <v>0.54476670802088734</v>
      </c>
      <c r="V2813" s="3">
        <f t="shared" si="318"/>
        <v>1.3167824270315152</v>
      </c>
      <c r="W2813" s="3">
        <f t="shared" si="319"/>
        <v>0.77201571901062782</v>
      </c>
      <c r="X2813" s="3">
        <f t="shared" si="320"/>
        <v>0.24682308208345566</v>
      </c>
    </row>
    <row r="2814" spans="1:24" x14ac:dyDescent="0.35">
      <c r="A2814" t="s">
        <v>4219</v>
      </c>
      <c r="B2814" s="3">
        <v>-5.9600526506640205E-3</v>
      </c>
      <c r="C2814" s="3">
        <v>0.94</v>
      </c>
      <c r="D2814" s="3">
        <v>-0.11663215453254161</v>
      </c>
      <c r="E2814" s="3">
        <v>7.2139536329277665E-2</v>
      </c>
      <c r="F2814" s="3">
        <v>0.11019921155322367</v>
      </c>
      <c r="G2814" s="3">
        <v>0.84</v>
      </c>
      <c r="H2814" s="3">
        <v>-0.76423019377700441</v>
      </c>
      <c r="I2814" s="3">
        <v>1.0377987242499755</v>
      </c>
      <c r="J2814" s="3">
        <v>6.2833360141424342E-3</v>
      </c>
      <c r="K2814" s="3">
        <v>0.86</v>
      </c>
      <c r="L2814" s="3">
        <v>-0.59226335515311423</v>
      </c>
      <c r="M2814" s="3">
        <v>0.72436287684341494</v>
      </c>
      <c r="N2814" s="3">
        <v>0.10423915890255965</v>
      </c>
      <c r="O2814" s="3">
        <v>0.8</v>
      </c>
      <c r="P2814" s="3">
        <v>-0.76950718923006334</v>
      </c>
      <c r="Q2814" s="3">
        <v>0.97508675068063355</v>
      </c>
      <c r="R2814" s="3">
        <f t="shared" si="314"/>
        <v>-0.11615926420388768</v>
      </c>
      <c r="S2814" s="3">
        <f t="shared" si="315"/>
        <v>-9.9999999999999978E-2</v>
      </c>
      <c r="T2814" s="3">
        <f t="shared" si="316"/>
        <v>1.154430878782517</v>
      </c>
      <c r="U2814" s="3">
        <f t="shared" si="317"/>
        <v>0.61784769739609025</v>
      </c>
      <c r="V2814" s="3">
        <f t="shared" si="318"/>
        <v>0.42409430066957582</v>
      </c>
      <c r="W2814" s="3">
        <f t="shared" si="319"/>
        <v>-0.19375339672651443</v>
      </c>
      <c r="X2814" s="3">
        <f t="shared" si="320"/>
        <v>0.15165822526001571</v>
      </c>
    </row>
    <row r="2815" spans="1:24" x14ac:dyDescent="0.35">
      <c r="A2815" t="s">
        <v>4405</v>
      </c>
      <c r="B2815" s="3">
        <v>-5.9767657610747087E-3</v>
      </c>
      <c r="C2815" s="3">
        <v>0.94</v>
      </c>
      <c r="D2815" s="3">
        <v>-0.14138909764047281</v>
      </c>
      <c r="E2815" s="3">
        <v>0.19272298676675997</v>
      </c>
      <c r="F2815" s="3">
        <v>1.4027646909266052</v>
      </c>
      <c r="G2815" s="3">
        <v>0.08</v>
      </c>
      <c r="H2815" s="3">
        <v>-5.4525864257914038E-2</v>
      </c>
      <c r="I2815" s="3">
        <v>2.7775077565442188</v>
      </c>
      <c r="J2815" s="3">
        <v>-1.2067194513660456E-3</v>
      </c>
      <c r="K2815" s="3">
        <v>0.96</v>
      </c>
      <c r="L2815" s="3">
        <v>-0.24960393797176389</v>
      </c>
      <c r="M2815" s="3">
        <v>0.29428612310671809</v>
      </c>
      <c r="N2815" s="3">
        <v>1.3967879251655304</v>
      </c>
      <c r="O2815" s="3">
        <v>0.06</v>
      </c>
      <c r="P2815" s="3">
        <v>-6.4726385271696829E-2</v>
      </c>
      <c r="Q2815" s="3">
        <v>2.8793670026282254</v>
      </c>
      <c r="R2815" s="3">
        <f t="shared" si="314"/>
        <v>-1.4087414566876799</v>
      </c>
      <c r="S2815" s="3">
        <f t="shared" si="315"/>
        <v>-0.86</v>
      </c>
      <c r="T2815" s="3">
        <f t="shared" si="316"/>
        <v>2.9188968541846916</v>
      </c>
      <c r="U2815" s="3">
        <f t="shared" si="317"/>
        <v>0.42317864045929149</v>
      </c>
      <c r="V2815" s="3">
        <f t="shared" si="318"/>
        <v>1.9253254572052139E-2</v>
      </c>
      <c r="W2815" s="3">
        <f t="shared" si="319"/>
        <v>-0.40392538588723936</v>
      </c>
      <c r="X2815" s="3">
        <f t="shared" si="320"/>
        <v>0.1073085847795405</v>
      </c>
    </row>
    <row r="2816" spans="1:24" x14ac:dyDescent="0.35">
      <c r="A2816" t="s">
        <v>4642</v>
      </c>
      <c r="B2816" s="3">
        <v>-6.02748514395853E-3</v>
      </c>
      <c r="C2816" s="3">
        <v>0.96</v>
      </c>
      <c r="D2816" s="3">
        <v>-0.15750477347933417</v>
      </c>
      <c r="E2816" s="3">
        <v>9.4818011489563925E-2</v>
      </c>
      <c r="F2816" s="3">
        <v>-0.30051073408033246</v>
      </c>
      <c r="G2816" s="3">
        <v>0.56000000000000005</v>
      </c>
      <c r="H2816" s="3">
        <v>-1.3806878871467581</v>
      </c>
      <c r="I2816" s="3">
        <v>0.8182890681700774</v>
      </c>
      <c r="J2816" s="3">
        <v>4.4301184964054752E-4</v>
      </c>
      <c r="K2816" s="3">
        <v>0.98</v>
      </c>
      <c r="L2816" s="3">
        <v>-0.71602588932437994</v>
      </c>
      <c r="M2816" s="3">
        <v>0.33693726259421053</v>
      </c>
      <c r="N2816" s="3">
        <v>-0.30653821922429098</v>
      </c>
      <c r="O2816" s="3">
        <v>0.57999999999999996</v>
      </c>
      <c r="P2816" s="3">
        <v>-1.3802481686268591</v>
      </c>
      <c r="Q2816" s="3">
        <v>0.76303350605035347</v>
      </c>
      <c r="R2816" s="3">
        <f t="shared" si="314"/>
        <v>0.29448324893637395</v>
      </c>
      <c r="S2816" s="3">
        <f t="shared" si="315"/>
        <v>-0.39999999999999991</v>
      </c>
      <c r="T2816" s="3">
        <f t="shared" si="316"/>
        <v>0.97579384164941163</v>
      </c>
      <c r="U2816" s="3">
        <f t="shared" si="317"/>
        <v>0.62421938430470547</v>
      </c>
      <c r="V2816" s="3">
        <f t="shared" si="318"/>
        <v>0.62787737898227503</v>
      </c>
      <c r="W2816" s="3">
        <f t="shared" si="319"/>
        <v>3.6579946775695538E-3</v>
      </c>
      <c r="X2816" s="3">
        <f t="shared" si="320"/>
        <v>0.17456181372561869</v>
      </c>
    </row>
    <row r="2817" spans="1:24" x14ac:dyDescent="0.35">
      <c r="A2817" t="s">
        <v>4582</v>
      </c>
      <c r="B2817" s="3">
        <v>-6.0639929591263216E-3</v>
      </c>
      <c r="C2817" s="3">
        <v>0.96</v>
      </c>
      <c r="D2817" s="3">
        <v>-0.1371500114307487</v>
      </c>
      <c r="E2817" s="3">
        <v>7.3211243749952276E-2</v>
      </c>
      <c r="F2817" s="3">
        <v>-4.8475775646790918E-2</v>
      </c>
      <c r="G2817" s="3">
        <v>0.94</v>
      </c>
      <c r="H2817" s="3">
        <v>-0.77887099676130633</v>
      </c>
      <c r="I2817" s="3">
        <v>0.56865496555150652</v>
      </c>
      <c r="J2817" s="3">
        <v>-6.9064577864461681E-3</v>
      </c>
      <c r="K2817" s="3">
        <v>0.86</v>
      </c>
      <c r="L2817" s="3">
        <v>-0.91946401744785877</v>
      </c>
      <c r="M2817" s="3">
        <v>0.5890748710886512</v>
      </c>
      <c r="N2817" s="3">
        <v>-5.4539768605917235E-2</v>
      </c>
      <c r="O2817" s="3">
        <v>0.9</v>
      </c>
      <c r="P2817" s="3">
        <v>-0.75792775197137918</v>
      </c>
      <c r="Q2817" s="3">
        <v>0.56015010750078686</v>
      </c>
      <c r="R2817" s="3">
        <f t="shared" si="314"/>
        <v>4.2411782687664594E-2</v>
      </c>
      <c r="S2817" s="3">
        <f t="shared" si="315"/>
        <v>-2.0000000000000018E-2</v>
      </c>
      <c r="T2817" s="3">
        <f t="shared" si="316"/>
        <v>0.70580497698225519</v>
      </c>
      <c r="U2817" s="3">
        <f t="shared" si="317"/>
        <v>0.65197372640192897</v>
      </c>
      <c r="V2817" s="3">
        <f t="shared" si="318"/>
        <v>0.57800073508379668</v>
      </c>
      <c r="W2817" s="3">
        <f t="shared" si="319"/>
        <v>-7.3972991318132286E-2</v>
      </c>
      <c r="X2817" s="3">
        <f t="shared" si="320"/>
        <v>0.15973358706990246</v>
      </c>
    </row>
    <row r="2818" spans="1:24" x14ac:dyDescent="0.35">
      <c r="A2818" t="s">
        <v>5009</v>
      </c>
      <c r="B2818" s="3">
        <v>-6.0835647737670084E-3</v>
      </c>
      <c r="C2818" s="3">
        <v>1</v>
      </c>
      <c r="D2818" s="3">
        <v>-0.17253927370086569</v>
      </c>
      <c r="E2818" s="3">
        <v>9.7101946673063155E-2</v>
      </c>
      <c r="F2818" s="3">
        <v>-0.36959975287518188</v>
      </c>
      <c r="G2818" s="3">
        <v>0.44</v>
      </c>
      <c r="H2818" s="3">
        <v>-1.2033942306350971</v>
      </c>
      <c r="I2818" s="3">
        <v>0.49113265571575349</v>
      </c>
      <c r="J2818" s="3">
        <v>4.3717181118809604E-3</v>
      </c>
      <c r="K2818" s="3">
        <v>0.88</v>
      </c>
      <c r="L2818" s="3">
        <v>-1.4318018705034339</v>
      </c>
      <c r="M2818" s="3">
        <v>0.56556423885593055</v>
      </c>
      <c r="N2818" s="3">
        <v>-0.37568331764894891</v>
      </c>
      <c r="O2818" s="3">
        <v>0.44</v>
      </c>
      <c r="P2818" s="3">
        <v>-1.211517556564242</v>
      </c>
      <c r="Q2818" s="3">
        <v>0.50169612401619545</v>
      </c>
      <c r="R2818" s="3">
        <f t="shared" ref="R2818:R2881" si="321">B2818-F2818</f>
        <v>0.36351618810141484</v>
      </c>
      <c r="S2818" s="3">
        <f t="shared" ref="S2818:S2881" si="322">G2818-C2818</f>
        <v>-0.56000000000000005</v>
      </c>
      <c r="T2818" s="3">
        <f t="shared" ref="T2818:T2881" si="323">I2818-D2818</f>
        <v>0.66367192941661912</v>
      </c>
      <c r="U2818" s="3">
        <f t="shared" ref="U2818:U2881" si="324">-(D2818)/(ABS(E2818-D2818))</f>
        <v>0.63988463433593112</v>
      </c>
      <c r="V2818" s="3">
        <f t="shared" ref="V2818:V2881" si="325">-(H2818)/(ABS(I2818-H2818))</f>
        <v>0.71016532126356302</v>
      </c>
      <c r="W2818" s="3">
        <f t="shared" ref="W2818:W2881" si="326">V2818-U2818</f>
        <v>7.0280686927631897E-2</v>
      </c>
      <c r="X2818" s="3">
        <f t="shared" ref="X2818:X2881" si="327">(B2818+ABS(MIN($B$2:$B$5040)))/(B2818+ABS(MIN($B$2:$B$5040))+F2818+ABS(MIN($F$2:$F$5040)))</f>
        <v>0.17909898056256685</v>
      </c>
    </row>
    <row r="2819" spans="1:24" x14ac:dyDescent="0.35">
      <c r="A2819" t="s">
        <v>4520</v>
      </c>
      <c r="B2819" s="3">
        <v>-6.0908376407791016E-3</v>
      </c>
      <c r="C2819" s="3">
        <v>0.96</v>
      </c>
      <c r="D2819" s="3">
        <v>-0.14934164624680418</v>
      </c>
      <c r="E2819" s="3">
        <v>0.13778021845503838</v>
      </c>
      <c r="F2819" s="3">
        <v>-1.3623400103808785</v>
      </c>
      <c r="G2819" s="3">
        <v>0.06</v>
      </c>
      <c r="H2819" s="3">
        <v>-2.6615662304707151</v>
      </c>
      <c r="I2819" s="3">
        <v>2.1071708933228881E-2</v>
      </c>
      <c r="J2819" s="3">
        <v>2.1043267321063461E-3</v>
      </c>
      <c r="K2819" s="3">
        <v>0.94</v>
      </c>
      <c r="L2819" s="3">
        <v>-0.14722976019684558</v>
      </c>
      <c r="M2819" s="3">
        <v>0.14428829623562484</v>
      </c>
      <c r="N2819" s="3">
        <v>-1.3684308480216576</v>
      </c>
      <c r="O2819" s="3">
        <v>0.06</v>
      </c>
      <c r="P2819" s="3">
        <v>-2.6792597257314967</v>
      </c>
      <c r="Q2819" s="3">
        <v>3.2391910969216786E-2</v>
      </c>
      <c r="R2819" s="3">
        <f t="shared" si="321"/>
        <v>1.3562491727400994</v>
      </c>
      <c r="S2819" s="3">
        <f t="shared" si="322"/>
        <v>-0.89999999999999991</v>
      </c>
      <c r="T2819" s="3">
        <f t="shared" si="323"/>
        <v>0.17041335518003306</v>
      </c>
      <c r="U2819" s="3">
        <f t="shared" si="324"/>
        <v>0.52013331134459517</v>
      </c>
      <c r="V2819" s="3">
        <f t="shared" si="325"/>
        <v>0.99214515361028888</v>
      </c>
      <c r="W2819" s="3">
        <f t="shared" si="326"/>
        <v>0.4720118422656937</v>
      </c>
      <c r="X2819" s="3">
        <f t="shared" si="327"/>
        <v>0.28651604036381573</v>
      </c>
    </row>
    <row r="2820" spans="1:24" x14ac:dyDescent="0.35">
      <c r="A2820" t="s">
        <v>3770</v>
      </c>
      <c r="B2820" s="3">
        <v>-6.099088968108287E-3</v>
      </c>
      <c r="C2820" s="3">
        <v>0.88</v>
      </c>
      <c r="D2820" s="3">
        <v>-0.1406185018051633</v>
      </c>
      <c r="E2820" s="3">
        <v>0.10302757725244566</v>
      </c>
      <c r="F2820" s="3">
        <v>-0.4624509248355097</v>
      </c>
      <c r="G2820" s="3">
        <v>0.28000000000000003</v>
      </c>
      <c r="H2820" s="3">
        <v>-1.3197010983601676</v>
      </c>
      <c r="I2820" s="3">
        <v>0.37088225234059879</v>
      </c>
      <c r="J2820" s="3">
        <v>5.9915695160643091E-4</v>
      </c>
      <c r="K2820" s="3">
        <v>0.94</v>
      </c>
      <c r="L2820" s="3">
        <v>-0.29309678659071237</v>
      </c>
      <c r="M2820" s="3">
        <v>0.55184566099952226</v>
      </c>
      <c r="N2820" s="3">
        <v>-0.46855001380361794</v>
      </c>
      <c r="O2820" s="3">
        <v>0.26</v>
      </c>
      <c r="P2820" s="3">
        <v>-1.3282808684907015</v>
      </c>
      <c r="Q2820" s="3">
        <v>0.35319859183893515</v>
      </c>
      <c r="R2820" s="3">
        <f t="shared" si="321"/>
        <v>0.45635183586740141</v>
      </c>
      <c r="S2820" s="3">
        <f t="shared" si="322"/>
        <v>-0.6</v>
      </c>
      <c r="T2820" s="3">
        <f t="shared" si="323"/>
        <v>0.51150075414576213</v>
      </c>
      <c r="U2820" s="3">
        <f t="shared" si="324"/>
        <v>0.57714247792969708</v>
      </c>
      <c r="V2820" s="3">
        <f t="shared" si="325"/>
        <v>0.78061877151051806</v>
      </c>
      <c r="W2820" s="3">
        <f t="shared" si="326"/>
        <v>0.20347629358082098</v>
      </c>
      <c r="X2820" s="3">
        <f t="shared" si="327"/>
        <v>0.18560251011973433</v>
      </c>
    </row>
    <row r="2821" spans="1:24" x14ac:dyDescent="0.35">
      <c r="A2821" t="s">
        <v>3405</v>
      </c>
      <c r="B2821" s="3">
        <v>-6.1639601527328719E-3</v>
      </c>
      <c r="C2821" s="3">
        <v>0.86</v>
      </c>
      <c r="D2821" s="3">
        <v>-0.11045107974287698</v>
      </c>
      <c r="E2821" s="3">
        <v>5.7804108605778601E-2</v>
      </c>
      <c r="F2821" s="3">
        <v>-1.1874373755140768</v>
      </c>
      <c r="G2821" s="3">
        <v>0</v>
      </c>
      <c r="H2821" s="3">
        <v>-2.097803134963832</v>
      </c>
      <c r="I2821" s="3">
        <v>-0.38983543175099178</v>
      </c>
      <c r="J2821" s="3">
        <v>1.9409468902754246E-3</v>
      </c>
      <c r="K2821" s="3">
        <v>0.86</v>
      </c>
      <c r="L2821" s="3">
        <v>-6.9318570864376289E-2</v>
      </c>
      <c r="M2821" s="3">
        <v>0.11645416924975539</v>
      </c>
      <c r="N2821" s="3">
        <v>-1.1936013356668096</v>
      </c>
      <c r="O2821" s="3">
        <v>0</v>
      </c>
      <c r="P2821" s="3">
        <v>-2.1282645495656154</v>
      </c>
      <c r="Q2821" s="3">
        <v>-0.38932448044500817</v>
      </c>
      <c r="R2821" s="3">
        <f t="shared" si="321"/>
        <v>1.181273415361344</v>
      </c>
      <c r="S2821" s="3">
        <f t="shared" si="322"/>
        <v>-0.86</v>
      </c>
      <c r="T2821" s="3">
        <f t="shared" si="323"/>
        <v>-0.27938435200811479</v>
      </c>
      <c r="U2821" s="3">
        <f t="shared" si="324"/>
        <v>0.65644977029773433</v>
      </c>
      <c r="V2821" s="3">
        <f t="shared" si="325"/>
        <v>1.2282452010173708</v>
      </c>
      <c r="W2821" s="3">
        <f t="shared" si="326"/>
        <v>0.57179543071963645</v>
      </c>
      <c r="X2821" s="3">
        <f t="shared" si="327"/>
        <v>0.2591035958864254</v>
      </c>
    </row>
    <row r="2822" spans="1:24" x14ac:dyDescent="0.35">
      <c r="A2822" t="s">
        <v>3360</v>
      </c>
      <c r="B2822" s="3">
        <v>-6.2077428010866818E-3</v>
      </c>
      <c r="C2822" s="3">
        <v>0.84</v>
      </c>
      <c r="D2822" s="3">
        <v>-0.10891280763361531</v>
      </c>
      <c r="E2822" s="3">
        <v>9.5333626196622417E-2</v>
      </c>
      <c r="F2822" s="3">
        <v>0.53307995784337492</v>
      </c>
      <c r="G2822" s="3">
        <v>0.28000000000000003</v>
      </c>
      <c r="H2822" s="3">
        <v>-0.51760781813863721</v>
      </c>
      <c r="I2822" s="3">
        <v>1.4424878729040209</v>
      </c>
      <c r="J2822" s="3">
        <v>-4.4422957304873442E-4</v>
      </c>
      <c r="K2822" s="3">
        <v>1</v>
      </c>
      <c r="L2822" s="3">
        <v>-0.44811150852938147</v>
      </c>
      <c r="M2822" s="3">
        <v>0.43488798520689059</v>
      </c>
      <c r="N2822" s="3">
        <v>0.52687221504228821</v>
      </c>
      <c r="O2822" s="3">
        <v>0.28000000000000003</v>
      </c>
      <c r="P2822" s="3">
        <v>-0.52134038629800572</v>
      </c>
      <c r="Q2822" s="3">
        <v>1.4475498710527166</v>
      </c>
      <c r="R2822" s="3">
        <f t="shared" si="321"/>
        <v>-0.53928770064446163</v>
      </c>
      <c r="S2822" s="3">
        <f t="shared" si="322"/>
        <v>-0.55999999999999994</v>
      </c>
      <c r="T2822" s="3">
        <f t="shared" si="323"/>
        <v>1.5514006805376361</v>
      </c>
      <c r="U2822" s="3">
        <f t="shared" si="324"/>
        <v>0.53324215062741176</v>
      </c>
      <c r="V2822" s="3">
        <f t="shared" si="325"/>
        <v>0.26407272895095218</v>
      </c>
      <c r="W2822" s="3">
        <f t="shared" si="326"/>
        <v>-0.26916942167645957</v>
      </c>
      <c r="X2822" s="3">
        <f t="shared" si="327"/>
        <v>0.13353568613755842</v>
      </c>
    </row>
    <row r="2823" spans="1:24" x14ac:dyDescent="0.35">
      <c r="A2823" t="s">
        <v>4984</v>
      </c>
      <c r="B2823" s="3">
        <v>-6.2295946323417213E-3</v>
      </c>
      <c r="C2823" s="3">
        <v>1</v>
      </c>
      <c r="D2823" s="3">
        <v>-0.12918448382287773</v>
      </c>
      <c r="E2823" s="3">
        <v>0.11496659216907744</v>
      </c>
      <c r="F2823" s="3">
        <v>-0.11297198582594004</v>
      </c>
      <c r="G2823" s="3">
        <v>0.84</v>
      </c>
      <c r="H2823" s="3">
        <v>-0.99659101141354567</v>
      </c>
      <c r="I2823" s="3">
        <v>0.90648029695328669</v>
      </c>
      <c r="J2823" s="3">
        <v>5.8369204247456594E-3</v>
      </c>
      <c r="K2823" s="3">
        <v>0.82</v>
      </c>
      <c r="L2823" s="3">
        <v>-2.2302913572630825</v>
      </c>
      <c r="M2823" s="3">
        <v>0.9967565616297589</v>
      </c>
      <c r="N2823" s="3">
        <v>-0.11920158045828176</v>
      </c>
      <c r="O2823" s="3">
        <v>0.82</v>
      </c>
      <c r="P2823" s="3">
        <v>-0.99198437094909675</v>
      </c>
      <c r="Q2823" s="3">
        <v>0.91513905577538701</v>
      </c>
      <c r="R2823" s="3">
        <f t="shared" si="321"/>
        <v>0.10674239119359831</v>
      </c>
      <c r="S2823" s="3">
        <f t="shared" si="322"/>
        <v>-0.16000000000000003</v>
      </c>
      <c r="T2823" s="3">
        <f t="shared" si="323"/>
        <v>1.0356647807761643</v>
      </c>
      <c r="U2823" s="3">
        <f t="shared" si="324"/>
        <v>0.52911699568808934</v>
      </c>
      <c r="V2823" s="3">
        <f t="shared" si="325"/>
        <v>0.52367507566954752</v>
      </c>
      <c r="W2823" s="3">
        <f t="shared" si="326"/>
        <v>-5.4419200185418237E-3</v>
      </c>
      <c r="X2823" s="3">
        <f t="shared" si="327"/>
        <v>0.16323279060651477</v>
      </c>
    </row>
    <row r="2824" spans="1:24" x14ac:dyDescent="0.35">
      <c r="A2824" t="s">
        <v>3720</v>
      </c>
      <c r="B2824" s="3">
        <v>-6.2727374253515504E-3</v>
      </c>
      <c r="C2824" s="3">
        <v>0.88</v>
      </c>
      <c r="D2824" s="3">
        <v>-0.12244383948649437</v>
      </c>
      <c r="E2824" s="3">
        <v>0.11083496152626543</v>
      </c>
      <c r="F2824" s="3">
        <v>0.11784848593092127</v>
      </c>
      <c r="G2824" s="3">
        <v>0.84</v>
      </c>
      <c r="H2824" s="3">
        <v>-0.78605095527242619</v>
      </c>
      <c r="I2824" s="3">
        <v>1.3086254291116606</v>
      </c>
      <c r="J2824" s="3">
        <v>-9.5819196165685056E-4</v>
      </c>
      <c r="K2824" s="3">
        <v>0.96</v>
      </c>
      <c r="L2824" s="3">
        <v>-1.0927344464018129</v>
      </c>
      <c r="M2824" s="3">
        <v>1.2805400901966202</v>
      </c>
      <c r="N2824" s="3">
        <v>0.11157574850556971</v>
      </c>
      <c r="O2824" s="3">
        <v>0.8</v>
      </c>
      <c r="P2824" s="3">
        <v>-0.78978654945669169</v>
      </c>
      <c r="Q2824" s="3">
        <v>1.3021887237281533</v>
      </c>
      <c r="R2824" s="3">
        <f t="shared" si="321"/>
        <v>-0.12412122335627282</v>
      </c>
      <c r="S2824" s="3">
        <f t="shared" si="322"/>
        <v>-4.0000000000000036E-2</v>
      </c>
      <c r="T2824" s="3">
        <f t="shared" si="323"/>
        <v>1.431069268598155</v>
      </c>
      <c r="U2824" s="3">
        <f t="shared" si="324"/>
        <v>0.52488198222433846</v>
      </c>
      <c r="V2824" s="3">
        <f t="shared" si="325"/>
        <v>0.37526128672308229</v>
      </c>
      <c r="W2824" s="3">
        <f t="shared" si="326"/>
        <v>-0.14962069550125617</v>
      </c>
      <c r="X2824" s="3">
        <f t="shared" si="327"/>
        <v>0.15120359636119252</v>
      </c>
    </row>
    <row r="2825" spans="1:24" x14ac:dyDescent="0.35">
      <c r="A2825" t="s">
        <v>4090</v>
      </c>
      <c r="B2825" s="3">
        <v>-6.2774249819808397E-3</v>
      </c>
      <c r="C2825" s="3">
        <v>0.92</v>
      </c>
      <c r="D2825" s="3">
        <v>-0.14778338983902833</v>
      </c>
      <c r="E2825" s="3">
        <v>0.14230227079825852</v>
      </c>
      <c r="F2825" s="3">
        <v>-0.48182816028749037</v>
      </c>
      <c r="G2825" s="3">
        <v>0.38</v>
      </c>
      <c r="H2825" s="3">
        <v>-1.4842609555596544</v>
      </c>
      <c r="I2825" s="3">
        <v>0.36340372391429809</v>
      </c>
      <c r="J2825" s="3">
        <v>9.6122142423477573E-3</v>
      </c>
      <c r="K2825" s="3">
        <v>0.84</v>
      </c>
      <c r="L2825" s="3">
        <v>-0.68953038541207934</v>
      </c>
      <c r="M2825" s="3">
        <v>0.77209316659646277</v>
      </c>
      <c r="N2825" s="3">
        <v>-0.48810558526947118</v>
      </c>
      <c r="O2825" s="3">
        <v>0.36</v>
      </c>
      <c r="P2825" s="3">
        <v>-1.4639131469222506</v>
      </c>
      <c r="Q2825" s="3">
        <v>0.47790170554393507</v>
      </c>
      <c r="R2825" s="3">
        <f t="shared" si="321"/>
        <v>0.47555073530550951</v>
      </c>
      <c r="S2825" s="3">
        <f t="shared" si="322"/>
        <v>-0.54</v>
      </c>
      <c r="T2825" s="3">
        <f t="shared" si="323"/>
        <v>0.51118711375332637</v>
      </c>
      <c r="U2825" s="3">
        <f t="shared" si="324"/>
        <v>0.50944741465112131</v>
      </c>
      <c r="V2825" s="3">
        <f t="shared" si="325"/>
        <v>0.80331727507084094</v>
      </c>
      <c r="W2825" s="3">
        <f t="shared" si="326"/>
        <v>0.29386986041971963</v>
      </c>
      <c r="X2825" s="3">
        <f t="shared" si="327"/>
        <v>0.1869636784962399</v>
      </c>
    </row>
    <row r="2826" spans="1:24" x14ac:dyDescent="0.35">
      <c r="A2826" t="s">
        <v>4156</v>
      </c>
      <c r="B2826" s="3">
        <v>-6.298233181252234E-3</v>
      </c>
      <c r="C2826" s="3">
        <v>0.92</v>
      </c>
      <c r="D2826" s="3">
        <v>-0.19749536279547691</v>
      </c>
      <c r="E2826" s="3">
        <v>0.19787674887012954</v>
      </c>
      <c r="F2826" s="3">
        <v>0.74011914516105237</v>
      </c>
      <c r="G2826" s="3">
        <v>0.4</v>
      </c>
      <c r="H2826" s="3">
        <v>-1.0928230388496543</v>
      </c>
      <c r="I2826" s="3">
        <v>2.2937367705731981</v>
      </c>
      <c r="J2826" s="3">
        <v>-4.5521930144773477E-3</v>
      </c>
      <c r="K2826" s="3">
        <v>0.84</v>
      </c>
      <c r="L2826" s="3">
        <v>-0.61825498919122546</v>
      </c>
      <c r="M2826" s="3">
        <v>0.3800486630915757</v>
      </c>
      <c r="N2826" s="3">
        <v>0.73382091197980015</v>
      </c>
      <c r="O2826" s="3">
        <v>0.4</v>
      </c>
      <c r="P2826" s="3">
        <v>-1.0899773691040289</v>
      </c>
      <c r="Q2826" s="3">
        <v>2.2280280645967325</v>
      </c>
      <c r="R2826" s="3">
        <f t="shared" si="321"/>
        <v>-0.74641737834230459</v>
      </c>
      <c r="S2826" s="3">
        <f t="shared" si="322"/>
        <v>-0.52</v>
      </c>
      <c r="T2826" s="3">
        <f t="shared" si="323"/>
        <v>2.4912321333686749</v>
      </c>
      <c r="U2826" s="3">
        <f t="shared" si="324"/>
        <v>0.49951768718202461</v>
      </c>
      <c r="V2826" s="3">
        <f t="shared" si="325"/>
        <v>0.32269414991843787</v>
      </c>
      <c r="W2826" s="3">
        <f t="shared" si="326"/>
        <v>-0.17682353726358674</v>
      </c>
      <c r="X2826" s="3">
        <f t="shared" si="327"/>
        <v>0.12615680341482421</v>
      </c>
    </row>
    <row r="2827" spans="1:24" x14ac:dyDescent="0.35">
      <c r="A2827" t="s">
        <v>3825</v>
      </c>
      <c r="B2827" s="3">
        <v>-6.3070103271449665E-3</v>
      </c>
      <c r="C2827" s="3">
        <v>0.9</v>
      </c>
      <c r="D2827" s="3">
        <v>-0.10541338446936444</v>
      </c>
      <c r="E2827" s="3">
        <v>9.5530478030209226E-2</v>
      </c>
      <c r="F2827" s="3">
        <v>-1.3144569240496518</v>
      </c>
      <c r="G2827" s="3">
        <v>0.04</v>
      </c>
      <c r="H2827" s="3">
        <v>-1.9945235573038718</v>
      </c>
      <c r="I2827" s="3">
        <v>-0.32290914280757849</v>
      </c>
      <c r="J2827" s="3">
        <v>1.7733169613962062E-3</v>
      </c>
      <c r="K2827" s="3">
        <v>0.9</v>
      </c>
      <c r="L2827" s="3">
        <v>-0.14131027925028425</v>
      </c>
      <c r="M2827" s="3">
        <v>8.760452725396381E-2</v>
      </c>
      <c r="N2827" s="3">
        <v>-1.3207639343767967</v>
      </c>
      <c r="O2827" s="3">
        <v>0.04</v>
      </c>
      <c r="P2827" s="3">
        <v>-2.0336534720503012</v>
      </c>
      <c r="Q2827" s="3">
        <v>-0.30685008257774871</v>
      </c>
      <c r="R2827" s="3">
        <f t="shared" si="321"/>
        <v>1.3081499137225068</v>
      </c>
      <c r="S2827" s="3">
        <f t="shared" si="322"/>
        <v>-0.86</v>
      </c>
      <c r="T2827" s="3">
        <f t="shared" si="323"/>
        <v>-0.21749575833821405</v>
      </c>
      <c r="U2827" s="3">
        <f t="shared" si="324"/>
        <v>0.52459121248148644</v>
      </c>
      <c r="V2827" s="3">
        <f t="shared" si="325"/>
        <v>1.1931720258017042</v>
      </c>
      <c r="W2827" s="3">
        <f t="shared" si="326"/>
        <v>0.66858081332021779</v>
      </c>
      <c r="X2827" s="3">
        <f t="shared" si="327"/>
        <v>0.27836871820873899</v>
      </c>
    </row>
    <row r="2828" spans="1:24" x14ac:dyDescent="0.35">
      <c r="A2828" t="s">
        <v>3601</v>
      </c>
      <c r="B2828" s="3">
        <v>-6.3131404332577691E-3</v>
      </c>
      <c r="C2828" s="3">
        <v>0.88</v>
      </c>
      <c r="D2828" s="3">
        <v>-0.16911163130701878</v>
      </c>
      <c r="E2828" s="3">
        <v>0.12986406258906316</v>
      </c>
      <c r="F2828" s="3">
        <v>0.86824220333884106</v>
      </c>
      <c r="G2828" s="3">
        <v>0.08</v>
      </c>
      <c r="H2828" s="3">
        <v>-1.8051304692343562E-2</v>
      </c>
      <c r="I2828" s="3">
        <v>1.6319820787440951</v>
      </c>
      <c r="J2828" s="3">
        <v>-2.0588240158490316E-3</v>
      </c>
      <c r="K2828" s="3">
        <v>0.9</v>
      </c>
      <c r="L2828" s="3">
        <v>-0.4929464855560271</v>
      </c>
      <c r="M2828" s="3">
        <v>0.2098880035160971</v>
      </c>
      <c r="N2828" s="3">
        <v>0.86192906290558324</v>
      </c>
      <c r="O2828" s="3">
        <v>0.06</v>
      </c>
      <c r="P2828" s="3">
        <v>7.4508008348795132E-3</v>
      </c>
      <c r="Q2828" s="3">
        <v>1.6280851667723271</v>
      </c>
      <c r="R2828" s="3">
        <f t="shared" si="321"/>
        <v>-0.87455534377209887</v>
      </c>
      <c r="S2828" s="3">
        <f t="shared" si="322"/>
        <v>-0.8</v>
      </c>
      <c r="T2828" s="3">
        <f t="shared" si="323"/>
        <v>1.8010937100511137</v>
      </c>
      <c r="U2828" s="3">
        <f t="shared" si="324"/>
        <v>0.5656367215115442</v>
      </c>
      <c r="V2828" s="3">
        <f t="shared" si="325"/>
        <v>1.0939963320468734E-2</v>
      </c>
      <c r="W2828" s="3">
        <f t="shared" si="326"/>
        <v>-0.55469675819107545</v>
      </c>
      <c r="X2828" s="3">
        <f t="shared" si="327"/>
        <v>0.1219934976487734</v>
      </c>
    </row>
    <row r="2829" spans="1:24" x14ac:dyDescent="0.35">
      <c r="A2829" t="s">
        <v>4447</v>
      </c>
      <c r="B2829" s="3">
        <v>-6.3386969439075012E-3</v>
      </c>
      <c r="C2829" s="3">
        <v>0.96</v>
      </c>
      <c r="D2829" s="3">
        <v>-8.7576462286599488E-2</v>
      </c>
      <c r="E2829" s="3">
        <v>6.8886304297150452E-2</v>
      </c>
      <c r="F2829" s="3">
        <v>-0.76766132668508746</v>
      </c>
      <c r="G2829" s="3">
        <v>0.12</v>
      </c>
      <c r="H2829" s="3">
        <v>-1.7346865631867994</v>
      </c>
      <c r="I2829" s="3">
        <v>0.12609043409863327</v>
      </c>
      <c r="J2829" s="3">
        <v>4.8420147301399323E-4</v>
      </c>
      <c r="K2829" s="3">
        <v>0.96</v>
      </c>
      <c r="L2829" s="3">
        <v>-0.24170609996145995</v>
      </c>
      <c r="M2829" s="3">
        <v>0.90267016491120422</v>
      </c>
      <c r="N2829" s="3">
        <v>-0.774000023628995</v>
      </c>
      <c r="O2829" s="3">
        <v>0.12</v>
      </c>
      <c r="P2829" s="3">
        <v>-1.7164974046027943</v>
      </c>
      <c r="Q2829" s="3">
        <v>0.11198265780759695</v>
      </c>
      <c r="R2829" s="3">
        <f t="shared" si="321"/>
        <v>0.76132262974117992</v>
      </c>
      <c r="S2829" s="3">
        <f t="shared" si="322"/>
        <v>-0.84</v>
      </c>
      <c r="T2829" s="3">
        <f t="shared" si="323"/>
        <v>0.21366689638523276</v>
      </c>
      <c r="U2829" s="3">
        <f t="shared" si="324"/>
        <v>0.5597271747059539</v>
      </c>
      <c r="V2829" s="3">
        <f t="shared" si="325"/>
        <v>0.93223775106711959</v>
      </c>
      <c r="W2829" s="3">
        <f t="shared" si="326"/>
        <v>0.37251057636116569</v>
      </c>
      <c r="X2829" s="3">
        <f t="shared" si="327"/>
        <v>0.21069711481822812</v>
      </c>
    </row>
    <row r="2830" spans="1:24" x14ac:dyDescent="0.35">
      <c r="A2830" t="s">
        <v>4842</v>
      </c>
      <c r="B2830" s="3">
        <v>-6.3489304009720767E-3</v>
      </c>
      <c r="C2830" s="3">
        <v>0.98</v>
      </c>
      <c r="D2830" s="3">
        <v>-0.18813176458208813</v>
      </c>
      <c r="E2830" s="3">
        <v>0.12100364168277264</v>
      </c>
      <c r="F2830" s="3">
        <v>-1.1052213767483576</v>
      </c>
      <c r="G2830" s="3">
        <v>0.1</v>
      </c>
      <c r="H2830" s="3">
        <v>-2.3863459242779159</v>
      </c>
      <c r="I2830" s="3">
        <v>0.36082516172763102</v>
      </c>
      <c r="J2830" s="3">
        <v>-8.594383433338825E-4</v>
      </c>
      <c r="K2830" s="3">
        <v>0.98</v>
      </c>
      <c r="L2830" s="3">
        <v>-0.50757457542943352</v>
      </c>
      <c r="M2830" s="3">
        <v>0.22412757064392763</v>
      </c>
      <c r="N2830" s="3">
        <v>-1.1115703071493297</v>
      </c>
      <c r="O2830" s="3">
        <v>0.12</v>
      </c>
      <c r="P2830" s="3">
        <v>-2.4983929762668744</v>
      </c>
      <c r="Q2830" s="3">
        <v>0.2602631861646873</v>
      </c>
      <c r="R2830" s="3">
        <f t="shared" si="321"/>
        <v>1.0988724463473856</v>
      </c>
      <c r="S2830" s="3">
        <f t="shared" si="322"/>
        <v>-0.88</v>
      </c>
      <c r="T2830" s="3">
        <f t="shared" si="323"/>
        <v>0.54895692630971915</v>
      </c>
      <c r="U2830" s="3">
        <f t="shared" si="324"/>
        <v>0.60857398010534169</v>
      </c>
      <c r="V2830" s="3">
        <f t="shared" si="325"/>
        <v>0.86865573696311738</v>
      </c>
      <c r="W2830" s="3">
        <f t="shared" si="326"/>
        <v>0.26008175685777568</v>
      </c>
      <c r="X2830" s="3">
        <f t="shared" si="327"/>
        <v>0.24789060685682524</v>
      </c>
    </row>
    <row r="2831" spans="1:24" x14ac:dyDescent="0.35">
      <c r="A2831" t="s">
        <v>4623</v>
      </c>
      <c r="B2831" s="3">
        <v>-6.4269294658464296E-3</v>
      </c>
      <c r="C2831" s="3">
        <v>0.96</v>
      </c>
      <c r="D2831" s="3">
        <v>-0.16617691536291021</v>
      </c>
      <c r="E2831" s="3">
        <v>0.13025268591863523</v>
      </c>
      <c r="F2831" s="3">
        <v>1.9945882580123573</v>
      </c>
      <c r="G2831" s="3">
        <v>0</v>
      </c>
      <c r="H2831" s="3">
        <v>0.69293283727675792</v>
      </c>
      <c r="I2831" s="3">
        <v>3.2166559710576883</v>
      </c>
      <c r="J2831" s="3">
        <v>6.5488160236308233E-4</v>
      </c>
      <c r="K2831" s="3">
        <v>0.96</v>
      </c>
      <c r="L2831" s="3">
        <v>-0.10508474602550856</v>
      </c>
      <c r="M2831" s="3">
        <v>8.7936057292603509E-2</v>
      </c>
      <c r="N2831" s="3">
        <v>1.988161328546511</v>
      </c>
      <c r="O2831" s="3">
        <v>0</v>
      </c>
      <c r="P2831" s="3">
        <v>0.72549734088618711</v>
      </c>
      <c r="Q2831" s="3">
        <v>3.2428993321792099</v>
      </c>
      <c r="R2831" s="3">
        <f t="shared" si="321"/>
        <v>-2.0010151874782038</v>
      </c>
      <c r="S2831" s="3">
        <f t="shared" si="322"/>
        <v>-0.96</v>
      </c>
      <c r="T2831" s="3">
        <f t="shared" si="323"/>
        <v>3.3828328864205983</v>
      </c>
      <c r="U2831" s="3">
        <f t="shared" si="324"/>
        <v>0.56059487529073482</v>
      </c>
      <c r="V2831" s="3">
        <f t="shared" si="325"/>
        <v>-0.27456769247054313</v>
      </c>
      <c r="W2831" s="3">
        <f t="shared" si="326"/>
        <v>-0.83516256776127795</v>
      </c>
      <c r="X2831" s="3">
        <f t="shared" si="327"/>
        <v>9.4556645002452769E-2</v>
      </c>
    </row>
    <row r="2832" spans="1:24" x14ac:dyDescent="0.35">
      <c r="A2832" t="s">
        <v>3892</v>
      </c>
      <c r="B2832" s="3">
        <v>-6.4404422385486246E-3</v>
      </c>
      <c r="C2832" s="3">
        <v>0.9</v>
      </c>
      <c r="D2832" s="3">
        <v>-0.18049124702504607</v>
      </c>
      <c r="E2832" s="3">
        <v>0.20608066607491116</v>
      </c>
      <c r="F2832" s="3">
        <v>0.56242363759022929</v>
      </c>
      <c r="G2832" s="3">
        <v>0.3</v>
      </c>
      <c r="H2832" s="3">
        <v>-0.37262871716298496</v>
      </c>
      <c r="I2832" s="3">
        <v>1.288698256294277</v>
      </c>
      <c r="J2832" s="3">
        <v>-6.6186910291024924E-3</v>
      </c>
      <c r="K2832" s="3">
        <v>0.94</v>
      </c>
      <c r="L2832" s="3">
        <v>-0.36342495086259424</v>
      </c>
      <c r="M2832" s="3">
        <v>1.1365170026278075</v>
      </c>
      <c r="N2832" s="3">
        <v>0.55598319535168073</v>
      </c>
      <c r="O2832" s="3">
        <v>0.32</v>
      </c>
      <c r="P2832" s="3">
        <v>-0.36641192476713308</v>
      </c>
      <c r="Q2832" s="3">
        <v>1.3491330017482228</v>
      </c>
      <c r="R2832" s="3">
        <f t="shared" si="321"/>
        <v>-0.56886407982877796</v>
      </c>
      <c r="S2832" s="3">
        <f t="shared" si="322"/>
        <v>-0.60000000000000009</v>
      </c>
      <c r="T2832" s="3">
        <f t="shared" si="323"/>
        <v>1.4691895033193232</v>
      </c>
      <c r="U2832" s="3">
        <f t="shared" si="324"/>
        <v>0.46690212327551028</v>
      </c>
      <c r="V2832" s="3">
        <f t="shared" si="325"/>
        <v>0.22429583285916047</v>
      </c>
      <c r="W2832" s="3">
        <f t="shared" si="326"/>
        <v>-0.24260629041634982</v>
      </c>
      <c r="X2832" s="3">
        <f t="shared" si="327"/>
        <v>0.13238469719953219</v>
      </c>
    </row>
    <row r="2833" spans="1:24" x14ac:dyDescent="0.35">
      <c r="A2833" t="s">
        <v>4323</v>
      </c>
      <c r="B2833" s="3">
        <v>-6.4603897936607035E-3</v>
      </c>
      <c r="C2833" s="3">
        <v>0.94</v>
      </c>
      <c r="D2833" s="3">
        <v>-0.15707356382542201</v>
      </c>
      <c r="E2833" s="3">
        <v>0.11786010960827528</v>
      </c>
      <c r="F2833" s="3">
        <v>0.20489596575156338</v>
      </c>
      <c r="G2833" s="3">
        <v>0.66</v>
      </c>
      <c r="H2833" s="3">
        <v>-0.53946143550832693</v>
      </c>
      <c r="I2833" s="3">
        <v>1.0464108703620574</v>
      </c>
      <c r="J2833" s="3">
        <v>8.870973602651629E-3</v>
      </c>
      <c r="K2833" s="3">
        <v>0.78</v>
      </c>
      <c r="L2833" s="3">
        <v>-0.60362108765592548</v>
      </c>
      <c r="M2833" s="3">
        <v>0.5674539856669012</v>
      </c>
      <c r="N2833" s="3">
        <v>0.19843557595790268</v>
      </c>
      <c r="O2833" s="3">
        <v>0.64</v>
      </c>
      <c r="P2833" s="3">
        <v>-0.54485510761460931</v>
      </c>
      <c r="Q2833" s="3">
        <v>1.0697329001685256</v>
      </c>
      <c r="R2833" s="3">
        <f t="shared" si="321"/>
        <v>-0.21135635554522408</v>
      </c>
      <c r="S2833" s="3">
        <f t="shared" si="322"/>
        <v>-0.27999999999999992</v>
      </c>
      <c r="T2833" s="3">
        <f t="shared" si="323"/>
        <v>1.2034844341874793</v>
      </c>
      <c r="U2833" s="3">
        <f t="shared" si="324"/>
        <v>0.57131438962605541</v>
      </c>
      <c r="V2833" s="3">
        <f t="shared" si="325"/>
        <v>0.34016700683366236</v>
      </c>
      <c r="W2833" s="3">
        <f t="shared" si="326"/>
        <v>-0.23114738279239305</v>
      </c>
      <c r="X2833" s="3">
        <f t="shared" si="327"/>
        <v>0.14706919322724676</v>
      </c>
    </row>
    <row r="2834" spans="1:24" x14ac:dyDescent="0.35">
      <c r="A2834" t="s">
        <v>4913</v>
      </c>
      <c r="B2834" s="3">
        <v>-6.4616265629821737E-3</v>
      </c>
      <c r="C2834" s="3">
        <v>0.98</v>
      </c>
      <c r="D2834" s="3">
        <v>-0.16001286671549941</v>
      </c>
      <c r="E2834" s="3">
        <v>8.0345097356231479E-2</v>
      </c>
      <c r="F2834" s="3">
        <v>-0.46346583447033873</v>
      </c>
      <c r="G2834" s="3">
        <v>0.36</v>
      </c>
      <c r="H2834" s="3">
        <v>-1.465101791971251</v>
      </c>
      <c r="I2834" s="3">
        <v>0.5953367077410745</v>
      </c>
      <c r="J2834" s="3">
        <v>-2.3571330859449699E-3</v>
      </c>
      <c r="K2834" s="3">
        <v>0.9</v>
      </c>
      <c r="L2834" s="3">
        <v>-0.51156770203757718</v>
      </c>
      <c r="M2834" s="3">
        <v>0.60559825298673053</v>
      </c>
      <c r="N2834" s="3">
        <v>-0.46992746103332095</v>
      </c>
      <c r="O2834" s="3">
        <v>0.36</v>
      </c>
      <c r="P2834" s="3">
        <v>-1.4580272051302849</v>
      </c>
      <c r="Q2834" s="3">
        <v>0.587396813744958</v>
      </c>
      <c r="R2834" s="3">
        <f t="shared" si="321"/>
        <v>0.45700420790735657</v>
      </c>
      <c r="S2834" s="3">
        <f t="shared" si="322"/>
        <v>-0.62</v>
      </c>
      <c r="T2834" s="3">
        <f t="shared" si="323"/>
        <v>0.75534957445657391</v>
      </c>
      <c r="U2834" s="3">
        <f t="shared" si="324"/>
        <v>0.665727334367611</v>
      </c>
      <c r="V2834" s="3">
        <f t="shared" si="325"/>
        <v>0.7110631024298012</v>
      </c>
      <c r="W2834" s="3">
        <f t="shared" si="326"/>
        <v>4.5335768062190196E-2</v>
      </c>
      <c r="X2834" s="3">
        <f t="shared" si="327"/>
        <v>0.18556065660642279</v>
      </c>
    </row>
    <row r="2835" spans="1:24" x14ac:dyDescent="0.35">
      <c r="A2835" t="s">
        <v>3698</v>
      </c>
      <c r="B2835" s="3">
        <v>-6.476624864167925E-3</v>
      </c>
      <c r="C2835" s="3">
        <v>0.88</v>
      </c>
      <c r="D2835" s="3">
        <v>-0.18719318412018643</v>
      </c>
      <c r="E2835" s="3">
        <v>0.15766423146288172</v>
      </c>
      <c r="F2835" s="3">
        <v>0.40007201168692674</v>
      </c>
      <c r="G2835" s="3">
        <v>0.46</v>
      </c>
      <c r="H2835" s="3">
        <v>-0.66231203045924425</v>
      </c>
      <c r="I2835" s="3">
        <v>1.1620986593127929</v>
      </c>
      <c r="J2835" s="3">
        <v>-7.0602792802387472E-3</v>
      </c>
      <c r="K2835" s="3">
        <v>0.86</v>
      </c>
      <c r="L2835" s="3">
        <v>-0.91740031755110407</v>
      </c>
      <c r="M2835" s="3">
        <v>0.77673378053899822</v>
      </c>
      <c r="N2835" s="3">
        <v>0.3935953868227588</v>
      </c>
      <c r="O2835" s="3">
        <v>0.5</v>
      </c>
      <c r="P2835" s="3">
        <v>-0.63389401109968835</v>
      </c>
      <c r="Q2835" s="3">
        <v>1.1373875676311824</v>
      </c>
      <c r="R2835" s="3">
        <f t="shared" si="321"/>
        <v>-0.40654863655109469</v>
      </c>
      <c r="S2835" s="3">
        <f t="shared" si="322"/>
        <v>-0.42</v>
      </c>
      <c r="T2835" s="3">
        <f t="shared" si="323"/>
        <v>1.3492918434329793</v>
      </c>
      <c r="U2835" s="3">
        <f t="shared" si="324"/>
        <v>0.54281327778232435</v>
      </c>
      <c r="V2835" s="3">
        <f t="shared" si="325"/>
        <v>0.36302792686552454</v>
      </c>
      <c r="W2835" s="3">
        <f t="shared" si="326"/>
        <v>-0.17978535091679981</v>
      </c>
      <c r="X2835" s="3">
        <f t="shared" si="327"/>
        <v>0.13866514395118562</v>
      </c>
    </row>
    <row r="2836" spans="1:24" x14ac:dyDescent="0.35">
      <c r="A2836" t="s">
        <v>3164</v>
      </c>
      <c r="B2836" s="3">
        <v>-6.4803550312799042E-3</v>
      </c>
      <c r="C2836" s="3">
        <v>0.82</v>
      </c>
      <c r="D2836" s="3">
        <v>-0.15177943615538453</v>
      </c>
      <c r="E2836" s="3">
        <v>0.16389100534627885</v>
      </c>
      <c r="F2836" s="3">
        <v>1.9508379276892065</v>
      </c>
      <c r="G2836" s="3">
        <v>0</v>
      </c>
      <c r="H2836" s="3">
        <v>0.58715502876918446</v>
      </c>
      <c r="I2836" s="3">
        <v>3.3579208905256053</v>
      </c>
      <c r="J2836" s="3">
        <v>-1.5296264589079876E-3</v>
      </c>
      <c r="K2836" s="3">
        <v>0.82</v>
      </c>
      <c r="L2836" s="3">
        <v>-9.5494764750344158E-2</v>
      </c>
      <c r="M2836" s="3">
        <v>9.646849274899183E-2</v>
      </c>
      <c r="N2836" s="3">
        <v>1.9443575726579265</v>
      </c>
      <c r="O2836" s="3">
        <v>0</v>
      </c>
      <c r="P2836" s="3">
        <v>0.62359804719125767</v>
      </c>
      <c r="Q2836" s="3">
        <v>3.2337350915257908</v>
      </c>
      <c r="R2836" s="3">
        <f t="shared" si="321"/>
        <v>-1.9573182827204865</v>
      </c>
      <c r="S2836" s="3">
        <f t="shared" si="322"/>
        <v>-0.82</v>
      </c>
      <c r="T2836" s="3">
        <f t="shared" si="323"/>
        <v>3.5097003266809899</v>
      </c>
      <c r="U2836" s="3">
        <f t="shared" si="324"/>
        <v>0.48081611769971427</v>
      </c>
      <c r="V2836" s="3">
        <f t="shared" si="325"/>
        <v>-0.21191073445555592</v>
      </c>
      <c r="W2836" s="3">
        <f t="shared" si="326"/>
        <v>-0.69272685215527019</v>
      </c>
      <c r="X2836" s="3">
        <f t="shared" si="327"/>
        <v>9.5379622093738625E-2</v>
      </c>
    </row>
    <row r="2837" spans="1:24" x14ac:dyDescent="0.35">
      <c r="A2837" t="s">
        <v>3463</v>
      </c>
      <c r="B2837" s="3">
        <v>-6.4845230649090146E-3</v>
      </c>
      <c r="C2837" s="3">
        <v>0.86</v>
      </c>
      <c r="D2837" s="3">
        <v>-9.8912425011397062E-2</v>
      </c>
      <c r="E2837" s="3">
        <v>8.3266369831881487E-2</v>
      </c>
      <c r="F2837" s="3">
        <v>0.62761660850933698</v>
      </c>
      <c r="G2837" s="3">
        <v>0.08</v>
      </c>
      <c r="H2837" s="3">
        <v>-0.10280449899766572</v>
      </c>
      <c r="I2837" s="3">
        <v>1.4346646156831182</v>
      </c>
      <c r="J2837" s="3">
        <v>-2.3216058180738327E-3</v>
      </c>
      <c r="K2837" s="3">
        <v>0.94</v>
      </c>
      <c r="L2837" s="3">
        <v>-0.15727255569030654</v>
      </c>
      <c r="M2837" s="3">
        <v>0.51216617012969889</v>
      </c>
      <c r="N2837" s="3">
        <v>0.62113208544442799</v>
      </c>
      <c r="O2837" s="3">
        <v>0.12</v>
      </c>
      <c r="P2837" s="3">
        <v>-0.1793779666860032</v>
      </c>
      <c r="Q2837" s="3">
        <v>1.4494169611505525</v>
      </c>
      <c r="R2837" s="3">
        <f t="shared" si="321"/>
        <v>-0.63410113157424597</v>
      </c>
      <c r="S2837" s="3">
        <f t="shared" si="322"/>
        <v>-0.78</v>
      </c>
      <c r="T2837" s="3">
        <f t="shared" si="323"/>
        <v>1.5335770406945153</v>
      </c>
      <c r="U2837" s="3">
        <f t="shared" si="324"/>
        <v>0.54294148282453869</v>
      </c>
      <c r="V2837" s="3">
        <f t="shared" si="325"/>
        <v>6.6866058001438577E-2</v>
      </c>
      <c r="W2837" s="3">
        <f t="shared" si="326"/>
        <v>-0.47607542482310011</v>
      </c>
      <c r="X2837" s="3">
        <f t="shared" si="327"/>
        <v>0.13000624793930432</v>
      </c>
    </row>
    <row r="2838" spans="1:24" x14ac:dyDescent="0.35">
      <c r="A2838" t="s">
        <v>3890</v>
      </c>
      <c r="B2838" s="3">
        <v>-6.5202625996243118E-3</v>
      </c>
      <c r="C2838" s="3">
        <v>0.9</v>
      </c>
      <c r="D2838" s="3">
        <v>-0.18758662448488667</v>
      </c>
      <c r="E2838" s="3">
        <v>0.14040739022978532</v>
      </c>
      <c r="F2838" s="3">
        <v>0.65336489550415</v>
      </c>
      <c r="G2838" s="3">
        <v>0.2</v>
      </c>
      <c r="H2838" s="3">
        <v>-0.39102100610283308</v>
      </c>
      <c r="I2838" s="3">
        <v>1.6002819242192587</v>
      </c>
      <c r="J2838" s="3">
        <v>-2.5107502873387939E-4</v>
      </c>
      <c r="K2838" s="3">
        <v>0.98</v>
      </c>
      <c r="L2838" s="3">
        <v>-0.45779095051316676</v>
      </c>
      <c r="M2838" s="3">
        <v>0.3285108016458928</v>
      </c>
      <c r="N2838" s="3">
        <v>0.64684463290452576</v>
      </c>
      <c r="O2838" s="3">
        <v>0.24</v>
      </c>
      <c r="P2838" s="3">
        <v>-0.402659679907035</v>
      </c>
      <c r="Q2838" s="3">
        <v>1.6566530752700632</v>
      </c>
      <c r="R2838" s="3">
        <f t="shared" si="321"/>
        <v>-0.65988515810377435</v>
      </c>
      <c r="S2838" s="3">
        <f t="shared" si="322"/>
        <v>-0.7</v>
      </c>
      <c r="T2838" s="3">
        <f t="shared" si="323"/>
        <v>1.7878685487041455</v>
      </c>
      <c r="U2838" s="3">
        <f t="shared" si="324"/>
        <v>0.57192087681255921</v>
      </c>
      <c r="V2838" s="3">
        <f t="shared" si="325"/>
        <v>0.19636440048806922</v>
      </c>
      <c r="W2838" s="3">
        <f t="shared" si="326"/>
        <v>-0.37555647632448996</v>
      </c>
      <c r="X2838" s="3">
        <f t="shared" si="327"/>
        <v>0.1290857772918049</v>
      </c>
    </row>
    <row r="2839" spans="1:24" x14ac:dyDescent="0.35">
      <c r="A2839" t="s">
        <v>2894</v>
      </c>
      <c r="B2839" s="3">
        <v>-6.5276409182745626E-3</v>
      </c>
      <c r="C2839" s="3">
        <v>0.8</v>
      </c>
      <c r="D2839" s="3">
        <v>-0.1046167832551062</v>
      </c>
      <c r="E2839" s="3">
        <v>7.9107452673456716E-2</v>
      </c>
      <c r="F2839" s="3">
        <v>-4.8893136201880322E-2</v>
      </c>
      <c r="G2839" s="3">
        <v>0.92</v>
      </c>
      <c r="H2839" s="3">
        <v>-1.0697242948132595</v>
      </c>
      <c r="I2839" s="3">
        <v>0.9395135965196374</v>
      </c>
      <c r="J2839" s="3">
        <v>7.3350285343701613E-3</v>
      </c>
      <c r="K2839" s="3">
        <v>0.8</v>
      </c>
      <c r="L2839" s="3">
        <v>-0.65180171437583778</v>
      </c>
      <c r="M2839" s="3">
        <v>0.63769332435064574</v>
      </c>
      <c r="N2839" s="3">
        <v>-5.5420777120154883E-2</v>
      </c>
      <c r="O2839" s="3">
        <v>0.96</v>
      </c>
      <c r="P2839" s="3">
        <v>-1.0254999454392359</v>
      </c>
      <c r="Q2839" s="3">
        <v>0.95325528369418422</v>
      </c>
      <c r="R2839" s="3">
        <f t="shared" si="321"/>
        <v>4.236549528360576E-2</v>
      </c>
      <c r="S2839" s="3">
        <f t="shared" si="322"/>
        <v>0.12</v>
      </c>
      <c r="T2839" s="3">
        <f t="shared" si="323"/>
        <v>1.0441303797747437</v>
      </c>
      <c r="U2839" s="3">
        <f t="shared" si="324"/>
        <v>0.56942287840448069</v>
      </c>
      <c r="V2839" s="3">
        <f t="shared" si="325"/>
        <v>0.53240300684535724</v>
      </c>
      <c r="W2839" s="3">
        <f t="shared" si="326"/>
        <v>-3.7019871559123452E-2</v>
      </c>
      <c r="X2839" s="3">
        <f t="shared" si="327"/>
        <v>0.15962479245257852</v>
      </c>
    </row>
    <row r="2840" spans="1:24" x14ac:dyDescent="0.35">
      <c r="A2840" t="s">
        <v>3899</v>
      </c>
      <c r="B2840" s="3">
        <v>-6.5365134212977136E-3</v>
      </c>
      <c r="C2840" s="3">
        <v>0.9</v>
      </c>
      <c r="D2840" s="3">
        <v>-0.24326714744997135</v>
      </c>
      <c r="E2840" s="3">
        <v>0.2352160383271934</v>
      </c>
      <c r="F2840" s="3">
        <v>0.13712373467751801</v>
      </c>
      <c r="G2840" s="3">
        <v>0.82</v>
      </c>
      <c r="H2840" s="3">
        <v>-1.4173797137019428</v>
      </c>
      <c r="I2840" s="3">
        <v>1.5781986772379442</v>
      </c>
      <c r="J2840" s="3">
        <v>4.343296145446254E-3</v>
      </c>
      <c r="K2840" s="3">
        <v>0.9</v>
      </c>
      <c r="L2840" s="3">
        <v>-0.9969277656770813</v>
      </c>
      <c r="M2840" s="3">
        <v>1.6896898458284277</v>
      </c>
      <c r="N2840" s="3">
        <v>0.1305872212562203</v>
      </c>
      <c r="O2840" s="3">
        <v>0.84</v>
      </c>
      <c r="P2840" s="3">
        <v>-1.4426672241187015</v>
      </c>
      <c r="Q2840" s="3">
        <v>1.5748223588657753</v>
      </c>
      <c r="R2840" s="3">
        <f t="shared" si="321"/>
        <v>-0.14366024809881572</v>
      </c>
      <c r="S2840" s="3">
        <f t="shared" si="322"/>
        <v>-8.0000000000000071E-2</v>
      </c>
      <c r="T2840" s="3">
        <f t="shared" si="323"/>
        <v>1.8214658246879156</v>
      </c>
      <c r="U2840" s="3">
        <f t="shared" si="324"/>
        <v>0.50841315783092889</v>
      </c>
      <c r="V2840" s="3">
        <f t="shared" si="325"/>
        <v>0.47315727673453695</v>
      </c>
      <c r="W2840" s="3">
        <f t="shared" si="326"/>
        <v>-3.5255881096391939E-2</v>
      </c>
      <c r="X2840" s="3">
        <f t="shared" si="327"/>
        <v>0.1502086063871923</v>
      </c>
    </row>
    <row r="2841" spans="1:24" x14ac:dyDescent="0.35">
      <c r="A2841" t="s">
        <v>3634</v>
      </c>
      <c r="B2841" s="3">
        <v>-6.5484037355048224E-3</v>
      </c>
      <c r="C2841" s="3">
        <v>0.88</v>
      </c>
      <c r="D2841" s="3">
        <v>-9.6708292995504028E-2</v>
      </c>
      <c r="E2841" s="3">
        <v>8.7191517380706476E-2</v>
      </c>
      <c r="F2841" s="3">
        <v>-7.2445260836962427E-2</v>
      </c>
      <c r="G2841" s="3">
        <v>0.94</v>
      </c>
      <c r="H2841" s="3">
        <v>-0.83489850792235099</v>
      </c>
      <c r="I2841" s="3">
        <v>0.85837464131228702</v>
      </c>
      <c r="J2841" s="3">
        <v>-3.1297855490544312E-3</v>
      </c>
      <c r="K2841" s="3">
        <v>0.9</v>
      </c>
      <c r="L2841" s="3">
        <v>-1.3242877893763367</v>
      </c>
      <c r="M2841" s="3">
        <v>4.0701331908511875</v>
      </c>
      <c r="N2841" s="3">
        <v>-7.8993664572467259E-2</v>
      </c>
      <c r="O2841" s="3">
        <v>0.9</v>
      </c>
      <c r="P2841" s="3">
        <v>-0.81734096223260666</v>
      </c>
      <c r="Q2841" s="3">
        <v>0.81385474428189497</v>
      </c>
      <c r="R2841" s="3">
        <f t="shared" si="321"/>
        <v>6.5896857101457609E-2</v>
      </c>
      <c r="S2841" s="3">
        <f t="shared" si="322"/>
        <v>5.9999999999999942E-2</v>
      </c>
      <c r="T2841" s="3">
        <f t="shared" si="323"/>
        <v>0.95508293430779101</v>
      </c>
      <c r="U2841" s="3">
        <f t="shared" si="324"/>
        <v>0.52587489240834107</v>
      </c>
      <c r="V2841" s="3">
        <f t="shared" si="325"/>
        <v>0.49306782446749736</v>
      </c>
      <c r="W2841" s="3">
        <f t="shared" si="326"/>
        <v>-3.2807067940843704E-2</v>
      </c>
      <c r="X2841" s="3">
        <f t="shared" si="327"/>
        <v>0.16089561143243367</v>
      </c>
    </row>
    <row r="2842" spans="1:24" x14ac:dyDescent="0.35">
      <c r="A2842" t="s">
        <v>3856</v>
      </c>
      <c r="B2842" s="3">
        <v>-6.5991955419040264E-3</v>
      </c>
      <c r="C2842" s="3">
        <v>0.9</v>
      </c>
      <c r="D2842" s="3">
        <v>-0.14912266980983269</v>
      </c>
      <c r="E2842" s="3">
        <v>0.14634229705996438</v>
      </c>
      <c r="F2842" s="3">
        <v>0.35397387848079054</v>
      </c>
      <c r="G2842" s="3">
        <v>0.54</v>
      </c>
      <c r="H2842" s="3">
        <v>-0.62890657367419256</v>
      </c>
      <c r="I2842" s="3">
        <v>1.3502294430921</v>
      </c>
      <c r="J2842" s="3">
        <v>-5.2005966850988327E-3</v>
      </c>
      <c r="K2842" s="3">
        <v>0.88</v>
      </c>
      <c r="L2842" s="3">
        <v>-0.88429937406996117</v>
      </c>
      <c r="M2842" s="3">
        <v>0.79216735065669064</v>
      </c>
      <c r="N2842" s="3">
        <v>0.34737468293888651</v>
      </c>
      <c r="O2842" s="3">
        <v>0.54</v>
      </c>
      <c r="P2842" s="3">
        <v>-0.70275024957783627</v>
      </c>
      <c r="Q2842" s="3">
        <v>1.3655233644097216</v>
      </c>
      <c r="R2842" s="3">
        <f t="shared" si="321"/>
        <v>-0.36057307402269456</v>
      </c>
      <c r="S2842" s="3">
        <f t="shared" si="322"/>
        <v>-0.36</v>
      </c>
      <c r="T2842" s="3">
        <f t="shared" si="323"/>
        <v>1.4993521129019327</v>
      </c>
      <c r="U2842" s="3">
        <f t="shared" si="324"/>
        <v>0.50470508023222516</v>
      </c>
      <c r="V2842" s="3">
        <f t="shared" si="325"/>
        <v>0.31776824247873681</v>
      </c>
      <c r="W2842" s="3">
        <f t="shared" si="326"/>
        <v>-0.18693683775348835</v>
      </c>
      <c r="X2842" s="3">
        <f t="shared" si="327"/>
        <v>0.14053007649808524</v>
      </c>
    </row>
    <row r="2843" spans="1:24" x14ac:dyDescent="0.35">
      <c r="A2843" t="s">
        <v>3677</v>
      </c>
      <c r="B2843" s="3">
        <v>-6.6035448119729128E-3</v>
      </c>
      <c r="C2843" s="3">
        <v>0.88</v>
      </c>
      <c r="D2843" s="3">
        <v>-0.26074896540972919</v>
      </c>
      <c r="E2843" s="3">
        <v>0.17186264578829777</v>
      </c>
      <c r="F2843" s="3">
        <v>-0.63627927875171475</v>
      </c>
      <c r="G2843" s="3">
        <v>0.3</v>
      </c>
      <c r="H2843" s="3">
        <v>-1.8869358533391711</v>
      </c>
      <c r="I2843" s="3">
        <v>0.33142722060587293</v>
      </c>
      <c r="J2843" s="3">
        <v>6.6563558686393159E-3</v>
      </c>
      <c r="K2843" s="3">
        <v>0.94</v>
      </c>
      <c r="L2843" s="3">
        <v>-0.59224070197700374</v>
      </c>
      <c r="M2843" s="3">
        <v>1.2801856350054934</v>
      </c>
      <c r="N2843" s="3">
        <v>-0.64288282356368764</v>
      </c>
      <c r="O2843" s="3">
        <v>0.22</v>
      </c>
      <c r="P2843" s="3">
        <v>-1.6675246348768349</v>
      </c>
      <c r="Q2843" s="3">
        <v>0.32509878662580932</v>
      </c>
      <c r="R2843" s="3">
        <f t="shared" si="321"/>
        <v>0.62967573393974186</v>
      </c>
      <c r="S2843" s="3">
        <f t="shared" si="322"/>
        <v>-0.58000000000000007</v>
      </c>
      <c r="T2843" s="3">
        <f t="shared" si="323"/>
        <v>0.59217618601560207</v>
      </c>
      <c r="U2843" s="3">
        <f t="shared" si="324"/>
        <v>0.6027322398667011</v>
      </c>
      <c r="V2843" s="3">
        <f t="shared" si="325"/>
        <v>0.8505982972316265</v>
      </c>
      <c r="W2843" s="3">
        <f t="shared" si="326"/>
        <v>0.2478660573649254</v>
      </c>
      <c r="X2843" s="3">
        <f t="shared" si="327"/>
        <v>0.1989817670256212</v>
      </c>
    </row>
    <row r="2844" spans="1:24" x14ac:dyDescent="0.35">
      <c r="A2844" t="s">
        <v>3933</v>
      </c>
      <c r="B2844" s="3">
        <v>-6.6227815460585876E-3</v>
      </c>
      <c r="C2844" s="3">
        <v>0.9</v>
      </c>
      <c r="D2844" s="3">
        <v>-0.10728216982693586</v>
      </c>
      <c r="E2844" s="3">
        <v>9.2282036268763024E-2</v>
      </c>
      <c r="F2844" s="3">
        <v>0.50190399150231424</v>
      </c>
      <c r="G2844" s="3">
        <v>0.18</v>
      </c>
      <c r="H2844" s="3">
        <v>-0.2621777582364675</v>
      </c>
      <c r="I2844" s="3">
        <v>1.2001793234818638</v>
      </c>
      <c r="J2844" s="3">
        <v>-9.7460977411547422E-3</v>
      </c>
      <c r="K2844" s="3">
        <v>0.84</v>
      </c>
      <c r="L2844" s="3">
        <v>-0.43012049101549704</v>
      </c>
      <c r="M2844" s="3">
        <v>0.57450282653708096</v>
      </c>
      <c r="N2844" s="3">
        <v>0.49528120995625569</v>
      </c>
      <c r="O2844" s="3">
        <v>0.14000000000000001</v>
      </c>
      <c r="P2844" s="3">
        <v>-0.25604213002582843</v>
      </c>
      <c r="Q2844" s="3">
        <v>1.1458742529104566</v>
      </c>
      <c r="R2844" s="3">
        <f t="shared" si="321"/>
        <v>-0.50852677304837279</v>
      </c>
      <c r="S2844" s="3">
        <f t="shared" si="322"/>
        <v>-0.72</v>
      </c>
      <c r="T2844" s="3">
        <f t="shared" si="323"/>
        <v>1.3074614933087998</v>
      </c>
      <c r="U2844" s="3">
        <f t="shared" si="324"/>
        <v>0.53758222441698711</v>
      </c>
      <c r="V2844" s="3">
        <f t="shared" si="325"/>
        <v>0.1792843632475849</v>
      </c>
      <c r="W2844" s="3">
        <f t="shared" si="326"/>
        <v>-0.35829786116940221</v>
      </c>
      <c r="X2844" s="3">
        <f t="shared" si="327"/>
        <v>0.1346165677206225</v>
      </c>
    </row>
    <row r="2845" spans="1:24" x14ac:dyDescent="0.35">
      <c r="A2845" t="s">
        <v>4692</v>
      </c>
      <c r="B2845" s="3">
        <v>-6.6342757901171672E-3</v>
      </c>
      <c r="C2845" s="3">
        <v>0.98</v>
      </c>
      <c r="D2845" s="3">
        <v>-0.18497630333172352</v>
      </c>
      <c r="E2845" s="3">
        <v>0.12485985813898937</v>
      </c>
      <c r="F2845" s="3">
        <v>-0.11350112748878706</v>
      </c>
      <c r="G2845" s="3">
        <v>0.82</v>
      </c>
      <c r="H2845" s="3">
        <v>-0.83987512136102249</v>
      </c>
      <c r="I2845" s="3">
        <v>0.72427010004263948</v>
      </c>
      <c r="J2845" s="3">
        <v>-5.2497925460319181E-3</v>
      </c>
      <c r="K2845" s="3">
        <v>0.9</v>
      </c>
      <c r="L2845" s="3">
        <v>-1.244045975980363</v>
      </c>
      <c r="M2845" s="3">
        <v>1.0741378751694315</v>
      </c>
      <c r="N2845" s="3">
        <v>-0.12013540327890422</v>
      </c>
      <c r="O2845" s="3">
        <v>0.8</v>
      </c>
      <c r="P2845" s="3">
        <v>-0.91385423433129276</v>
      </c>
      <c r="Q2845" s="3">
        <v>0.71837514922342549</v>
      </c>
      <c r="R2845" s="3">
        <f t="shared" si="321"/>
        <v>0.1068668516986699</v>
      </c>
      <c r="S2845" s="3">
        <f t="shared" si="322"/>
        <v>-0.16000000000000003</v>
      </c>
      <c r="T2845" s="3">
        <f t="shared" si="323"/>
        <v>0.90924640337436302</v>
      </c>
      <c r="U2845" s="3">
        <f t="shared" si="324"/>
        <v>0.59701328099886208</v>
      </c>
      <c r="V2845" s="3">
        <f t="shared" si="325"/>
        <v>0.5369546956818495</v>
      </c>
      <c r="W2845" s="3">
        <f t="shared" si="326"/>
        <v>-6.0058585317012581E-2</v>
      </c>
      <c r="X2845" s="3">
        <f t="shared" si="327"/>
        <v>0.16314591124754008</v>
      </c>
    </row>
    <row r="2846" spans="1:24" x14ac:dyDescent="0.35">
      <c r="A2846" t="s">
        <v>4324</v>
      </c>
      <c r="B2846" s="3">
        <v>-6.6562383385805708E-3</v>
      </c>
      <c r="C2846" s="3">
        <v>0.94</v>
      </c>
      <c r="D2846" s="3">
        <v>-0.16781989585833948</v>
      </c>
      <c r="E2846" s="3">
        <v>0.12126338227874037</v>
      </c>
      <c r="F2846" s="3">
        <v>-0.35061409890397355</v>
      </c>
      <c r="G2846" s="3">
        <v>0.42</v>
      </c>
      <c r="H2846" s="3">
        <v>-1.2465342702017419</v>
      </c>
      <c r="I2846" s="3">
        <v>0.50951561618396812</v>
      </c>
      <c r="J2846" s="3">
        <v>8.0865917193900117E-3</v>
      </c>
      <c r="K2846" s="3">
        <v>0.9</v>
      </c>
      <c r="L2846" s="3">
        <v>-0.37487268888696401</v>
      </c>
      <c r="M2846" s="3">
        <v>0.622313997645765</v>
      </c>
      <c r="N2846" s="3">
        <v>-0.35727033724255408</v>
      </c>
      <c r="O2846" s="3">
        <v>0.4</v>
      </c>
      <c r="P2846" s="3">
        <v>-1.2390370756226385</v>
      </c>
      <c r="Q2846" s="3">
        <v>0.5628355368555481</v>
      </c>
      <c r="R2846" s="3">
        <f t="shared" si="321"/>
        <v>0.34395786056539296</v>
      </c>
      <c r="S2846" s="3">
        <f t="shared" si="322"/>
        <v>-0.52</v>
      </c>
      <c r="T2846" s="3">
        <f t="shared" si="323"/>
        <v>0.67733551204230757</v>
      </c>
      <c r="U2846" s="3">
        <f t="shared" si="324"/>
        <v>0.58052439746709006</v>
      </c>
      <c r="V2846" s="3">
        <f t="shared" si="325"/>
        <v>0.70985128604025605</v>
      </c>
      <c r="W2846" s="3">
        <f t="shared" si="326"/>
        <v>0.12932688857316599</v>
      </c>
      <c r="X2846" s="3">
        <f t="shared" si="327"/>
        <v>0.1776473867000217</v>
      </c>
    </row>
    <row r="2847" spans="1:24" x14ac:dyDescent="0.35">
      <c r="A2847" t="s">
        <v>2609</v>
      </c>
      <c r="B2847" s="3">
        <v>-6.7000222921658609E-3</v>
      </c>
      <c r="C2847" s="3">
        <v>0.76</v>
      </c>
      <c r="D2847" s="3">
        <v>-8.3495638846269649E-2</v>
      </c>
      <c r="E2847" s="3">
        <v>0.12086235394905151</v>
      </c>
      <c r="F2847" s="3">
        <v>-0.30875545736597121</v>
      </c>
      <c r="G2847" s="3">
        <v>0.4</v>
      </c>
      <c r="H2847" s="3">
        <v>-1.100726026228837</v>
      </c>
      <c r="I2847" s="3">
        <v>0.52194118438615633</v>
      </c>
      <c r="J2847" s="3">
        <v>8.4344897873053527E-3</v>
      </c>
      <c r="K2847" s="3">
        <v>0.86</v>
      </c>
      <c r="L2847" s="3">
        <v>-1.6368658322818805</v>
      </c>
      <c r="M2847" s="3">
        <v>0.38638672953957764</v>
      </c>
      <c r="N2847" s="3">
        <v>-0.31545547965813708</v>
      </c>
      <c r="O2847" s="3">
        <v>0.38</v>
      </c>
      <c r="P2847" s="3">
        <v>-1.086082306664468</v>
      </c>
      <c r="Q2847" s="3">
        <v>0.48230964106032004</v>
      </c>
      <c r="R2847" s="3">
        <f t="shared" si="321"/>
        <v>0.30205543507380533</v>
      </c>
      <c r="S2847" s="3">
        <f t="shared" si="322"/>
        <v>-0.36</v>
      </c>
      <c r="T2847" s="3">
        <f t="shared" si="323"/>
        <v>0.60543682323242598</v>
      </c>
      <c r="U2847" s="3">
        <f t="shared" si="324"/>
        <v>0.40857535202890927</v>
      </c>
      <c r="V2847" s="3">
        <f t="shared" si="325"/>
        <v>0.67834366715998418</v>
      </c>
      <c r="W2847" s="3">
        <f t="shared" si="326"/>
        <v>0.26976831513107491</v>
      </c>
      <c r="X2847" s="3">
        <f t="shared" si="327"/>
        <v>0.17488826522835266</v>
      </c>
    </row>
    <row r="2848" spans="1:24" x14ac:dyDescent="0.35">
      <c r="A2848" t="s">
        <v>3760</v>
      </c>
      <c r="B2848" s="3">
        <v>-6.7009973557438244E-3</v>
      </c>
      <c r="C2848" s="3">
        <v>0.88</v>
      </c>
      <c r="D2848" s="3">
        <v>-0.13834613179015259</v>
      </c>
      <c r="E2848" s="3">
        <v>0.10815102896136826</v>
      </c>
      <c r="F2848" s="3">
        <v>0.2857339431820593</v>
      </c>
      <c r="G2848" s="3">
        <v>0.6</v>
      </c>
      <c r="H2848" s="3">
        <v>-0.69390348515759637</v>
      </c>
      <c r="I2848" s="3">
        <v>1.2370399634631626</v>
      </c>
      <c r="J2848" s="3">
        <v>8.0451649043279737E-4</v>
      </c>
      <c r="K2848" s="3">
        <v>1</v>
      </c>
      <c r="L2848" s="3">
        <v>-1.048921843240979</v>
      </c>
      <c r="M2848" s="3">
        <v>0.51677186021081845</v>
      </c>
      <c r="N2848" s="3">
        <v>0.27903294582631544</v>
      </c>
      <c r="O2848" s="3">
        <v>0.6</v>
      </c>
      <c r="P2848" s="3">
        <v>-0.72001109316101397</v>
      </c>
      <c r="Q2848" s="3">
        <v>1.2575243891660517</v>
      </c>
      <c r="R2848" s="3">
        <f t="shared" si="321"/>
        <v>-0.29243494053780311</v>
      </c>
      <c r="S2848" s="3">
        <f t="shared" si="322"/>
        <v>-0.28000000000000003</v>
      </c>
      <c r="T2848" s="3">
        <f t="shared" si="323"/>
        <v>1.3753860952533152</v>
      </c>
      <c r="U2848" s="3">
        <f t="shared" si="324"/>
        <v>0.56124837855479848</v>
      </c>
      <c r="V2848" s="3">
        <f t="shared" si="325"/>
        <v>0.35935981742667827</v>
      </c>
      <c r="W2848" s="3">
        <f t="shared" si="326"/>
        <v>-0.2018885611281202</v>
      </c>
      <c r="X2848" s="3">
        <f t="shared" si="327"/>
        <v>0.14340726088953801</v>
      </c>
    </row>
    <row r="2849" spans="1:24" x14ac:dyDescent="0.35">
      <c r="A2849" t="s">
        <v>3453</v>
      </c>
      <c r="B2849" s="3">
        <v>-6.70995132769007E-3</v>
      </c>
      <c r="C2849" s="3">
        <v>0.86</v>
      </c>
      <c r="D2849" s="3">
        <v>-8.9629850323966642E-2</v>
      </c>
      <c r="E2849" s="3">
        <v>6.4772324820525251E-2</v>
      </c>
      <c r="F2849" s="3">
        <v>-0.27884718483378856</v>
      </c>
      <c r="G2849" s="3">
        <v>0.52</v>
      </c>
      <c r="H2849" s="3">
        <v>-1.2814800401246522</v>
      </c>
      <c r="I2849" s="3">
        <v>0.5800628195692632</v>
      </c>
      <c r="J2849" s="3">
        <v>1.0449468989944092E-2</v>
      </c>
      <c r="K2849" s="3">
        <v>0.84</v>
      </c>
      <c r="L2849" s="3">
        <v>-0.40662932922478678</v>
      </c>
      <c r="M2849" s="3">
        <v>0.61823183695506645</v>
      </c>
      <c r="N2849" s="3">
        <v>-0.28555713616147865</v>
      </c>
      <c r="O2849" s="3">
        <v>0.5</v>
      </c>
      <c r="P2849" s="3">
        <v>-1.2818640896799471</v>
      </c>
      <c r="Q2849" s="3">
        <v>0.58355608193090913</v>
      </c>
      <c r="R2849" s="3">
        <f t="shared" si="321"/>
        <v>0.27213723350609847</v>
      </c>
      <c r="S2849" s="3">
        <f t="shared" si="322"/>
        <v>-0.33999999999999997</v>
      </c>
      <c r="T2849" s="3">
        <f t="shared" si="323"/>
        <v>0.66969266989322984</v>
      </c>
      <c r="U2849" s="3">
        <f t="shared" si="324"/>
        <v>0.58049603407523032</v>
      </c>
      <c r="V2849" s="3">
        <f t="shared" si="325"/>
        <v>0.68839674222454372</v>
      </c>
      <c r="W2849" s="3">
        <f t="shared" si="326"/>
        <v>0.10790070814931341</v>
      </c>
      <c r="X2849" s="3">
        <f t="shared" si="327"/>
        <v>0.17297492437957149</v>
      </c>
    </row>
    <row r="2850" spans="1:24" x14ac:dyDescent="0.35">
      <c r="A2850" t="s">
        <v>4809</v>
      </c>
      <c r="B2850" s="3">
        <v>-6.7312323941697092E-3</v>
      </c>
      <c r="C2850" s="3">
        <v>0.98</v>
      </c>
      <c r="D2850" s="3">
        <v>-0.1358077105013322</v>
      </c>
      <c r="E2850" s="3">
        <v>7.8693906708929173E-2</v>
      </c>
      <c r="F2850" s="3">
        <v>0.2343287934136746</v>
      </c>
      <c r="G2850" s="3">
        <v>0.6</v>
      </c>
      <c r="H2850" s="3">
        <v>-0.67933544721404127</v>
      </c>
      <c r="I2850" s="3">
        <v>1.1995186411762906</v>
      </c>
      <c r="J2850" s="3">
        <v>-1.0545295598670566E-3</v>
      </c>
      <c r="K2850" s="3">
        <v>0.98</v>
      </c>
      <c r="L2850" s="3">
        <v>-0.65511619334675053</v>
      </c>
      <c r="M2850" s="3">
        <v>0.56731016939537615</v>
      </c>
      <c r="N2850" s="3">
        <v>0.2275975610195049</v>
      </c>
      <c r="O2850" s="3">
        <v>0.6</v>
      </c>
      <c r="P2850" s="3">
        <v>-0.66631162055595361</v>
      </c>
      <c r="Q2850" s="3">
        <v>1.2205097578240118</v>
      </c>
      <c r="R2850" s="3">
        <f t="shared" si="321"/>
        <v>-0.2410600258078443</v>
      </c>
      <c r="S2850" s="3">
        <f t="shared" si="322"/>
        <v>-0.38</v>
      </c>
      <c r="T2850" s="3">
        <f t="shared" si="323"/>
        <v>1.3353263516776228</v>
      </c>
      <c r="U2850" s="3">
        <f t="shared" si="324"/>
        <v>0.63313140603601659</v>
      </c>
      <c r="V2850" s="3">
        <f t="shared" si="325"/>
        <v>0.36156902838370347</v>
      </c>
      <c r="W2850" s="3">
        <f t="shared" si="326"/>
        <v>-0.27156237765231311</v>
      </c>
      <c r="X2850" s="3">
        <f t="shared" si="327"/>
        <v>0.14566673150570339</v>
      </c>
    </row>
    <row r="2851" spans="1:24" x14ac:dyDescent="0.35">
      <c r="A2851" t="s">
        <v>4336</v>
      </c>
      <c r="B2851" s="3">
        <v>-6.8042729026055711E-3</v>
      </c>
      <c r="C2851" s="3">
        <v>0.94</v>
      </c>
      <c r="D2851" s="3">
        <v>-0.18304311524070316</v>
      </c>
      <c r="E2851" s="3">
        <v>0.17158367376929751</v>
      </c>
      <c r="F2851" s="3">
        <v>0.16795627497892018</v>
      </c>
      <c r="G2851" s="3">
        <v>0.8</v>
      </c>
      <c r="H2851" s="3">
        <v>-1.207897792739516</v>
      </c>
      <c r="I2851" s="3">
        <v>1.3995556149701591</v>
      </c>
      <c r="J2851" s="3">
        <v>2.5171984503137584E-4</v>
      </c>
      <c r="K2851" s="3">
        <v>1</v>
      </c>
      <c r="L2851" s="3">
        <v>-0.51284890156569152</v>
      </c>
      <c r="M2851" s="3">
        <v>0.68476427201206191</v>
      </c>
      <c r="N2851" s="3">
        <v>0.16115200207631458</v>
      </c>
      <c r="O2851" s="3">
        <v>0.82</v>
      </c>
      <c r="P2851" s="3">
        <v>-1.1799467544457971</v>
      </c>
      <c r="Q2851" s="3">
        <v>1.4313396911566185</v>
      </c>
      <c r="R2851" s="3">
        <f t="shared" si="321"/>
        <v>-0.17476054788152576</v>
      </c>
      <c r="S2851" s="3">
        <f t="shared" si="322"/>
        <v>-0.1399999999999999</v>
      </c>
      <c r="T2851" s="3">
        <f t="shared" si="323"/>
        <v>1.5825987302108624</v>
      </c>
      <c r="U2851" s="3">
        <f t="shared" si="324"/>
        <v>0.51615704428787879</v>
      </c>
      <c r="V2851" s="3">
        <f t="shared" si="325"/>
        <v>0.46324808304072612</v>
      </c>
      <c r="W2851" s="3">
        <f t="shared" si="326"/>
        <v>-5.2908961247152664E-2</v>
      </c>
      <c r="X2851" s="3">
        <f t="shared" si="327"/>
        <v>0.14868294246837194</v>
      </c>
    </row>
    <row r="2852" spans="1:24" x14ac:dyDescent="0.35">
      <c r="A2852" t="s">
        <v>4858</v>
      </c>
      <c r="B2852" s="3">
        <v>-6.8232919479189087E-3</v>
      </c>
      <c r="C2852" s="3">
        <v>0.98</v>
      </c>
      <c r="D2852" s="3">
        <v>-0.19852134863080922</v>
      </c>
      <c r="E2852" s="3">
        <v>0.14850061385888208</v>
      </c>
      <c r="F2852" s="3">
        <v>-0.98423006600450891</v>
      </c>
      <c r="G2852" s="3">
        <v>0.22</v>
      </c>
      <c r="H2852" s="3">
        <v>-2.3686628544629498</v>
      </c>
      <c r="I2852" s="3">
        <v>0.51958398651478088</v>
      </c>
      <c r="J2852" s="3">
        <v>-1.310113341590642E-3</v>
      </c>
      <c r="K2852" s="3">
        <v>0.96</v>
      </c>
      <c r="L2852" s="3">
        <v>-0.83105472228517163</v>
      </c>
      <c r="M2852" s="3">
        <v>0.22302165637613483</v>
      </c>
      <c r="N2852" s="3">
        <v>-0.99105335795242777</v>
      </c>
      <c r="O2852" s="3">
        <v>0.22</v>
      </c>
      <c r="P2852" s="3">
        <v>-2.3758920762973572</v>
      </c>
      <c r="Q2852" s="3">
        <v>0.51170583638177591</v>
      </c>
      <c r="R2852" s="3">
        <f t="shared" si="321"/>
        <v>0.97740677405659004</v>
      </c>
      <c r="S2852" s="3">
        <f t="shared" si="322"/>
        <v>-0.76</v>
      </c>
      <c r="T2852" s="3">
        <f t="shared" si="323"/>
        <v>0.71810533514559016</v>
      </c>
      <c r="U2852" s="3">
        <f t="shared" si="324"/>
        <v>0.57207142512401221</v>
      </c>
      <c r="V2852" s="3">
        <f t="shared" si="325"/>
        <v>0.82010402326316023</v>
      </c>
      <c r="W2852" s="3">
        <f t="shared" si="326"/>
        <v>0.24803259813914802</v>
      </c>
      <c r="X2852" s="3">
        <f t="shared" si="327"/>
        <v>0.23295886318586465</v>
      </c>
    </row>
    <row r="2853" spans="1:24" x14ac:dyDescent="0.35">
      <c r="A2853" t="s">
        <v>4432</v>
      </c>
      <c r="B2853" s="3">
        <v>-6.8453153096543918E-3</v>
      </c>
      <c r="C2853" s="3">
        <v>0.94</v>
      </c>
      <c r="D2853" s="3">
        <v>-0.20989399009279705</v>
      </c>
      <c r="E2853" s="3">
        <v>8.8207142312492687E-2</v>
      </c>
      <c r="F2853" s="3">
        <v>-0.45437447436096712</v>
      </c>
      <c r="G2853" s="3">
        <v>0.32</v>
      </c>
      <c r="H2853" s="3">
        <v>-1.2565652052513712</v>
      </c>
      <c r="I2853" s="3">
        <v>0.59161029608198512</v>
      </c>
      <c r="J2853" s="3">
        <v>-2.1071978387401736E-3</v>
      </c>
      <c r="K2853" s="3">
        <v>0.98</v>
      </c>
      <c r="L2853" s="3">
        <v>-3.1069111727663303</v>
      </c>
      <c r="M2853" s="3">
        <v>0.44888680452098384</v>
      </c>
      <c r="N2853" s="3">
        <v>-0.46121978967062149</v>
      </c>
      <c r="O2853" s="3">
        <v>0.32</v>
      </c>
      <c r="P2853" s="3">
        <v>-1.2823982043108035</v>
      </c>
      <c r="Q2853" s="3">
        <v>0.65072168807971642</v>
      </c>
      <c r="R2853" s="3">
        <f t="shared" si="321"/>
        <v>0.44752915905131274</v>
      </c>
      <c r="S2853" s="3">
        <f t="shared" si="322"/>
        <v>-0.61999999999999988</v>
      </c>
      <c r="T2853" s="3">
        <f t="shared" si="323"/>
        <v>0.8015042861747822</v>
      </c>
      <c r="U2853" s="3">
        <f t="shared" si="324"/>
        <v>0.70410329675444239</v>
      </c>
      <c r="V2853" s="3">
        <f t="shared" si="325"/>
        <v>0.67989495821410306</v>
      </c>
      <c r="W2853" s="3">
        <f t="shared" si="326"/>
        <v>-2.4208338540339325E-2</v>
      </c>
      <c r="X2853" s="3">
        <f t="shared" si="327"/>
        <v>0.18478032964461835</v>
      </c>
    </row>
    <row r="2854" spans="1:24" x14ac:dyDescent="0.35">
      <c r="A2854" t="s">
        <v>4367</v>
      </c>
      <c r="B2854" s="3">
        <v>-6.8513294593015991E-3</v>
      </c>
      <c r="C2854" s="3">
        <v>0.94</v>
      </c>
      <c r="D2854" s="3">
        <v>-0.21235052815399691</v>
      </c>
      <c r="E2854" s="3">
        <v>0.20624252280471705</v>
      </c>
      <c r="F2854" s="3">
        <v>0.56118043230836734</v>
      </c>
      <c r="G2854" s="3">
        <v>0.44</v>
      </c>
      <c r="H2854" s="3">
        <v>-0.54262606265345725</v>
      </c>
      <c r="I2854" s="3">
        <v>1.879517353065002</v>
      </c>
      <c r="J2854" s="3">
        <v>1.1481180812688021E-3</v>
      </c>
      <c r="K2854" s="3">
        <v>0.98</v>
      </c>
      <c r="L2854" s="3">
        <v>-3.1334760987236105</v>
      </c>
      <c r="M2854" s="3">
        <v>3.8166168799637039</v>
      </c>
      <c r="N2854" s="3">
        <v>0.55432910284906578</v>
      </c>
      <c r="O2854" s="3">
        <v>0.44</v>
      </c>
      <c r="P2854" s="3">
        <v>-0.62546522108487257</v>
      </c>
      <c r="Q2854" s="3">
        <v>1.9270530145977292</v>
      </c>
      <c r="R2854" s="3">
        <f t="shared" si="321"/>
        <v>-0.5680317617676689</v>
      </c>
      <c r="S2854" s="3">
        <f t="shared" si="322"/>
        <v>-0.49999999999999994</v>
      </c>
      <c r="T2854" s="3">
        <f t="shared" si="323"/>
        <v>2.0918678812189988</v>
      </c>
      <c r="U2854" s="3">
        <f t="shared" si="324"/>
        <v>0.50729587523645048</v>
      </c>
      <c r="V2854" s="3">
        <f t="shared" si="325"/>
        <v>0.2240272228027847</v>
      </c>
      <c r="W2854" s="3">
        <f t="shared" si="326"/>
        <v>-0.28326865243366578</v>
      </c>
      <c r="X2854" s="3">
        <f t="shared" si="327"/>
        <v>0.13233105975095877</v>
      </c>
    </row>
    <row r="2855" spans="1:24" x14ac:dyDescent="0.35">
      <c r="A2855" t="s">
        <v>4952</v>
      </c>
      <c r="B2855" s="3">
        <v>-6.8848187075365129E-3</v>
      </c>
      <c r="C2855" s="3">
        <v>1</v>
      </c>
      <c r="D2855" s="3">
        <v>-0.17017371751837551</v>
      </c>
      <c r="E2855" s="3">
        <v>0.1841483294030048</v>
      </c>
      <c r="F2855" s="3">
        <v>-0.73718200481722052</v>
      </c>
      <c r="G2855" s="3">
        <v>0.06</v>
      </c>
      <c r="H2855" s="3">
        <v>-1.5392647182983525</v>
      </c>
      <c r="I2855" s="3">
        <v>5.8495284590494578E-3</v>
      </c>
      <c r="J2855" s="3">
        <v>-1.041471590664189E-3</v>
      </c>
      <c r="K2855" s="3">
        <v>0.98</v>
      </c>
      <c r="L2855" s="3">
        <v>-0.36648623441730882</v>
      </c>
      <c r="M2855" s="3">
        <v>0.46253012196004661</v>
      </c>
      <c r="N2855" s="3">
        <v>-0.74406682352475695</v>
      </c>
      <c r="O2855" s="3">
        <v>0.06</v>
      </c>
      <c r="P2855" s="3">
        <v>-1.4966944104614428</v>
      </c>
      <c r="Q2855" s="3">
        <v>-2.2622418066500328E-2</v>
      </c>
      <c r="R2855" s="3">
        <f t="shared" si="321"/>
        <v>0.73029718610968397</v>
      </c>
      <c r="S2855" s="3">
        <f t="shared" si="322"/>
        <v>-0.94</v>
      </c>
      <c r="T2855" s="3">
        <f t="shared" si="323"/>
        <v>0.17602324597742497</v>
      </c>
      <c r="U2855" s="3">
        <f t="shared" si="324"/>
        <v>0.48027978782854275</v>
      </c>
      <c r="V2855" s="3">
        <f t="shared" si="325"/>
        <v>0.99621417738440676</v>
      </c>
      <c r="W2855" s="3">
        <f t="shared" si="326"/>
        <v>0.51593438955586401</v>
      </c>
      <c r="X2855" s="3">
        <f t="shared" si="327"/>
        <v>0.20769080734533191</v>
      </c>
    </row>
    <row r="2856" spans="1:24" x14ac:dyDescent="0.35">
      <c r="A2856" t="s">
        <v>4386</v>
      </c>
      <c r="B2856" s="3">
        <v>-6.8921222347108641E-3</v>
      </c>
      <c r="C2856" s="3">
        <v>0.94</v>
      </c>
      <c r="D2856" s="3">
        <v>-0.19914785034458155</v>
      </c>
      <c r="E2856" s="3">
        <v>0.13193408521369424</v>
      </c>
      <c r="F2856" s="3">
        <v>-0.73657072119373179</v>
      </c>
      <c r="G2856" s="3">
        <v>0.2</v>
      </c>
      <c r="H2856" s="3">
        <v>-2.1715988282504268</v>
      </c>
      <c r="I2856" s="3">
        <v>0.53458212227622959</v>
      </c>
      <c r="J2856" s="3">
        <v>1.3065564077037379E-3</v>
      </c>
      <c r="K2856" s="3">
        <v>0.88</v>
      </c>
      <c r="L2856" s="3">
        <v>-0.79237269128414822</v>
      </c>
      <c r="M2856" s="3">
        <v>0.52673125115924391</v>
      </c>
      <c r="N2856" s="3">
        <v>-0.74346284342844271</v>
      </c>
      <c r="O2856" s="3">
        <v>0.22</v>
      </c>
      <c r="P2856" s="3">
        <v>-2.1558912795832965</v>
      </c>
      <c r="Q2856" s="3">
        <v>0.51914648244162953</v>
      </c>
      <c r="R2856" s="3">
        <f t="shared" si="321"/>
        <v>0.72967859895902087</v>
      </c>
      <c r="S2856" s="3">
        <f t="shared" si="322"/>
        <v>-0.74</v>
      </c>
      <c r="T2856" s="3">
        <f t="shared" si="323"/>
        <v>0.73372997262081108</v>
      </c>
      <c r="U2856" s="3">
        <f t="shared" si="324"/>
        <v>0.60150624046816437</v>
      </c>
      <c r="V2856" s="3">
        <f t="shared" si="325"/>
        <v>0.80245884068757733</v>
      </c>
      <c r="W2856" s="3">
        <f t="shared" si="326"/>
        <v>0.20095260021941297</v>
      </c>
      <c r="X2856" s="3">
        <f t="shared" si="327"/>
        <v>0.20763258936969112</v>
      </c>
    </row>
    <row r="2857" spans="1:24" x14ac:dyDescent="0.35">
      <c r="A2857" t="s">
        <v>4454</v>
      </c>
      <c r="B2857" s="3">
        <v>-6.9005617853191694E-3</v>
      </c>
      <c r="C2857" s="3">
        <v>0.96</v>
      </c>
      <c r="D2857" s="3">
        <v>-0.16631420245180523</v>
      </c>
      <c r="E2857" s="3">
        <v>0.15951298911019685</v>
      </c>
      <c r="F2857" s="3">
        <v>0.81748012074758536</v>
      </c>
      <c r="G2857" s="3">
        <v>0.04</v>
      </c>
      <c r="H2857" s="3">
        <v>7.2428262169432517E-2</v>
      </c>
      <c r="I2857" s="3">
        <v>1.6270811599731152</v>
      </c>
      <c r="J2857" s="3">
        <v>2.2285059151553764E-3</v>
      </c>
      <c r="K2857" s="3">
        <v>0.98</v>
      </c>
      <c r="L2857" s="3">
        <v>-0.27524014893035431</v>
      </c>
      <c r="M2857" s="3">
        <v>0.34240799407070666</v>
      </c>
      <c r="N2857" s="3">
        <v>0.81057955896226619</v>
      </c>
      <c r="O2857" s="3">
        <v>0.06</v>
      </c>
      <c r="P2857" s="3">
        <v>1.2273148734622215E-2</v>
      </c>
      <c r="Q2857" s="3">
        <v>1.5887418289607131</v>
      </c>
      <c r="R2857" s="3">
        <f t="shared" si="321"/>
        <v>-0.82438068253290453</v>
      </c>
      <c r="S2857" s="3">
        <f t="shared" si="322"/>
        <v>-0.91999999999999993</v>
      </c>
      <c r="T2857" s="3">
        <f t="shared" si="323"/>
        <v>1.7933953624249204</v>
      </c>
      <c r="U2857" s="3">
        <f t="shared" si="324"/>
        <v>0.51043684124244459</v>
      </c>
      <c r="V2857" s="3">
        <f t="shared" si="325"/>
        <v>-4.6588059798913749E-2</v>
      </c>
      <c r="W2857" s="3">
        <f t="shared" si="326"/>
        <v>-0.55702490104135838</v>
      </c>
      <c r="X2857" s="3">
        <f t="shared" si="327"/>
        <v>0.12347409930086781</v>
      </c>
    </row>
    <row r="2858" spans="1:24" x14ac:dyDescent="0.35">
      <c r="A2858" t="s">
        <v>2792</v>
      </c>
      <c r="B2858" s="3">
        <v>-6.9035081209465965E-3</v>
      </c>
      <c r="C2858" s="3">
        <v>0.78</v>
      </c>
      <c r="D2858" s="3">
        <v>-8.7855908859698476E-2</v>
      </c>
      <c r="E2858" s="3">
        <v>5.2891047631545222E-2</v>
      </c>
      <c r="F2858" s="3">
        <v>-0.46925921246397678</v>
      </c>
      <c r="G2858" s="3">
        <v>0.26</v>
      </c>
      <c r="H2858" s="3">
        <v>-1.2456076943472696</v>
      </c>
      <c r="I2858" s="3">
        <v>0.38141983759946502</v>
      </c>
      <c r="J2858" s="3">
        <v>4.1911156585963455E-3</v>
      </c>
      <c r="K2858" s="3">
        <v>0.8</v>
      </c>
      <c r="L2858" s="3">
        <v>-0.26952670505496429</v>
      </c>
      <c r="M2858" s="3">
        <v>0.28669928828843971</v>
      </c>
      <c r="N2858" s="3">
        <v>-0.47616272058492337</v>
      </c>
      <c r="O2858" s="3">
        <v>0.26</v>
      </c>
      <c r="P2858" s="3">
        <v>-1.2497464420623536</v>
      </c>
      <c r="Q2858" s="3">
        <v>0.37418203069995515</v>
      </c>
      <c r="R2858" s="3">
        <f t="shared" si="321"/>
        <v>0.46235570434303019</v>
      </c>
      <c r="S2858" s="3">
        <f t="shared" si="322"/>
        <v>-0.52</v>
      </c>
      <c r="T2858" s="3">
        <f t="shared" si="323"/>
        <v>0.46927574645916348</v>
      </c>
      <c r="U2858" s="3">
        <f t="shared" si="324"/>
        <v>0.62421178439595082</v>
      </c>
      <c r="V2858" s="3">
        <f t="shared" si="325"/>
        <v>0.76557259781394282</v>
      </c>
      <c r="W2858" s="3">
        <f t="shared" si="326"/>
        <v>0.141360813417992</v>
      </c>
      <c r="X2858" s="3">
        <f t="shared" si="327"/>
        <v>0.18584138535608472</v>
      </c>
    </row>
    <row r="2859" spans="1:24" x14ac:dyDescent="0.35">
      <c r="A2859" t="s">
        <v>4139</v>
      </c>
      <c r="B2859" s="3">
        <v>-6.9183302463148647E-3</v>
      </c>
      <c r="C2859" s="3">
        <v>0.92</v>
      </c>
      <c r="D2859" s="3">
        <v>-9.3159980918902555E-2</v>
      </c>
      <c r="E2859" s="3">
        <v>9.3598503967234098E-2</v>
      </c>
      <c r="F2859" s="3">
        <v>0.42699241281605904</v>
      </c>
      <c r="G2859" s="3">
        <v>0.28000000000000003</v>
      </c>
      <c r="H2859" s="3">
        <v>-0.43968258730997128</v>
      </c>
      <c r="I2859" s="3">
        <v>1.231613592587633</v>
      </c>
      <c r="J2859" s="3">
        <v>-5.2836934965699456E-3</v>
      </c>
      <c r="K2859" s="3">
        <v>0.88</v>
      </c>
      <c r="L2859" s="3">
        <v>-0.41477522336221673</v>
      </c>
      <c r="M2859" s="3">
        <v>0.39812391046468515</v>
      </c>
      <c r="N2859" s="3">
        <v>0.42007408256974416</v>
      </c>
      <c r="O2859" s="3">
        <v>0.28000000000000003</v>
      </c>
      <c r="P2859" s="3">
        <v>-0.43063253637976684</v>
      </c>
      <c r="Q2859" s="3">
        <v>1.204771092081121</v>
      </c>
      <c r="R2859" s="3">
        <f t="shared" si="321"/>
        <v>-0.43391074306237393</v>
      </c>
      <c r="S2859" s="3">
        <f t="shared" si="322"/>
        <v>-0.64</v>
      </c>
      <c r="T2859" s="3">
        <f t="shared" si="323"/>
        <v>1.3247735735065356</v>
      </c>
      <c r="U2859" s="3">
        <f t="shared" si="324"/>
        <v>0.49882596218158731</v>
      </c>
      <c r="V2859" s="3">
        <f t="shared" si="325"/>
        <v>0.26307879632496345</v>
      </c>
      <c r="W2859" s="3">
        <f t="shared" si="326"/>
        <v>-0.23574716585662386</v>
      </c>
      <c r="X2859" s="3">
        <f t="shared" si="327"/>
        <v>0.13747066846377662</v>
      </c>
    </row>
    <row r="2860" spans="1:24" x14ac:dyDescent="0.35">
      <c r="A2860" t="s">
        <v>4103</v>
      </c>
      <c r="B2860" s="3">
        <v>-6.9398812466700769E-3</v>
      </c>
      <c r="C2860" s="3">
        <v>0.92</v>
      </c>
      <c r="D2860" s="3">
        <v>-0.31204462989942305</v>
      </c>
      <c r="E2860" s="3">
        <v>0.19397998710500131</v>
      </c>
      <c r="F2860" s="3">
        <v>0.3073457268129825</v>
      </c>
      <c r="G2860" s="3">
        <v>0.74</v>
      </c>
      <c r="H2860" s="3">
        <v>-1.1054283679952412</v>
      </c>
      <c r="I2860" s="3">
        <v>2.0698003431958822</v>
      </c>
      <c r="J2860" s="3">
        <v>-1.9778049560304975E-3</v>
      </c>
      <c r="K2860" s="3">
        <v>0.96</v>
      </c>
      <c r="L2860" s="3">
        <v>-0.63589625530828442</v>
      </c>
      <c r="M2860" s="3">
        <v>0.90894962647074473</v>
      </c>
      <c r="N2860" s="3">
        <v>0.30040584556631239</v>
      </c>
      <c r="O2860" s="3">
        <v>0.8</v>
      </c>
      <c r="P2860" s="3">
        <v>-1.146272774802318</v>
      </c>
      <c r="Q2860" s="3">
        <v>2.1168148542303733</v>
      </c>
      <c r="R2860" s="3">
        <f t="shared" si="321"/>
        <v>-0.31428560805965255</v>
      </c>
      <c r="S2860" s="3">
        <f t="shared" si="322"/>
        <v>-0.18000000000000005</v>
      </c>
      <c r="T2860" s="3">
        <f t="shared" si="323"/>
        <v>2.3818449730953053</v>
      </c>
      <c r="U2860" s="3">
        <f t="shared" si="324"/>
        <v>0.61665899130890456</v>
      </c>
      <c r="V2860" s="3">
        <f t="shared" si="325"/>
        <v>0.34814133674816827</v>
      </c>
      <c r="W2860" s="3">
        <f t="shared" si="326"/>
        <v>-0.26851765456073629</v>
      </c>
      <c r="X2860" s="3">
        <f t="shared" si="327"/>
        <v>0.14241330400110871</v>
      </c>
    </row>
    <row r="2861" spans="1:24" x14ac:dyDescent="0.35">
      <c r="A2861" t="s">
        <v>4566</v>
      </c>
      <c r="B2861" s="3">
        <v>-6.939928658004019E-3</v>
      </c>
      <c r="C2861" s="3">
        <v>0.96</v>
      </c>
      <c r="D2861" s="3">
        <v>-0.22526294412192938</v>
      </c>
      <c r="E2861" s="3">
        <v>0.16063663793393154</v>
      </c>
      <c r="F2861" s="3">
        <v>0.14536027743055399</v>
      </c>
      <c r="G2861" s="3">
        <v>0.86</v>
      </c>
      <c r="H2861" s="3">
        <v>-0.8814938210073644</v>
      </c>
      <c r="I2861" s="3">
        <v>1.1908072999054244</v>
      </c>
      <c r="J2861" s="3">
        <v>2.5438507599349656E-2</v>
      </c>
      <c r="K2861" s="3">
        <v>0.84</v>
      </c>
      <c r="L2861" s="3">
        <v>-1.0009326377348016</v>
      </c>
      <c r="M2861" s="3">
        <v>0.9275904712803914</v>
      </c>
      <c r="N2861" s="3">
        <v>0.13842034877254997</v>
      </c>
      <c r="O2861" s="3">
        <v>0.92</v>
      </c>
      <c r="P2861" s="3">
        <v>-0.85609475860809148</v>
      </c>
      <c r="Q2861" s="3">
        <v>1.1759561510296654</v>
      </c>
      <c r="R2861" s="3">
        <f t="shared" si="321"/>
        <v>-0.15230020608855802</v>
      </c>
      <c r="S2861" s="3">
        <f t="shared" si="322"/>
        <v>-9.9999999999999978E-2</v>
      </c>
      <c r="T2861" s="3">
        <f t="shared" si="323"/>
        <v>1.4160702440273538</v>
      </c>
      <c r="U2861" s="3">
        <f t="shared" si="324"/>
        <v>0.58373461541951455</v>
      </c>
      <c r="V2861" s="3">
        <f t="shared" si="325"/>
        <v>0.42536956242106932</v>
      </c>
      <c r="W2861" s="3">
        <f t="shared" si="326"/>
        <v>-0.15836505299844522</v>
      </c>
      <c r="X2861" s="3">
        <f t="shared" si="327"/>
        <v>0.14970891914633708</v>
      </c>
    </row>
    <row r="2862" spans="1:24" x14ac:dyDescent="0.35">
      <c r="A2862" t="s">
        <v>3774</v>
      </c>
      <c r="B2862" s="3">
        <v>-6.9421474185097009E-3</v>
      </c>
      <c r="C2862" s="3">
        <v>0.88</v>
      </c>
      <c r="D2862" s="3">
        <v>-0.2400567715946709</v>
      </c>
      <c r="E2862" s="3">
        <v>0.2361725691459462</v>
      </c>
      <c r="F2862" s="3">
        <v>0.42035341362544426</v>
      </c>
      <c r="G2862" s="3">
        <v>0.62</v>
      </c>
      <c r="H2862" s="3">
        <v>-1.1152809300022348</v>
      </c>
      <c r="I2862" s="3">
        <v>1.9941234065106208</v>
      </c>
      <c r="J2862" s="3">
        <v>1.2414603037169302E-2</v>
      </c>
      <c r="K2862" s="3">
        <v>0.8</v>
      </c>
      <c r="L2862" s="3">
        <v>-0.58478936461379338</v>
      </c>
      <c r="M2862" s="3">
        <v>5.5798709250601854</v>
      </c>
      <c r="N2862" s="3">
        <v>0.41341126620693452</v>
      </c>
      <c r="O2862" s="3">
        <v>0.6</v>
      </c>
      <c r="P2862" s="3">
        <v>-1.2199083737100935</v>
      </c>
      <c r="Q2862" s="3">
        <v>2.1114284502727725</v>
      </c>
      <c r="R2862" s="3">
        <f t="shared" si="321"/>
        <v>-0.42729556104395394</v>
      </c>
      <c r="S2862" s="3">
        <f t="shared" si="322"/>
        <v>-0.26</v>
      </c>
      <c r="T2862" s="3">
        <f t="shared" si="323"/>
        <v>2.2341801781052917</v>
      </c>
      <c r="U2862" s="3">
        <f t="shared" si="324"/>
        <v>0.50407807973641872</v>
      </c>
      <c r="V2862" s="3">
        <f t="shared" si="325"/>
        <v>0.35867993007721977</v>
      </c>
      <c r="W2862" s="3">
        <f t="shared" si="326"/>
        <v>-0.14539814965919895</v>
      </c>
      <c r="X2862" s="3">
        <f t="shared" si="327"/>
        <v>0.13773023296394976</v>
      </c>
    </row>
    <row r="2863" spans="1:24" x14ac:dyDescent="0.35">
      <c r="A2863" t="s">
        <v>2904</v>
      </c>
      <c r="B2863" s="3">
        <v>-6.9590751155359934E-3</v>
      </c>
      <c r="C2863" s="3">
        <v>0.8</v>
      </c>
      <c r="D2863" s="3">
        <v>-0.12517927348004143</v>
      </c>
      <c r="E2863" s="3">
        <v>0.13268822931467064</v>
      </c>
      <c r="F2863" s="3">
        <v>-1.2570825151752401</v>
      </c>
      <c r="G2863" s="3">
        <v>0</v>
      </c>
      <c r="H2863" s="3">
        <v>-2.0947982777432768</v>
      </c>
      <c r="I2863" s="3">
        <v>-0.55638854857310605</v>
      </c>
      <c r="J2863" s="3">
        <v>3.1370073728975026E-3</v>
      </c>
      <c r="K2863" s="3">
        <v>0.8</v>
      </c>
      <c r="L2863" s="3">
        <v>-0.14532419319353379</v>
      </c>
      <c r="M2863" s="3">
        <v>0.1267348016189552</v>
      </c>
      <c r="N2863" s="3">
        <v>-1.264041590290776</v>
      </c>
      <c r="O2863" s="3">
        <v>0</v>
      </c>
      <c r="P2863" s="3">
        <v>-2.113712883435853</v>
      </c>
      <c r="Q2863" s="3">
        <v>-0.49124417194417014</v>
      </c>
      <c r="R2863" s="3">
        <f t="shared" si="321"/>
        <v>1.2501234400597041</v>
      </c>
      <c r="S2863" s="3">
        <f t="shared" si="322"/>
        <v>-0.8</v>
      </c>
      <c r="T2863" s="3">
        <f t="shared" si="323"/>
        <v>-0.43120927509306461</v>
      </c>
      <c r="U2863" s="3">
        <f t="shared" si="324"/>
        <v>0.48544028279397605</v>
      </c>
      <c r="V2863" s="3">
        <f t="shared" si="325"/>
        <v>1.3616647360084144</v>
      </c>
      <c r="W2863" s="3">
        <f t="shared" si="326"/>
        <v>0.87622445321443831</v>
      </c>
      <c r="X2863" s="3">
        <f t="shared" si="327"/>
        <v>0.26902441702999835</v>
      </c>
    </row>
    <row r="2864" spans="1:24" x14ac:dyDescent="0.35">
      <c r="A2864" t="s">
        <v>3898</v>
      </c>
      <c r="B2864" s="3">
        <v>-6.9848342078175163E-3</v>
      </c>
      <c r="C2864" s="3">
        <v>0.9</v>
      </c>
      <c r="D2864" s="3">
        <v>-0.11054318387667618</v>
      </c>
      <c r="E2864" s="3">
        <v>9.3514269618438062E-2</v>
      </c>
      <c r="F2864" s="3">
        <v>0.34862109920432055</v>
      </c>
      <c r="G2864" s="3">
        <v>0.6</v>
      </c>
      <c r="H2864" s="3">
        <v>-0.52569071814277124</v>
      </c>
      <c r="I2864" s="3">
        <v>1.1154286338135682</v>
      </c>
      <c r="J2864" s="3">
        <v>3.2104499692625182E-4</v>
      </c>
      <c r="K2864" s="3">
        <v>0.94</v>
      </c>
      <c r="L2864" s="3">
        <v>-1.1538024677895375</v>
      </c>
      <c r="M2864" s="3">
        <v>2.3862272094876955</v>
      </c>
      <c r="N2864" s="3">
        <v>0.34163626499650301</v>
      </c>
      <c r="O2864" s="3">
        <v>0.52</v>
      </c>
      <c r="P2864" s="3">
        <v>-0.56357911942163852</v>
      </c>
      <c r="Q2864" s="3">
        <v>1.07927386615536</v>
      </c>
      <c r="R2864" s="3">
        <f t="shared" si="321"/>
        <v>-0.35560593341213809</v>
      </c>
      <c r="S2864" s="3">
        <f t="shared" si="322"/>
        <v>-0.30000000000000004</v>
      </c>
      <c r="T2864" s="3">
        <f t="shared" si="323"/>
        <v>1.2259718176902443</v>
      </c>
      <c r="U2864" s="3">
        <f t="shared" si="324"/>
        <v>0.54172578351480272</v>
      </c>
      <c r="V2864" s="3">
        <f t="shared" si="325"/>
        <v>0.32032448920677697</v>
      </c>
      <c r="W2864" s="3">
        <f t="shared" si="326"/>
        <v>-0.22140129430802574</v>
      </c>
      <c r="X2864" s="3">
        <f t="shared" si="327"/>
        <v>0.14065511448020093</v>
      </c>
    </row>
    <row r="2865" spans="1:24" x14ac:dyDescent="0.35">
      <c r="A2865" t="s">
        <v>4746</v>
      </c>
      <c r="B2865" s="3">
        <v>-7.0006664961468502E-3</v>
      </c>
      <c r="C2865" s="3">
        <v>0.98</v>
      </c>
      <c r="D2865" s="3">
        <v>-0.24891535034338558</v>
      </c>
      <c r="E2865" s="3">
        <v>0.25603580835443984</v>
      </c>
      <c r="F2865" s="3">
        <v>-0.67535709838816027</v>
      </c>
      <c r="G2865" s="3">
        <v>0.1</v>
      </c>
      <c r="H2865" s="3">
        <v>-1.479872755338681</v>
      </c>
      <c r="I2865" s="3">
        <v>0.11815201439287096</v>
      </c>
      <c r="J2865" s="3">
        <v>1.2438373309147158E-2</v>
      </c>
      <c r="K2865" s="3">
        <v>0.98</v>
      </c>
      <c r="L2865" s="3">
        <v>-0.74993897902767515</v>
      </c>
      <c r="M2865" s="3">
        <v>1.4495807666290177</v>
      </c>
      <c r="N2865" s="3">
        <v>-0.68235776488430711</v>
      </c>
      <c r="O2865" s="3">
        <v>0.08</v>
      </c>
      <c r="P2865" s="3">
        <v>-1.481924952818694</v>
      </c>
      <c r="Q2865" s="3">
        <v>7.9163084555530991E-2</v>
      </c>
      <c r="R2865" s="3">
        <f t="shared" si="321"/>
        <v>0.66835643189201344</v>
      </c>
      <c r="S2865" s="3">
        <f t="shared" si="322"/>
        <v>-0.88</v>
      </c>
      <c r="T2865" s="3">
        <f t="shared" si="323"/>
        <v>0.36706736473625656</v>
      </c>
      <c r="U2865" s="3">
        <f t="shared" si="324"/>
        <v>0.49294935966736203</v>
      </c>
      <c r="V2865" s="3">
        <f t="shared" si="325"/>
        <v>0.92606371526223652</v>
      </c>
      <c r="W2865" s="3">
        <f t="shared" si="326"/>
        <v>0.43311435559487449</v>
      </c>
      <c r="X2865" s="3">
        <f t="shared" si="327"/>
        <v>0.20216712296682937</v>
      </c>
    </row>
    <row r="2866" spans="1:24" x14ac:dyDescent="0.35">
      <c r="A2866" t="s">
        <v>3943</v>
      </c>
      <c r="B2866" s="3">
        <v>-7.0196694882282262E-3</v>
      </c>
      <c r="C2866" s="3">
        <v>0.9</v>
      </c>
      <c r="D2866" s="3">
        <v>-0.14414532136940297</v>
      </c>
      <c r="E2866" s="3">
        <v>9.2497849481998184E-2</v>
      </c>
      <c r="F2866" s="3">
        <v>-1.1692035764268354</v>
      </c>
      <c r="G2866" s="3">
        <v>0</v>
      </c>
      <c r="H2866" s="3">
        <v>-2.049489111003342</v>
      </c>
      <c r="I2866" s="3">
        <v>-0.42259033893208175</v>
      </c>
      <c r="J2866" s="3">
        <v>1.1426815820096536E-3</v>
      </c>
      <c r="K2866" s="3">
        <v>0.9</v>
      </c>
      <c r="L2866" s="3">
        <v>-0.13167955664537379</v>
      </c>
      <c r="M2866" s="3">
        <v>0.11452750878164228</v>
      </c>
      <c r="N2866" s="3">
        <v>-1.1762232459150634</v>
      </c>
      <c r="O2866" s="3">
        <v>0</v>
      </c>
      <c r="P2866" s="3">
        <v>-2.066134970732513</v>
      </c>
      <c r="Q2866" s="3">
        <v>-0.40510338007680641</v>
      </c>
      <c r="R2866" s="3">
        <f t="shared" si="321"/>
        <v>1.1621839069386071</v>
      </c>
      <c r="S2866" s="3">
        <f t="shared" si="322"/>
        <v>-0.9</v>
      </c>
      <c r="T2866" s="3">
        <f t="shared" si="323"/>
        <v>-0.27844501756267881</v>
      </c>
      <c r="U2866" s="3">
        <f t="shared" si="324"/>
        <v>0.60912521096971894</v>
      </c>
      <c r="V2866" s="3">
        <f t="shared" si="325"/>
        <v>1.259752079346687</v>
      </c>
      <c r="W2866" s="3">
        <f t="shared" si="326"/>
        <v>0.65062686837696804</v>
      </c>
      <c r="X2866" s="3">
        <f t="shared" si="327"/>
        <v>0.25620302282695756</v>
      </c>
    </row>
    <row r="2867" spans="1:24" x14ac:dyDescent="0.35">
      <c r="A2867" t="s">
        <v>5003</v>
      </c>
      <c r="B2867" s="3">
        <v>-7.0207139724129041E-3</v>
      </c>
      <c r="C2867" s="3">
        <v>1</v>
      </c>
      <c r="D2867" s="3">
        <v>-0.32050081503520034</v>
      </c>
      <c r="E2867" s="3">
        <v>0.2098238740726055</v>
      </c>
      <c r="F2867" s="3">
        <v>-1.3272002026438421</v>
      </c>
      <c r="G2867" s="3">
        <v>0.04</v>
      </c>
      <c r="H2867" s="3">
        <v>-2.4589190354974093</v>
      </c>
      <c r="I2867" s="3">
        <v>-1.4145653455900371E-2</v>
      </c>
      <c r="J2867" s="3">
        <v>-1.2307914003481513E-3</v>
      </c>
      <c r="K2867" s="3">
        <v>1</v>
      </c>
      <c r="L2867" s="3">
        <v>-0.43509209489649914</v>
      </c>
      <c r="M2867" s="3">
        <v>0.80168959414110397</v>
      </c>
      <c r="N2867" s="3">
        <v>-1.3342209166162549</v>
      </c>
      <c r="O2867" s="3">
        <v>0.04</v>
      </c>
      <c r="P2867" s="3">
        <v>-2.5410648998405478</v>
      </c>
      <c r="Q2867" s="3">
        <v>-9.8695894129620806E-2</v>
      </c>
      <c r="R2867" s="3">
        <f t="shared" si="321"/>
        <v>1.3201794886714291</v>
      </c>
      <c r="S2867" s="3">
        <f t="shared" si="322"/>
        <v>-0.96</v>
      </c>
      <c r="T2867" s="3">
        <f t="shared" si="323"/>
        <v>0.30635516157929998</v>
      </c>
      <c r="U2867" s="3">
        <f t="shared" si="324"/>
        <v>0.60434828251046802</v>
      </c>
      <c r="V2867" s="3">
        <f t="shared" si="325"/>
        <v>1.0057860796259521</v>
      </c>
      <c r="W2867" s="3">
        <f t="shared" si="326"/>
        <v>0.40143779711548411</v>
      </c>
      <c r="X2867" s="3">
        <f t="shared" si="327"/>
        <v>0.28016364357966594</v>
      </c>
    </row>
    <row r="2868" spans="1:24" x14ac:dyDescent="0.35">
      <c r="A2868" t="s">
        <v>5005</v>
      </c>
      <c r="B2868" s="3">
        <v>-7.0463304075239252E-3</v>
      </c>
      <c r="C2868" s="3">
        <v>1</v>
      </c>
      <c r="D2868" s="3">
        <v>-0.13195737327236795</v>
      </c>
      <c r="E2868" s="3">
        <v>0.10605049399932992</v>
      </c>
      <c r="F2868" s="3">
        <v>-0.26131963563141697</v>
      </c>
      <c r="G2868" s="3">
        <v>0.57999999999999996</v>
      </c>
      <c r="H2868" s="3">
        <v>-1.0912657123341836</v>
      </c>
      <c r="I2868" s="3">
        <v>0.67914457556704821</v>
      </c>
      <c r="J2868" s="3">
        <v>7.5838194945198941E-3</v>
      </c>
      <c r="K2868" s="3">
        <v>0.88</v>
      </c>
      <c r="L2868" s="3">
        <v>-2.1987967319652455</v>
      </c>
      <c r="M2868" s="3">
        <v>1.0493909152578427</v>
      </c>
      <c r="N2868" s="3">
        <v>-0.26836596603894086</v>
      </c>
      <c r="O2868" s="3">
        <v>0.6</v>
      </c>
      <c r="P2868" s="3">
        <v>-1.1424918014235272</v>
      </c>
      <c r="Q2868" s="3">
        <v>0.68290609448168316</v>
      </c>
      <c r="R2868" s="3">
        <f t="shared" si="321"/>
        <v>0.25427330522389302</v>
      </c>
      <c r="S2868" s="3">
        <f t="shared" si="322"/>
        <v>-0.42000000000000004</v>
      </c>
      <c r="T2868" s="3">
        <f t="shared" si="323"/>
        <v>0.81110194883941622</v>
      </c>
      <c r="U2868" s="3">
        <f t="shared" si="324"/>
        <v>0.55442441791948005</v>
      </c>
      <c r="V2868" s="3">
        <f t="shared" si="325"/>
        <v>0.61639142056039808</v>
      </c>
      <c r="W2868" s="3">
        <f t="shared" si="326"/>
        <v>6.1967002640918034E-2</v>
      </c>
      <c r="X2868" s="3">
        <f t="shared" si="327"/>
        <v>0.17177356465167629</v>
      </c>
    </row>
    <row r="2869" spans="1:24" x14ac:dyDescent="0.35">
      <c r="A2869" t="s">
        <v>2897</v>
      </c>
      <c r="B2869" s="3">
        <v>-7.0638930191595914E-3</v>
      </c>
      <c r="C2869" s="3">
        <v>0.8</v>
      </c>
      <c r="D2869" s="3">
        <v>-9.9352260494254135E-2</v>
      </c>
      <c r="E2869" s="3">
        <v>9.354406019912552E-2</v>
      </c>
      <c r="F2869" s="3">
        <v>0.7415210295468474</v>
      </c>
      <c r="G2869" s="3">
        <v>0.12</v>
      </c>
      <c r="H2869" s="3">
        <v>-0.32312189361212623</v>
      </c>
      <c r="I2869" s="3">
        <v>1.6761710983956708</v>
      </c>
      <c r="J2869" s="3">
        <v>-5.7607781914458221E-3</v>
      </c>
      <c r="K2869" s="3">
        <v>0.84</v>
      </c>
      <c r="L2869" s="3">
        <v>-0.34498023888935825</v>
      </c>
      <c r="M2869" s="3">
        <v>0.26509165752497632</v>
      </c>
      <c r="N2869" s="3">
        <v>0.73445713652768774</v>
      </c>
      <c r="O2869" s="3">
        <v>0.16</v>
      </c>
      <c r="P2869" s="3">
        <v>-0.32433484823090497</v>
      </c>
      <c r="Q2869" s="3">
        <v>1.6741171336756104</v>
      </c>
      <c r="R2869" s="3">
        <f t="shared" si="321"/>
        <v>-0.74858492256600695</v>
      </c>
      <c r="S2869" s="3">
        <f t="shared" si="322"/>
        <v>-0.68</v>
      </c>
      <c r="T2869" s="3">
        <f t="shared" si="323"/>
        <v>1.7755233588899249</v>
      </c>
      <c r="U2869" s="3">
        <f t="shared" si="324"/>
        <v>0.51505523867498004</v>
      </c>
      <c r="V2869" s="3">
        <f t="shared" si="325"/>
        <v>0.16161807944298845</v>
      </c>
      <c r="W2869" s="3">
        <f t="shared" si="326"/>
        <v>-0.35343715923199159</v>
      </c>
      <c r="X2869" s="3">
        <f t="shared" si="327"/>
        <v>0.12593170700668369</v>
      </c>
    </row>
    <row r="2870" spans="1:24" x14ac:dyDescent="0.35">
      <c r="A2870" t="s">
        <v>3018</v>
      </c>
      <c r="B2870" s="3">
        <v>-7.069262131292095E-3</v>
      </c>
      <c r="C2870" s="3">
        <v>0.8</v>
      </c>
      <c r="D2870" s="3">
        <v>-0.12806133277334913</v>
      </c>
      <c r="E2870" s="3">
        <v>8.8103182641698904E-2</v>
      </c>
      <c r="F2870" s="3">
        <v>0.58075487908172019</v>
      </c>
      <c r="G2870" s="3">
        <v>0.16</v>
      </c>
      <c r="H2870" s="3">
        <v>-0.36471957624316331</v>
      </c>
      <c r="I2870" s="3">
        <v>1.2101363917166754</v>
      </c>
      <c r="J2870" s="3">
        <v>-3.665501406325071E-4</v>
      </c>
      <c r="K2870" s="3">
        <v>0.98</v>
      </c>
      <c r="L2870" s="3">
        <v>-0.37330628722661346</v>
      </c>
      <c r="M2870" s="3">
        <v>0.22947583025193893</v>
      </c>
      <c r="N2870" s="3">
        <v>0.57368561695042819</v>
      </c>
      <c r="O2870" s="3">
        <v>0.18</v>
      </c>
      <c r="P2870" s="3">
        <v>-0.37152751572856246</v>
      </c>
      <c r="Q2870" s="3">
        <v>1.1661412519486878</v>
      </c>
      <c r="R2870" s="3">
        <f t="shared" si="321"/>
        <v>-0.5878241412130123</v>
      </c>
      <c r="S2870" s="3">
        <f t="shared" si="322"/>
        <v>-0.64</v>
      </c>
      <c r="T2870" s="3">
        <f t="shared" si="323"/>
        <v>1.3381977244900245</v>
      </c>
      <c r="U2870" s="3">
        <f t="shared" si="324"/>
        <v>0.59242532257185765</v>
      </c>
      <c r="V2870" s="3">
        <f t="shared" si="325"/>
        <v>0.2315891634938797</v>
      </c>
      <c r="W2870" s="3">
        <f t="shared" si="326"/>
        <v>-0.36083615907797795</v>
      </c>
      <c r="X2870" s="3">
        <f t="shared" si="327"/>
        <v>0.13155842022467013</v>
      </c>
    </row>
    <row r="2871" spans="1:24" x14ac:dyDescent="0.35">
      <c r="A2871" t="s">
        <v>4574</v>
      </c>
      <c r="B2871" s="3">
        <v>-7.0951761825845602E-3</v>
      </c>
      <c r="C2871" s="3">
        <v>0.96</v>
      </c>
      <c r="D2871" s="3">
        <v>-0.18550838428046398</v>
      </c>
      <c r="E2871" s="3">
        <v>0.13547373016473288</v>
      </c>
      <c r="F2871" s="3">
        <v>-8.3904471497349333E-3</v>
      </c>
      <c r="G2871" s="3">
        <v>0.88</v>
      </c>
      <c r="H2871" s="3">
        <v>-0.99888183636416406</v>
      </c>
      <c r="I2871" s="3">
        <v>0.77029012025608401</v>
      </c>
      <c r="J2871" s="3">
        <v>-2.4171516169412973E-3</v>
      </c>
      <c r="K2871" s="3">
        <v>0.96</v>
      </c>
      <c r="L2871" s="3">
        <v>-1.0438546570548108</v>
      </c>
      <c r="M2871" s="3">
        <v>1.73480823391024</v>
      </c>
      <c r="N2871" s="3">
        <v>-1.5485623332319487E-2</v>
      </c>
      <c r="O2871" s="3">
        <v>0.96</v>
      </c>
      <c r="P2871" s="3">
        <v>-0.8988905959829443</v>
      </c>
      <c r="Q2871" s="3">
        <v>0.76413005933786593</v>
      </c>
      <c r="R2871" s="3">
        <f t="shared" si="321"/>
        <v>1.2952709671503731E-3</v>
      </c>
      <c r="S2871" s="3">
        <f t="shared" si="322"/>
        <v>-7.999999999999996E-2</v>
      </c>
      <c r="T2871" s="3">
        <f t="shared" si="323"/>
        <v>0.95579850453654802</v>
      </c>
      <c r="U2871" s="3">
        <f t="shared" si="324"/>
        <v>0.57793994098738766</v>
      </c>
      <c r="V2871" s="3">
        <f t="shared" si="325"/>
        <v>0.56460415429169819</v>
      </c>
      <c r="W2871" s="3">
        <f t="shared" si="326"/>
        <v>-1.3335786695689467E-2</v>
      </c>
      <c r="X2871" s="3">
        <f t="shared" si="327"/>
        <v>0.15731697165532879</v>
      </c>
    </row>
    <row r="2872" spans="1:24" x14ac:dyDescent="0.35">
      <c r="A2872" t="s">
        <v>3712</v>
      </c>
      <c r="B2872" s="3">
        <v>-7.1135463514676225E-3</v>
      </c>
      <c r="C2872" s="3">
        <v>0.88</v>
      </c>
      <c r="D2872" s="3">
        <v>-0.2015107120277993</v>
      </c>
      <c r="E2872" s="3">
        <v>0.18364803348441244</v>
      </c>
      <c r="F2872" s="3">
        <v>0.39296706883858862</v>
      </c>
      <c r="G2872" s="3">
        <v>0.5</v>
      </c>
      <c r="H2872" s="3">
        <v>-0.55984654152535163</v>
      </c>
      <c r="I2872" s="3">
        <v>1.5526777291665674</v>
      </c>
      <c r="J2872" s="3">
        <v>-1.764940897413679E-2</v>
      </c>
      <c r="K2872" s="3">
        <v>0.84</v>
      </c>
      <c r="L2872" s="3">
        <v>-3.7568623862584847</v>
      </c>
      <c r="M2872" s="3">
        <v>0.69635627367481612</v>
      </c>
      <c r="N2872" s="3">
        <v>0.38585352248712096</v>
      </c>
      <c r="O2872" s="3">
        <v>0.48</v>
      </c>
      <c r="P2872" s="3">
        <v>-0.53175045847319058</v>
      </c>
      <c r="Q2872" s="3">
        <v>1.4740279845028674</v>
      </c>
      <c r="R2872" s="3">
        <f t="shared" si="321"/>
        <v>-0.40008061519005622</v>
      </c>
      <c r="S2872" s="3">
        <f t="shared" si="322"/>
        <v>-0.38</v>
      </c>
      <c r="T2872" s="3">
        <f t="shared" si="323"/>
        <v>1.7541884411943667</v>
      </c>
      <c r="U2872" s="3">
        <f t="shared" si="324"/>
        <v>0.52318872250924975</v>
      </c>
      <c r="V2872" s="3">
        <f t="shared" si="325"/>
        <v>0.26501306957386295</v>
      </c>
      <c r="W2872" s="3">
        <f t="shared" si="326"/>
        <v>-0.2581756529353868</v>
      </c>
      <c r="X2872" s="3">
        <f t="shared" si="327"/>
        <v>0.13879320141400692</v>
      </c>
    </row>
    <row r="2873" spans="1:24" x14ac:dyDescent="0.35">
      <c r="A2873" t="s">
        <v>4552</v>
      </c>
      <c r="B2873" s="3">
        <v>-7.1739965061979969E-3</v>
      </c>
      <c r="C2873" s="3">
        <v>0.96</v>
      </c>
      <c r="D2873" s="3">
        <v>-0.2215910739444073</v>
      </c>
      <c r="E2873" s="3">
        <v>0.13745444082923514</v>
      </c>
      <c r="F2873" s="3">
        <v>8.3201103812045374E-2</v>
      </c>
      <c r="G2873" s="3">
        <v>0.82</v>
      </c>
      <c r="H2873" s="3">
        <v>-1.5378649973711915</v>
      </c>
      <c r="I2873" s="3">
        <v>1.5081291119078835</v>
      </c>
      <c r="J2873" s="3">
        <v>-8.5300400730582671E-4</v>
      </c>
      <c r="K2873" s="3">
        <v>0.94</v>
      </c>
      <c r="L2873" s="3">
        <v>-1.4698319207381014</v>
      </c>
      <c r="M2873" s="3">
        <v>1.394491680218223</v>
      </c>
      <c r="N2873" s="3">
        <v>7.6027107305847372E-2</v>
      </c>
      <c r="O2873" s="3">
        <v>0.9</v>
      </c>
      <c r="P2873" s="3">
        <v>-1.5178635293043108</v>
      </c>
      <c r="Q2873" s="3">
        <v>1.5595006006823837</v>
      </c>
      <c r="R2873" s="3">
        <f t="shared" si="321"/>
        <v>-9.0375100318243376E-2</v>
      </c>
      <c r="S2873" s="3">
        <f t="shared" si="322"/>
        <v>-0.14000000000000001</v>
      </c>
      <c r="T2873" s="3">
        <f t="shared" si="323"/>
        <v>1.7297201858522908</v>
      </c>
      <c r="U2873" s="3">
        <f t="shared" si="324"/>
        <v>0.61716708558275057</v>
      </c>
      <c r="V2873" s="3">
        <f t="shared" si="325"/>
        <v>0.50488114625250313</v>
      </c>
      <c r="W2873" s="3">
        <f t="shared" si="326"/>
        <v>-0.11228593933024744</v>
      </c>
      <c r="X2873" s="3">
        <f t="shared" si="327"/>
        <v>0.15264694141598556</v>
      </c>
    </row>
    <row r="2874" spans="1:24" x14ac:dyDescent="0.35">
      <c r="A2874" t="s">
        <v>3870</v>
      </c>
      <c r="B2874" s="3">
        <v>-7.2289014187201187E-3</v>
      </c>
      <c r="C2874" s="3">
        <v>0.9</v>
      </c>
      <c r="D2874" s="3">
        <v>-0.1490665584068277</v>
      </c>
      <c r="E2874" s="3">
        <v>0.10831250336657627</v>
      </c>
      <c r="F2874" s="3">
        <v>-5.8589654264804586E-2</v>
      </c>
      <c r="G2874" s="3">
        <v>0.9</v>
      </c>
      <c r="H2874" s="3">
        <v>-0.97967969884389039</v>
      </c>
      <c r="I2874" s="3">
        <v>0.71636175085648102</v>
      </c>
      <c r="J2874" s="3">
        <v>-4.1288632292511337E-3</v>
      </c>
      <c r="K2874" s="3">
        <v>0.96</v>
      </c>
      <c r="L2874" s="3">
        <v>-0.64342013800265163</v>
      </c>
      <c r="M2874" s="3">
        <v>1.8032453844104739</v>
      </c>
      <c r="N2874" s="3">
        <v>-6.581855568352471E-2</v>
      </c>
      <c r="O2874" s="3">
        <v>0.86</v>
      </c>
      <c r="P2874" s="3">
        <v>-1.0079081064813837</v>
      </c>
      <c r="Q2874" s="3">
        <v>0.68535926262310021</v>
      </c>
      <c r="R2874" s="3">
        <f t="shared" si="321"/>
        <v>5.1360752846084469E-2</v>
      </c>
      <c r="S2874" s="3">
        <f t="shared" si="322"/>
        <v>0</v>
      </c>
      <c r="T2874" s="3">
        <f t="shared" si="323"/>
        <v>0.86542830926330871</v>
      </c>
      <c r="U2874" s="3">
        <f t="shared" si="324"/>
        <v>0.57917127127483903</v>
      </c>
      <c r="V2874" s="3">
        <f t="shared" si="325"/>
        <v>0.57762721484015855</v>
      </c>
      <c r="W2874" s="3">
        <f t="shared" si="326"/>
        <v>-1.5440564346804742E-3</v>
      </c>
      <c r="X2874" s="3">
        <f t="shared" si="327"/>
        <v>0.15994884769158926</v>
      </c>
    </row>
    <row r="2875" spans="1:24" x14ac:dyDescent="0.35">
      <c r="A2875" t="s">
        <v>4519</v>
      </c>
      <c r="B2875" s="3">
        <v>-7.2367972583976849E-3</v>
      </c>
      <c r="C2875" s="3">
        <v>0.96</v>
      </c>
      <c r="D2875" s="3">
        <v>-0.15500826309008997</v>
      </c>
      <c r="E2875" s="3">
        <v>8.5247110463865225E-2</v>
      </c>
      <c r="F2875" s="3">
        <v>-3.6422223079800684E-2</v>
      </c>
      <c r="G2875" s="3">
        <v>0.82</v>
      </c>
      <c r="H2875" s="3">
        <v>-0.96679374174898869</v>
      </c>
      <c r="I2875" s="3">
        <v>0.94234893130524267</v>
      </c>
      <c r="J2875" s="3">
        <v>-3.8165099162111209E-3</v>
      </c>
      <c r="K2875" s="3">
        <v>0.98</v>
      </c>
      <c r="L2875" s="3">
        <v>-0.47492783237620512</v>
      </c>
      <c r="M2875" s="3">
        <v>0.4885099566227793</v>
      </c>
      <c r="N2875" s="3">
        <v>-4.3659020338198365E-2</v>
      </c>
      <c r="O2875" s="3">
        <v>0.78</v>
      </c>
      <c r="P2875" s="3">
        <v>-0.96576590491301406</v>
      </c>
      <c r="Q2875" s="3">
        <v>0.9092075395514021</v>
      </c>
      <c r="R2875" s="3">
        <f t="shared" si="321"/>
        <v>2.9185425821402999E-2</v>
      </c>
      <c r="S2875" s="3">
        <f t="shared" si="322"/>
        <v>-0.14000000000000001</v>
      </c>
      <c r="T2875" s="3">
        <f t="shared" si="323"/>
        <v>1.0973571943953326</v>
      </c>
      <c r="U2875" s="3">
        <f t="shared" si="324"/>
        <v>0.6451812535850695</v>
      </c>
      <c r="V2875" s="3">
        <f t="shared" si="325"/>
        <v>0.5064020386712742</v>
      </c>
      <c r="W2875" s="3">
        <f t="shared" si="326"/>
        <v>-0.1387792149137953</v>
      </c>
      <c r="X2875" s="3">
        <f t="shared" si="327"/>
        <v>0.15875677887783632</v>
      </c>
    </row>
    <row r="2876" spans="1:24" x14ac:dyDescent="0.35">
      <c r="A2876" t="s">
        <v>4414</v>
      </c>
      <c r="B2876" s="3">
        <v>-7.2388292496340829E-3</v>
      </c>
      <c r="C2876" s="3">
        <v>0.94</v>
      </c>
      <c r="D2876" s="3">
        <v>-0.15594907024541463</v>
      </c>
      <c r="E2876" s="3">
        <v>0.15300248435526068</v>
      </c>
      <c r="F2876" s="3">
        <v>-9.6809613323155116E-2</v>
      </c>
      <c r="G2876" s="3">
        <v>0.88</v>
      </c>
      <c r="H2876" s="3">
        <v>-1.3751875940276426</v>
      </c>
      <c r="I2876" s="3">
        <v>1.0883149201278308</v>
      </c>
      <c r="J2876" s="3">
        <v>1.7008429490899875E-2</v>
      </c>
      <c r="K2876" s="3">
        <v>0.84</v>
      </c>
      <c r="L2876" s="3">
        <v>-2.1220667839715399</v>
      </c>
      <c r="M2876" s="3">
        <v>1.2953988687597424</v>
      </c>
      <c r="N2876" s="3">
        <v>-0.1040484425727892</v>
      </c>
      <c r="O2876" s="3">
        <v>0.9</v>
      </c>
      <c r="P2876" s="3">
        <v>-1.2514359162103572</v>
      </c>
      <c r="Q2876" s="3">
        <v>1.1412437317676458</v>
      </c>
      <c r="R2876" s="3">
        <f t="shared" si="321"/>
        <v>8.9570784073521037E-2</v>
      </c>
      <c r="S2876" s="3">
        <f t="shared" si="322"/>
        <v>-5.9999999999999942E-2</v>
      </c>
      <c r="T2876" s="3">
        <f t="shared" si="323"/>
        <v>1.2442639903732455</v>
      </c>
      <c r="U2876" s="3">
        <f t="shared" si="324"/>
        <v>0.50476868597402347</v>
      </c>
      <c r="V2876" s="3">
        <f t="shared" si="325"/>
        <v>0.55822455472470989</v>
      </c>
      <c r="W2876" s="3">
        <f t="shared" si="326"/>
        <v>5.3455868750686419E-2</v>
      </c>
      <c r="X2876" s="3">
        <f t="shared" si="327"/>
        <v>0.16203989153893497</v>
      </c>
    </row>
    <row r="2877" spans="1:24" x14ac:dyDescent="0.35">
      <c r="A2877" t="s">
        <v>2710</v>
      </c>
      <c r="B2877" s="3">
        <v>-7.2638858032817591E-3</v>
      </c>
      <c r="C2877" s="3">
        <v>0.76</v>
      </c>
      <c r="D2877" s="3">
        <v>-0.15285016436307108</v>
      </c>
      <c r="E2877" s="3">
        <v>0.11511570892913064</v>
      </c>
      <c r="F2877" s="3">
        <v>-0.64400969190822288</v>
      </c>
      <c r="G2877" s="3">
        <v>0.2</v>
      </c>
      <c r="H2877" s="3">
        <v>-1.6153053743924783</v>
      </c>
      <c r="I2877" s="3">
        <v>0.34755686249926343</v>
      </c>
      <c r="J2877" s="3">
        <v>1.2484825395803716E-2</v>
      </c>
      <c r="K2877" s="3">
        <v>0.74</v>
      </c>
      <c r="L2877" s="3">
        <v>-0.2001912494186219</v>
      </c>
      <c r="M2877" s="3">
        <v>0.46781628787797447</v>
      </c>
      <c r="N2877" s="3">
        <v>-0.65127357771150463</v>
      </c>
      <c r="O2877" s="3">
        <v>0.22</v>
      </c>
      <c r="P2877" s="3">
        <v>-1.6361005842193066</v>
      </c>
      <c r="Q2877" s="3">
        <v>0.332384059471034</v>
      </c>
      <c r="R2877" s="3">
        <f t="shared" si="321"/>
        <v>0.63674580610494114</v>
      </c>
      <c r="S2877" s="3">
        <f t="shared" si="322"/>
        <v>-0.56000000000000005</v>
      </c>
      <c r="T2877" s="3">
        <f t="shared" si="323"/>
        <v>0.50040702686233451</v>
      </c>
      <c r="U2877" s="3">
        <f t="shared" si="324"/>
        <v>0.57040906920410928</v>
      </c>
      <c r="V2877" s="3">
        <f t="shared" si="325"/>
        <v>0.82293364456915163</v>
      </c>
      <c r="W2877" s="3">
        <f t="shared" si="326"/>
        <v>0.25252457536504236</v>
      </c>
      <c r="X2877" s="3">
        <f t="shared" si="327"/>
        <v>0.19940720110009499</v>
      </c>
    </row>
    <row r="2878" spans="1:24" x14ac:dyDescent="0.35">
      <c r="A2878" t="s">
        <v>3016</v>
      </c>
      <c r="B2878" s="3">
        <v>-7.2698621432455979E-3</v>
      </c>
      <c r="C2878" s="3">
        <v>0.8</v>
      </c>
      <c r="D2878" s="3">
        <v>-8.0886589656766233E-2</v>
      </c>
      <c r="E2878" s="3">
        <v>5.2445980133062578E-2</v>
      </c>
      <c r="F2878" s="3">
        <v>0.29735540732124077</v>
      </c>
      <c r="G2878" s="3">
        <v>0.46</v>
      </c>
      <c r="H2878" s="3">
        <v>-0.58263215702066873</v>
      </c>
      <c r="I2878" s="3">
        <v>1.1980986706821934</v>
      </c>
      <c r="J2878" s="3">
        <v>-4.1542284979868872E-3</v>
      </c>
      <c r="K2878" s="3">
        <v>0.94</v>
      </c>
      <c r="L2878" s="3">
        <v>-0.38780854409670396</v>
      </c>
      <c r="M2878" s="3">
        <v>0.58604975742176868</v>
      </c>
      <c r="N2878" s="3">
        <v>0.29008554517799517</v>
      </c>
      <c r="O2878" s="3">
        <v>0.46</v>
      </c>
      <c r="P2878" s="3">
        <v>-0.60815733057819843</v>
      </c>
      <c r="Q2878" s="3">
        <v>1.1857951100751476</v>
      </c>
      <c r="R2878" s="3">
        <f t="shared" si="321"/>
        <v>-0.30462526946448637</v>
      </c>
      <c r="S2878" s="3">
        <f t="shared" si="322"/>
        <v>-0.34</v>
      </c>
      <c r="T2878" s="3">
        <f t="shared" si="323"/>
        <v>1.2789852603389598</v>
      </c>
      <c r="U2878" s="3">
        <f t="shared" si="324"/>
        <v>0.60665289646983622</v>
      </c>
      <c r="V2878" s="3">
        <f t="shared" si="325"/>
        <v>0.32718710091196801</v>
      </c>
      <c r="W2878" s="3">
        <f t="shared" si="326"/>
        <v>-0.27946579555786821</v>
      </c>
      <c r="X2878" s="3">
        <f t="shared" si="327"/>
        <v>0.14275726214225759</v>
      </c>
    </row>
    <row r="2879" spans="1:24" x14ac:dyDescent="0.35">
      <c r="A2879" t="s">
        <v>4879</v>
      </c>
      <c r="B2879" s="3">
        <v>-7.301621049180188E-3</v>
      </c>
      <c r="C2879" s="3">
        <v>0.98</v>
      </c>
      <c r="D2879" s="3">
        <v>-0.19457950250758768</v>
      </c>
      <c r="E2879" s="3">
        <v>0.12146337760131731</v>
      </c>
      <c r="F2879" s="3">
        <v>0.58523316249886326</v>
      </c>
      <c r="G2879" s="3">
        <v>0.52</v>
      </c>
      <c r="H2879" s="3">
        <v>-0.67287392246671696</v>
      </c>
      <c r="I2879" s="3">
        <v>2.1884133826151664</v>
      </c>
      <c r="J2879" s="3">
        <v>1.0524596687158945E-2</v>
      </c>
      <c r="K2879" s="3">
        <v>0.86</v>
      </c>
      <c r="L2879" s="3">
        <v>-0.96378041784788127</v>
      </c>
      <c r="M2879" s="3">
        <v>0.81685819322637332</v>
      </c>
      <c r="N2879" s="3">
        <v>0.57793154144968317</v>
      </c>
      <c r="O2879" s="3">
        <v>0.56000000000000005</v>
      </c>
      <c r="P2879" s="3">
        <v>-0.69855380703898251</v>
      </c>
      <c r="Q2879" s="3">
        <v>2.2288306288619411</v>
      </c>
      <c r="R2879" s="3">
        <f t="shared" si="321"/>
        <v>-0.59253478354804345</v>
      </c>
      <c r="S2879" s="3">
        <f t="shared" si="322"/>
        <v>-0.45999999999999996</v>
      </c>
      <c r="T2879" s="3">
        <f t="shared" si="323"/>
        <v>2.382992885122754</v>
      </c>
      <c r="U2879" s="3">
        <f t="shared" si="324"/>
        <v>0.6156743744410178</v>
      </c>
      <c r="V2879" s="3">
        <f t="shared" si="325"/>
        <v>0.23516475303673182</v>
      </c>
      <c r="W2879" s="3">
        <f t="shared" si="326"/>
        <v>-0.38050962140428601</v>
      </c>
      <c r="X2879" s="3">
        <f t="shared" si="327"/>
        <v>0.13133880607794721</v>
      </c>
    </row>
    <row r="2880" spans="1:24" x14ac:dyDescent="0.35">
      <c r="A2880" t="s">
        <v>4167</v>
      </c>
      <c r="B2880" s="3">
        <v>-7.3203819269278842E-3</v>
      </c>
      <c r="C2880" s="3">
        <v>0.92</v>
      </c>
      <c r="D2880" s="3">
        <v>-0.1338223288706113</v>
      </c>
      <c r="E2880" s="3">
        <v>0.15220721500717593</v>
      </c>
      <c r="F2880" s="3">
        <v>4.2013732699929848E-2</v>
      </c>
      <c r="G2880" s="3">
        <v>0.96</v>
      </c>
      <c r="H2880" s="3">
        <v>-0.93417031282198204</v>
      </c>
      <c r="I2880" s="3">
        <v>0.84291916104393216</v>
      </c>
      <c r="J2880" s="3">
        <v>8.1191028690942601E-4</v>
      </c>
      <c r="K2880" s="3">
        <v>0.96</v>
      </c>
      <c r="L2880" s="3">
        <v>-0.79651849211466674</v>
      </c>
      <c r="M2880" s="3">
        <v>1.5500639897697646</v>
      </c>
      <c r="N2880" s="3">
        <v>3.4693350773001952E-2</v>
      </c>
      <c r="O2880" s="3">
        <v>0.96</v>
      </c>
      <c r="P2880" s="3">
        <v>-0.98959350581704175</v>
      </c>
      <c r="Q2880" s="3">
        <v>0.86942208050277725</v>
      </c>
      <c r="R2880" s="3">
        <f t="shared" si="321"/>
        <v>-4.9334114626857731E-2</v>
      </c>
      <c r="S2880" s="3">
        <f t="shared" si="322"/>
        <v>3.9999999999999925E-2</v>
      </c>
      <c r="T2880" s="3">
        <f t="shared" si="323"/>
        <v>0.97674148991454346</v>
      </c>
      <c r="U2880" s="3">
        <f t="shared" si="324"/>
        <v>0.46786191054372339</v>
      </c>
      <c r="V2880" s="3">
        <f t="shared" si="325"/>
        <v>0.52567432679108173</v>
      </c>
      <c r="W2880" s="3">
        <f t="shared" si="326"/>
        <v>5.7812416247358334E-2</v>
      </c>
      <c r="X2880" s="3">
        <f t="shared" si="327"/>
        <v>0.15466214949228563</v>
      </c>
    </row>
    <row r="2881" spans="1:24" x14ac:dyDescent="0.35">
      <c r="A2881" t="s">
        <v>3314</v>
      </c>
      <c r="B2881" s="3">
        <v>-7.328066163271081E-3</v>
      </c>
      <c r="C2881" s="3">
        <v>0.84</v>
      </c>
      <c r="D2881" s="3">
        <v>-0.12594609290607339</v>
      </c>
      <c r="E2881" s="3">
        <v>8.1917318526381636E-2</v>
      </c>
      <c r="F2881" s="3">
        <v>-4.8095269866280481E-2</v>
      </c>
      <c r="G2881" s="3">
        <v>0.78</v>
      </c>
      <c r="H2881" s="3">
        <v>-0.66608612366859954</v>
      </c>
      <c r="I2881" s="3">
        <v>0.59235202374451346</v>
      </c>
      <c r="J2881" s="3">
        <v>5.4173737794796333E-3</v>
      </c>
      <c r="K2881" s="3">
        <v>0.92</v>
      </c>
      <c r="L2881" s="3">
        <v>-1.172899577629094</v>
      </c>
      <c r="M2881" s="3">
        <v>1.0687101547849944</v>
      </c>
      <c r="N2881" s="3">
        <v>-5.5423336029551566E-2</v>
      </c>
      <c r="O2881" s="3">
        <v>0.8</v>
      </c>
      <c r="P2881" s="3">
        <v>-0.71191397000323065</v>
      </c>
      <c r="Q2881" s="3">
        <v>0.60495492453511435</v>
      </c>
      <c r="R2881" s="3">
        <f t="shared" si="321"/>
        <v>4.0767203703009403E-2</v>
      </c>
      <c r="S2881" s="3">
        <f t="shared" si="322"/>
        <v>-5.9999999999999942E-2</v>
      </c>
      <c r="T2881" s="3">
        <f t="shared" si="323"/>
        <v>0.71829811665058685</v>
      </c>
      <c r="U2881" s="3">
        <f t="shared" si="324"/>
        <v>0.60590794713767815</v>
      </c>
      <c r="V2881" s="3">
        <f t="shared" si="325"/>
        <v>0.52929587762245456</v>
      </c>
      <c r="W2881" s="3">
        <f t="shared" si="326"/>
        <v>-7.6612069515223591E-2</v>
      </c>
      <c r="X2881" s="3">
        <f t="shared" si="327"/>
        <v>0.15935526055108884</v>
      </c>
    </row>
    <row r="2882" spans="1:24" x14ac:dyDescent="0.35">
      <c r="A2882" t="s">
        <v>3752</v>
      </c>
      <c r="B2882" s="3">
        <v>-7.3299424250218769E-3</v>
      </c>
      <c r="C2882" s="3">
        <v>0.88</v>
      </c>
      <c r="D2882" s="3">
        <v>-0.33211202327287137</v>
      </c>
      <c r="E2882" s="3">
        <v>0.17498145524591152</v>
      </c>
      <c r="F2882" s="3">
        <v>-0.68352259042822594</v>
      </c>
      <c r="G2882" s="3">
        <v>0.36</v>
      </c>
      <c r="H2882" s="3">
        <v>-1.8445843268761128</v>
      </c>
      <c r="I2882" s="3">
        <v>0.89677794108881259</v>
      </c>
      <c r="J2882" s="3">
        <v>5.0846770924671053E-3</v>
      </c>
      <c r="K2882" s="3">
        <v>0.82</v>
      </c>
      <c r="L2882" s="3">
        <v>-0.47553672916829126</v>
      </c>
      <c r="M2882" s="3">
        <v>0.7749985348055598</v>
      </c>
      <c r="N2882" s="3">
        <v>-0.69085253285324777</v>
      </c>
      <c r="O2882" s="3">
        <v>0.34</v>
      </c>
      <c r="P2882" s="3">
        <v>-1.8525316043645794</v>
      </c>
      <c r="Q2882" s="3">
        <v>0.85748051991154961</v>
      </c>
      <c r="R2882" s="3">
        <f t="shared" ref="R2882:R2945" si="328">B2882-F2882</f>
        <v>0.67619264800320411</v>
      </c>
      <c r="S2882" s="3">
        <f t="shared" ref="S2882:S2945" si="329">G2882-C2882</f>
        <v>-0.52</v>
      </c>
      <c r="T2882" s="3">
        <f t="shared" ref="T2882:T2945" si="330">I2882-D2882</f>
        <v>1.228889964361684</v>
      </c>
      <c r="U2882" s="3">
        <f t="shared" ref="U2882:U2945" si="331">-(D2882)/(ABS(E2882-D2882))</f>
        <v>0.6549325466440008</v>
      </c>
      <c r="V2882" s="3">
        <f t="shared" ref="V2882:V2945" si="332">-(H2882)/(ABS(I2882-H2882))</f>
        <v>0.67287142178602188</v>
      </c>
      <c r="W2882" s="3">
        <f t="shared" ref="W2882:W2945" si="333">V2882-U2882</f>
        <v>1.7938875142021082E-2</v>
      </c>
      <c r="X2882" s="3">
        <f t="shared" ref="X2882:X2945" si="334">(B2882+ABS(MIN($B$2:$B$5040)))/(B2882+ABS(MIN($B$2:$B$5040))+F2882+ABS(MIN($F$2:$F$5040)))</f>
        <v>0.20276216818634535</v>
      </c>
    </row>
    <row r="2883" spans="1:24" x14ac:dyDescent="0.35">
      <c r="A2883" t="s">
        <v>3556</v>
      </c>
      <c r="B2883" s="3">
        <v>-7.3629983547578541E-3</v>
      </c>
      <c r="C2883" s="3">
        <v>0.86</v>
      </c>
      <c r="D2883" s="3">
        <v>-0.2830478195720123</v>
      </c>
      <c r="E2883" s="3">
        <v>0.18899899230990475</v>
      </c>
      <c r="F2883" s="3">
        <v>1.4024787581792422</v>
      </c>
      <c r="G2883" s="3">
        <v>0.02</v>
      </c>
      <c r="H2883" s="3">
        <v>0.2559886871202921</v>
      </c>
      <c r="I2883" s="3">
        <v>2.9050382562365069</v>
      </c>
      <c r="J2883" s="3">
        <v>1.5760373488335729E-3</v>
      </c>
      <c r="K2883" s="3">
        <v>0.84</v>
      </c>
      <c r="L2883" s="3">
        <v>-2.2079953557276926</v>
      </c>
      <c r="M2883" s="3">
        <v>0.24219441479042891</v>
      </c>
      <c r="N2883" s="3">
        <v>1.3951157598244843</v>
      </c>
      <c r="O2883" s="3">
        <v>0.02</v>
      </c>
      <c r="P2883" s="3">
        <v>8.2212673312820728E-2</v>
      </c>
      <c r="Q2883" s="3">
        <v>2.9309439319530073</v>
      </c>
      <c r="R2883" s="3">
        <f t="shared" si="328"/>
        <v>-1.409841756534</v>
      </c>
      <c r="S2883" s="3">
        <f t="shared" si="329"/>
        <v>-0.84</v>
      </c>
      <c r="T2883" s="3">
        <f t="shared" si="330"/>
        <v>3.1880860758085192</v>
      </c>
      <c r="U2883" s="3">
        <f t="shared" si="331"/>
        <v>0.59961811508392726</v>
      </c>
      <c r="V2883" s="3">
        <f t="shared" si="332"/>
        <v>-9.663416272187611E-2</v>
      </c>
      <c r="W2883" s="3">
        <f t="shared" si="333"/>
        <v>-0.69625227780580334</v>
      </c>
      <c r="X2883" s="3">
        <f t="shared" si="334"/>
        <v>0.10703547455843059</v>
      </c>
    </row>
    <row r="2884" spans="1:24" x14ac:dyDescent="0.35">
      <c r="A2884" t="s">
        <v>4619</v>
      </c>
      <c r="B2884" s="3">
        <v>-7.3818273659540514E-3</v>
      </c>
      <c r="C2884" s="3">
        <v>0.96</v>
      </c>
      <c r="D2884" s="3">
        <v>-0.18106254408522043</v>
      </c>
      <c r="E2884" s="3">
        <v>0.15027147267362545</v>
      </c>
      <c r="F2884" s="3">
        <v>0.55907849423141187</v>
      </c>
      <c r="G2884" s="3">
        <v>0.18</v>
      </c>
      <c r="H2884" s="3">
        <v>-0.49360802965989109</v>
      </c>
      <c r="I2884" s="3">
        <v>1.6058024876487744</v>
      </c>
      <c r="J2884" s="3">
        <v>-2.2939108995783442E-3</v>
      </c>
      <c r="K2884" s="3">
        <v>0.96</v>
      </c>
      <c r="L2884" s="3">
        <v>-0.49751813078763407</v>
      </c>
      <c r="M2884" s="3">
        <v>1.1993709033698992</v>
      </c>
      <c r="N2884" s="3">
        <v>0.55169666686545782</v>
      </c>
      <c r="O2884" s="3">
        <v>0.16</v>
      </c>
      <c r="P2884" s="3">
        <v>-0.40914768821833997</v>
      </c>
      <c r="Q2884" s="3">
        <v>1.5631049965383035</v>
      </c>
      <c r="R2884" s="3">
        <f t="shared" si="328"/>
        <v>-0.56646032159736592</v>
      </c>
      <c r="S2884" s="3">
        <f t="shared" si="329"/>
        <v>-0.78</v>
      </c>
      <c r="T2884" s="3">
        <f t="shared" si="330"/>
        <v>1.7868650317339949</v>
      </c>
      <c r="U2884" s="3">
        <f t="shared" si="331"/>
        <v>0.54646530367270674</v>
      </c>
      <c r="V2884" s="3">
        <f t="shared" si="332"/>
        <v>0.23511744158196882</v>
      </c>
      <c r="W2884" s="3">
        <f t="shared" si="333"/>
        <v>-0.31134786209073795</v>
      </c>
      <c r="X2884" s="3">
        <f t="shared" si="334"/>
        <v>0.13228011428612074</v>
      </c>
    </row>
    <row r="2885" spans="1:24" x14ac:dyDescent="0.35">
      <c r="A2885" t="s">
        <v>3114</v>
      </c>
      <c r="B2885" s="3">
        <v>-7.3851864201630278E-3</v>
      </c>
      <c r="C2885" s="3">
        <v>0.82</v>
      </c>
      <c r="D2885" s="3">
        <v>-0.1266661100700619</v>
      </c>
      <c r="E2885" s="3">
        <v>9.9884266322027349E-2</v>
      </c>
      <c r="F2885" s="3">
        <v>-0.2138973332252592</v>
      </c>
      <c r="G2885" s="3">
        <v>0.6</v>
      </c>
      <c r="H2885" s="3">
        <v>-0.98552191507952502</v>
      </c>
      <c r="I2885" s="3">
        <v>0.73087335382453689</v>
      </c>
      <c r="J2885" s="3">
        <v>1.1425954330727638E-2</v>
      </c>
      <c r="K2885" s="3">
        <v>0.76</v>
      </c>
      <c r="L2885" s="3">
        <v>-0.81934305512066752</v>
      </c>
      <c r="M2885" s="3">
        <v>0.52343543190872077</v>
      </c>
      <c r="N2885" s="3">
        <v>-0.22128251964542223</v>
      </c>
      <c r="O2885" s="3">
        <v>0.62</v>
      </c>
      <c r="P2885" s="3">
        <v>-1.0678815119463887</v>
      </c>
      <c r="Q2885" s="3">
        <v>0.73430670672640164</v>
      </c>
      <c r="R2885" s="3">
        <f t="shared" si="328"/>
        <v>0.20651214680509616</v>
      </c>
      <c r="S2885" s="3">
        <f t="shared" si="329"/>
        <v>-0.21999999999999997</v>
      </c>
      <c r="T2885" s="3">
        <f t="shared" si="330"/>
        <v>0.85753946389459879</v>
      </c>
      <c r="U2885" s="3">
        <f t="shared" si="331"/>
        <v>0.55910792154607458</v>
      </c>
      <c r="V2885" s="3">
        <f t="shared" si="332"/>
        <v>0.57418121159748481</v>
      </c>
      <c r="W2885" s="3">
        <f t="shared" si="333"/>
        <v>1.5073290051410226E-2</v>
      </c>
      <c r="X2885" s="3">
        <f t="shared" si="334"/>
        <v>0.16876656617309715</v>
      </c>
    </row>
    <row r="2886" spans="1:24" x14ac:dyDescent="0.35">
      <c r="A2886" t="s">
        <v>3938</v>
      </c>
      <c r="B2886" s="3">
        <v>-7.4123359897769079E-3</v>
      </c>
      <c r="C2886" s="3">
        <v>0.9</v>
      </c>
      <c r="D2886" s="3">
        <v>-0.7619668240649502</v>
      </c>
      <c r="E2886" s="3">
        <v>0.53215883609522441</v>
      </c>
      <c r="F2886" s="3">
        <v>0.1604143387246697</v>
      </c>
      <c r="G2886" s="3">
        <v>0.92</v>
      </c>
      <c r="H2886" s="3">
        <v>-1.7500263859059406</v>
      </c>
      <c r="I2886" s="3">
        <v>1.9386728784554705</v>
      </c>
      <c r="J2886" s="3">
        <v>3.7718782310139268E-2</v>
      </c>
      <c r="K2886" s="3">
        <v>0.9</v>
      </c>
      <c r="L2886" s="3">
        <v>-8.391868910191068</v>
      </c>
      <c r="M2886" s="3">
        <v>1.5868032574245565</v>
      </c>
      <c r="N2886" s="3">
        <v>0.15300200273489281</v>
      </c>
      <c r="O2886" s="3">
        <v>0.92</v>
      </c>
      <c r="P2886" s="3">
        <v>-1.7135603544497815</v>
      </c>
      <c r="Q2886" s="3">
        <v>1.9154941450405014</v>
      </c>
      <c r="R2886" s="3">
        <f t="shared" si="328"/>
        <v>-0.16782667471444662</v>
      </c>
      <c r="S2886" s="3">
        <f t="shared" si="329"/>
        <v>2.0000000000000018E-2</v>
      </c>
      <c r="T2886" s="3">
        <f t="shared" si="330"/>
        <v>2.7006397025204207</v>
      </c>
      <c r="U2886" s="3">
        <f t="shared" si="331"/>
        <v>0.58878890012167839</v>
      </c>
      <c r="V2886" s="3">
        <f t="shared" si="332"/>
        <v>0.47442913083588173</v>
      </c>
      <c r="W2886" s="3">
        <f t="shared" si="333"/>
        <v>-0.11435976928579666</v>
      </c>
      <c r="X2886" s="3">
        <f t="shared" si="334"/>
        <v>0.1488729895273582</v>
      </c>
    </row>
    <row r="2887" spans="1:24" x14ac:dyDescent="0.35">
      <c r="A2887" t="s">
        <v>3258</v>
      </c>
      <c r="B2887" s="3">
        <v>-7.4307037269362398E-3</v>
      </c>
      <c r="C2887" s="3">
        <v>0.84</v>
      </c>
      <c r="D2887" s="3">
        <v>-0.19615651221490671</v>
      </c>
      <c r="E2887" s="3">
        <v>9.8283448666700107E-2</v>
      </c>
      <c r="F2887" s="3">
        <v>-0.82211349564783043</v>
      </c>
      <c r="G2887" s="3">
        <v>0.04</v>
      </c>
      <c r="H2887" s="3">
        <v>-1.5472233872709269</v>
      </c>
      <c r="I2887" s="3">
        <v>-0.15032093054070644</v>
      </c>
      <c r="J2887" s="3">
        <v>-7.0711872689680575E-3</v>
      </c>
      <c r="K2887" s="3">
        <v>0.86</v>
      </c>
      <c r="L2887" s="3">
        <v>-0.20759368481980098</v>
      </c>
      <c r="M2887" s="3">
        <v>0.3755813030211137</v>
      </c>
      <c r="N2887" s="3">
        <v>-0.82954419937476664</v>
      </c>
      <c r="O2887" s="3">
        <v>0.02</v>
      </c>
      <c r="P2887" s="3">
        <v>-1.5554930084574732</v>
      </c>
      <c r="Q2887" s="3">
        <v>-0.11781302225932519</v>
      </c>
      <c r="R2887" s="3">
        <f t="shared" si="328"/>
        <v>0.81468279192089421</v>
      </c>
      <c r="S2887" s="3">
        <f t="shared" si="329"/>
        <v>-0.79999999999999993</v>
      </c>
      <c r="T2887" s="3">
        <f t="shared" si="330"/>
        <v>4.5835581674200265E-2</v>
      </c>
      <c r="U2887" s="3">
        <f t="shared" si="331"/>
        <v>0.66620207266560694</v>
      </c>
      <c r="V2887" s="3">
        <f t="shared" si="332"/>
        <v>1.1076101841015928</v>
      </c>
      <c r="W2887" s="3">
        <f t="shared" si="333"/>
        <v>0.44140811143598591</v>
      </c>
      <c r="X2887" s="3">
        <f t="shared" si="334"/>
        <v>0.21553337197841749</v>
      </c>
    </row>
    <row r="2888" spans="1:24" x14ac:dyDescent="0.35">
      <c r="A2888" t="s">
        <v>3554</v>
      </c>
      <c r="B2888" s="3">
        <v>-7.4381427894924046E-3</v>
      </c>
      <c r="C2888" s="3">
        <v>0.86</v>
      </c>
      <c r="D2888" s="3">
        <v>-0.35072754903185732</v>
      </c>
      <c r="E2888" s="3">
        <v>0.28729859517463169</v>
      </c>
      <c r="F2888" s="3">
        <v>-6.0975229329027804E-2</v>
      </c>
      <c r="G2888" s="3">
        <v>0.96</v>
      </c>
      <c r="H2888" s="3">
        <v>-1.4213714264962227</v>
      </c>
      <c r="I2888" s="3">
        <v>1.3348809026598407</v>
      </c>
      <c r="J2888" s="3">
        <v>5.7272908135539036E-2</v>
      </c>
      <c r="K2888" s="3">
        <v>0.78</v>
      </c>
      <c r="L2888" s="3">
        <v>-1.7208050739362308</v>
      </c>
      <c r="M2888" s="3">
        <v>1.2912328442219372</v>
      </c>
      <c r="N2888" s="3">
        <v>-6.8413372118520208E-2</v>
      </c>
      <c r="O2888" s="3">
        <v>1</v>
      </c>
      <c r="P2888" s="3">
        <v>-1.8438612522846629</v>
      </c>
      <c r="Q2888" s="3">
        <v>1.2851687442205835</v>
      </c>
      <c r="R2888" s="3">
        <f t="shared" si="328"/>
        <v>5.35370865395354E-2</v>
      </c>
      <c r="S2888" s="3">
        <f t="shared" si="329"/>
        <v>9.9999999999999978E-2</v>
      </c>
      <c r="T2888" s="3">
        <f t="shared" si="330"/>
        <v>1.685608451691698</v>
      </c>
      <c r="U2888" s="3">
        <f t="shared" si="331"/>
        <v>0.54970717456736207</v>
      </c>
      <c r="V2888" s="3">
        <f t="shared" si="332"/>
        <v>0.51568987768671837</v>
      </c>
      <c r="W2888" s="3">
        <f t="shared" si="333"/>
        <v>-3.4017296880643699E-2</v>
      </c>
      <c r="X2888" s="3">
        <f t="shared" si="334"/>
        <v>0.16001848692144674</v>
      </c>
    </row>
    <row r="2889" spans="1:24" x14ac:dyDescent="0.35">
      <c r="A2889" t="s">
        <v>4547</v>
      </c>
      <c r="B2889" s="3">
        <v>-7.4460036313196351E-3</v>
      </c>
      <c r="C2889" s="3">
        <v>0.96</v>
      </c>
      <c r="D2889" s="3">
        <v>-0.2436410178090137</v>
      </c>
      <c r="E2889" s="3">
        <v>0.17572695359290197</v>
      </c>
      <c r="F2889" s="3">
        <v>0.13827266768901303</v>
      </c>
      <c r="G2889" s="3">
        <v>0.76</v>
      </c>
      <c r="H2889" s="3">
        <v>-1.2070047046409988</v>
      </c>
      <c r="I2889" s="3">
        <v>1.1781162930761599</v>
      </c>
      <c r="J2889" s="3">
        <v>-2.5640841406323338E-3</v>
      </c>
      <c r="K2889" s="3">
        <v>0.98</v>
      </c>
      <c r="L2889" s="3">
        <v>-1.1871372148067896</v>
      </c>
      <c r="M2889" s="3">
        <v>1.6927863579329525</v>
      </c>
      <c r="N2889" s="3">
        <v>0.13082666405769339</v>
      </c>
      <c r="O2889" s="3">
        <v>0.74</v>
      </c>
      <c r="P2889" s="3">
        <v>-1.183987028687999</v>
      </c>
      <c r="Q2889" s="3">
        <v>1.0699775021628022</v>
      </c>
      <c r="R2889" s="3">
        <f t="shared" si="328"/>
        <v>-0.14571867132033267</v>
      </c>
      <c r="S2889" s="3">
        <f t="shared" si="329"/>
        <v>-0.19999999999999996</v>
      </c>
      <c r="T2889" s="3">
        <f t="shared" si="330"/>
        <v>1.4217573108851735</v>
      </c>
      <c r="U2889" s="3">
        <f t="shared" si="331"/>
        <v>0.58097192542992748</v>
      </c>
      <c r="V2889" s="3">
        <f t="shared" si="332"/>
        <v>0.50605596353235083</v>
      </c>
      <c r="W2889" s="3">
        <f t="shared" si="333"/>
        <v>-7.4915961897576655E-2</v>
      </c>
      <c r="X2889" s="3">
        <f t="shared" si="334"/>
        <v>0.14990888210409897</v>
      </c>
    </row>
    <row r="2890" spans="1:24" x14ac:dyDescent="0.35">
      <c r="A2890" t="s">
        <v>3886</v>
      </c>
      <c r="B2890" s="3">
        <v>-7.455490501786996E-3</v>
      </c>
      <c r="C2890" s="3">
        <v>0.9</v>
      </c>
      <c r="D2890" s="3">
        <v>-0.13782952128663123</v>
      </c>
      <c r="E2890" s="3">
        <v>0.10568183960228891</v>
      </c>
      <c r="F2890" s="3">
        <v>0.62251337921690719</v>
      </c>
      <c r="G2890" s="3">
        <v>0.2</v>
      </c>
      <c r="H2890" s="3">
        <v>-0.38623037615283362</v>
      </c>
      <c r="I2890" s="3">
        <v>1.557697931899356</v>
      </c>
      <c r="J2890" s="3">
        <v>-3.3629298131816207E-3</v>
      </c>
      <c r="K2890" s="3">
        <v>0.92</v>
      </c>
      <c r="L2890" s="3">
        <v>-0.80775437248945803</v>
      </c>
      <c r="M2890" s="3">
        <v>0.25270783898407434</v>
      </c>
      <c r="N2890" s="3">
        <v>0.61505788871512024</v>
      </c>
      <c r="O2890" s="3">
        <v>0.22</v>
      </c>
      <c r="P2890" s="3">
        <v>-0.27035881121324495</v>
      </c>
      <c r="Q2890" s="3">
        <v>1.5591415225464391</v>
      </c>
      <c r="R2890" s="3">
        <f t="shared" si="328"/>
        <v>-0.62996886971869415</v>
      </c>
      <c r="S2890" s="3">
        <f t="shared" si="329"/>
        <v>-0.7</v>
      </c>
      <c r="T2890" s="3">
        <f t="shared" si="330"/>
        <v>1.6955274531859872</v>
      </c>
      <c r="U2890" s="3">
        <f t="shared" si="331"/>
        <v>0.56600858696487422</v>
      </c>
      <c r="V2890" s="3">
        <f t="shared" si="332"/>
        <v>0.19868550427141796</v>
      </c>
      <c r="W2890" s="3">
        <f t="shared" si="333"/>
        <v>-0.36732308269345626</v>
      </c>
      <c r="X2890" s="3">
        <f t="shared" si="334"/>
        <v>0.12995642622001316</v>
      </c>
    </row>
    <row r="2891" spans="1:24" x14ac:dyDescent="0.35">
      <c r="A2891" t="s">
        <v>3512</v>
      </c>
      <c r="B2891" s="3">
        <v>-7.4751129322887574E-3</v>
      </c>
      <c r="C2891" s="3">
        <v>0.86</v>
      </c>
      <c r="D2891" s="3">
        <v>-0.14668360629040594</v>
      </c>
      <c r="E2891" s="3">
        <v>0.13700649322362474</v>
      </c>
      <c r="F2891" s="3">
        <v>-2.834832178252595E-2</v>
      </c>
      <c r="G2891" s="3">
        <v>0.94</v>
      </c>
      <c r="H2891" s="3">
        <v>-0.76833845419204772</v>
      </c>
      <c r="I2891" s="3">
        <v>0.74347451541731946</v>
      </c>
      <c r="J2891" s="3">
        <v>-3.2651177282862955E-3</v>
      </c>
      <c r="K2891" s="3">
        <v>0.94</v>
      </c>
      <c r="L2891" s="3">
        <v>-2.2497187703773052</v>
      </c>
      <c r="M2891" s="3">
        <v>3.0073606552524352</v>
      </c>
      <c r="N2891" s="3">
        <v>-3.5823434714814716E-2</v>
      </c>
      <c r="O2891" s="3">
        <v>0.92</v>
      </c>
      <c r="P2891" s="3">
        <v>-0.82176033757842082</v>
      </c>
      <c r="Q2891" s="3">
        <v>0.73470078653332982</v>
      </c>
      <c r="R2891" s="3">
        <f t="shared" si="328"/>
        <v>2.087320885023719E-2</v>
      </c>
      <c r="S2891" s="3">
        <f t="shared" si="329"/>
        <v>7.999999999999996E-2</v>
      </c>
      <c r="T2891" s="3">
        <f t="shared" si="330"/>
        <v>0.89015812170772546</v>
      </c>
      <c r="U2891" s="3">
        <f t="shared" si="331"/>
        <v>0.51705578214283543</v>
      </c>
      <c r="V2891" s="3">
        <f t="shared" si="332"/>
        <v>0.5082232191661753</v>
      </c>
      <c r="W2891" s="3">
        <f t="shared" si="333"/>
        <v>-8.8325629766601299E-3</v>
      </c>
      <c r="X2891" s="3">
        <f t="shared" si="334"/>
        <v>0.15826066721267693</v>
      </c>
    </row>
    <row r="2892" spans="1:24" x14ac:dyDescent="0.35">
      <c r="A2892" t="s">
        <v>4487</v>
      </c>
      <c r="B2892" s="3">
        <v>-7.4844233605041331E-3</v>
      </c>
      <c r="C2892" s="3">
        <v>0.96</v>
      </c>
      <c r="D2892" s="3">
        <v>-0.12036684222682441</v>
      </c>
      <c r="E2892" s="3">
        <v>9.4597705089220746E-2</v>
      </c>
      <c r="F2892" s="3">
        <v>-6.261679335081384E-2</v>
      </c>
      <c r="G2892" s="3">
        <v>0.9</v>
      </c>
      <c r="H2892" s="3">
        <v>-1.1725183958159526</v>
      </c>
      <c r="I2892" s="3">
        <v>0.9897968638335366</v>
      </c>
      <c r="J2892" s="3">
        <v>-2.1130178206381686E-3</v>
      </c>
      <c r="K2892" s="3">
        <v>0.94</v>
      </c>
      <c r="L2892" s="3">
        <v>-0.81086349616729914</v>
      </c>
      <c r="M2892" s="3">
        <v>1.5307407290374337</v>
      </c>
      <c r="N2892" s="3">
        <v>-7.0101216711317971E-2</v>
      </c>
      <c r="O2892" s="3">
        <v>0.86</v>
      </c>
      <c r="P2892" s="3">
        <v>-1.1752679718444585</v>
      </c>
      <c r="Q2892" s="3">
        <v>0.95360742392830478</v>
      </c>
      <c r="R2892" s="3">
        <f t="shared" si="328"/>
        <v>5.513236999030971E-2</v>
      </c>
      <c r="S2892" s="3">
        <f t="shared" si="329"/>
        <v>-5.9999999999999942E-2</v>
      </c>
      <c r="T2892" s="3">
        <f t="shared" si="330"/>
        <v>1.1101637060603611</v>
      </c>
      <c r="U2892" s="3">
        <f t="shared" si="331"/>
        <v>0.55993810946815659</v>
      </c>
      <c r="V2892" s="3">
        <f t="shared" si="332"/>
        <v>0.5422513625538663</v>
      </c>
      <c r="W2892" s="3">
        <f t="shared" si="333"/>
        <v>-1.7686746914290286E-2</v>
      </c>
      <c r="X2892" s="3">
        <f t="shared" si="334"/>
        <v>0.16009426355479142</v>
      </c>
    </row>
    <row r="2893" spans="1:24" x14ac:dyDescent="0.35">
      <c r="A2893" t="s">
        <v>4311</v>
      </c>
      <c r="B2893" s="3">
        <v>-7.5136659962453259E-3</v>
      </c>
      <c r="C2893" s="3">
        <v>0.94</v>
      </c>
      <c r="D2893" s="3">
        <v>-9.2772714254837102E-2</v>
      </c>
      <c r="E2893" s="3">
        <v>6.4929074072193435E-2</v>
      </c>
      <c r="F2893" s="3">
        <v>-0.1289435119378626</v>
      </c>
      <c r="G2893" s="3">
        <v>0.78</v>
      </c>
      <c r="H2893" s="3">
        <v>-0.92933293393678285</v>
      </c>
      <c r="I2893" s="3">
        <v>0.71349729978786636</v>
      </c>
      <c r="J2893" s="3">
        <v>-9.2349278021994848E-4</v>
      </c>
      <c r="K2893" s="3">
        <v>0.96</v>
      </c>
      <c r="L2893" s="3">
        <v>-1.0630386214359191</v>
      </c>
      <c r="M2893" s="3">
        <v>0.23572824232439801</v>
      </c>
      <c r="N2893" s="3">
        <v>-0.13645717793410794</v>
      </c>
      <c r="O2893" s="3">
        <v>0.78</v>
      </c>
      <c r="P2893" s="3">
        <v>-0.94425529550700404</v>
      </c>
      <c r="Q2893" s="3">
        <v>0.67790049962978793</v>
      </c>
      <c r="R2893" s="3">
        <f t="shared" si="328"/>
        <v>0.12142984594161728</v>
      </c>
      <c r="S2893" s="3">
        <f t="shared" si="329"/>
        <v>-0.15999999999999992</v>
      </c>
      <c r="T2893" s="3">
        <f t="shared" si="330"/>
        <v>0.80627001404270349</v>
      </c>
      <c r="U2893" s="3">
        <f t="shared" si="331"/>
        <v>0.58827940531943612</v>
      </c>
      <c r="V2893" s="3">
        <f t="shared" si="332"/>
        <v>0.56569018201581633</v>
      </c>
      <c r="W2893" s="3">
        <f t="shared" si="333"/>
        <v>-2.2589223303619788E-2</v>
      </c>
      <c r="X2893" s="3">
        <f t="shared" si="334"/>
        <v>0.163763630628946</v>
      </c>
    </row>
    <row r="2894" spans="1:24" x14ac:dyDescent="0.35">
      <c r="A2894" t="s">
        <v>4190</v>
      </c>
      <c r="B2894" s="3">
        <v>-7.5324379106028036E-3</v>
      </c>
      <c r="C2894" s="3">
        <v>0.92</v>
      </c>
      <c r="D2894" s="3">
        <v>-0.17404419870017684</v>
      </c>
      <c r="E2894" s="3">
        <v>0.14644941790182037</v>
      </c>
      <c r="F2894" s="3">
        <v>0.37614326301038703</v>
      </c>
      <c r="G2894" s="3">
        <v>0.36</v>
      </c>
      <c r="H2894" s="3">
        <v>-0.66630129437990648</v>
      </c>
      <c r="I2894" s="3">
        <v>1.5095152709425663</v>
      </c>
      <c r="J2894" s="3">
        <v>-4.3627503734976923E-3</v>
      </c>
      <c r="K2894" s="3">
        <v>0.94</v>
      </c>
      <c r="L2894" s="3">
        <v>-1.0793915658211228</v>
      </c>
      <c r="M2894" s="3">
        <v>0.93025878158714437</v>
      </c>
      <c r="N2894" s="3">
        <v>0.36861082509978421</v>
      </c>
      <c r="O2894" s="3">
        <v>0.34</v>
      </c>
      <c r="P2894" s="3">
        <v>-0.70751466712375122</v>
      </c>
      <c r="Q2894" s="3">
        <v>1.5067802736020512</v>
      </c>
      <c r="R2894" s="3">
        <f t="shared" si="328"/>
        <v>-0.38367570092098985</v>
      </c>
      <c r="S2894" s="3">
        <f t="shared" si="329"/>
        <v>-0.56000000000000005</v>
      </c>
      <c r="T2894" s="3">
        <f t="shared" si="330"/>
        <v>1.6835594696427432</v>
      </c>
      <c r="U2894" s="3">
        <f t="shared" si="331"/>
        <v>0.5430504374641334</v>
      </c>
      <c r="V2894" s="3">
        <f t="shared" si="332"/>
        <v>0.30623045388991949</v>
      </c>
      <c r="W2894" s="3">
        <f t="shared" si="333"/>
        <v>-0.23681998357421391</v>
      </c>
      <c r="X2894" s="3">
        <f t="shared" si="334"/>
        <v>0.13937520559873312</v>
      </c>
    </row>
    <row r="2895" spans="1:24" x14ac:dyDescent="0.35">
      <c r="A2895" t="s">
        <v>3689</v>
      </c>
      <c r="B2895" s="3">
        <v>-7.5341298867475127E-3</v>
      </c>
      <c r="C2895" s="3">
        <v>0.88</v>
      </c>
      <c r="D2895" s="3">
        <v>-0.14395978685902405</v>
      </c>
      <c r="E2895" s="3">
        <v>9.6302283554565188E-2</v>
      </c>
      <c r="F2895" s="3">
        <v>-0.3062003008769949</v>
      </c>
      <c r="G2895" s="3">
        <v>0.52</v>
      </c>
      <c r="H2895" s="3">
        <v>-1.1849958439019037</v>
      </c>
      <c r="I2895" s="3">
        <v>0.63604894250809441</v>
      </c>
      <c r="J2895" s="3">
        <v>1.6407633726391426E-3</v>
      </c>
      <c r="K2895" s="3">
        <v>0.94</v>
      </c>
      <c r="L2895" s="3">
        <v>-1.3619773495557808</v>
      </c>
      <c r="M2895" s="3">
        <v>0.77664033665553966</v>
      </c>
      <c r="N2895" s="3">
        <v>-0.31373443076374241</v>
      </c>
      <c r="O2895" s="3">
        <v>0.54</v>
      </c>
      <c r="P2895" s="3">
        <v>-1.1916295594799085</v>
      </c>
      <c r="Q2895" s="3">
        <v>0.62128124188596567</v>
      </c>
      <c r="R2895" s="3">
        <f t="shared" si="328"/>
        <v>0.29866617099024739</v>
      </c>
      <c r="S2895" s="3">
        <f t="shared" si="329"/>
        <v>-0.36</v>
      </c>
      <c r="T2895" s="3">
        <f t="shared" si="330"/>
        <v>0.78000872936711851</v>
      </c>
      <c r="U2895" s="3">
        <f t="shared" si="331"/>
        <v>0.59917816662118328</v>
      </c>
      <c r="V2895" s="3">
        <f t="shared" si="332"/>
        <v>0.65072306444368166</v>
      </c>
      <c r="W2895" s="3">
        <f t="shared" si="333"/>
        <v>5.1544897822498381E-2</v>
      </c>
      <c r="X2895" s="3">
        <f t="shared" si="334"/>
        <v>0.17446938791351241</v>
      </c>
    </row>
    <row r="2896" spans="1:24" x14ac:dyDescent="0.35">
      <c r="A2896" t="s">
        <v>3074</v>
      </c>
      <c r="B2896" s="3">
        <v>-7.5593971305525209E-3</v>
      </c>
      <c r="C2896" s="3">
        <v>0.82</v>
      </c>
      <c r="D2896" s="3">
        <v>-0.27425339800234344</v>
      </c>
      <c r="E2896" s="3">
        <v>0.31292733469646927</v>
      </c>
      <c r="F2896" s="3">
        <v>-0.66220284996535661</v>
      </c>
      <c r="G2896" s="3">
        <v>0.24</v>
      </c>
      <c r="H2896" s="3">
        <v>-1.737236422856022</v>
      </c>
      <c r="I2896" s="3">
        <v>0.26209795343326031</v>
      </c>
      <c r="J2896" s="3">
        <v>2.5211146043992938E-2</v>
      </c>
      <c r="K2896" s="3">
        <v>0.92</v>
      </c>
      <c r="L2896" s="3">
        <v>-2.2622989315628139</v>
      </c>
      <c r="M2896" s="3">
        <v>0.56755628647494893</v>
      </c>
      <c r="N2896" s="3">
        <v>-0.66976224709590915</v>
      </c>
      <c r="O2896" s="3">
        <v>0.22</v>
      </c>
      <c r="P2896" s="3">
        <v>-1.6332192523191047</v>
      </c>
      <c r="Q2896" s="3">
        <v>0.26904996587532115</v>
      </c>
      <c r="R2896" s="3">
        <f t="shared" si="328"/>
        <v>0.65464345283480407</v>
      </c>
      <c r="S2896" s="3">
        <f t="shared" si="329"/>
        <v>-0.57999999999999996</v>
      </c>
      <c r="T2896" s="3">
        <f t="shared" si="330"/>
        <v>0.53635135143560375</v>
      </c>
      <c r="U2896" s="3">
        <f t="shared" si="331"/>
        <v>0.46706811502791323</v>
      </c>
      <c r="V2896" s="3">
        <f t="shared" si="332"/>
        <v>0.86890739410997975</v>
      </c>
      <c r="W2896" s="3">
        <f t="shared" si="333"/>
        <v>0.40183927908206651</v>
      </c>
      <c r="X2896" s="3">
        <f t="shared" si="334"/>
        <v>0.2008479421242334</v>
      </c>
    </row>
    <row r="2897" spans="1:24" x14ac:dyDescent="0.35">
      <c r="A2897" t="s">
        <v>2990</v>
      </c>
      <c r="B2897" s="3">
        <v>-7.5918895530371275E-3</v>
      </c>
      <c r="C2897" s="3">
        <v>0.8</v>
      </c>
      <c r="D2897" s="3">
        <v>-0.10874495529136673</v>
      </c>
      <c r="E2897" s="3">
        <v>6.7097983844856462E-2</v>
      </c>
      <c r="F2897" s="3">
        <v>-0.3289469721110938</v>
      </c>
      <c r="G2897" s="3">
        <v>0.4</v>
      </c>
      <c r="H2897" s="3">
        <v>-1.3032907412741013</v>
      </c>
      <c r="I2897" s="3">
        <v>0.51467757863375652</v>
      </c>
      <c r="J2897" s="3">
        <v>1.032441007825252E-3</v>
      </c>
      <c r="K2897" s="3">
        <v>0.94</v>
      </c>
      <c r="L2897" s="3">
        <v>-0.42258551250778342</v>
      </c>
      <c r="M2897" s="3">
        <v>0.59547828365131961</v>
      </c>
      <c r="N2897" s="3">
        <v>-0.33653886166413094</v>
      </c>
      <c r="O2897" s="3">
        <v>0.42</v>
      </c>
      <c r="P2897" s="3">
        <v>-1.2620800968684374</v>
      </c>
      <c r="Q2897" s="3">
        <v>0.54125569718367994</v>
      </c>
      <c r="R2897" s="3">
        <f t="shared" si="328"/>
        <v>0.32135508255805667</v>
      </c>
      <c r="S2897" s="3">
        <f t="shared" si="329"/>
        <v>-0.4</v>
      </c>
      <c r="T2897" s="3">
        <f t="shared" si="330"/>
        <v>0.62342253392512326</v>
      </c>
      <c r="U2897" s="3">
        <f t="shared" si="331"/>
        <v>0.61842093760229666</v>
      </c>
      <c r="V2897" s="3">
        <f t="shared" si="332"/>
        <v>0.7168940883085122</v>
      </c>
      <c r="W2897" s="3">
        <f t="shared" si="333"/>
        <v>9.847315070621554E-2</v>
      </c>
      <c r="X2897" s="3">
        <f t="shared" si="334"/>
        <v>0.17592857453594404</v>
      </c>
    </row>
    <row r="2898" spans="1:24" x14ac:dyDescent="0.35">
      <c r="A2898" t="s">
        <v>4799</v>
      </c>
      <c r="B2898" s="3">
        <v>-7.6130492340225871E-3</v>
      </c>
      <c r="C2898" s="3">
        <v>0.98</v>
      </c>
      <c r="D2898" s="3">
        <v>-0.11402035417873588</v>
      </c>
      <c r="E2898" s="3">
        <v>7.7698530473956473E-2</v>
      </c>
      <c r="F2898" s="3">
        <v>-8.6192806806488872E-2</v>
      </c>
      <c r="G2898" s="3">
        <v>0.94</v>
      </c>
      <c r="H2898" s="3">
        <v>-0.93807504202067737</v>
      </c>
      <c r="I2898" s="3">
        <v>0.67166332346315272</v>
      </c>
      <c r="J2898" s="3">
        <v>1.3556938448400493E-3</v>
      </c>
      <c r="K2898" s="3">
        <v>0.96</v>
      </c>
      <c r="L2898" s="3">
        <v>-0.96261437467614153</v>
      </c>
      <c r="M2898" s="3">
        <v>0.73287636010106305</v>
      </c>
      <c r="N2898" s="3">
        <v>-9.3805856040511462E-2</v>
      </c>
      <c r="O2898" s="3">
        <v>0.9</v>
      </c>
      <c r="P2898" s="3">
        <v>-0.93945662327452728</v>
      </c>
      <c r="Q2898" s="3">
        <v>0.68670665371898487</v>
      </c>
      <c r="R2898" s="3">
        <f t="shared" si="328"/>
        <v>7.8579757572466283E-2</v>
      </c>
      <c r="S2898" s="3">
        <f t="shared" si="329"/>
        <v>-4.0000000000000036E-2</v>
      </c>
      <c r="T2898" s="3">
        <f t="shared" si="330"/>
        <v>0.78568367764188862</v>
      </c>
      <c r="U2898" s="3">
        <f t="shared" si="331"/>
        <v>0.59472677605698065</v>
      </c>
      <c r="V2898" s="3">
        <f t="shared" si="332"/>
        <v>0.58275000592330761</v>
      </c>
      <c r="W2898" s="3">
        <f t="shared" si="333"/>
        <v>-1.1976770133673043E-2</v>
      </c>
      <c r="X2898" s="3">
        <f t="shared" si="334"/>
        <v>0.1613456681868071</v>
      </c>
    </row>
    <row r="2899" spans="1:24" x14ac:dyDescent="0.35">
      <c r="A2899" t="s">
        <v>3600</v>
      </c>
      <c r="B2899" s="3">
        <v>-7.6810551032531465E-3</v>
      </c>
      <c r="C2899" s="3">
        <v>0.88</v>
      </c>
      <c r="D2899" s="3">
        <v>-0.15533060672708948</v>
      </c>
      <c r="E2899" s="3">
        <v>0.12622815732034498</v>
      </c>
      <c r="F2899" s="3">
        <v>-0.51351773668353062</v>
      </c>
      <c r="G2899" s="3">
        <v>0.14000000000000001</v>
      </c>
      <c r="H2899" s="3">
        <v>-1.2514816252047125</v>
      </c>
      <c r="I2899" s="3">
        <v>0.18733967476154176</v>
      </c>
      <c r="J2899" s="3">
        <v>9.6260267873929193E-3</v>
      </c>
      <c r="K2899" s="3">
        <v>0.86</v>
      </c>
      <c r="L2899" s="3">
        <v>-0.58872022485169095</v>
      </c>
      <c r="M2899" s="3">
        <v>0.66589623361704398</v>
      </c>
      <c r="N2899" s="3">
        <v>-0.52119879178678374</v>
      </c>
      <c r="O2899" s="3">
        <v>0.14000000000000001</v>
      </c>
      <c r="P2899" s="3">
        <v>-1.249894621160331</v>
      </c>
      <c r="Q2899" s="3">
        <v>0.15987724311806747</v>
      </c>
      <c r="R2899" s="3">
        <f t="shared" si="328"/>
        <v>0.5058366815802775</v>
      </c>
      <c r="S2899" s="3">
        <f t="shared" si="329"/>
        <v>-0.74</v>
      </c>
      <c r="T2899" s="3">
        <f t="shared" si="330"/>
        <v>0.34267028148863121</v>
      </c>
      <c r="U2899" s="3">
        <f t="shared" si="331"/>
        <v>0.55168095105333248</v>
      </c>
      <c r="V2899" s="3">
        <f t="shared" si="332"/>
        <v>0.86979642658477774</v>
      </c>
      <c r="W2899" s="3">
        <f t="shared" si="333"/>
        <v>0.31811547553144526</v>
      </c>
      <c r="X2899" s="3">
        <f t="shared" si="334"/>
        <v>0.18887528574419013</v>
      </c>
    </row>
    <row r="2900" spans="1:24" x14ac:dyDescent="0.35">
      <c r="A2900" t="s">
        <v>3731</v>
      </c>
      <c r="B2900" s="3">
        <v>-7.6994506805334005E-3</v>
      </c>
      <c r="C2900" s="3">
        <v>0.88</v>
      </c>
      <c r="D2900" s="3">
        <v>-0.12655625508965657</v>
      </c>
      <c r="E2900" s="3">
        <v>8.1027436276599529E-2</v>
      </c>
      <c r="F2900" s="3">
        <v>-0.2994967399257138</v>
      </c>
      <c r="G2900" s="3">
        <v>0.54</v>
      </c>
      <c r="H2900" s="3">
        <v>-1.2549920846071054</v>
      </c>
      <c r="I2900" s="3">
        <v>0.50272041915897303</v>
      </c>
      <c r="J2900" s="3">
        <v>3.5011206564425279E-3</v>
      </c>
      <c r="K2900" s="3">
        <v>0.92</v>
      </c>
      <c r="L2900" s="3">
        <v>-0.53566690255572258</v>
      </c>
      <c r="M2900" s="3">
        <v>0.47487916389373863</v>
      </c>
      <c r="N2900" s="3">
        <v>-0.3071961906062472</v>
      </c>
      <c r="O2900" s="3">
        <v>0.52</v>
      </c>
      <c r="P2900" s="3">
        <v>-1.2397125075534174</v>
      </c>
      <c r="Q2900" s="3">
        <v>0.47435189948136885</v>
      </c>
      <c r="R2900" s="3">
        <f t="shared" si="328"/>
        <v>0.29179728924518039</v>
      </c>
      <c r="S2900" s="3">
        <f t="shared" si="329"/>
        <v>-0.33999999999999997</v>
      </c>
      <c r="T2900" s="3">
        <f t="shared" si="330"/>
        <v>0.62927667424862954</v>
      </c>
      <c r="U2900" s="3">
        <f t="shared" si="331"/>
        <v>0.60966376624627749</v>
      </c>
      <c r="V2900" s="3">
        <f t="shared" si="332"/>
        <v>0.71399166923951263</v>
      </c>
      <c r="W2900" s="3">
        <f t="shared" si="333"/>
        <v>0.10432790299323513</v>
      </c>
      <c r="X2900" s="3">
        <f t="shared" si="334"/>
        <v>0.17398858816641924</v>
      </c>
    </row>
    <row r="2901" spans="1:24" x14ac:dyDescent="0.35">
      <c r="A2901" t="s">
        <v>4041</v>
      </c>
      <c r="B2901" s="3">
        <v>-7.7041519370389345E-3</v>
      </c>
      <c r="C2901" s="3">
        <v>0.92</v>
      </c>
      <c r="D2901" s="3">
        <v>-0.25730419617423828</v>
      </c>
      <c r="E2901" s="3">
        <v>0.1930109498855247</v>
      </c>
      <c r="F2901" s="3">
        <v>0.53441811423963603</v>
      </c>
      <c r="G2901" s="3">
        <v>0.56000000000000005</v>
      </c>
      <c r="H2901" s="3">
        <v>-0.96992324533231788</v>
      </c>
      <c r="I2901" s="3">
        <v>2.3521407624571919</v>
      </c>
      <c r="J2901" s="3">
        <v>8.7122203927729423E-3</v>
      </c>
      <c r="K2901" s="3">
        <v>0.88</v>
      </c>
      <c r="L2901" s="3">
        <v>-0.89019506141012616</v>
      </c>
      <c r="M2901" s="3">
        <v>0.83710947591213347</v>
      </c>
      <c r="N2901" s="3">
        <v>0.52671396230259715</v>
      </c>
      <c r="O2901" s="3">
        <v>0.56000000000000005</v>
      </c>
      <c r="P2901" s="3">
        <v>-0.98530864427999787</v>
      </c>
      <c r="Q2901" s="3">
        <v>2.288681045857103</v>
      </c>
      <c r="R2901" s="3">
        <f t="shared" si="328"/>
        <v>-0.54212226617667492</v>
      </c>
      <c r="S2901" s="3">
        <f t="shared" si="329"/>
        <v>-0.36</v>
      </c>
      <c r="T2901" s="3">
        <f t="shared" si="330"/>
        <v>2.6094449586314301</v>
      </c>
      <c r="U2901" s="3">
        <f t="shared" si="331"/>
        <v>0.57138694628781261</v>
      </c>
      <c r="V2901" s="3">
        <f t="shared" si="332"/>
        <v>0.29196404496062123</v>
      </c>
      <c r="W2901" s="3">
        <f t="shared" si="333"/>
        <v>-0.27942290132719139</v>
      </c>
      <c r="X2901" s="3">
        <f t="shared" si="334"/>
        <v>0.13312015131227076</v>
      </c>
    </row>
    <row r="2902" spans="1:24" x14ac:dyDescent="0.35">
      <c r="A2902" t="s">
        <v>3595</v>
      </c>
      <c r="B2902" s="3">
        <v>-7.7107647261875148E-3</v>
      </c>
      <c r="C2902" s="3">
        <v>0.86</v>
      </c>
      <c r="D2902" s="3">
        <v>-0.17691558291824186</v>
      </c>
      <c r="E2902" s="3">
        <v>0.12990242218574438</v>
      </c>
      <c r="F2902" s="3">
        <v>0.31940835464232298</v>
      </c>
      <c r="G2902" s="3">
        <v>0.52</v>
      </c>
      <c r="H2902" s="3">
        <v>-0.60885303608990538</v>
      </c>
      <c r="I2902" s="3">
        <v>1.2311886394433595</v>
      </c>
      <c r="J2902" s="3">
        <v>-4.9718200047416984E-3</v>
      </c>
      <c r="K2902" s="3">
        <v>0.92</v>
      </c>
      <c r="L2902" s="3">
        <v>-1.0409365345080825</v>
      </c>
      <c r="M2902" s="3">
        <v>1.3340843573281811</v>
      </c>
      <c r="N2902" s="3">
        <v>0.31169758991613544</v>
      </c>
      <c r="O2902" s="3">
        <v>0.54</v>
      </c>
      <c r="P2902" s="3">
        <v>-0.59718639335335932</v>
      </c>
      <c r="Q2902" s="3">
        <v>1.2179125348118318</v>
      </c>
      <c r="R2902" s="3">
        <f t="shared" si="328"/>
        <v>-0.32711911936851051</v>
      </c>
      <c r="S2902" s="3">
        <f t="shared" si="329"/>
        <v>-0.33999999999999997</v>
      </c>
      <c r="T2902" s="3">
        <f t="shared" si="330"/>
        <v>1.4081042223616014</v>
      </c>
      <c r="U2902" s="3">
        <f t="shared" si="331"/>
        <v>0.57661408383866497</v>
      </c>
      <c r="V2902" s="3">
        <f t="shared" si="332"/>
        <v>0.33089089458446796</v>
      </c>
      <c r="W2902" s="3">
        <f t="shared" si="333"/>
        <v>-0.24572318925419701</v>
      </c>
      <c r="X2902" s="3">
        <f t="shared" si="334"/>
        <v>0.14170002967995407</v>
      </c>
    </row>
    <row r="2903" spans="1:24" x14ac:dyDescent="0.35">
      <c r="A2903" t="s">
        <v>4753</v>
      </c>
      <c r="B2903" s="3">
        <v>-7.7211549437754667E-3</v>
      </c>
      <c r="C2903" s="3">
        <v>0.98</v>
      </c>
      <c r="D2903" s="3">
        <v>-0.26389115949668385</v>
      </c>
      <c r="E2903" s="3">
        <v>0.15728585539497011</v>
      </c>
      <c r="F2903" s="3">
        <v>9.5461425552377088E-3</v>
      </c>
      <c r="G2903" s="3">
        <v>0.9</v>
      </c>
      <c r="H2903" s="3">
        <v>-1.3294955875227479</v>
      </c>
      <c r="I2903" s="3">
        <v>1.3879315118466575</v>
      </c>
      <c r="J2903" s="3">
        <v>6.6859188138681282E-3</v>
      </c>
      <c r="K2903" s="3">
        <v>0.92</v>
      </c>
      <c r="L2903" s="3">
        <v>-0.53173578994880488</v>
      </c>
      <c r="M2903" s="3">
        <v>2.1228639984270172</v>
      </c>
      <c r="N2903" s="3">
        <v>1.8249876114622373E-3</v>
      </c>
      <c r="O2903" s="3">
        <v>0.9</v>
      </c>
      <c r="P2903" s="3">
        <v>-1.3446890638102482</v>
      </c>
      <c r="Q2903" s="3">
        <v>1.3584953383709273</v>
      </c>
      <c r="R2903" s="3">
        <f t="shared" si="328"/>
        <v>-1.7267297499013175E-2</v>
      </c>
      <c r="S2903" s="3">
        <f t="shared" si="329"/>
        <v>-7.999999999999996E-2</v>
      </c>
      <c r="T2903" s="3">
        <f t="shared" si="330"/>
        <v>1.6518226713433415</v>
      </c>
      <c r="U2903" s="3">
        <f t="shared" si="331"/>
        <v>0.62655641254442329</v>
      </c>
      <c r="V2903" s="3">
        <f t="shared" si="332"/>
        <v>0.48924793155675272</v>
      </c>
      <c r="W2903" s="3">
        <f t="shared" si="333"/>
        <v>-0.13730848098767057</v>
      </c>
      <c r="X2903" s="3">
        <f t="shared" si="334"/>
        <v>0.1562099411021102</v>
      </c>
    </row>
    <row r="2904" spans="1:24" x14ac:dyDescent="0.35">
      <c r="A2904" t="s">
        <v>3954</v>
      </c>
      <c r="B2904" s="3">
        <v>-7.736544905902594E-3</v>
      </c>
      <c r="C2904" s="3">
        <v>0.9</v>
      </c>
      <c r="D2904" s="3">
        <v>-0.28115631272479424</v>
      </c>
      <c r="E2904" s="3">
        <v>0.3325221083760217</v>
      </c>
      <c r="F2904" s="3">
        <v>1.1818670763302079</v>
      </c>
      <c r="G2904" s="3">
        <v>0.06</v>
      </c>
      <c r="H2904" s="3">
        <v>-8.9845588364723644E-2</v>
      </c>
      <c r="I2904" s="3">
        <v>2.1286560933357461</v>
      </c>
      <c r="J2904" s="3">
        <v>-9.2512196638714368E-3</v>
      </c>
      <c r="K2904" s="3">
        <v>0.9</v>
      </c>
      <c r="L2904" s="3">
        <v>-0.79794224835418948</v>
      </c>
      <c r="M2904" s="3">
        <v>0.6440208700933292</v>
      </c>
      <c r="N2904" s="3">
        <v>1.1741305314243053</v>
      </c>
      <c r="O2904" s="3">
        <v>0.04</v>
      </c>
      <c r="P2904" s="3">
        <v>6.4646025399483095E-2</v>
      </c>
      <c r="Q2904" s="3">
        <v>2.1750267233801348</v>
      </c>
      <c r="R2904" s="3">
        <f t="shared" si="328"/>
        <v>-1.1896036212361105</v>
      </c>
      <c r="S2904" s="3">
        <f t="shared" si="329"/>
        <v>-0.84000000000000008</v>
      </c>
      <c r="T2904" s="3">
        <f t="shared" si="330"/>
        <v>2.4098124060605404</v>
      </c>
      <c r="U2904" s="3">
        <f t="shared" si="331"/>
        <v>0.4581492570986222</v>
      </c>
      <c r="V2904" s="3">
        <f t="shared" si="332"/>
        <v>4.0498318800397518E-2</v>
      </c>
      <c r="W2904" s="3">
        <f t="shared" si="333"/>
        <v>-0.41765093829822469</v>
      </c>
      <c r="X2904" s="3">
        <f t="shared" si="334"/>
        <v>0.11258126730376235</v>
      </c>
    </row>
    <row r="2905" spans="1:24" x14ac:dyDescent="0.35">
      <c r="A2905" t="s">
        <v>4747</v>
      </c>
      <c r="B2905" s="3">
        <v>-7.748087646741262E-3</v>
      </c>
      <c r="C2905" s="3">
        <v>0.98</v>
      </c>
      <c r="D2905" s="3">
        <v>-0.18735609681349857</v>
      </c>
      <c r="E2905" s="3">
        <v>0.17635488671095129</v>
      </c>
      <c r="F2905" s="3">
        <v>-1.8189028682820469</v>
      </c>
      <c r="G2905" s="3">
        <v>0</v>
      </c>
      <c r="H2905" s="3">
        <v>-3.352182664436437</v>
      </c>
      <c r="I2905" s="3">
        <v>-0.63230703401131239</v>
      </c>
      <c r="J2905" s="3">
        <v>-7.5107132781122301E-4</v>
      </c>
      <c r="K2905" s="3">
        <v>0.98</v>
      </c>
      <c r="L2905" s="3">
        <v>-0.22604994122644589</v>
      </c>
      <c r="M2905" s="3">
        <v>0.13029699874529538</v>
      </c>
      <c r="N2905" s="3">
        <v>-1.8266509559287882</v>
      </c>
      <c r="O2905" s="3">
        <v>0</v>
      </c>
      <c r="P2905" s="3">
        <v>-3.3584490701857748</v>
      </c>
      <c r="Q2905" s="3">
        <v>-0.65394554553134476</v>
      </c>
      <c r="R2905" s="3">
        <f t="shared" si="328"/>
        <v>1.8111547806353057</v>
      </c>
      <c r="S2905" s="3">
        <f t="shared" si="329"/>
        <v>-0.98</v>
      </c>
      <c r="T2905" s="3">
        <f t="shared" si="330"/>
        <v>-0.44495093719781381</v>
      </c>
      <c r="U2905" s="3">
        <f t="shared" si="331"/>
        <v>0.51512356046543173</v>
      </c>
      <c r="V2905" s="3">
        <f t="shared" si="332"/>
        <v>1.2324764511061415</v>
      </c>
      <c r="W2905" s="3">
        <f t="shared" si="333"/>
        <v>0.71735289064070973</v>
      </c>
      <c r="X2905" s="3">
        <f t="shared" si="334"/>
        <v>0.39481703492664511</v>
      </c>
    </row>
    <row r="2906" spans="1:24" x14ac:dyDescent="0.35">
      <c r="A2906" t="s">
        <v>4212</v>
      </c>
      <c r="B2906" s="3">
        <v>-7.7639750672283481E-3</v>
      </c>
      <c r="C2906" s="3">
        <v>0.94</v>
      </c>
      <c r="D2906" s="3">
        <v>-0.14229510916635552</v>
      </c>
      <c r="E2906" s="3">
        <v>0.12992327536604323</v>
      </c>
      <c r="F2906" s="3">
        <v>5.8341508200544942E-2</v>
      </c>
      <c r="G2906" s="3">
        <v>0.96</v>
      </c>
      <c r="H2906" s="3">
        <v>-1.0965869888228621</v>
      </c>
      <c r="I2906" s="3">
        <v>1.425105769589325</v>
      </c>
      <c r="J2906" s="3">
        <v>3.4418707492980989E-3</v>
      </c>
      <c r="K2906" s="3">
        <v>0.92</v>
      </c>
      <c r="L2906" s="3">
        <v>-0.93129235104994179</v>
      </c>
      <c r="M2906" s="3">
        <v>1.8248534343028804</v>
      </c>
      <c r="N2906" s="3">
        <v>5.0577533133316588E-2</v>
      </c>
      <c r="O2906" s="3">
        <v>0.98</v>
      </c>
      <c r="P2906" s="3">
        <v>-1.0728203610198941</v>
      </c>
      <c r="Q2906" s="3">
        <v>1.4074627856111448</v>
      </c>
      <c r="R2906" s="3">
        <f t="shared" si="328"/>
        <v>-6.6105483267773296E-2</v>
      </c>
      <c r="S2906" s="3">
        <f t="shared" si="329"/>
        <v>2.0000000000000018E-2</v>
      </c>
      <c r="T2906" s="3">
        <f t="shared" si="330"/>
        <v>1.5674008787556806</v>
      </c>
      <c r="U2906" s="3">
        <f t="shared" si="331"/>
        <v>0.52272409672396647</v>
      </c>
      <c r="V2906" s="3">
        <f t="shared" si="332"/>
        <v>0.43486145771118473</v>
      </c>
      <c r="W2906" s="3">
        <f t="shared" si="333"/>
        <v>-8.786263901278174E-2</v>
      </c>
      <c r="X2906" s="3">
        <f t="shared" si="334"/>
        <v>0.15371871658437622</v>
      </c>
    </row>
    <row r="2907" spans="1:24" x14ac:dyDescent="0.35">
      <c r="A2907" t="s">
        <v>3909</v>
      </c>
      <c r="B2907" s="3">
        <v>-7.7731290835716714E-3</v>
      </c>
      <c r="C2907" s="3">
        <v>0.9</v>
      </c>
      <c r="D2907" s="3">
        <v>-0.17436674031169058</v>
      </c>
      <c r="E2907" s="3">
        <v>0.15854621346998343</v>
      </c>
      <c r="F2907" s="3">
        <v>0.23846586571011125</v>
      </c>
      <c r="G2907" s="3">
        <v>0.8</v>
      </c>
      <c r="H2907" s="3">
        <v>-1.0139721575395451</v>
      </c>
      <c r="I2907" s="3">
        <v>1.6097733464168429</v>
      </c>
      <c r="J2907" s="3">
        <v>8.3303499558982442E-4</v>
      </c>
      <c r="K2907" s="3">
        <v>0.98</v>
      </c>
      <c r="L2907" s="3">
        <v>-0.39346109398705287</v>
      </c>
      <c r="M2907" s="3">
        <v>1.4795131109240769</v>
      </c>
      <c r="N2907" s="3">
        <v>0.23069273662653958</v>
      </c>
      <c r="O2907" s="3">
        <v>0.8</v>
      </c>
      <c r="P2907" s="3">
        <v>-0.9750000527120275</v>
      </c>
      <c r="Q2907" s="3">
        <v>1.6414082988404266</v>
      </c>
      <c r="R2907" s="3">
        <f t="shared" si="328"/>
        <v>-0.24623899479368291</v>
      </c>
      <c r="S2907" s="3">
        <f t="shared" si="329"/>
        <v>-9.9999999999999978E-2</v>
      </c>
      <c r="T2907" s="3">
        <f t="shared" si="330"/>
        <v>1.7841400867285335</v>
      </c>
      <c r="U2907" s="3">
        <f t="shared" si="331"/>
        <v>0.52376075587026016</v>
      </c>
      <c r="V2907" s="3">
        <f t="shared" si="332"/>
        <v>0.38645979802940494</v>
      </c>
      <c r="W2907" s="3">
        <f t="shared" si="333"/>
        <v>-0.13730095784085522</v>
      </c>
      <c r="X2907" s="3">
        <f t="shared" si="334"/>
        <v>0.14520802557106691</v>
      </c>
    </row>
    <row r="2908" spans="1:24" x14ac:dyDescent="0.35">
      <c r="A2908" t="s">
        <v>4744</v>
      </c>
      <c r="B2908" s="3">
        <v>-7.7740234678285109E-3</v>
      </c>
      <c r="C2908" s="3">
        <v>0.98</v>
      </c>
      <c r="D2908" s="3">
        <v>-0.12142964771414949</v>
      </c>
      <c r="E2908" s="3">
        <v>5.7436977905496997E-2</v>
      </c>
      <c r="F2908" s="3">
        <v>-0.61489925773173726</v>
      </c>
      <c r="G2908" s="3">
        <v>0.08</v>
      </c>
      <c r="H2908" s="3">
        <v>-1.3941295141440826</v>
      </c>
      <c r="I2908" s="3">
        <v>0.10826032941183467</v>
      </c>
      <c r="J2908" s="3">
        <v>-1.1082518836458997E-3</v>
      </c>
      <c r="K2908" s="3">
        <v>0.96</v>
      </c>
      <c r="L2908" s="3">
        <v>-0.33420710549611043</v>
      </c>
      <c r="M2908" s="3">
        <v>0.35279269409786385</v>
      </c>
      <c r="N2908" s="3">
        <v>-0.62267328119956566</v>
      </c>
      <c r="O2908" s="3">
        <v>0.06</v>
      </c>
      <c r="P2908" s="3">
        <v>-1.442569916475823</v>
      </c>
      <c r="Q2908" s="3">
        <v>3.9779351600797111E-2</v>
      </c>
      <c r="R2908" s="3">
        <f t="shared" si="328"/>
        <v>0.60712523426390874</v>
      </c>
      <c r="S2908" s="3">
        <f t="shared" si="329"/>
        <v>-0.9</v>
      </c>
      <c r="T2908" s="3">
        <f t="shared" si="330"/>
        <v>0.22968997712598416</v>
      </c>
      <c r="U2908" s="3">
        <f t="shared" si="331"/>
        <v>0.67888376209637513</v>
      </c>
      <c r="V2908" s="3">
        <f t="shared" si="332"/>
        <v>0.92794125314665343</v>
      </c>
      <c r="W2908" s="3">
        <f t="shared" si="333"/>
        <v>0.2490574910502783</v>
      </c>
      <c r="X2908" s="3">
        <f t="shared" si="334"/>
        <v>0.1968193431311093</v>
      </c>
    </row>
    <row r="2909" spans="1:24" x14ac:dyDescent="0.35">
      <c r="A2909" t="s">
        <v>4494</v>
      </c>
      <c r="B2909" s="3">
        <v>-7.9114098406427892E-3</v>
      </c>
      <c r="C2909" s="3">
        <v>0.96</v>
      </c>
      <c r="D2909" s="3">
        <v>-0.15853875659118569</v>
      </c>
      <c r="E2909" s="3">
        <v>0.10616453122662839</v>
      </c>
      <c r="F2909" s="3">
        <v>-0.52443029571187816</v>
      </c>
      <c r="G2909" s="3">
        <v>0.3</v>
      </c>
      <c r="H2909" s="3">
        <v>-1.5791021846518274</v>
      </c>
      <c r="I2909" s="3">
        <v>0.46344299924040094</v>
      </c>
      <c r="J2909" s="3">
        <v>6.4057425719971396E-3</v>
      </c>
      <c r="K2909" s="3">
        <v>0.84</v>
      </c>
      <c r="L2909" s="3">
        <v>-0.37850667767550539</v>
      </c>
      <c r="M2909" s="3">
        <v>0.68735692101605261</v>
      </c>
      <c r="N2909" s="3">
        <v>-0.53234170555252092</v>
      </c>
      <c r="O2909" s="3">
        <v>0.32</v>
      </c>
      <c r="P2909" s="3">
        <v>-1.5468834114061727</v>
      </c>
      <c r="Q2909" s="3">
        <v>0.41921425463649076</v>
      </c>
      <c r="R2909" s="3">
        <f t="shared" si="328"/>
        <v>0.5165188858712354</v>
      </c>
      <c r="S2909" s="3">
        <f t="shared" si="329"/>
        <v>-0.65999999999999992</v>
      </c>
      <c r="T2909" s="3">
        <f t="shared" si="330"/>
        <v>0.62198175583158666</v>
      </c>
      <c r="U2909" s="3">
        <f t="shared" si="331"/>
        <v>0.59893006202591004</v>
      </c>
      <c r="V2909" s="3">
        <f t="shared" si="332"/>
        <v>0.77310514210644088</v>
      </c>
      <c r="W2909" s="3">
        <f t="shared" si="333"/>
        <v>0.17417508008053084</v>
      </c>
      <c r="X2909" s="3">
        <f t="shared" si="334"/>
        <v>0.18962762464565378</v>
      </c>
    </row>
    <row r="2910" spans="1:24" x14ac:dyDescent="0.35">
      <c r="A2910" t="s">
        <v>3798</v>
      </c>
      <c r="B2910" s="3">
        <v>-7.9145160930143843E-3</v>
      </c>
      <c r="C2910" s="3">
        <v>0.9</v>
      </c>
      <c r="D2910" s="3">
        <v>-0.11867150682360092</v>
      </c>
      <c r="E2910" s="3">
        <v>0.11079371566452875</v>
      </c>
      <c r="F2910" s="3">
        <v>-8.7587930835641314E-2</v>
      </c>
      <c r="G2910" s="3">
        <v>0.82</v>
      </c>
      <c r="H2910" s="3">
        <v>-0.94223428390029107</v>
      </c>
      <c r="I2910" s="3">
        <v>0.82474613539061159</v>
      </c>
      <c r="J2910" s="3">
        <v>1.4871916479769272E-2</v>
      </c>
      <c r="K2910" s="3">
        <v>0.86</v>
      </c>
      <c r="L2910" s="3">
        <v>-0.69272738230279274</v>
      </c>
      <c r="M2910" s="3">
        <v>0.74771909379522383</v>
      </c>
      <c r="N2910" s="3">
        <v>-9.5502446928655699E-2</v>
      </c>
      <c r="O2910" s="3">
        <v>0.84</v>
      </c>
      <c r="P2910" s="3">
        <v>-1.0299763436088023</v>
      </c>
      <c r="Q2910" s="3">
        <v>0.81705563769470513</v>
      </c>
      <c r="R2910" s="3">
        <f t="shared" si="328"/>
        <v>7.967341474262693E-2</v>
      </c>
      <c r="S2910" s="3">
        <f t="shared" si="329"/>
        <v>-8.0000000000000071E-2</v>
      </c>
      <c r="T2910" s="3">
        <f t="shared" si="330"/>
        <v>0.94341764221421254</v>
      </c>
      <c r="U2910" s="3">
        <f t="shared" si="331"/>
        <v>0.51716554489968447</v>
      </c>
      <c r="V2910" s="3">
        <f t="shared" si="332"/>
        <v>0.53324545853112171</v>
      </c>
      <c r="W2910" s="3">
        <f t="shared" si="333"/>
        <v>1.6079913631437237E-2</v>
      </c>
      <c r="X2910" s="3">
        <f t="shared" si="334"/>
        <v>0.16133619810549044</v>
      </c>
    </row>
    <row r="2911" spans="1:24" x14ac:dyDescent="0.35">
      <c r="A2911" t="s">
        <v>4563</v>
      </c>
      <c r="B2911" s="3">
        <v>-7.9283678677786323E-3</v>
      </c>
      <c r="C2911" s="3">
        <v>0.96</v>
      </c>
      <c r="D2911" s="3">
        <v>-0.1779114651659503</v>
      </c>
      <c r="E2911" s="3">
        <v>0.14276034896240059</v>
      </c>
      <c r="F2911" s="3">
        <v>0.41525853481724773</v>
      </c>
      <c r="G2911" s="3">
        <v>0.57999999999999996</v>
      </c>
      <c r="H2911" s="3">
        <v>-1.0218627621667331</v>
      </c>
      <c r="I2911" s="3">
        <v>1.8894429497556717</v>
      </c>
      <c r="J2911" s="3">
        <v>1.3865931904445603E-2</v>
      </c>
      <c r="K2911" s="3">
        <v>0.84</v>
      </c>
      <c r="L2911" s="3">
        <v>-0.54554439113780206</v>
      </c>
      <c r="M2911" s="3">
        <v>0.90464830669159835</v>
      </c>
      <c r="N2911" s="3">
        <v>0.40733016694946905</v>
      </c>
      <c r="O2911" s="3">
        <v>0.6</v>
      </c>
      <c r="P2911" s="3">
        <v>-1.1189995560962545</v>
      </c>
      <c r="Q2911" s="3">
        <v>1.9277891645966023</v>
      </c>
      <c r="R2911" s="3">
        <f t="shared" si="328"/>
        <v>-0.42318690268502634</v>
      </c>
      <c r="S2911" s="3">
        <f t="shared" si="329"/>
        <v>-0.38</v>
      </c>
      <c r="T2911" s="3">
        <f t="shared" si="330"/>
        <v>2.0673544149216219</v>
      </c>
      <c r="U2911" s="3">
        <f t="shared" si="331"/>
        <v>0.55480855294235532</v>
      </c>
      <c r="V2911" s="3">
        <f t="shared" si="332"/>
        <v>0.35099809614015859</v>
      </c>
      <c r="W2911" s="3">
        <f t="shared" si="333"/>
        <v>-0.20381045680219673</v>
      </c>
      <c r="X2911" s="3">
        <f t="shared" si="334"/>
        <v>0.13768690084435301</v>
      </c>
    </row>
    <row r="2912" spans="1:24" x14ac:dyDescent="0.35">
      <c r="A2912" t="s">
        <v>4149</v>
      </c>
      <c r="B2912" s="3">
        <v>-7.9359490921106519E-3</v>
      </c>
      <c r="C2912" s="3">
        <v>0.92</v>
      </c>
      <c r="D2912" s="3">
        <v>-0.18927880730113364</v>
      </c>
      <c r="E2912" s="3">
        <v>0.15261246670733028</v>
      </c>
      <c r="F2912" s="3">
        <v>0.80045418803964752</v>
      </c>
      <c r="G2912" s="3">
        <v>0.08</v>
      </c>
      <c r="H2912" s="3">
        <v>-0.21946649907739443</v>
      </c>
      <c r="I2912" s="3">
        <v>1.7816449031251129</v>
      </c>
      <c r="J2912" s="3">
        <v>-2.8627600440651918E-3</v>
      </c>
      <c r="K2912" s="3">
        <v>0.92</v>
      </c>
      <c r="L2912" s="3">
        <v>-0.6052431682646755</v>
      </c>
      <c r="M2912" s="3">
        <v>0.39764018673124746</v>
      </c>
      <c r="N2912" s="3">
        <v>0.79251823894753692</v>
      </c>
      <c r="O2912" s="3">
        <v>0.12</v>
      </c>
      <c r="P2912" s="3">
        <v>-0.20174968074420691</v>
      </c>
      <c r="Q2912" s="3">
        <v>1.7744179387388355</v>
      </c>
      <c r="R2912" s="3">
        <f t="shared" si="328"/>
        <v>-0.80839013713175822</v>
      </c>
      <c r="S2912" s="3">
        <f t="shared" si="329"/>
        <v>-0.84000000000000008</v>
      </c>
      <c r="T2912" s="3">
        <f t="shared" si="330"/>
        <v>1.9709237104262465</v>
      </c>
      <c r="U2912" s="3">
        <f t="shared" si="331"/>
        <v>0.55362280845005662</v>
      </c>
      <c r="V2912" s="3">
        <f t="shared" si="332"/>
        <v>0.10967230451829937</v>
      </c>
      <c r="W2912" s="3">
        <f t="shared" si="333"/>
        <v>-0.44395050393175728</v>
      </c>
      <c r="X2912" s="3">
        <f t="shared" si="334"/>
        <v>0.12378717127757834</v>
      </c>
    </row>
    <row r="2913" spans="1:24" x14ac:dyDescent="0.35">
      <c r="A2913" t="s">
        <v>3220</v>
      </c>
      <c r="B2913" s="3">
        <v>-7.936061449505075E-3</v>
      </c>
      <c r="C2913" s="3">
        <v>0.84</v>
      </c>
      <c r="D2913" s="3">
        <v>-0.15816356284602381</v>
      </c>
      <c r="E2913" s="3">
        <v>0.1165620502027125</v>
      </c>
      <c r="F2913" s="3">
        <v>-0.62182051474883115</v>
      </c>
      <c r="G2913" s="3">
        <v>0.16</v>
      </c>
      <c r="H2913" s="3">
        <v>-1.4709092977582889</v>
      </c>
      <c r="I2913" s="3">
        <v>0.44094340398147608</v>
      </c>
      <c r="J2913" s="3">
        <v>9.9637840756152058E-4</v>
      </c>
      <c r="K2913" s="3">
        <v>0.96</v>
      </c>
      <c r="L2913" s="3">
        <v>-0.39848960748752904</v>
      </c>
      <c r="M2913" s="3">
        <v>0.26346309039896953</v>
      </c>
      <c r="N2913" s="3">
        <v>-0.62975657619833614</v>
      </c>
      <c r="O2913" s="3">
        <v>0.16</v>
      </c>
      <c r="P2913" s="3">
        <v>-1.4651286708953608</v>
      </c>
      <c r="Q2913" s="3">
        <v>0.3703731132667924</v>
      </c>
      <c r="R2913" s="3">
        <f t="shared" si="328"/>
        <v>0.61388445329932606</v>
      </c>
      <c r="S2913" s="3">
        <f t="shared" si="329"/>
        <v>-0.67999999999999994</v>
      </c>
      <c r="T2913" s="3">
        <f t="shared" si="330"/>
        <v>0.59910696682749986</v>
      </c>
      <c r="U2913" s="3">
        <f t="shared" si="331"/>
        <v>0.57571465976841996</v>
      </c>
      <c r="V2913" s="3">
        <f t="shared" si="332"/>
        <v>0.76936329687939742</v>
      </c>
      <c r="W2913" s="3">
        <f t="shared" si="333"/>
        <v>0.19364863711097746</v>
      </c>
      <c r="X2913" s="3">
        <f t="shared" si="334"/>
        <v>0.19733403610501454</v>
      </c>
    </row>
    <row r="2914" spans="1:24" x14ac:dyDescent="0.35">
      <c r="A2914" t="s">
        <v>2975</v>
      </c>
      <c r="B2914" s="3">
        <v>-7.9410262371207296E-3</v>
      </c>
      <c r="C2914" s="3">
        <v>0.8</v>
      </c>
      <c r="D2914" s="3">
        <v>-0.14517579152836388</v>
      </c>
      <c r="E2914" s="3">
        <v>0.12906524866808899</v>
      </c>
      <c r="F2914" s="3">
        <v>-0.31731465434378298</v>
      </c>
      <c r="G2914" s="3">
        <v>0.62</v>
      </c>
      <c r="H2914" s="3">
        <v>-1.2738079726173872</v>
      </c>
      <c r="I2914" s="3">
        <v>0.60934930256828124</v>
      </c>
      <c r="J2914" s="3">
        <v>1.9058645199179285E-3</v>
      </c>
      <c r="K2914" s="3">
        <v>0.98</v>
      </c>
      <c r="L2914" s="3">
        <v>-0.81359671203664297</v>
      </c>
      <c r="M2914" s="3">
        <v>1.6397754937912312</v>
      </c>
      <c r="N2914" s="3">
        <v>-0.32525568058090371</v>
      </c>
      <c r="O2914" s="3">
        <v>0.54</v>
      </c>
      <c r="P2914" s="3">
        <v>-1.2829892271813339</v>
      </c>
      <c r="Q2914" s="3">
        <v>0.61962106168927411</v>
      </c>
      <c r="R2914" s="3">
        <f t="shared" si="328"/>
        <v>0.30937362810666225</v>
      </c>
      <c r="S2914" s="3">
        <f t="shared" si="329"/>
        <v>-0.18000000000000005</v>
      </c>
      <c r="T2914" s="3">
        <f t="shared" si="330"/>
        <v>0.75452509409664514</v>
      </c>
      <c r="U2914" s="3">
        <f t="shared" si="331"/>
        <v>0.52937296118905841</v>
      </c>
      <c r="V2914" s="3">
        <f t="shared" si="332"/>
        <v>0.67642144891578271</v>
      </c>
      <c r="W2914" s="3">
        <f t="shared" si="333"/>
        <v>0.1470484877267243</v>
      </c>
      <c r="X2914" s="3">
        <f t="shared" si="334"/>
        <v>0.17506353462548166</v>
      </c>
    </row>
    <row r="2915" spans="1:24" x14ac:dyDescent="0.35">
      <c r="A2915" t="s">
        <v>4931</v>
      </c>
      <c r="B2915" s="3">
        <v>-7.9458670432726169E-3</v>
      </c>
      <c r="C2915" s="3">
        <v>1</v>
      </c>
      <c r="D2915" s="3">
        <v>-0.2073112010537583</v>
      </c>
      <c r="E2915" s="3">
        <v>0.16019748422925573</v>
      </c>
      <c r="F2915" s="3">
        <v>0.91217535182203591</v>
      </c>
      <c r="G2915" s="3">
        <v>0.22</v>
      </c>
      <c r="H2915" s="3">
        <v>-0.6752139246977974</v>
      </c>
      <c r="I2915" s="3">
        <v>2.4647702409101138</v>
      </c>
      <c r="J2915" s="3">
        <v>1.5187526743703629E-3</v>
      </c>
      <c r="K2915" s="3">
        <v>0.94</v>
      </c>
      <c r="L2915" s="3">
        <v>-1.0312376642785031</v>
      </c>
      <c r="M2915" s="3">
        <v>0.49301931812755562</v>
      </c>
      <c r="N2915" s="3">
        <v>0.9042294847787633</v>
      </c>
      <c r="O2915" s="3">
        <v>0.26</v>
      </c>
      <c r="P2915" s="3">
        <v>-0.73112844413994105</v>
      </c>
      <c r="Q2915" s="3">
        <v>2.4678647961141102</v>
      </c>
      <c r="R2915" s="3">
        <f t="shared" si="328"/>
        <v>-0.92012121886530851</v>
      </c>
      <c r="S2915" s="3">
        <f t="shared" si="329"/>
        <v>-0.78</v>
      </c>
      <c r="T2915" s="3">
        <f t="shared" si="330"/>
        <v>2.6720814419638721</v>
      </c>
      <c r="U2915" s="3">
        <f t="shared" si="331"/>
        <v>0.56409878012572801</v>
      </c>
      <c r="V2915" s="3">
        <f t="shared" si="332"/>
        <v>0.21503736614132696</v>
      </c>
      <c r="W2915" s="3">
        <f t="shared" si="333"/>
        <v>-0.34906141398440105</v>
      </c>
      <c r="X2915" s="3">
        <f t="shared" si="334"/>
        <v>0.12026401504020832</v>
      </c>
    </row>
    <row r="2916" spans="1:24" x14ac:dyDescent="0.35">
      <c r="A2916" t="s">
        <v>3296</v>
      </c>
      <c r="B2916" s="3">
        <v>-7.9482117803175885E-3</v>
      </c>
      <c r="C2916" s="3">
        <v>0.84</v>
      </c>
      <c r="D2916" s="3">
        <v>-0.15441390751953599</v>
      </c>
      <c r="E2916" s="3">
        <v>0.11233749673052335</v>
      </c>
      <c r="F2916" s="3">
        <v>0.31255192476876315</v>
      </c>
      <c r="G2916" s="3">
        <v>0.4</v>
      </c>
      <c r="H2916" s="3">
        <v>-0.37216116137432176</v>
      </c>
      <c r="I2916" s="3">
        <v>0.99268690407222593</v>
      </c>
      <c r="J2916" s="3">
        <v>-1.3349403779297702E-2</v>
      </c>
      <c r="K2916" s="3">
        <v>0.8</v>
      </c>
      <c r="L2916" s="3">
        <v>-0.90852499020882738</v>
      </c>
      <c r="M2916" s="3">
        <v>0.82370747041242687</v>
      </c>
      <c r="N2916" s="3">
        <v>0.30460371298844557</v>
      </c>
      <c r="O2916" s="3">
        <v>0.44</v>
      </c>
      <c r="P2916" s="3">
        <v>-0.39611074190814466</v>
      </c>
      <c r="Q2916" s="3">
        <v>1.020094202028524</v>
      </c>
      <c r="R2916" s="3">
        <f t="shared" si="328"/>
        <v>-0.32050013654908072</v>
      </c>
      <c r="S2916" s="3">
        <f t="shared" si="329"/>
        <v>-0.43999999999999995</v>
      </c>
      <c r="T2916" s="3">
        <f t="shared" si="330"/>
        <v>1.1471008115917618</v>
      </c>
      <c r="U2916" s="3">
        <f t="shared" si="331"/>
        <v>0.57886820859913668</v>
      </c>
      <c r="V2916" s="3">
        <f t="shared" si="332"/>
        <v>0.27267589030326173</v>
      </c>
      <c r="W2916" s="3">
        <f t="shared" si="333"/>
        <v>-0.30619231829587495</v>
      </c>
      <c r="X2916" s="3">
        <f t="shared" si="334"/>
        <v>0.14193071171888136</v>
      </c>
    </row>
    <row r="2917" spans="1:24" x14ac:dyDescent="0.35">
      <c r="A2917" t="s">
        <v>3799</v>
      </c>
      <c r="B2917" s="3">
        <v>-7.9575424912127959E-3</v>
      </c>
      <c r="C2917" s="3">
        <v>0.9</v>
      </c>
      <c r="D2917" s="3">
        <v>-0.14320621009481127</v>
      </c>
      <c r="E2917" s="3">
        <v>0.17374173803884374</v>
      </c>
      <c r="F2917" s="3">
        <v>-0.76906835380313587</v>
      </c>
      <c r="G2917" s="3">
        <v>0.16</v>
      </c>
      <c r="H2917" s="3">
        <v>-1.7459527543213498</v>
      </c>
      <c r="I2917" s="3">
        <v>0.38135371006841845</v>
      </c>
      <c r="J2917" s="3">
        <v>1.2618606338463093E-3</v>
      </c>
      <c r="K2917" s="3">
        <v>0.92</v>
      </c>
      <c r="L2917" s="3">
        <v>-0.30890584342838423</v>
      </c>
      <c r="M2917" s="3">
        <v>0.33487025182593066</v>
      </c>
      <c r="N2917" s="3">
        <v>-0.77702589629434871</v>
      </c>
      <c r="O2917" s="3">
        <v>0.18</v>
      </c>
      <c r="P2917" s="3">
        <v>-1.7443917061870295</v>
      </c>
      <c r="Q2917" s="3">
        <v>0.35829659254741908</v>
      </c>
      <c r="R2917" s="3">
        <f t="shared" si="328"/>
        <v>0.76111081131192304</v>
      </c>
      <c r="S2917" s="3">
        <f t="shared" si="329"/>
        <v>-0.74</v>
      </c>
      <c r="T2917" s="3">
        <f t="shared" si="330"/>
        <v>0.52455992016322972</v>
      </c>
      <c r="U2917" s="3">
        <f t="shared" si="331"/>
        <v>0.4518287969304729</v>
      </c>
      <c r="V2917" s="3">
        <f t="shared" si="332"/>
        <v>0.8207340049719577</v>
      </c>
      <c r="W2917" s="3">
        <f t="shared" si="333"/>
        <v>0.3689052080414848</v>
      </c>
      <c r="X2917" s="3">
        <f t="shared" si="334"/>
        <v>0.21026031401582856</v>
      </c>
    </row>
    <row r="2918" spans="1:24" x14ac:dyDescent="0.35">
      <c r="A2918" t="s">
        <v>4395</v>
      </c>
      <c r="B2918" s="3">
        <v>-7.9723064997171515E-3</v>
      </c>
      <c r="C2918" s="3">
        <v>0.94</v>
      </c>
      <c r="D2918" s="3">
        <v>-0.17730068350339917</v>
      </c>
      <c r="E2918" s="3">
        <v>0.21106987669976568</v>
      </c>
      <c r="F2918" s="3">
        <v>0.28291215290651478</v>
      </c>
      <c r="G2918" s="3">
        <v>0.56000000000000005</v>
      </c>
      <c r="H2918" s="3">
        <v>-0.51398750304517904</v>
      </c>
      <c r="I2918" s="3">
        <v>1.148708152157472</v>
      </c>
      <c r="J2918" s="3">
        <v>8.8118909040497788E-3</v>
      </c>
      <c r="K2918" s="3">
        <v>0.9</v>
      </c>
      <c r="L2918" s="3">
        <v>-3.1612754561066367</v>
      </c>
      <c r="M2918" s="3">
        <v>1.781483746388449</v>
      </c>
      <c r="N2918" s="3">
        <v>0.27493984640679764</v>
      </c>
      <c r="O2918" s="3">
        <v>0.56000000000000005</v>
      </c>
      <c r="P2918" s="3">
        <v>-0.43838294346802176</v>
      </c>
      <c r="Q2918" s="3">
        <v>1.182885421550524</v>
      </c>
      <c r="R2918" s="3">
        <f t="shared" si="328"/>
        <v>-0.29088445940623192</v>
      </c>
      <c r="S2918" s="3">
        <f t="shared" si="329"/>
        <v>-0.37999999999999989</v>
      </c>
      <c r="T2918" s="3">
        <f t="shared" si="330"/>
        <v>1.3260088356608712</v>
      </c>
      <c r="U2918" s="3">
        <f t="shared" si="331"/>
        <v>0.45652451980564501</v>
      </c>
      <c r="V2918" s="3">
        <f t="shared" si="332"/>
        <v>0.30912903479171822</v>
      </c>
      <c r="W2918" s="3">
        <f t="shared" si="333"/>
        <v>-0.1473954850139268</v>
      </c>
      <c r="X2918" s="3">
        <f t="shared" si="334"/>
        <v>0.14319979632340815</v>
      </c>
    </row>
    <row r="2919" spans="1:24" x14ac:dyDescent="0.35">
      <c r="A2919" t="s">
        <v>4288</v>
      </c>
      <c r="B2919" s="3">
        <v>-7.9763111673010131E-3</v>
      </c>
      <c r="C2919" s="3">
        <v>0.94</v>
      </c>
      <c r="D2919" s="3">
        <v>-0.16254511658810383</v>
      </c>
      <c r="E2919" s="3">
        <v>8.2701475930481411E-2</v>
      </c>
      <c r="F2919" s="3">
        <v>-0.3098209689313226</v>
      </c>
      <c r="G2919" s="3">
        <v>0.36</v>
      </c>
      <c r="H2919" s="3">
        <v>-1.0376363210371615</v>
      </c>
      <c r="I2919" s="3">
        <v>0.52941808757491282</v>
      </c>
      <c r="J2919" s="3">
        <v>7.9641275877892666E-3</v>
      </c>
      <c r="K2919" s="3">
        <v>0.9</v>
      </c>
      <c r="L2919" s="3">
        <v>-1.790120360639418</v>
      </c>
      <c r="M2919" s="3">
        <v>0.39260483546704711</v>
      </c>
      <c r="N2919" s="3">
        <v>-0.31779728009862362</v>
      </c>
      <c r="O2919" s="3">
        <v>0.36</v>
      </c>
      <c r="P2919" s="3">
        <v>-1.0490588939463785</v>
      </c>
      <c r="Q2919" s="3">
        <v>0.57134339588317684</v>
      </c>
      <c r="R2919" s="3">
        <f t="shared" si="328"/>
        <v>0.30184465776402158</v>
      </c>
      <c r="S2919" s="3">
        <f t="shared" si="329"/>
        <v>-0.57999999999999996</v>
      </c>
      <c r="T2919" s="3">
        <f t="shared" si="330"/>
        <v>0.6919632041630166</v>
      </c>
      <c r="U2919" s="3">
        <f t="shared" si="331"/>
        <v>0.6627823649610376</v>
      </c>
      <c r="V2919" s="3">
        <f t="shared" si="332"/>
        <v>0.66215717548453623</v>
      </c>
      <c r="W2919" s="3">
        <f t="shared" si="333"/>
        <v>-6.2518947650136436E-4</v>
      </c>
      <c r="X2919" s="3">
        <f t="shared" si="334"/>
        <v>0.17456793985527597</v>
      </c>
    </row>
    <row r="2920" spans="1:24" x14ac:dyDescent="0.35">
      <c r="A2920" t="s">
        <v>3612</v>
      </c>
      <c r="B2920" s="3">
        <v>-7.9768923246708468E-3</v>
      </c>
      <c r="C2920" s="3">
        <v>0.88</v>
      </c>
      <c r="D2920" s="3">
        <v>-0.13977779045044939</v>
      </c>
      <c r="E2920" s="3">
        <v>0.14567592195267126</v>
      </c>
      <c r="F2920" s="3">
        <v>-0.21359206264955991</v>
      </c>
      <c r="G2920" s="3">
        <v>0.62</v>
      </c>
      <c r="H2920" s="3">
        <v>-1.209438395868788</v>
      </c>
      <c r="I2920" s="3">
        <v>0.8479240392117211</v>
      </c>
      <c r="J2920" s="3">
        <v>7.3523095945348272E-3</v>
      </c>
      <c r="K2920" s="3">
        <v>0.94</v>
      </c>
      <c r="L2920" s="3">
        <v>-0.6951848645208063</v>
      </c>
      <c r="M2920" s="3">
        <v>1.1753166094845593</v>
      </c>
      <c r="N2920" s="3">
        <v>-0.22156895497423076</v>
      </c>
      <c r="O2920" s="3">
        <v>0.66</v>
      </c>
      <c r="P2920" s="3">
        <v>-1.2835371208873021</v>
      </c>
      <c r="Q2920" s="3">
        <v>0.79149858284561225</v>
      </c>
      <c r="R2920" s="3">
        <f t="shared" si="328"/>
        <v>0.20561517032488905</v>
      </c>
      <c r="S2920" s="3">
        <f t="shared" si="329"/>
        <v>-0.26</v>
      </c>
      <c r="T2920" s="3">
        <f t="shared" si="330"/>
        <v>0.98770182966217046</v>
      </c>
      <c r="U2920" s="3">
        <f t="shared" si="331"/>
        <v>0.48966884779222541</v>
      </c>
      <c r="V2920" s="3">
        <f t="shared" si="332"/>
        <v>0.58785869482518283</v>
      </c>
      <c r="W2920" s="3">
        <f t="shared" si="333"/>
        <v>9.8189847032957411E-2</v>
      </c>
      <c r="X2920" s="3">
        <f t="shared" si="334"/>
        <v>0.16857264744667758</v>
      </c>
    </row>
    <row r="2921" spans="1:24" x14ac:dyDescent="0.35">
      <c r="A2921" t="s">
        <v>5006</v>
      </c>
      <c r="B2921" s="3">
        <v>-7.9855208828070456E-3</v>
      </c>
      <c r="C2921" s="3">
        <v>1</v>
      </c>
      <c r="D2921" s="3">
        <v>-0.23787939468912328</v>
      </c>
      <c r="E2921" s="3">
        <v>0.20636012289592992</v>
      </c>
      <c r="F2921" s="3">
        <v>-1.1047261216299591</v>
      </c>
      <c r="G2921" s="3">
        <v>0.14000000000000001</v>
      </c>
      <c r="H2921" s="3">
        <v>-2.7097832295318147</v>
      </c>
      <c r="I2921" s="3">
        <v>0.4903229669845835</v>
      </c>
      <c r="J2921" s="3">
        <v>4.4670730133418966E-4</v>
      </c>
      <c r="K2921" s="3">
        <v>0.98</v>
      </c>
      <c r="L2921" s="3">
        <v>-0.23818216072414239</v>
      </c>
      <c r="M2921" s="3">
        <v>0.2428020860579653</v>
      </c>
      <c r="N2921" s="3">
        <v>-1.1127116425127661</v>
      </c>
      <c r="O2921" s="3">
        <v>0.14000000000000001</v>
      </c>
      <c r="P2921" s="3">
        <v>-2.7364905636219197</v>
      </c>
      <c r="Q2921" s="3">
        <v>0.4966932232970489</v>
      </c>
      <c r="R2921" s="3">
        <f t="shared" si="328"/>
        <v>1.0967406007471521</v>
      </c>
      <c r="S2921" s="3">
        <f t="shared" si="329"/>
        <v>-0.86</v>
      </c>
      <c r="T2921" s="3">
        <f t="shared" si="330"/>
        <v>0.72820236167370678</v>
      </c>
      <c r="U2921" s="3">
        <f t="shared" si="331"/>
        <v>0.53547553802117431</v>
      </c>
      <c r="V2921" s="3">
        <f t="shared" si="332"/>
        <v>0.84677915766722245</v>
      </c>
      <c r="W2921" s="3">
        <f t="shared" si="333"/>
        <v>0.31130361964604814</v>
      </c>
      <c r="X2921" s="3">
        <f t="shared" si="334"/>
        <v>0.24718220955191095</v>
      </c>
    </row>
    <row r="2922" spans="1:24" x14ac:dyDescent="0.35">
      <c r="A2922" t="s">
        <v>2848</v>
      </c>
      <c r="B2922" s="3">
        <v>-7.9993982968288337E-3</v>
      </c>
      <c r="C2922" s="3">
        <v>0.78</v>
      </c>
      <c r="D2922" s="3">
        <v>-0.10169785039356159</v>
      </c>
      <c r="E2922" s="3">
        <v>0.10019717205330662</v>
      </c>
      <c r="F2922" s="3">
        <v>0.22967442421185308</v>
      </c>
      <c r="G2922" s="3">
        <v>0.68</v>
      </c>
      <c r="H2922" s="3">
        <v>-0.56327352702577649</v>
      </c>
      <c r="I2922" s="3">
        <v>1.0073589392726847</v>
      </c>
      <c r="J2922" s="3">
        <v>-1.3662762708083567E-3</v>
      </c>
      <c r="K2922" s="3">
        <v>0.92</v>
      </c>
      <c r="L2922" s="3">
        <v>-1.0028011127720415</v>
      </c>
      <c r="M2922" s="3">
        <v>0.69711158577324406</v>
      </c>
      <c r="N2922" s="3">
        <v>0.22167502591502425</v>
      </c>
      <c r="O2922" s="3">
        <v>0.66</v>
      </c>
      <c r="P2922" s="3">
        <v>-0.55846036345652639</v>
      </c>
      <c r="Q2922" s="3">
        <v>0.97418411258626958</v>
      </c>
      <c r="R2922" s="3">
        <f t="shared" si="328"/>
        <v>-0.23767382250868191</v>
      </c>
      <c r="S2922" s="3">
        <f t="shared" si="329"/>
        <v>-9.9999999999999978E-2</v>
      </c>
      <c r="T2922" s="3">
        <f t="shared" si="330"/>
        <v>1.1090567896662462</v>
      </c>
      <c r="U2922" s="3">
        <f t="shared" si="331"/>
        <v>0.50371648176876149</v>
      </c>
      <c r="V2922" s="3">
        <f t="shared" si="332"/>
        <v>0.35862847554224681</v>
      </c>
      <c r="W2922" s="3">
        <f t="shared" si="333"/>
        <v>-0.14508800622651469</v>
      </c>
      <c r="X2922" s="3">
        <f t="shared" si="334"/>
        <v>0.14554179593834585</v>
      </c>
    </row>
    <row r="2923" spans="1:24" x14ac:dyDescent="0.35">
      <c r="A2923" t="s">
        <v>4843</v>
      </c>
      <c r="B2923" s="3">
        <v>-8.0020273760652502E-3</v>
      </c>
      <c r="C2923" s="3">
        <v>0.98</v>
      </c>
      <c r="D2923" s="3">
        <v>-0.17202463530891968</v>
      </c>
      <c r="E2923" s="3">
        <v>8.468198541402748E-2</v>
      </c>
      <c r="F2923" s="3">
        <v>1.0500257795734926</v>
      </c>
      <c r="G2923" s="3">
        <v>0.12</v>
      </c>
      <c r="H2923" s="3">
        <v>-0.11897505521297083</v>
      </c>
      <c r="I2923" s="3">
        <v>2.3921996761385094</v>
      </c>
      <c r="J2923" s="3">
        <v>4.3736477353059958E-4</v>
      </c>
      <c r="K2923" s="3">
        <v>0.98</v>
      </c>
      <c r="L2923" s="3">
        <v>-0.2833231446741874</v>
      </c>
      <c r="M2923" s="3">
        <v>0.2478732295971578</v>
      </c>
      <c r="N2923" s="3">
        <v>1.0420237521974274</v>
      </c>
      <c r="O2923" s="3">
        <v>0.12</v>
      </c>
      <c r="P2923" s="3">
        <v>-0.1146184274555915</v>
      </c>
      <c r="Q2923" s="3">
        <v>2.374975167693929</v>
      </c>
      <c r="R2923" s="3">
        <f t="shared" si="328"/>
        <v>-1.0580278069495579</v>
      </c>
      <c r="S2923" s="3">
        <f t="shared" si="329"/>
        <v>-0.86</v>
      </c>
      <c r="T2923" s="3">
        <f t="shared" si="330"/>
        <v>2.564224311447429</v>
      </c>
      <c r="U2923" s="3">
        <f t="shared" si="331"/>
        <v>0.6701215372804068</v>
      </c>
      <c r="V2923" s="3">
        <f t="shared" si="332"/>
        <v>4.7378246414951808E-2</v>
      </c>
      <c r="W2923" s="3">
        <f t="shared" si="333"/>
        <v>-0.62274329086545499</v>
      </c>
      <c r="X2923" s="3">
        <f t="shared" si="334"/>
        <v>0.11617414439087051</v>
      </c>
    </row>
    <row r="2924" spans="1:24" x14ac:dyDescent="0.35">
      <c r="A2924" t="s">
        <v>3876</v>
      </c>
      <c r="B2924" s="3">
        <v>-8.0041123686321672E-3</v>
      </c>
      <c r="C2924" s="3">
        <v>0.9</v>
      </c>
      <c r="D2924" s="3">
        <v>-0.18886983401877974</v>
      </c>
      <c r="E2924" s="3">
        <v>0.10143811215998262</v>
      </c>
      <c r="F2924" s="3">
        <v>0.18851859321149922</v>
      </c>
      <c r="G2924" s="3">
        <v>0.78</v>
      </c>
      <c r="H2924" s="3">
        <v>-1.0157287542313973</v>
      </c>
      <c r="I2924" s="3">
        <v>1.2471985004751998</v>
      </c>
      <c r="J2924" s="3">
        <v>1.9450072383291367E-3</v>
      </c>
      <c r="K2924" s="3">
        <v>0.98</v>
      </c>
      <c r="L2924" s="3">
        <v>-1.106611918651385</v>
      </c>
      <c r="M2924" s="3">
        <v>0.97598620743232467</v>
      </c>
      <c r="N2924" s="3">
        <v>0.18051448084286703</v>
      </c>
      <c r="O2924" s="3">
        <v>0.76</v>
      </c>
      <c r="P2924" s="3">
        <v>-0.99492933371874659</v>
      </c>
      <c r="Q2924" s="3">
        <v>1.2563840392604815</v>
      </c>
      <c r="R2924" s="3">
        <f t="shared" si="328"/>
        <v>-0.19652270558013138</v>
      </c>
      <c r="S2924" s="3">
        <f t="shared" si="329"/>
        <v>-0.12</v>
      </c>
      <c r="T2924" s="3">
        <f t="shared" si="330"/>
        <v>1.4360683344939795</v>
      </c>
      <c r="U2924" s="3">
        <f t="shared" si="331"/>
        <v>0.65058444491381484</v>
      </c>
      <c r="V2924" s="3">
        <f t="shared" si="332"/>
        <v>0.44885612302331523</v>
      </c>
      <c r="W2924" s="3">
        <f t="shared" si="333"/>
        <v>-0.20172832189049961</v>
      </c>
      <c r="X2924" s="3">
        <f t="shared" si="334"/>
        <v>0.14740998016056209</v>
      </c>
    </row>
    <row r="2925" spans="1:24" x14ac:dyDescent="0.35">
      <c r="A2925" t="s">
        <v>3116</v>
      </c>
      <c r="B2925" s="3">
        <v>-8.0393097148633158E-3</v>
      </c>
      <c r="C2925" s="3">
        <v>0.82</v>
      </c>
      <c r="D2925" s="3">
        <v>-7.0501375355435728E-2</v>
      </c>
      <c r="E2925" s="3">
        <v>6.1073213100921994E-2</v>
      </c>
      <c r="F2925" s="3">
        <v>0.2476620052512343</v>
      </c>
      <c r="G2925" s="3">
        <v>0.52</v>
      </c>
      <c r="H2925" s="3">
        <v>-0.6854384708629464</v>
      </c>
      <c r="I2925" s="3">
        <v>1.0512674996614719</v>
      </c>
      <c r="J2925" s="3">
        <v>-4.5327476438032453E-3</v>
      </c>
      <c r="K2925" s="3">
        <v>0.9</v>
      </c>
      <c r="L2925" s="3">
        <v>-0.62110056295949967</v>
      </c>
      <c r="M2925" s="3">
        <v>1.4378020896009835</v>
      </c>
      <c r="N2925" s="3">
        <v>0.23962269553637097</v>
      </c>
      <c r="O2925" s="3">
        <v>0.56000000000000005</v>
      </c>
      <c r="P2925" s="3">
        <v>-0.69847289976254068</v>
      </c>
      <c r="Q2925" s="3">
        <v>1.0194163663902218</v>
      </c>
      <c r="R2925" s="3">
        <f t="shared" si="328"/>
        <v>-0.2557013149660976</v>
      </c>
      <c r="S2925" s="3">
        <f t="shared" si="329"/>
        <v>-0.29999999999999993</v>
      </c>
      <c r="T2925" s="3">
        <f t="shared" si="330"/>
        <v>1.1217688750169077</v>
      </c>
      <c r="U2925" s="3">
        <f t="shared" si="331"/>
        <v>0.53582820347426352</v>
      </c>
      <c r="V2925" s="3">
        <f t="shared" si="332"/>
        <v>0.39467732736357808</v>
      </c>
      <c r="W2925" s="3">
        <f t="shared" si="333"/>
        <v>-0.14115087611068544</v>
      </c>
      <c r="X2925" s="3">
        <f t="shared" si="334"/>
        <v>0.14472908644223459</v>
      </c>
    </row>
    <row r="2926" spans="1:24" x14ac:dyDescent="0.35">
      <c r="A2926" t="s">
        <v>4804</v>
      </c>
      <c r="B2926" s="3">
        <v>-8.0552983568937253E-3</v>
      </c>
      <c r="C2926" s="3">
        <v>0.98</v>
      </c>
      <c r="D2926" s="3">
        <v>-0.17561482089171918</v>
      </c>
      <c r="E2926" s="3">
        <v>0.12345451391183151</v>
      </c>
      <c r="F2926" s="3">
        <v>-0.27491179440779279</v>
      </c>
      <c r="G2926" s="3">
        <v>0.56000000000000005</v>
      </c>
      <c r="H2926" s="3">
        <v>-1.1592896931553049</v>
      </c>
      <c r="I2926" s="3">
        <v>0.74048659836718167</v>
      </c>
      <c r="J2926" s="3">
        <v>2.0718267285321019E-2</v>
      </c>
      <c r="K2926" s="3">
        <v>0.86</v>
      </c>
      <c r="L2926" s="3">
        <v>-0.5220015816993433</v>
      </c>
      <c r="M2926" s="3">
        <v>1.5689324315468769</v>
      </c>
      <c r="N2926" s="3">
        <v>-0.28296709276468651</v>
      </c>
      <c r="O2926" s="3">
        <v>0.52</v>
      </c>
      <c r="P2926" s="3">
        <v>-1.1811374386621027</v>
      </c>
      <c r="Q2926" s="3">
        <v>0.71993918175102922</v>
      </c>
      <c r="R2926" s="3">
        <f t="shared" si="328"/>
        <v>0.26685649605089906</v>
      </c>
      <c r="S2926" s="3">
        <f t="shared" si="329"/>
        <v>-0.41999999999999993</v>
      </c>
      <c r="T2926" s="3">
        <f t="shared" si="330"/>
        <v>0.91610141925890087</v>
      </c>
      <c r="U2926" s="3">
        <f t="shared" si="331"/>
        <v>0.58720437187943419</v>
      </c>
      <c r="V2926" s="3">
        <f t="shared" si="332"/>
        <v>0.61022431868872651</v>
      </c>
      <c r="W2926" s="3">
        <f t="shared" si="333"/>
        <v>2.3019946809292313E-2</v>
      </c>
      <c r="X2926" s="3">
        <f t="shared" si="334"/>
        <v>0.17232056338259516</v>
      </c>
    </row>
    <row r="2927" spans="1:24" x14ac:dyDescent="0.35">
      <c r="A2927" t="s">
        <v>4162</v>
      </c>
      <c r="B2927" s="3">
        <v>-8.0659931915780525E-3</v>
      </c>
      <c r="C2927" s="3">
        <v>0.92</v>
      </c>
      <c r="D2927" s="3">
        <v>-0.21276087063224552</v>
      </c>
      <c r="E2927" s="3">
        <v>0.18776409446275671</v>
      </c>
      <c r="F2927" s="3">
        <v>0.47355025527335004</v>
      </c>
      <c r="G2927" s="3">
        <v>0.36</v>
      </c>
      <c r="H2927" s="3">
        <v>-0.22440505164270519</v>
      </c>
      <c r="I2927" s="3">
        <v>1.412111184772314</v>
      </c>
      <c r="J2927" s="3">
        <v>-2.2911725043070767E-2</v>
      </c>
      <c r="K2927" s="3">
        <v>0.86</v>
      </c>
      <c r="L2927" s="3">
        <v>-0.91203102990470941</v>
      </c>
      <c r="M2927" s="3">
        <v>0.75102647141674939</v>
      </c>
      <c r="N2927" s="3">
        <v>0.46548426208177196</v>
      </c>
      <c r="O2927" s="3">
        <v>0.34</v>
      </c>
      <c r="P2927" s="3">
        <v>-0.22862424037992282</v>
      </c>
      <c r="Q2927" s="3">
        <v>1.4295874297536302</v>
      </c>
      <c r="R2927" s="3">
        <f t="shared" si="328"/>
        <v>-0.48161624846492812</v>
      </c>
      <c r="S2927" s="3">
        <f t="shared" si="329"/>
        <v>-0.56000000000000005</v>
      </c>
      <c r="T2927" s="3">
        <f t="shared" si="330"/>
        <v>1.6248720554045595</v>
      </c>
      <c r="U2927" s="3">
        <f t="shared" si="331"/>
        <v>0.53120501635092798</v>
      </c>
      <c r="V2927" s="3">
        <f t="shared" si="332"/>
        <v>0.13712363290344787</v>
      </c>
      <c r="W2927" s="3">
        <f t="shared" si="333"/>
        <v>-0.39408138344748012</v>
      </c>
      <c r="X2927" s="3">
        <f t="shared" si="334"/>
        <v>0.13535256466571702</v>
      </c>
    </row>
    <row r="2928" spans="1:24" x14ac:dyDescent="0.35">
      <c r="A2928" t="s">
        <v>4522</v>
      </c>
      <c r="B2928" s="3">
        <v>-8.0719727350201647E-3</v>
      </c>
      <c r="C2928" s="3">
        <v>0.96</v>
      </c>
      <c r="D2928" s="3">
        <v>-0.1156790996195326</v>
      </c>
      <c r="E2928" s="3">
        <v>8.7022038753611752E-2</v>
      </c>
      <c r="F2928" s="3">
        <v>-0.48880778123073504</v>
      </c>
      <c r="G2928" s="3">
        <v>0.24</v>
      </c>
      <c r="H2928" s="3">
        <v>-1.2631062644373743</v>
      </c>
      <c r="I2928" s="3">
        <v>0.34240741092764881</v>
      </c>
      <c r="J2928" s="3">
        <v>6.1605984361796391E-3</v>
      </c>
      <c r="K2928" s="3">
        <v>0.9</v>
      </c>
      <c r="L2928" s="3">
        <v>-0.43979867831142594</v>
      </c>
      <c r="M2928" s="3">
        <v>0.9711574554711242</v>
      </c>
      <c r="N2928" s="3">
        <v>-0.49687975396575518</v>
      </c>
      <c r="O2928" s="3">
        <v>0.26</v>
      </c>
      <c r="P2928" s="3">
        <v>-1.3267682621701244</v>
      </c>
      <c r="Q2928" s="3">
        <v>0.37978784396041654</v>
      </c>
      <c r="R2928" s="3">
        <f t="shared" si="328"/>
        <v>0.4807358084957149</v>
      </c>
      <c r="S2928" s="3">
        <f t="shared" si="329"/>
        <v>-0.72</v>
      </c>
      <c r="T2928" s="3">
        <f t="shared" si="330"/>
        <v>0.45808651054718141</v>
      </c>
      <c r="U2928" s="3">
        <f t="shared" si="331"/>
        <v>0.57068796232699792</v>
      </c>
      <c r="V2928" s="3">
        <f t="shared" si="332"/>
        <v>0.78673030558285306</v>
      </c>
      <c r="W2928" s="3">
        <f t="shared" si="333"/>
        <v>0.21604234325585514</v>
      </c>
      <c r="X2928" s="3">
        <f t="shared" si="334"/>
        <v>0.18690269143519112</v>
      </c>
    </row>
    <row r="2929" spans="1:24" x14ac:dyDescent="0.35">
      <c r="A2929" t="s">
        <v>5026</v>
      </c>
      <c r="B2929" s="3">
        <v>-8.0992937326103652E-3</v>
      </c>
      <c r="C2929" s="3">
        <v>1</v>
      </c>
      <c r="D2929" s="3">
        <v>-0.33596567059066845</v>
      </c>
      <c r="E2929" s="3">
        <v>0.20171803265409477</v>
      </c>
      <c r="F2929" s="3">
        <v>1.0772141682687695</v>
      </c>
      <c r="G2929" s="3">
        <v>0.2</v>
      </c>
      <c r="H2929" s="3">
        <v>-0.80729866043997389</v>
      </c>
      <c r="I2929" s="3">
        <v>2.8168417115676005</v>
      </c>
      <c r="J2929" s="3">
        <v>8.5566949510512929E-4</v>
      </c>
      <c r="K2929" s="3">
        <v>0.98</v>
      </c>
      <c r="L2929" s="3">
        <v>-0.43786501069606926</v>
      </c>
      <c r="M2929" s="3">
        <v>0.20656427136678834</v>
      </c>
      <c r="N2929" s="3">
        <v>1.0691148745361592</v>
      </c>
      <c r="O2929" s="3">
        <v>0.18</v>
      </c>
      <c r="P2929" s="3">
        <v>-0.86095398618541652</v>
      </c>
      <c r="Q2929" s="3">
        <v>2.8670063759066955</v>
      </c>
      <c r="R2929" s="3">
        <f t="shared" si="328"/>
        <v>-1.0853134620013798</v>
      </c>
      <c r="S2929" s="3">
        <f t="shared" si="329"/>
        <v>-0.8</v>
      </c>
      <c r="T2929" s="3">
        <f t="shared" si="330"/>
        <v>3.1528073821582692</v>
      </c>
      <c r="U2929" s="3">
        <f t="shared" si="331"/>
        <v>0.62483885705148645</v>
      </c>
      <c r="V2929" s="3">
        <f t="shared" si="332"/>
        <v>0.22275590279986168</v>
      </c>
      <c r="W2929" s="3">
        <f t="shared" si="333"/>
        <v>-0.40208295425162477</v>
      </c>
      <c r="X2929" s="3">
        <f t="shared" si="334"/>
        <v>0.1153813799577907</v>
      </c>
    </row>
    <row r="2930" spans="1:24" x14ac:dyDescent="0.35">
      <c r="A2930" t="s">
        <v>4709</v>
      </c>
      <c r="B2930" s="3">
        <v>-8.123187229336342E-3</v>
      </c>
      <c r="C2930" s="3">
        <v>0.98</v>
      </c>
      <c r="D2930" s="3">
        <v>-0.17049864057550107</v>
      </c>
      <c r="E2930" s="3">
        <v>0.10949055595959821</v>
      </c>
      <c r="F2930" s="3">
        <v>0.48606104433996095</v>
      </c>
      <c r="G2930" s="3">
        <v>0.28000000000000003</v>
      </c>
      <c r="H2930" s="3">
        <v>-0.30337205082606178</v>
      </c>
      <c r="I2930" s="3">
        <v>1.2242218741179522</v>
      </c>
      <c r="J2930" s="3">
        <v>3.5362371530640158E-4</v>
      </c>
      <c r="K2930" s="3">
        <v>0.94</v>
      </c>
      <c r="L2930" s="3">
        <v>-1.1982873308497708</v>
      </c>
      <c r="M2930" s="3">
        <v>0.37458533323452936</v>
      </c>
      <c r="N2930" s="3">
        <v>0.47793785711062464</v>
      </c>
      <c r="O2930" s="3">
        <v>0.32</v>
      </c>
      <c r="P2930" s="3">
        <v>-0.32474145327369325</v>
      </c>
      <c r="Q2930" s="3">
        <v>1.3042509757371246</v>
      </c>
      <c r="R2930" s="3">
        <f t="shared" si="328"/>
        <v>-0.49418423156929731</v>
      </c>
      <c r="S2930" s="3">
        <f t="shared" si="329"/>
        <v>-0.7</v>
      </c>
      <c r="T2930" s="3">
        <f t="shared" si="330"/>
        <v>1.3947205146934534</v>
      </c>
      <c r="U2930" s="3">
        <f t="shared" si="331"/>
        <v>0.6089472118404663</v>
      </c>
      <c r="V2930" s="3">
        <f t="shared" si="332"/>
        <v>0.19859469579730116</v>
      </c>
      <c r="W2930" s="3">
        <f t="shared" si="333"/>
        <v>-0.41035251604316514</v>
      </c>
      <c r="X2930" s="3">
        <f t="shared" si="334"/>
        <v>0.13485483397042741</v>
      </c>
    </row>
    <row r="2931" spans="1:24" x14ac:dyDescent="0.35">
      <c r="A2931" t="s">
        <v>5034</v>
      </c>
      <c r="B2931" s="3">
        <v>-8.1441421576198304E-3</v>
      </c>
      <c r="C2931" s="3">
        <v>1</v>
      </c>
      <c r="D2931" s="3">
        <v>-0.16285115127746869</v>
      </c>
      <c r="E2931" s="3">
        <v>0.10114554393162735</v>
      </c>
      <c r="F2931" s="3">
        <v>-0.66931737683152837</v>
      </c>
      <c r="G2931" s="3">
        <v>0.26</v>
      </c>
      <c r="H2931" s="3">
        <v>-1.5530877753579166</v>
      </c>
      <c r="I2931" s="3">
        <v>0.3979531634419109</v>
      </c>
      <c r="J2931" s="3">
        <v>5.8175119875301046E-3</v>
      </c>
      <c r="K2931" s="3">
        <v>0.9</v>
      </c>
      <c r="L2931" s="3">
        <v>-0.44380393709234511</v>
      </c>
      <c r="M2931" s="3">
        <v>0.3463779274095018</v>
      </c>
      <c r="N2931" s="3">
        <v>-0.67746151898914819</v>
      </c>
      <c r="O2931" s="3">
        <v>0.26</v>
      </c>
      <c r="P2931" s="3">
        <v>-1.6164727467295315</v>
      </c>
      <c r="Q2931" s="3">
        <v>0.32818984853502642</v>
      </c>
      <c r="R2931" s="3">
        <f t="shared" si="328"/>
        <v>0.66117323467390854</v>
      </c>
      <c r="S2931" s="3">
        <f t="shared" si="329"/>
        <v>-0.74</v>
      </c>
      <c r="T2931" s="3">
        <f t="shared" si="330"/>
        <v>0.56080431471937953</v>
      </c>
      <c r="U2931" s="3">
        <f t="shared" si="331"/>
        <v>0.61686814355188813</v>
      </c>
      <c r="V2931" s="3">
        <f t="shared" si="332"/>
        <v>0.79603033666391965</v>
      </c>
      <c r="W2931" s="3">
        <f t="shared" si="333"/>
        <v>0.17916219311203152</v>
      </c>
      <c r="X2931" s="3">
        <f t="shared" si="334"/>
        <v>0.20125782423848423</v>
      </c>
    </row>
    <row r="2932" spans="1:24" x14ac:dyDescent="0.35">
      <c r="A2932" t="s">
        <v>3783</v>
      </c>
      <c r="B2932" s="3">
        <v>-8.1554459918346065E-3</v>
      </c>
      <c r="C2932" s="3">
        <v>0.88</v>
      </c>
      <c r="D2932" s="3">
        <v>-0.21422271032791834</v>
      </c>
      <c r="E2932" s="3">
        <v>0.16295300050640477</v>
      </c>
      <c r="F2932" s="3">
        <v>-0.50557187991433084</v>
      </c>
      <c r="G2932" s="3">
        <v>0.3</v>
      </c>
      <c r="H2932" s="3">
        <v>-1.4803190451967105</v>
      </c>
      <c r="I2932" s="3">
        <v>0.30907934928953745</v>
      </c>
      <c r="J2932" s="3">
        <v>3.1412560168602808E-3</v>
      </c>
      <c r="K2932" s="3">
        <v>0.96</v>
      </c>
      <c r="L2932" s="3">
        <v>-1.141244054846245</v>
      </c>
      <c r="M2932" s="3">
        <v>1.448277606754401</v>
      </c>
      <c r="N2932" s="3">
        <v>-0.51372732590616543</v>
      </c>
      <c r="O2932" s="3">
        <v>0.24</v>
      </c>
      <c r="P2932" s="3">
        <v>-1.4079568258166835</v>
      </c>
      <c r="Q2932" s="3">
        <v>0.33439735959111849</v>
      </c>
      <c r="R2932" s="3">
        <f t="shared" si="328"/>
        <v>0.49741643392249624</v>
      </c>
      <c r="S2932" s="3">
        <f t="shared" si="329"/>
        <v>-0.58000000000000007</v>
      </c>
      <c r="T2932" s="3">
        <f t="shared" si="330"/>
        <v>0.52330205961745579</v>
      </c>
      <c r="U2932" s="3">
        <f t="shared" si="331"/>
        <v>0.56796528560667858</v>
      </c>
      <c r="V2932" s="3">
        <f t="shared" si="332"/>
        <v>0.82727191985758053</v>
      </c>
      <c r="W2932" s="3">
        <f t="shared" si="333"/>
        <v>0.25930663425090195</v>
      </c>
      <c r="X2932" s="3">
        <f t="shared" si="334"/>
        <v>0.18812402437564957</v>
      </c>
    </row>
    <row r="2933" spans="1:24" x14ac:dyDescent="0.35">
      <c r="A2933" t="s">
        <v>3888</v>
      </c>
      <c r="B2933" s="3">
        <v>-8.2056940867886296E-3</v>
      </c>
      <c r="C2933" s="3">
        <v>0.9</v>
      </c>
      <c r="D2933" s="3">
        <v>-0.16559195170170316</v>
      </c>
      <c r="E2933" s="3">
        <v>8.9262248384706866E-2</v>
      </c>
      <c r="F2933" s="3">
        <v>0.60154090449885977</v>
      </c>
      <c r="G2933" s="3">
        <v>0.2</v>
      </c>
      <c r="H2933" s="3">
        <v>-0.44300723782859214</v>
      </c>
      <c r="I2933" s="3">
        <v>1.4649108108229094</v>
      </c>
      <c r="J2933" s="3">
        <v>1.4722061302759959E-5</v>
      </c>
      <c r="K2933" s="3">
        <v>1</v>
      </c>
      <c r="L2933" s="3">
        <v>-0.35202650271019392</v>
      </c>
      <c r="M2933" s="3">
        <v>0.30529654596756839</v>
      </c>
      <c r="N2933" s="3">
        <v>0.59333521041207116</v>
      </c>
      <c r="O2933" s="3">
        <v>0.22</v>
      </c>
      <c r="P2933" s="3">
        <v>-0.44315051078089845</v>
      </c>
      <c r="Q2933" s="3">
        <v>1.4572108486667306</v>
      </c>
      <c r="R2933" s="3">
        <f t="shared" si="328"/>
        <v>-0.60974659858564839</v>
      </c>
      <c r="S2933" s="3">
        <f t="shared" si="329"/>
        <v>-0.7</v>
      </c>
      <c r="T2933" s="3">
        <f t="shared" si="330"/>
        <v>1.6305027625246127</v>
      </c>
      <c r="U2933" s="3">
        <f t="shared" si="331"/>
        <v>0.64975170762560752</v>
      </c>
      <c r="V2933" s="3">
        <f t="shared" si="332"/>
        <v>0.23219405998161477</v>
      </c>
      <c r="W2933" s="3">
        <f t="shared" si="333"/>
        <v>-0.41755764764399272</v>
      </c>
      <c r="X2933" s="3">
        <f t="shared" si="334"/>
        <v>0.13052950844783529</v>
      </c>
    </row>
    <row r="2934" spans="1:24" x14ac:dyDescent="0.35">
      <c r="A2934" t="s">
        <v>3758</v>
      </c>
      <c r="B2934" s="3">
        <v>-8.2327493613790041E-3</v>
      </c>
      <c r="C2934" s="3">
        <v>0.88</v>
      </c>
      <c r="D2934" s="3">
        <v>-8.9540828283685633E-2</v>
      </c>
      <c r="E2934" s="3">
        <v>7.7471726060884274E-2</v>
      </c>
      <c r="F2934" s="3">
        <v>-0.69558577927955878</v>
      </c>
      <c r="G2934" s="3">
        <v>0.2</v>
      </c>
      <c r="H2934" s="3">
        <v>-1.6357465878753721</v>
      </c>
      <c r="I2934" s="3">
        <v>0.19999460028198429</v>
      </c>
      <c r="J2934" s="3">
        <v>2.8828350326167919E-3</v>
      </c>
      <c r="K2934" s="3">
        <v>0.92</v>
      </c>
      <c r="L2934" s="3">
        <v>-0.94807649239562308</v>
      </c>
      <c r="M2934" s="3">
        <v>0.15931677068879951</v>
      </c>
      <c r="N2934" s="3">
        <v>-0.70381852864093775</v>
      </c>
      <c r="O2934" s="3">
        <v>0.2</v>
      </c>
      <c r="P2934" s="3">
        <v>-1.6363768240509295</v>
      </c>
      <c r="Q2934" s="3">
        <v>0.20936852959247204</v>
      </c>
      <c r="R2934" s="3">
        <f t="shared" si="328"/>
        <v>0.68735302991817981</v>
      </c>
      <c r="S2934" s="3">
        <f t="shared" si="329"/>
        <v>-0.67999999999999994</v>
      </c>
      <c r="T2934" s="3">
        <f t="shared" si="330"/>
        <v>0.28953542856566994</v>
      </c>
      <c r="U2934" s="3">
        <f t="shared" si="331"/>
        <v>0.53613232032216318</v>
      </c>
      <c r="V2934" s="3">
        <f t="shared" si="332"/>
        <v>0.89105512172838974</v>
      </c>
      <c r="W2934" s="3">
        <f t="shared" si="333"/>
        <v>0.35492280140622656</v>
      </c>
      <c r="X2934" s="3">
        <f t="shared" si="334"/>
        <v>0.20350629460583836</v>
      </c>
    </row>
    <row r="2935" spans="1:24" x14ac:dyDescent="0.35">
      <c r="A2935" t="s">
        <v>3756</v>
      </c>
      <c r="B2935" s="3">
        <v>-8.2907100107187052E-3</v>
      </c>
      <c r="C2935" s="3">
        <v>0.88</v>
      </c>
      <c r="D2935" s="3">
        <v>-0.22635218953547717</v>
      </c>
      <c r="E2935" s="3">
        <v>0.18161648038839473</v>
      </c>
      <c r="F2935" s="3">
        <v>-0.92707333516381285</v>
      </c>
      <c r="G2935" s="3">
        <v>0.16</v>
      </c>
      <c r="H2935" s="3">
        <v>-2.5371972491086989</v>
      </c>
      <c r="I2935" s="3">
        <v>0.22386754724526037</v>
      </c>
      <c r="J2935" s="3">
        <v>4.4018672262992027E-3</v>
      </c>
      <c r="K2935" s="3">
        <v>0.84</v>
      </c>
      <c r="L2935" s="3">
        <v>-0.44429943174344921</v>
      </c>
      <c r="M2935" s="3">
        <v>0.44586143260147981</v>
      </c>
      <c r="N2935" s="3">
        <v>-0.93536404517453164</v>
      </c>
      <c r="O2935" s="3">
        <v>0.16</v>
      </c>
      <c r="P2935" s="3">
        <v>-2.486405108669163</v>
      </c>
      <c r="Q2935" s="3">
        <v>0.38133749859537408</v>
      </c>
      <c r="R2935" s="3">
        <f t="shared" si="328"/>
        <v>0.91878262515309417</v>
      </c>
      <c r="S2935" s="3">
        <f t="shared" si="329"/>
        <v>-0.72</v>
      </c>
      <c r="T2935" s="3">
        <f t="shared" si="330"/>
        <v>0.45021973678073757</v>
      </c>
      <c r="U2935" s="3">
        <f t="shared" si="331"/>
        <v>0.55482738313634505</v>
      </c>
      <c r="V2935" s="3">
        <f t="shared" si="332"/>
        <v>0.91891985021833533</v>
      </c>
      <c r="W2935" s="3">
        <f t="shared" si="333"/>
        <v>0.36409246708199028</v>
      </c>
      <c r="X2935" s="3">
        <f t="shared" si="334"/>
        <v>0.22604356415613058</v>
      </c>
    </row>
    <row r="2936" spans="1:24" x14ac:dyDescent="0.35">
      <c r="A2936" t="s">
        <v>2915</v>
      </c>
      <c r="B2936" s="3">
        <v>-8.2951429663195159E-3</v>
      </c>
      <c r="C2936" s="3">
        <v>0.8</v>
      </c>
      <c r="D2936" s="3">
        <v>-0.32097082536395782</v>
      </c>
      <c r="E2936" s="3">
        <v>0.26709042396085325</v>
      </c>
      <c r="F2936" s="3">
        <v>0.38180366820910133</v>
      </c>
      <c r="G2936" s="3">
        <v>0.57999999999999996</v>
      </c>
      <c r="H2936" s="3">
        <v>-1.2068311622574273</v>
      </c>
      <c r="I2936" s="3">
        <v>2.070548825042787</v>
      </c>
      <c r="J2936" s="3">
        <v>-1.9986949184950314E-3</v>
      </c>
      <c r="K2936" s="3">
        <v>0.94</v>
      </c>
      <c r="L2936" s="3">
        <v>-1.4880720945977659</v>
      </c>
      <c r="M2936" s="3">
        <v>0.78672589647364033</v>
      </c>
      <c r="N2936" s="3">
        <v>0.37350852524278177</v>
      </c>
      <c r="O2936" s="3">
        <v>0.62</v>
      </c>
      <c r="P2936" s="3">
        <v>-1.2069422505020837</v>
      </c>
      <c r="Q2936" s="3">
        <v>2.0420835234748642</v>
      </c>
      <c r="R2936" s="3">
        <f t="shared" si="328"/>
        <v>-0.39009881117542083</v>
      </c>
      <c r="S2936" s="3">
        <f t="shared" si="329"/>
        <v>-0.22000000000000008</v>
      </c>
      <c r="T2936" s="3">
        <f t="shared" si="330"/>
        <v>2.3915196504067451</v>
      </c>
      <c r="U2936" s="3">
        <f t="shared" si="331"/>
        <v>0.54581189583990442</v>
      </c>
      <c r="V2936" s="3">
        <f t="shared" si="332"/>
        <v>0.3682304666940896</v>
      </c>
      <c r="W2936" s="3">
        <f t="shared" si="333"/>
        <v>-0.17758142914581482</v>
      </c>
      <c r="X2936" s="3">
        <f t="shared" si="334"/>
        <v>0.1389497480634159</v>
      </c>
    </row>
    <row r="2937" spans="1:24" x14ac:dyDescent="0.35">
      <c r="A2937" t="s">
        <v>4255</v>
      </c>
      <c r="B2937" s="3">
        <v>-8.3766922342922833E-3</v>
      </c>
      <c r="C2937" s="3">
        <v>0.94</v>
      </c>
      <c r="D2937" s="3">
        <v>-0.18412691728042374</v>
      </c>
      <c r="E2937" s="3">
        <v>0.1394141847631736</v>
      </c>
      <c r="F2937" s="3">
        <v>-1.7618849807457166E-2</v>
      </c>
      <c r="G2937" s="3">
        <v>1</v>
      </c>
      <c r="H2937" s="3">
        <v>-1.839723370976424</v>
      </c>
      <c r="I2937" s="3">
        <v>2.025484775645487</v>
      </c>
      <c r="J2937" s="3">
        <v>3.8885448730976054E-3</v>
      </c>
      <c r="K2937" s="3">
        <v>0.88</v>
      </c>
      <c r="L2937" s="3">
        <v>-0.48444480197430373</v>
      </c>
      <c r="M2937" s="3">
        <v>1.0566091275216418</v>
      </c>
      <c r="N2937" s="3">
        <v>-2.5995542041749444E-2</v>
      </c>
      <c r="O2937" s="3">
        <v>0.98</v>
      </c>
      <c r="P2937" s="3">
        <v>-1.8328098545577312</v>
      </c>
      <c r="Q2937" s="3">
        <v>2.0259773045564056</v>
      </c>
      <c r="R2937" s="3">
        <f t="shared" si="328"/>
        <v>9.2421575731648827E-3</v>
      </c>
      <c r="S2937" s="3">
        <f t="shared" si="329"/>
        <v>6.0000000000000053E-2</v>
      </c>
      <c r="T2937" s="3">
        <f t="shared" si="330"/>
        <v>2.2096116929259106</v>
      </c>
      <c r="U2937" s="3">
        <f t="shared" si="331"/>
        <v>0.56909899891362969</v>
      </c>
      <c r="V2937" s="3">
        <f t="shared" si="332"/>
        <v>0.47597006453178808</v>
      </c>
      <c r="W2937" s="3">
        <f t="shared" si="333"/>
        <v>-9.312893438184161E-2</v>
      </c>
      <c r="X2937" s="3">
        <f t="shared" si="334"/>
        <v>0.15744102846038552</v>
      </c>
    </row>
    <row r="2938" spans="1:24" x14ac:dyDescent="0.35">
      <c r="A2938" t="s">
        <v>2702</v>
      </c>
      <c r="B2938" s="3">
        <v>-8.3769104616217074E-3</v>
      </c>
      <c r="C2938" s="3">
        <v>0.76</v>
      </c>
      <c r="D2938" s="3">
        <v>-0.14553693352423208</v>
      </c>
      <c r="E2938" s="3">
        <v>0.16811320603660648</v>
      </c>
      <c r="F2938" s="3">
        <v>-0.11328424490733843</v>
      </c>
      <c r="G2938" s="3">
        <v>0.8</v>
      </c>
      <c r="H2938" s="3">
        <v>-1.3088345814969551</v>
      </c>
      <c r="I2938" s="3">
        <v>1.3333435658216808</v>
      </c>
      <c r="J2938" s="3">
        <v>5.0965718551072908E-3</v>
      </c>
      <c r="K2938" s="3">
        <v>0.98</v>
      </c>
      <c r="L2938" s="3">
        <v>-1.1777038999707639</v>
      </c>
      <c r="M2938" s="3">
        <v>0.98964085476610275</v>
      </c>
      <c r="N2938" s="3">
        <v>-0.12166115536896015</v>
      </c>
      <c r="O2938" s="3">
        <v>0.82</v>
      </c>
      <c r="P2938" s="3">
        <v>-1.2791839883705471</v>
      </c>
      <c r="Q2938" s="3">
        <v>1.2858247594625474</v>
      </c>
      <c r="R2938" s="3">
        <f t="shared" si="328"/>
        <v>0.10490733444571673</v>
      </c>
      <c r="S2938" s="3">
        <f t="shared" si="329"/>
        <v>4.0000000000000036E-2</v>
      </c>
      <c r="T2938" s="3">
        <f t="shared" si="330"/>
        <v>1.4788804993459128</v>
      </c>
      <c r="U2938" s="3">
        <f t="shared" si="331"/>
        <v>0.4640104217010953</v>
      </c>
      <c r="V2938" s="3">
        <f t="shared" si="332"/>
        <v>0.49536197353883987</v>
      </c>
      <c r="W2938" s="3">
        <f t="shared" si="333"/>
        <v>3.1351551837744573E-2</v>
      </c>
      <c r="X2938" s="3">
        <f t="shared" si="334"/>
        <v>0.16263118042780336</v>
      </c>
    </row>
    <row r="2939" spans="1:24" x14ac:dyDescent="0.35">
      <c r="A2939" t="s">
        <v>3715</v>
      </c>
      <c r="B2939" s="3">
        <v>-8.4689512847082385E-3</v>
      </c>
      <c r="C2939" s="3">
        <v>0.88</v>
      </c>
      <c r="D2939" s="3">
        <v>-0.15455475855947137</v>
      </c>
      <c r="E2939" s="3">
        <v>8.768303728617273E-2</v>
      </c>
      <c r="F2939" s="3">
        <v>0.44316888741496974</v>
      </c>
      <c r="G2939" s="3">
        <v>0.34</v>
      </c>
      <c r="H2939" s="3">
        <v>-0.6080663667185584</v>
      </c>
      <c r="I2939" s="3">
        <v>1.308494222307989</v>
      </c>
      <c r="J2939" s="3">
        <v>-7.107529369970644E-3</v>
      </c>
      <c r="K2939" s="3">
        <v>0.9</v>
      </c>
      <c r="L2939" s="3">
        <v>-1.0186290707260401</v>
      </c>
      <c r="M2939" s="3">
        <v>0.28420888592178323</v>
      </c>
      <c r="N2939" s="3">
        <v>0.43469993613026148</v>
      </c>
      <c r="O2939" s="3">
        <v>0.34</v>
      </c>
      <c r="P2939" s="3">
        <v>-0.64416548968876652</v>
      </c>
      <c r="Q2939" s="3">
        <v>1.3092472419596963</v>
      </c>
      <c r="R2939" s="3">
        <f t="shared" si="328"/>
        <v>-0.451637838699678</v>
      </c>
      <c r="S2939" s="3">
        <f t="shared" si="329"/>
        <v>-0.54</v>
      </c>
      <c r="T2939" s="3">
        <f t="shared" si="330"/>
        <v>1.4630489808674603</v>
      </c>
      <c r="U2939" s="3">
        <f t="shared" si="331"/>
        <v>0.63802908220794308</v>
      </c>
      <c r="V2939" s="3">
        <f t="shared" si="332"/>
        <v>0.31726957665732097</v>
      </c>
      <c r="W2939" s="3">
        <f t="shared" si="333"/>
        <v>-0.3207595055506221</v>
      </c>
      <c r="X2939" s="3">
        <f t="shared" si="334"/>
        <v>0.1364408986984304</v>
      </c>
    </row>
    <row r="2940" spans="1:24" x14ac:dyDescent="0.35">
      <c r="A2940" t="s">
        <v>3812</v>
      </c>
      <c r="B2940" s="3">
        <v>-8.4749343296624865E-3</v>
      </c>
      <c r="C2940" s="3">
        <v>0.9</v>
      </c>
      <c r="D2940" s="3">
        <v>-0.13660348940272851</v>
      </c>
      <c r="E2940" s="3">
        <v>0.14162379551632737</v>
      </c>
      <c r="F2940" s="3">
        <v>-8.0788842075124392E-2</v>
      </c>
      <c r="G2940" s="3">
        <v>0.94</v>
      </c>
      <c r="H2940" s="3">
        <v>-1.4749008180155068</v>
      </c>
      <c r="I2940" s="3">
        <v>1.0084833150877117</v>
      </c>
      <c r="J2940" s="3">
        <v>4.7542450333572933E-3</v>
      </c>
      <c r="K2940" s="3">
        <v>0.94</v>
      </c>
      <c r="L2940" s="3">
        <v>-0.35877369275262327</v>
      </c>
      <c r="M2940" s="3">
        <v>1.2347680105008161</v>
      </c>
      <c r="N2940" s="3">
        <v>-8.9263776404786888E-2</v>
      </c>
      <c r="O2940" s="3">
        <v>0.92</v>
      </c>
      <c r="P2940" s="3">
        <v>-1.4708693087691076</v>
      </c>
      <c r="Q2940" s="3">
        <v>1.0392883060876736</v>
      </c>
      <c r="R2940" s="3">
        <f t="shared" si="328"/>
        <v>7.2313907745461911E-2</v>
      </c>
      <c r="S2940" s="3">
        <f t="shared" si="329"/>
        <v>3.9999999999999925E-2</v>
      </c>
      <c r="T2940" s="3">
        <f t="shared" si="330"/>
        <v>1.1450868044904403</v>
      </c>
      <c r="U2940" s="3">
        <f t="shared" si="331"/>
        <v>0.49097804854930127</v>
      </c>
      <c r="V2940" s="3">
        <f t="shared" si="332"/>
        <v>0.59390764334653368</v>
      </c>
      <c r="W2940" s="3">
        <f t="shared" si="333"/>
        <v>0.1029295947972324</v>
      </c>
      <c r="X2940" s="3">
        <f t="shared" si="334"/>
        <v>0.16080219500788492</v>
      </c>
    </row>
    <row r="2941" spans="1:24" x14ac:dyDescent="0.35">
      <c r="A2941" t="s">
        <v>3190</v>
      </c>
      <c r="B2941" s="3">
        <v>-8.5111440178480234E-3</v>
      </c>
      <c r="C2941" s="3">
        <v>0.82</v>
      </c>
      <c r="D2941" s="3">
        <v>-0.11344026658676679</v>
      </c>
      <c r="E2941" s="3">
        <v>0.10879422369591243</v>
      </c>
      <c r="F2941" s="3">
        <v>0.30483668821097221</v>
      </c>
      <c r="G2941" s="3">
        <v>0.57999999999999996</v>
      </c>
      <c r="H2941" s="3">
        <v>-0.63911776483844362</v>
      </c>
      <c r="I2941" s="3">
        <v>1.1823750089395755</v>
      </c>
      <c r="J2941" s="3">
        <v>-1.290875906161802E-3</v>
      </c>
      <c r="K2941" s="3">
        <v>0.96</v>
      </c>
      <c r="L2941" s="3">
        <v>-0.65174623800613152</v>
      </c>
      <c r="M2941" s="3">
        <v>0.56672311184354685</v>
      </c>
      <c r="N2941" s="3">
        <v>0.29632554419312418</v>
      </c>
      <c r="O2941" s="3">
        <v>0.57999999999999996</v>
      </c>
      <c r="P2941" s="3">
        <v>-0.74060127559038125</v>
      </c>
      <c r="Q2941" s="3">
        <v>1.2243015845347007</v>
      </c>
      <c r="R2941" s="3">
        <f t="shared" si="328"/>
        <v>-0.31334783222882023</v>
      </c>
      <c r="S2941" s="3">
        <f t="shared" si="329"/>
        <v>-0.24</v>
      </c>
      <c r="T2941" s="3">
        <f t="shared" si="330"/>
        <v>1.2958152755263423</v>
      </c>
      <c r="U2941" s="3">
        <f t="shared" si="331"/>
        <v>0.51045301943218768</v>
      </c>
      <c r="V2941" s="3">
        <f t="shared" si="332"/>
        <v>0.35087581682403718</v>
      </c>
      <c r="W2941" s="3">
        <f t="shared" si="333"/>
        <v>-0.1595772026081505</v>
      </c>
      <c r="X2941" s="3">
        <f t="shared" si="334"/>
        <v>0.14211505175396305</v>
      </c>
    </row>
    <row r="2942" spans="1:24" x14ac:dyDescent="0.35">
      <c r="A2942" t="s">
        <v>4171</v>
      </c>
      <c r="B2942" s="3">
        <v>-8.5180543201276854E-3</v>
      </c>
      <c r="C2942" s="3">
        <v>0.92</v>
      </c>
      <c r="D2942" s="3">
        <v>-0.13982147544144358</v>
      </c>
      <c r="E2942" s="3">
        <v>7.7725497065515348E-2</v>
      </c>
      <c r="F2942" s="3">
        <v>0.2557010975788836</v>
      </c>
      <c r="G2942" s="3">
        <v>0.52</v>
      </c>
      <c r="H2942" s="3">
        <v>-0.63858314033368369</v>
      </c>
      <c r="I2942" s="3">
        <v>1.3210948654625647</v>
      </c>
      <c r="J2942" s="3">
        <v>-5.1782653352017605E-4</v>
      </c>
      <c r="K2942" s="3">
        <v>0.98</v>
      </c>
      <c r="L2942" s="3">
        <v>-0.93597705924459751</v>
      </c>
      <c r="M2942" s="3">
        <v>0.41329596940642388</v>
      </c>
      <c r="N2942" s="3">
        <v>0.2471830432587559</v>
      </c>
      <c r="O2942" s="3">
        <v>0.5</v>
      </c>
      <c r="P2942" s="3">
        <v>-0.65679146452335013</v>
      </c>
      <c r="Q2942" s="3">
        <v>1.3014635992712547</v>
      </c>
      <c r="R2942" s="3">
        <f t="shared" si="328"/>
        <v>-0.2642191518990113</v>
      </c>
      <c r="S2942" s="3">
        <f t="shared" si="329"/>
        <v>-0.4</v>
      </c>
      <c r="T2942" s="3">
        <f t="shared" si="330"/>
        <v>1.4609163409040082</v>
      </c>
      <c r="U2942" s="3">
        <f t="shared" si="331"/>
        <v>0.64271855328609984</v>
      </c>
      <c r="V2942" s="3">
        <f t="shared" si="332"/>
        <v>0.3258612580459192</v>
      </c>
      <c r="W2942" s="3">
        <f t="shared" si="333"/>
        <v>-0.31685729524018064</v>
      </c>
      <c r="X2942" s="3">
        <f t="shared" si="334"/>
        <v>0.1442481772787137</v>
      </c>
    </row>
    <row r="2943" spans="1:24" x14ac:dyDescent="0.35">
      <c r="A2943" t="s">
        <v>4982</v>
      </c>
      <c r="B2943" s="3">
        <v>-8.520713168869402E-3</v>
      </c>
      <c r="C2943" s="3">
        <v>1</v>
      </c>
      <c r="D2943" s="3">
        <v>-0.13383055760758766</v>
      </c>
      <c r="E2943" s="3">
        <v>8.6729265915617082E-2</v>
      </c>
      <c r="F2943" s="3">
        <v>-0.43457374577337987</v>
      </c>
      <c r="G2943" s="3">
        <v>0.38</v>
      </c>
      <c r="H2943" s="3">
        <v>-1.3783532290662506</v>
      </c>
      <c r="I2943" s="3">
        <v>0.55927841522993949</v>
      </c>
      <c r="J2943" s="3">
        <v>2.0566732747311382E-4</v>
      </c>
      <c r="K2943" s="3">
        <v>1</v>
      </c>
      <c r="L2943" s="3">
        <v>-0.36638212960707733</v>
      </c>
      <c r="M2943" s="3">
        <v>0.46030978646579757</v>
      </c>
      <c r="N2943" s="3">
        <v>-0.44309445894224925</v>
      </c>
      <c r="O2943" s="3">
        <v>0.36</v>
      </c>
      <c r="P2943" s="3">
        <v>-1.3854209550215479</v>
      </c>
      <c r="Q2943" s="3">
        <v>0.53522073201183884</v>
      </c>
      <c r="R2943" s="3">
        <f t="shared" si="328"/>
        <v>0.4260530326045105</v>
      </c>
      <c r="S2943" s="3">
        <f t="shared" si="329"/>
        <v>-0.62</v>
      </c>
      <c r="T2943" s="3">
        <f t="shared" si="330"/>
        <v>0.69310897283752715</v>
      </c>
      <c r="U2943" s="3">
        <f t="shared" si="331"/>
        <v>0.60677668067460877</v>
      </c>
      <c r="V2943" s="3">
        <f t="shared" si="332"/>
        <v>0.71135978457190852</v>
      </c>
      <c r="W2943" s="3">
        <f t="shared" si="333"/>
        <v>0.10458310389729975</v>
      </c>
      <c r="X2943" s="3">
        <f t="shared" si="334"/>
        <v>0.18283318659411402</v>
      </c>
    </row>
    <row r="2944" spans="1:24" x14ac:dyDescent="0.35">
      <c r="A2944" t="s">
        <v>3069</v>
      </c>
      <c r="B2944" s="3">
        <v>-8.5529144620174035E-3</v>
      </c>
      <c r="C2944" s="3">
        <v>0.82</v>
      </c>
      <c r="D2944" s="3">
        <v>-0.10589557789006285</v>
      </c>
      <c r="E2944" s="3">
        <v>0.11179099493445137</v>
      </c>
      <c r="F2944" s="3">
        <v>-0.60046617043283135</v>
      </c>
      <c r="G2944" s="3">
        <v>0.34</v>
      </c>
      <c r="H2944" s="3">
        <v>-1.6206217818317608</v>
      </c>
      <c r="I2944" s="3">
        <v>0.24402272537076986</v>
      </c>
      <c r="J2944" s="3">
        <v>5.9594200361010631E-3</v>
      </c>
      <c r="K2944" s="3">
        <v>0.88</v>
      </c>
      <c r="L2944" s="3">
        <v>-0.61549292659761612</v>
      </c>
      <c r="M2944" s="3">
        <v>0.56120110075469487</v>
      </c>
      <c r="N2944" s="3">
        <v>-0.60901908489484879</v>
      </c>
      <c r="O2944" s="3">
        <v>0.34</v>
      </c>
      <c r="P2944" s="3">
        <v>-1.6265035559639438</v>
      </c>
      <c r="Q2944" s="3">
        <v>0.22734166663468836</v>
      </c>
      <c r="R2944" s="3">
        <f t="shared" si="328"/>
        <v>0.5919132559708139</v>
      </c>
      <c r="S2944" s="3">
        <f t="shared" si="329"/>
        <v>-0.47999999999999993</v>
      </c>
      <c r="T2944" s="3">
        <f t="shared" si="330"/>
        <v>0.34991830326083273</v>
      </c>
      <c r="U2944" s="3">
        <f t="shared" si="331"/>
        <v>0.48645893274928576</v>
      </c>
      <c r="V2944" s="3">
        <f t="shared" si="332"/>
        <v>0.86913177046445722</v>
      </c>
      <c r="W2944" s="3">
        <f t="shared" si="333"/>
        <v>0.38267283771517147</v>
      </c>
      <c r="X2944" s="3">
        <f t="shared" si="334"/>
        <v>0.1953837693555249</v>
      </c>
    </row>
    <row r="2945" spans="1:24" x14ac:dyDescent="0.35">
      <c r="A2945" t="s">
        <v>2719</v>
      </c>
      <c r="B2945" s="3">
        <v>-8.5678913873549895E-3</v>
      </c>
      <c r="C2945" s="3">
        <v>0.76</v>
      </c>
      <c r="D2945" s="3">
        <v>-7.6436455051593272E-2</v>
      </c>
      <c r="E2945" s="3">
        <v>5.6435910119818418E-2</v>
      </c>
      <c r="F2945" s="3">
        <v>-0.42505167208530531</v>
      </c>
      <c r="G2945" s="3">
        <v>0.36</v>
      </c>
      <c r="H2945" s="3">
        <v>-1.3118244097547724</v>
      </c>
      <c r="I2945" s="3">
        <v>0.44828443396433054</v>
      </c>
      <c r="J2945" s="3">
        <v>8.7453626489655129E-3</v>
      </c>
      <c r="K2945" s="3">
        <v>0.78</v>
      </c>
      <c r="L2945" s="3">
        <v>-0.43316974636250594</v>
      </c>
      <c r="M2945" s="3">
        <v>0.29652205252305447</v>
      </c>
      <c r="N2945" s="3">
        <v>-0.43361956347266029</v>
      </c>
      <c r="O2945" s="3">
        <v>0.38</v>
      </c>
      <c r="P2945" s="3">
        <v>-1.3108303472865321</v>
      </c>
      <c r="Q2945" s="3">
        <v>0.43868748884463837</v>
      </c>
      <c r="R2945" s="3">
        <f t="shared" si="328"/>
        <v>0.41648378069795033</v>
      </c>
      <c r="S2945" s="3">
        <f t="shared" si="329"/>
        <v>-0.4</v>
      </c>
      <c r="T2945" s="3">
        <f t="shared" si="330"/>
        <v>0.52472088901592384</v>
      </c>
      <c r="U2945" s="3">
        <f t="shared" si="331"/>
        <v>0.5752622447337834</v>
      </c>
      <c r="V2945" s="3">
        <f t="shared" si="332"/>
        <v>0.74530868612812184</v>
      </c>
      <c r="W2945" s="3">
        <f t="shared" si="333"/>
        <v>0.17004644139433844</v>
      </c>
      <c r="X2945" s="3">
        <f t="shared" si="334"/>
        <v>0.18214611290007696</v>
      </c>
    </row>
    <row r="2946" spans="1:24" x14ac:dyDescent="0.35">
      <c r="A2946" t="s">
        <v>3602</v>
      </c>
      <c r="B2946" s="3">
        <v>-8.5699543679056654E-3</v>
      </c>
      <c r="C2946" s="3">
        <v>0.88</v>
      </c>
      <c r="D2946" s="3">
        <v>-0.28835354643116989</v>
      </c>
      <c r="E2946" s="3">
        <v>0.22306332792805228</v>
      </c>
      <c r="F2946" s="3">
        <v>1.8505489448193396E-2</v>
      </c>
      <c r="G2946" s="3">
        <v>0.96</v>
      </c>
      <c r="H2946" s="3">
        <v>-0.83696586039763343</v>
      </c>
      <c r="I2946" s="3">
        <v>0.9231768465246144</v>
      </c>
      <c r="J2946" s="3">
        <v>-1.3206715163341745E-4</v>
      </c>
      <c r="K2946" s="3">
        <v>1</v>
      </c>
      <c r="L2946" s="3">
        <v>-4.0920764146370079</v>
      </c>
      <c r="M2946" s="3">
        <v>4.3590221429645881</v>
      </c>
      <c r="N2946" s="3">
        <v>9.9355350802877301E-3</v>
      </c>
      <c r="O2946" s="3">
        <v>0.96</v>
      </c>
      <c r="P2946" s="3">
        <v>-0.84002892661323236</v>
      </c>
      <c r="Q2946" s="3">
        <v>0.88450024500752977</v>
      </c>
      <c r="R2946" s="3">
        <f t="shared" ref="R2946:R3009" si="335">B2946-F2946</f>
        <v>-2.7075443816099061E-2</v>
      </c>
      <c r="S2946" s="3">
        <f t="shared" ref="S2946:S3009" si="336">G2946-C2946</f>
        <v>7.999999999999996E-2</v>
      </c>
      <c r="T2946" s="3">
        <f t="shared" ref="T2946:T3009" si="337">I2946-D2946</f>
        <v>1.2115303929557844</v>
      </c>
      <c r="U2946" s="3">
        <f t="shared" ref="U2946:U3009" si="338">-(D2946)/(ABS(E2946-D2946))</f>
        <v>0.56383267914743984</v>
      </c>
      <c r="V2946" s="3">
        <f t="shared" ref="V2946:V3009" si="339">-(H2946)/(ABS(I2946-H2946))</f>
        <v>0.47551022829344103</v>
      </c>
      <c r="W2946" s="3">
        <f t="shared" ref="W2946:W3009" si="340">V2946-U2946</f>
        <v>-8.8322450853998813E-2</v>
      </c>
      <c r="X2946" s="3">
        <f t="shared" ref="X2946:X3009" si="341">(B2946+ABS(MIN($B$2:$B$5040)))/(B2946+ABS(MIN($B$2:$B$5040))+F2946+ABS(MIN($F$2:$F$5040)))</f>
        <v>0.15551248709941018</v>
      </c>
    </row>
    <row r="2947" spans="1:24" x14ac:dyDescent="0.35">
      <c r="A2947" t="s">
        <v>3714</v>
      </c>
      <c r="B2947" s="3">
        <v>-8.5916966569448833E-3</v>
      </c>
      <c r="C2947" s="3">
        <v>0.88</v>
      </c>
      <c r="D2947" s="3">
        <v>-9.7351454503381438E-2</v>
      </c>
      <c r="E2947" s="3">
        <v>7.405996032567877E-2</v>
      </c>
      <c r="F2947" s="3">
        <v>0.7751622569149319</v>
      </c>
      <c r="G2947" s="3">
        <v>0.08</v>
      </c>
      <c r="H2947" s="3">
        <v>-9.1669827100611959E-2</v>
      </c>
      <c r="I2947" s="3">
        <v>1.4536913379950862</v>
      </c>
      <c r="J2947" s="3">
        <v>-1.1079874230815389E-3</v>
      </c>
      <c r="K2947" s="3">
        <v>0.92</v>
      </c>
      <c r="L2947" s="3">
        <v>-0.76689202934807499</v>
      </c>
      <c r="M2947" s="3">
        <v>0.45241921856992401</v>
      </c>
      <c r="N2947" s="3">
        <v>0.76657056025798698</v>
      </c>
      <c r="O2947" s="3">
        <v>0.08</v>
      </c>
      <c r="P2947" s="3">
        <v>-0.11753726352043078</v>
      </c>
      <c r="Q2947" s="3">
        <v>1.5165310984955482</v>
      </c>
      <c r="R2947" s="3">
        <f t="shared" si="335"/>
        <v>-0.78375395357187683</v>
      </c>
      <c r="S2947" s="3">
        <f t="shared" si="336"/>
        <v>-0.8</v>
      </c>
      <c r="T2947" s="3">
        <f t="shared" si="337"/>
        <v>1.5510427924984675</v>
      </c>
      <c r="U2947" s="3">
        <f t="shared" si="338"/>
        <v>0.56794032416373819</v>
      </c>
      <c r="V2947" s="3">
        <f t="shared" si="339"/>
        <v>5.9319354705626499E-2</v>
      </c>
      <c r="W2947" s="3">
        <f t="shared" si="340"/>
        <v>-0.50862096945811164</v>
      </c>
      <c r="X2947" s="3">
        <f t="shared" si="341"/>
        <v>0.12446161216239533</v>
      </c>
    </row>
    <row r="2948" spans="1:24" x14ac:dyDescent="0.35">
      <c r="A2948" t="s">
        <v>3861</v>
      </c>
      <c r="B2948" s="3">
        <v>-8.5991266368369169E-3</v>
      </c>
      <c r="C2948" s="3">
        <v>0.9</v>
      </c>
      <c r="D2948" s="3">
        <v>-0.17774723518311733</v>
      </c>
      <c r="E2948" s="3">
        <v>9.0237813942430495E-2</v>
      </c>
      <c r="F2948" s="3">
        <v>2.2497831472448111E-2</v>
      </c>
      <c r="G2948" s="3">
        <v>0.96</v>
      </c>
      <c r="H2948" s="3">
        <v>-0.94741804561204335</v>
      </c>
      <c r="I2948" s="3">
        <v>1.0112985297506862</v>
      </c>
      <c r="J2948" s="3">
        <v>-1.0399682586191113E-2</v>
      </c>
      <c r="K2948" s="3">
        <v>0.8</v>
      </c>
      <c r="L2948" s="3">
        <v>-0.64547654607364624</v>
      </c>
      <c r="M2948" s="3">
        <v>1.4842792596531065</v>
      </c>
      <c r="N2948" s="3">
        <v>1.3898704835611189E-2</v>
      </c>
      <c r="O2948" s="3">
        <v>0.98</v>
      </c>
      <c r="P2948" s="3">
        <v>-0.99570543285015745</v>
      </c>
      <c r="Q2948" s="3">
        <v>0.96094735263622844</v>
      </c>
      <c r="R2948" s="3">
        <f t="shared" si="335"/>
        <v>-3.1096958109285026E-2</v>
      </c>
      <c r="S2948" s="3">
        <f t="shared" si="336"/>
        <v>5.9999999999999942E-2</v>
      </c>
      <c r="T2948" s="3">
        <f t="shared" si="337"/>
        <v>1.1890457649338035</v>
      </c>
      <c r="U2948" s="3">
        <f t="shared" si="338"/>
        <v>0.66327295408127362</v>
      </c>
      <c r="V2948" s="3">
        <f t="shared" si="339"/>
        <v>0.48369328034945203</v>
      </c>
      <c r="W2948" s="3">
        <f t="shared" si="340"/>
        <v>-0.1795796737318216</v>
      </c>
      <c r="X2948" s="3">
        <f t="shared" si="341"/>
        <v>0.15529997808591334</v>
      </c>
    </row>
    <row r="2949" spans="1:24" x14ac:dyDescent="0.35">
      <c r="A2949" t="s">
        <v>4829</v>
      </c>
      <c r="B2949" s="3">
        <v>-8.6000050850362601E-3</v>
      </c>
      <c r="C2949" s="3">
        <v>0.98</v>
      </c>
      <c r="D2949" s="3">
        <v>-0.33034598883733524</v>
      </c>
      <c r="E2949" s="3">
        <v>0.34382525207364212</v>
      </c>
      <c r="F2949" s="3">
        <v>0.92599710148516623</v>
      </c>
      <c r="G2949" s="3">
        <v>0.28000000000000003</v>
      </c>
      <c r="H2949" s="3">
        <v>-0.63747097335065828</v>
      </c>
      <c r="I2949" s="3">
        <v>2.3191314182144458</v>
      </c>
      <c r="J2949" s="3">
        <v>9.0455899375755516E-3</v>
      </c>
      <c r="K2949" s="3">
        <v>0.96</v>
      </c>
      <c r="L2949" s="3">
        <v>-0.87249095605845994</v>
      </c>
      <c r="M2949" s="3">
        <v>0.92988653063040894</v>
      </c>
      <c r="N2949" s="3">
        <v>0.9173970964001299</v>
      </c>
      <c r="O2949" s="3">
        <v>0.22</v>
      </c>
      <c r="P2949" s="3">
        <v>-0.68788835071067833</v>
      </c>
      <c r="Q2949" s="3">
        <v>2.3822381399917489</v>
      </c>
      <c r="R2949" s="3">
        <f t="shared" si="335"/>
        <v>-0.93459710657020245</v>
      </c>
      <c r="S2949" s="3">
        <f t="shared" si="336"/>
        <v>-0.7</v>
      </c>
      <c r="T2949" s="3">
        <f t="shared" si="337"/>
        <v>2.6494774070517808</v>
      </c>
      <c r="U2949" s="3">
        <f t="shared" si="338"/>
        <v>0.49000308644277607</v>
      </c>
      <c r="V2949" s="3">
        <f t="shared" si="339"/>
        <v>0.21560930044881932</v>
      </c>
      <c r="W2949" s="3">
        <f t="shared" si="340"/>
        <v>-0.27439378599395675</v>
      </c>
      <c r="X2949" s="3">
        <f t="shared" si="341"/>
        <v>0.11969620668297506</v>
      </c>
    </row>
    <row r="2950" spans="1:24" x14ac:dyDescent="0.35">
      <c r="A2950" t="s">
        <v>3124</v>
      </c>
      <c r="B2950" s="3">
        <v>-8.6154898349391686E-3</v>
      </c>
      <c r="C2950" s="3">
        <v>0.82</v>
      </c>
      <c r="D2950" s="3">
        <v>-0.17136377629086041</v>
      </c>
      <c r="E2950" s="3">
        <v>0.12638792360388243</v>
      </c>
      <c r="F2950" s="3">
        <v>0.80860595640129185</v>
      </c>
      <c r="G2950" s="3">
        <v>0.12</v>
      </c>
      <c r="H2950" s="3">
        <v>-0.12775147519316141</v>
      </c>
      <c r="I2950" s="3">
        <v>1.6711020674638082</v>
      </c>
      <c r="J2950" s="3">
        <v>-3.2528951327819968E-3</v>
      </c>
      <c r="K2950" s="3">
        <v>0.82</v>
      </c>
      <c r="L2950" s="3">
        <v>-1.6266957408787257</v>
      </c>
      <c r="M2950" s="3">
        <v>0.27472485442920691</v>
      </c>
      <c r="N2950" s="3">
        <v>0.79999046656635264</v>
      </c>
      <c r="O2950" s="3">
        <v>0.12</v>
      </c>
      <c r="P2950" s="3">
        <v>-0.1341693254687564</v>
      </c>
      <c r="Q2950" s="3">
        <v>1.6749991721853905</v>
      </c>
      <c r="R2950" s="3">
        <f t="shared" si="335"/>
        <v>-0.81722144623623105</v>
      </c>
      <c r="S2950" s="3">
        <f t="shared" si="336"/>
        <v>-0.7</v>
      </c>
      <c r="T2950" s="3">
        <f t="shared" si="337"/>
        <v>1.8424658437546686</v>
      </c>
      <c r="U2950" s="3">
        <f t="shared" si="338"/>
        <v>0.57552576979892522</v>
      </c>
      <c r="V2950" s="3">
        <f t="shared" si="339"/>
        <v>7.1018274786544322E-2</v>
      </c>
      <c r="W2950" s="3">
        <f t="shared" si="340"/>
        <v>-0.5045074950123809</v>
      </c>
      <c r="X2950" s="3">
        <f t="shared" si="341"/>
        <v>0.12336753715506242</v>
      </c>
    </row>
    <row r="2951" spans="1:24" x14ac:dyDescent="0.35">
      <c r="A2951" t="s">
        <v>3159</v>
      </c>
      <c r="B2951" s="3">
        <v>-8.6186345226460966E-3</v>
      </c>
      <c r="C2951" s="3">
        <v>0.82</v>
      </c>
      <c r="D2951" s="3">
        <v>-0.11351750378300224</v>
      </c>
      <c r="E2951" s="3">
        <v>0.10052942873640289</v>
      </c>
      <c r="F2951" s="3">
        <v>0.54980424381032822</v>
      </c>
      <c r="G2951" s="3">
        <v>0.28000000000000003</v>
      </c>
      <c r="H2951" s="3">
        <v>-0.4017509624661616</v>
      </c>
      <c r="I2951" s="3">
        <v>1.5492889690700995</v>
      </c>
      <c r="J2951" s="3">
        <v>-6.4681191232513965E-3</v>
      </c>
      <c r="K2951" s="3">
        <v>0.84</v>
      </c>
      <c r="L2951" s="3">
        <v>-0.44698311215835584</v>
      </c>
      <c r="M2951" s="3">
        <v>0.59310295555909287</v>
      </c>
      <c r="N2951" s="3">
        <v>0.54118560928768211</v>
      </c>
      <c r="O2951" s="3">
        <v>0.3</v>
      </c>
      <c r="P2951" s="3">
        <v>-0.42395174510378053</v>
      </c>
      <c r="Q2951" s="3">
        <v>1.5321483612866789</v>
      </c>
      <c r="R2951" s="3">
        <f t="shared" si="335"/>
        <v>-0.55842287833297433</v>
      </c>
      <c r="S2951" s="3">
        <f t="shared" si="336"/>
        <v>-0.53999999999999992</v>
      </c>
      <c r="T2951" s="3">
        <f t="shared" si="337"/>
        <v>1.6628064728531018</v>
      </c>
      <c r="U2951" s="3">
        <f t="shared" si="338"/>
        <v>0.5303393159942198</v>
      </c>
      <c r="V2951" s="3">
        <f t="shared" si="339"/>
        <v>0.20591631979045161</v>
      </c>
      <c r="W2951" s="3">
        <f t="shared" si="340"/>
        <v>-0.32442299620376819</v>
      </c>
      <c r="X2951" s="3">
        <f t="shared" si="341"/>
        <v>0.13232320158529626</v>
      </c>
    </row>
    <row r="2952" spans="1:24" x14ac:dyDescent="0.35">
      <c r="A2952" t="s">
        <v>3673</v>
      </c>
      <c r="B2952" s="3">
        <v>-8.6356959052622719E-3</v>
      </c>
      <c r="C2952" s="3">
        <v>0.88</v>
      </c>
      <c r="D2952" s="3">
        <v>-0.15429742211610872</v>
      </c>
      <c r="E2952" s="3">
        <v>0.11080687516919188</v>
      </c>
      <c r="F2952" s="3">
        <v>7.419365914709522E-2</v>
      </c>
      <c r="G2952" s="3">
        <v>0.86</v>
      </c>
      <c r="H2952" s="3">
        <v>-0.82959503264687062</v>
      </c>
      <c r="I2952" s="3">
        <v>0.9128351732214246</v>
      </c>
      <c r="J2952" s="3">
        <v>5.3978333378571853E-3</v>
      </c>
      <c r="K2952" s="3">
        <v>0.78</v>
      </c>
      <c r="L2952" s="3">
        <v>-0.7185205589961623</v>
      </c>
      <c r="M2952" s="3">
        <v>0.71352561146274063</v>
      </c>
      <c r="N2952" s="3">
        <v>6.5557963241832953E-2</v>
      </c>
      <c r="O2952" s="3">
        <v>0.86</v>
      </c>
      <c r="P2952" s="3">
        <v>-0.82395262221952104</v>
      </c>
      <c r="Q2952" s="3">
        <v>0.88496892514674452</v>
      </c>
      <c r="R2952" s="3">
        <f t="shared" si="335"/>
        <v>-8.2829355052357487E-2</v>
      </c>
      <c r="S2952" s="3">
        <f t="shared" si="336"/>
        <v>-2.0000000000000018E-2</v>
      </c>
      <c r="T2952" s="3">
        <f t="shared" si="337"/>
        <v>1.0671325953375332</v>
      </c>
      <c r="U2952" s="3">
        <f t="shared" si="338"/>
        <v>0.58202535264849564</v>
      </c>
      <c r="V2952" s="3">
        <f t="shared" si="339"/>
        <v>0.47611378054219583</v>
      </c>
      <c r="W2952" s="3">
        <f t="shared" si="340"/>
        <v>-0.10591157210629981</v>
      </c>
      <c r="X2952" s="3">
        <f t="shared" si="341"/>
        <v>0.1526910905570279</v>
      </c>
    </row>
    <row r="2953" spans="1:24" x14ac:dyDescent="0.35">
      <c r="A2953" t="s">
        <v>3591</v>
      </c>
      <c r="B2953" s="3">
        <v>-8.6480568165705866E-3</v>
      </c>
      <c r="C2953" s="3">
        <v>0.86</v>
      </c>
      <c r="D2953" s="3">
        <v>-9.7564612693304603E-2</v>
      </c>
      <c r="E2953" s="3">
        <v>9.54739800083583E-2</v>
      </c>
      <c r="F2953" s="3">
        <v>-0.21013926534823321</v>
      </c>
      <c r="G2953" s="3">
        <v>0.78</v>
      </c>
      <c r="H2953" s="3">
        <v>-1.6257998418586421</v>
      </c>
      <c r="I2953" s="3">
        <v>0.89350934675469906</v>
      </c>
      <c r="J2953" s="3">
        <v>5.4029593952618854E-3</v>
      </c>
      <c r="K2953" s="3">
        <v>0.88</v>
      </c>
      <c r="L2953" s="3">
        <v>-0.21970812271183329</v>
      </c>
      <c r="M2953" s="3">
        <v>0.68838131429735971</v>
      </c>
      <c r="N2953" s="3">
        <v>-0.21878732216480382</v>
      </c>
      <c r="O2953" s="3">
        <v>0.74</v>
      </c>
      <c r="P2953" s="3">
        <v>-1.5992123482499587</v>
      </c>
      <c r="Q2953" s="3">
        <v>0.91732307036019844</v>
      </c>
      <c r="R2953" s="3">
        <f t="shared" si="335"/>
        <v>0.20149120853166264</v>
      </c>
      <c r="S2953" s="3">
        <f t="shared" si="336"/>
        <v>-7.999999999999996E-2</v>
      </c>
      <c r="T2953" s="3">
        <f t="shared" si="337"/>
        <v>0.99107395944800369</v>
      </c>
      <c r="U2953" s="3">
        <f t="shared" si="338"/>
        <v>0.50541506404415548</v>
      </c>
      <c r="V2953" s="3">
        <f t="shared" si="339"/>
        <v>0.64533557421489118</v>
      </c>
      <c r="W2953" s="3">
        <f t="shared" si="340"/>
        <v>0.1399205101707357</v>
      </c>
      <c r="X2953" s="3">
        <f t="shared" si="341"/>
        <v>0.16816617681106261</v>
      </c>
    </row>
    <row r="2954" spans="1:24" x14ac:dyDescent="0.35">
      <c r="A2954" t="s">
        <v>4695</v>
      </c>
      <c r="B2954" s="3">
        <v>-8.6637256208052585E-3</v>
      </c>
      <c r="C2954" s="3">
        <v>0.98</v>
      </c>
      <c r="D2954" s="3">
        <v>-0.13007831039056406</v>
      </c>
      <c r="E2954" s="3">
        <v>8.9681679931945341E-2</v>
      </c>
      <c r="F2954" s="3">
        <v>0.76174727884836113</v>
      </c>
      <c r="G2954" s="3">
        <v>0.14000000000000001</v>
      </c>
      <c r="H2954" s="3">
        <v>-0.16886260616026283</v>
      </c>
      <c r="I2954" s="3">
        <v>1.6233480952527977</v>
      </c>
      <c r="J2954" s="3">
        <v>1.5021630106259601E-3</v>
      </c>
      <c r="K2954" s="3">
        <v>0.96</v>
      </c>
      <c r="L2954" s="3">
        <v>-0.20769072925141679</v>
      </c>
      <c r="M2954" s="3">
        <v>1.0237943433589396</v>
      </c>
      <c r="N2954" s="3">
        <v>0.75308355322755594</v>
      </c>
      <c r="O2954" s="3">
        <v>0.14000000000000001</v>
      </c>
      <c r="P2954" s="3">
        <v>-0.15188532314345432</v>
      </c>
      <c r="Q2954" s="3">
        <v>1.6640753265293149</v>
      </c>
      <c r="R2954" s="3">
        <f t="shared" si="335"/>
        <v>-0.77041100446916644</v>
      </c>
      <c r="S2954" s="3">
        <f t="shared" si="336"/>
        <v>-0.84</v>
      </c>
      <c r="T2954" s="3">
        <f t="shared" si="337"/>
        <v>1.7534264056433617</v>
      </c>
      <c r="U2954" s="3">
        <f t="shared" si="338"/>
        <v>0.59191079413348746</v>
      </c>
      <c r="V2954" s="3">
        <f t="shared" si="339"/>
        <v>9.4220286725843053E-2</v>
      </c>
      <c r="W2954" s="3">
        <f t="shared" si="340"/>
        <v>-0.49769050740764442</v>
      </c>
      <c r="X2954" s="3">
        <f t="shared" si="341"/>
        <v>0.12488700869129502</v>
      </c>
    </row>
    <row r="2955" spans="1:24" x14ac:dyDescent="0.35">
      <c r="A2955" t="s">
        <v>3536</v>
      </c>
      <c r="B2955" s="3">
        <v>-8.6771361361549313E-3</v>
      </c>
      <c r="C2955" s="3">
        <v>0.86</v>
      </c>
      <c r="D2955" s="3">
        <v>-0.12070621716026914</v>
      </c>
      <c r="E2955" s="3">
        <v>9.6045026024391383E-2</v>
      </c>
      <c r="F2955" s="3">
        <v>-0.27969612484990919</v>
      </c>
      <c r="G2955" s="3">
        <v>0.57999999999999996</v>
      </c>
      <c r="H2955" s="3">
        <v>-1.2957073971202644</v>
      </c>
      <c r="I2955" s="3">
        <v>0.67196005404509651</v>
      </c>
      <c r="J2955" s="3">
        <v>1.2948933805622454E-3</v>
      </c>
      <c r="K2955" s="3">
        <v>0.96</v>
      </c>
      <c r="L2955" s="3">
        <v>-1.3167864716888511</v>
      </c>
      <c r="M2955" s="3">
        <v>0.56442682318351944</v>
      </c>
      <c r="N2955" s="3">
        <v>-0.28837326098606408</v>
      </c>
      <c r="O2955" s="3">
        <v>0.57999999999999996</v>
      </c>
      <c r="P2955" s="3">
        <v>-1.2983856095642237</v>
      </c>
      <c r="Q2955" s="3">
        <v>0.6954253270623425</v>
      </c>
      <c r="R2955" s="3">
        <f t="shared" si="335"/>
        <v>0.27101898871375424</v>
      </c>
      <c r="S2955" s="3">
        <f t="shared" si="336"/>
        <v>-0.28000000000000003</v>
      </c>
      <c r="T2955" s="3">
        <f t="shared" si="337"/>
        <v>0.79266627120536559</v>
      </c>
      <c r="U2955" s="3">
        <f t="shared" si="338"/>
        <v>0.55688823458066106</v>
      </c>
      <c r="V2955" s="3">
        <f t="shared" si="339"/>
        <v>0.65849917695842108</v>
      </c>
      <c r="W2955" s="3">
        <f t="shared" si="340"/>
        <v>0.10161094237776003</v>
      </c>
      <c r="X2955" s="3">
        <f t="shared" si="341"/>
        <v>0.17243381059857954</v>
      </c>
    </row>
    <row r="2956" spans="1:24" x14ac:dyDescent="0.35">
      <c r="A2956" t="s">
        <v>4669</v>
      </c>
      <c r="B2956" s="3">
        <v>-8.7033307573145882E-3</v>
      </c>
      <c r="C2956" s="3">
        <v>0.96</v>
      </c>
      <c r="D2956" s="3">
        <v>-0.13752071011325895</v>
      </c>
      <c r="E2956" s="3">
        <v>0.1059771855223937</v>
      </c>
      <c r="F2956" s="3">
        <v>0.39603286473429783</v>
      </c>
      <c r="G2956" s="3">
        <v>0.5</v>
      </c>
      <c r="H2956" s="3">
        <v>-0.54641722321213593</v>
      </c>
      <c r="I2956" s="3">
        <v>1.6069261750680415</v>
      </c>
      <c r="J2956" s="3">
        <v>-1.6151813687262935E-2</v>
      </c>
      <c r="K2956" s="3">
        <v>0.8</v>
      </c>
      <c r="L2956" s="3">
        <v>-1.7977998518848635</v>
      </c>
      <c r="M2956" s="3">
        <v>0.59231306159042785</v>
      </c>
      <c r="N2956" s="3">
        <v>0.38732953397698322</v>
      </c>
      <c r="O2956" s="3">
        <v>0.52</v>
      </c>
      <c r="P2956" s="3">
        <v>-0.53213182968950035</v>
      </c>
      <c r="Q2956" s="3">
        <v>1.5569374828723275</v>
      </c>
      <c r="R2956" s="3">
        <f t="shared" si="335"/>
        <v>-0.40473619549161244</v>
      </c>
      <c r="S2956" s="3">
        <f t="shared" si="336"/>
        <v>-0.45999999999999996</v>
      </c>
      <c r="T2956" s="3">
        <f t="shared" si="337"/>
        <v>1.7444468851813004</v>
      </c>
      <c r="U2956" s="3">
        <f t="shared" si="338"/>
        <v>0.5647716574891144</v>
      </c>
      <c r="V2956" s="3">
        <f t="shared" si="339"/>
        <v>0.25375294235399054</v>
      </c>
      <c r="W2956" s="3">
        <f t="shared" si="340"/>
        <v>-0.31101871513512386</v>
      </c>
      <c r="X2956" s="3">
        <f t="shared" si="341"/>
        <v>0.1382670551784248</v>
      </c>
    </row>
    <row r="2957" spans="1:24" x14ac:dyDescent="0.35">
      <c r="A2957" t="s">
        <v>3855</v>
      </c>
      <c r="B2957" s="3">
        <v>-8.7651126114754053E-3</v>
      </c>
      <c r="C2957" s="3">
        <v>0.9</v>
      </c>
      <c r="D2957" s="3">
        <v>-0.11417483442969817</v>
      </c>
      <c r="E2957" s="3">
        <v>6.9514389360058701E-2</v>
      </c>
      <c r="F2957" s="3">
        <v>0.45046261529206977</v>
      </c>
      <c r="G2957" s="3">
        <v>0.42</v>
      </c>
      <c r="H2957" s="3">
        <v>-0.5282193473161233</v>
      </c>
      <c r="I2957" s="3">
        <v>1.2595679420324246</v>
      </c>
      <c r="J2957" s="3">
        <v>-7.4502599315480287E-3</v>
      </c>
      <c r="K2957" s="3">
        <v>0.82</v>
      </c>
      <c r="L2957" s="3">
        <v>-0.31355778878415863</v>
      </c>
      <c r="M2957" s="3">
        <v>0.38119897632346594</v>
      </c>
      <c r="N2957" s="3">
        <v>0.44169750268059438</v>
      </c>
      <c r="O2957" s="3">
        <v>0.4</v>
      </c>
      <c r="P2957" s="3">
        <v>-0.52521156780980338</v>
      </c>
      <c r="Q2957" s="3">
        <v>1.321617388293796</v>
      </c>
      <c r="R2957" s="3">
        <f t="shared" si="335"/>
        <v>-0.45922772790354516</v>
      </c>
      <c r="S2957" s="3">
        <f t="shared" si="336"/>
        <v>-0.48000000000000004</v>
      </c>
      <c r="T2957" s="3">
        <f t="shared" si="337"/>
        <v>1.3737427764621228</v>
      </c>
      <c r="U2957" s="3">
        <f t="shared" si="338"/>
        <v>0.62156522889104249</v>
      </c>
      <c r="V2957" s="3">
        <f t="shared" si="339"/>
        <v>0.29545984047610113</v>
      </c>
      <c r="W2957" s="3">
        <f t="shared" si="340"/>
        <v>-0.32610538841494136</v>
      </c>
      <c r="X2957" s="3">
        <f t="shared" si="341"/>
        <v>0.13607991450265924</v>
      </c>
    </row>
    <row r="2958" spans="1:24" x14ac:dyDescent="0.35">
      <c r="A2958" t="s">
        <v>4841</v>
      </c>
      <c r="B2958" s="3">
        <v>-8.7844599220505241E-3</v>
      </c>
      <c r="C2958" s="3">
        <v>0.98</v>
      </c>
      <c r="D2958" s="3">
        <v>-0.14464636379436252</v>
      </c>
      <c r="E2958" s="3">
        <v>0.12337411100547269</v>
      </c>
      <c r="F2958" s="3">
        <v>0.98705107523775515</v>
      </c>
      <c r="G2958" s="3">
        <v>0.18</v>
      </c>
      <c r="H2958" s="3">
        <v>-0.23077969471944554</v>
      </c>
      <c r="I2958" s="3">
        <v>2.1932509339930468</v>
      </c>
      <c r="J2958" s="3">
        <v>-3.3786126893780191E-3</v>
      </c>
      <c r="K2958" s="3">
        <v>0.9</v>
      </c>
      <c r="L2958" s="3">
        <v>-0.23694631769805033</v>
      </c>
      <c r="M2958" s="3">
        <v>0.79814714219369343</v>
      </c>
      <c r="N2958" s="3">
        <v>0.97826661531570469</v>
      </c>
      <c r="O2958" s="3">
        <v>0.12</v>
      </c>
      <c r="P2958" s="3">
        <v>-0.24259386398901917</v>
      </c>
      <c r="Q2958" s="3">
        <v>2.1919699480780657</v>
      </c>
      <c r="R2958" s="3">
        <f t="shared" si="335"/>
        <v>-0.99583553515980572</v>
      </c>
      <c r="S2958" s="3">
        <f t="shared" si="336"/>
        <v>-0.8</v>
      </c>
      <c r="T2958" s="3">
        <f t="shared" si="337"/>
        <v>2.3378972977874093</v>
      </c>
      <c r="U2958" s="3">
        <f t="shared" si="338"/>
        <v>0.53968400698636276</v>
      </c>
      <c r="V2958" s="3">
        <f t="shared" si="339"/>
        <v>9.5204941713967789E-2</v>
      </c>
      <c r="W2958" s="3">
        <f t="shared" si="340"/>
        <v>-0.444479065272395</v>
      </c>
      <c r="X2958" s="3">
        <f t="shared" si="341"/>
        <v>0.11782949881810199</v>
      </c>
    </row>
    <row r="2959" spans="1:24" x14ac:dyDescent="0.35">
      <c r="A2959" t="s">
        <v>3678</v>
      </c>
      <c r="B2959" s="3">
        <v>-8.78876529119039E-3</v>
      </c>
      <c r="C2959" s="3">
        <v>0.88</v>
      </c>
      <c r="D2959" s="3">
        <v>-0.16471970278938999</v>
      </c>
      <c r="E2959" s="3">
        <v>8.8094561879092564E-2</v>
      </c>
      <c r="F2959" s="3">
        <v>-9.5131520550400236E-2</v>
      </c>
      <c r="G2959" s="3">
        <v>0.78</v>
      </c>
      <c r="H2959" s="3">
        <v>-0.75261599560453041</v>
      </c>
      <c r="I2959" s="3">
        <v>0.69213609248691044</v>
      </c>
      <c r="J2959" s="3">
        <v>-4.2902094659188032E-3</v>
      </c>
      <c r="K2959" s="3">
        <v>0.9</v>
      </c>
      <c r="L2959" s="3">
        <v>-2.3068696087169691</v>
      </c>
      <c r="M2959" s="3">
        <v>1.3406898961115186</v>
      </c>
      <c r="N2959" s="3">
        <v>-0.10392028584159062</v>
      </c>
      <c r="O2959" s="3">
        <v>0.74</v>
      </c>
      <c r="P2959" s="3">
        <v>-0.8455008544239293</v>
      </c>
      <c r="Q2959" s="3">
        <v>0.69685397933410487</v>
      </c>
      <c r="R2959" s="3">
        <f t="shared" si="335"/>
        <v>8.6342755259209841E-2</v>
      </c>
      <c r="S2959" s="3">
        <f t="shared" si="336"/>
        <v>-9.9999999999999978E-2</v>
      </c>
      <c r="T2959" s="3">
        <f t="shared" si="337"/>
        <v>0.8568557952763004</v>
      </c>
      <c r="U2959" s="3">
        <f t="shared" si="338"/>
        <v>0.65154433831250902</v>
      </c>
      <c r="V2959" s="3">
        <f t="shared" si="339"/>
        <v>0.52093089313250818</v>
      </c>
      <c r="W2959" s="3">
        <f t="shared" si="340"/>
        <v>-0.13061344518000084</v>
      </c>
      <c r="X2959" s="3">
        <f t="shared" si="341"/>
        <v>0.1615019196607981</v>
      </c>
    </row>
    <row r="2960" spans="1:24" x14ac:dyDescent="0.35">
      <c r="A2960" t="s">
        <v>4153</v>
      </c>
      <c r="B2960" s="3">
        <v>-8.8847771944350253E-3</v>
      </c>
      <c r="C2960" s="3">
        <v>0.92</v>
      </c>
      <c r="D2960" s="3">
        <v>-0.14696687961814231</v>
      </c>
      <c r="E2960" s="3">
        <v>0.12035855050802648</v>
      </c>
      <c r="F2960" s="3">
        <v>1.1536254445697534</v>
      </c>
      <c r="G2960" s="3">
        <v>0.06</v>
      </c>
      <c r="H2960" s="3">
        <v>-3.4885936603031936E-2</v>
      </c>
      <c r="I2960" s="3">
        <v>2.3884788068849048</v>
      </c>
      <c r="J2960" s="3">
        <v>4.0052231180510935E-6</v>
      </c>
      <c r="K2960" s="3">
        <v>1</v>
      </c>
      <c r="L2960" s="3">
        <v>-0.28309299488085021</v>
      </c>
      <c r="M2960" s="3">
        <v>0.33711348940721153</v>
      </c>
      <c r="N2960" s="3">
        <v>1.1447406673753182</v>
      </c>
      <c r="O2960" s="3">
        <v>0.08</v>
      </c>
      <c r="P2960" s="3">
        <v>-7.5255287689935627E-2</v>
      </c>
      <c r="Q2960" s="3">
        <v>2.4182766624333487</v>
      </c>
      <c r="R2960" s="3">
        <f t="shared" si="335"/>
        <v>-1.1625102217641883</v>
      </c>
      <c r="S2960" s="3">
        <f t="shared" si="336"/>
        <v>-0.8600000000000001</v>
      </c>
      <c r="T2960" s="3">
        <f t="shared" si="337"/>
        <v>2.535445686503047</v>
      </c>
      <c r="U2960" s="3">
        <f t="shared" si="338"/>
        <v>0.54976767286516215</v>
      </c>
      <c r="V2960" s="3">
        <f t="shared" si="339"/>
        <v>1.4395660701418301E-2</v>
      </c>
      <c r="W2960" s="3">
        <f t="shared" si="340"/>
        <v>-0.53537201216374386</v>
      </c>
      <c r="X2960" s="3">
        <f t="shared" si="341"/>
        <v>0.11309958357119544</v>
      </c>
    </row>
    <row r="2961" spans="1:24" x14ac:dyDescent="0.35">
      <c r="A2961" t="s">
        <v>4240</v>
      </c>
      <c r="B2961" s="3">
        <v>-8.9042632400892132E-3</v>
      </c>
      <c r="C2961" s="3">
        <v>0.94</v>
      </c>
      <c r="D2961" s="3">
        <v>-0.15064640382971611</v>
      </c>
      <c r="E2961" s="3">
        <v>8.6920417455651711E-2</v>
      </c>
      <c r="F2961" s="3">
        <v>0.43945867273779987</v>
      </c>
      <c r="G2961" s="3">
        <v>0.36</v>
      </c>
      <c r="H2961" s="3">
        <v>-0.39733433844181726</v>
      </c>
      <c r="I2961" s="3">
        <v>1.4481537402127536</v>
      </c>
      <c r="J2961" s="3">
        <v>-7.5132631768140695E-3</v>
      </c>
      <c r="K2961" s="3">
        <v>0.92</v>
      </c>
      <c r="L2961" s="3">
        <v>-0.92366493540929318</v>
      </c>
      <c r="M2961" s="3">
        <v>0.42385868315890629</v>
      </c>
      <c r="N2961" s="3">
        <v>0.43055440949771068</v>
      </c>
      <c r="O2961" s="3">
        <v>0.38</v>
      </c>
      <c r="P2961" s="3">
        <v>-0.39669636009614989</v>
      </c>
      <c r="Q2961" s="3">
        <v>1.4906821766317364</v>
      </c>
      <c r="R2961" s="3">
        <f t="shared" si="335"/>
        <v>-0.44836293597788907</v>
      </c>
      <c r="S2961" s="3">
        <f t="shared" si="336"/>
        <v>-0.57999999999999996</v>
      </c>
      <c r="T2961" s="3">
        <f t="shared" si="337"/>
        <v>1.5988001440424697</v>
      </c>
      <c r="U2961" s="3">
        <f t="shared" si="338"/>
        <v>0.63412223564989334</v>
      </c>
      <c r="V2961" s="3">
        <f t="shared" si="339"/>
        <v>0.2153004091641105</v>
      </c>
      <c r="W2961" s="3">
        <f t="shared" si="340"/>
        <v>-0.41882182648578281</v>
      </c>
      <c r="X2961" s="3">
        <f t="shared" si="341"/>
        <v>0.13647862360048221</v>
      </c>
    </row>
    <row r="2962" spans="1:24" x14ac:dyDescent="0.35">
      <c r="A2962" t="s">
        <v>3537</v>
      </c>
      <c r="B2962" s="3">
        <v>-8.9269657512081445E-3</v>
      </c>
      <c r="C2962" s="3">
        <v>0.86</v>
      </c>
      <c r="D2962" s="3">
        <v>-0.13300615473014066</v>
      </c>
      <c r="E2962" s="3">
        <v>0.1099255050901619</v>
      </c>
      <c r="F2962" s="3">
        <v>0.6637393789480367</v>
      </c>
      <c r="G2962" s="3">
        <v>0.1</v>
      </c>
      <c r="H2962" s="3">
        <v>-0.19773848134184938</v>
      </c>
      <c r="I2962" s="3">
        <v>1.7145090781601215</v>
      </c>
      <c r="J2962" s="3">
        <v>-1.7293187071294445E-3</v>
      </c>
      <c r="K2962" s="3">
        <v>0.94</v>
      </c>
      <c r="L2962" s="3">
        <v>-0.7389027073151152</v>
      </c>
      <c r="M2962" s="3">
        <v>0.38295484593195339</v>
      </c>
      <c r="N2962" s="3">
        <v>0.65481241319682848</v>
      </c>
      <c r="O2962" s="3">
        <v>0.12</v>
      </c>
      <c r="P2962" s="3">
        <v>-0.23203717059717072</v>
      </c>
      <c r="Q2962" s="3">
        <v>1.6523351417581025</v>
      </c>
      <c r="R2962" s="3">
        <f t="shared" si="335"/>
        <v>-0.6726663446992448</v>
      </c>
      <c r="S2962" s="3">
        <f t="shared" si="336"/>
        <v>-0.76</v>
      </c>
      <c r="T2962" s="3">
        <f t="shared" si="337"/>
        <v>1.8475152328902622</v>
      </c>
      <c r="U2962" s="3">
        <f t="shared" si="338"/>
        <v>0.54750440855887539</v>
      </c>
      <c r="V2962" s="3">
        <f t="shared" si="339"/>
        <v>0.10340631910302907</v>
      </c>
      <c r="W2962" s="3">
        <f t="shared" si="340"/>
        <v>-0.44409808945584633</v>
      </c>
      <c r="X2962" s="3">
        <f t="shared" si="341"/>
        <v>0.12815188648603532</v>
      </c>
    </row>
    <row r="2963" spans="1:24" x14ac:dyDescent="0.35">
      <c r="A2963" t="s">
        <v>3484</v>
      </c>
      <c r="B2963" s="3">
        <v>-8.9388527018433566E-3</v>
      </c>
      <c r="C2963" s="3">
        <v>0.86</v>
      </c>
      <c r="D2963" s="3">
        <v>-0.13824232212660809</v>
      </c>
      <c r="E2963" s="3">
        <v>9.4727869235897932E-2</v>
      </c>
      <c r="F2963" s="3">
        <v>-0.32612923595813892</v>
      </c>
      <c r="G2963" s="3">
        <v>0.54</v>
      </c>
      <c r="H2963" s="3">
        <v>-1.2716331414944433</v>
      </c>
      <c r="I2963" s="3">
        <v>0.64298774140829518</v>
      </c>
      <c r="J2963" s="3">
        <v>7.3241711222193722E-4</v>
      </c>
      <c r="K2963" s="3">
        <v>0.94</v>
      </c>
      <c r="L2963" s="3">
        <v>-0.30967691375461731</v>
      </c>
      <c r="M2963" s="3">
        <v>0.50756971966833908</v>
      </c>
      <c r="N2963" s="3">
        <v>-0.33506808865998228</v>
      </c>
      <c r="O2963" s="3">
        <v>0.52</v>
      </c>
      <c r="P2963" s="3">
        <v>-1.3137967127139967</v>
      </c>
      <c r="Q2963" s="3">
        <v>0.625341381159775</v>
      </c>
      <c r="R2963" s="3">
        <f t="shared" si="335"/>
        <v>0.31719038325629556</v>
      </c>
      <c r="S2963" s="3">
        <f t="shared" si="336"/>
        <v>-0.31999999999999995</v>
      </c>
      <c r="T2963" s="3">
        <f t="shared" si="337"/>
        <v>0.78123006353490321</v>
      </c>
      <c r="U2963" s="3">
        <f t="shared" si="338"/>
        <v>0.59339060211141104</v>
      </c>
      <c r="V2963" s="3">
        <f t="shared" si="339"/>
        <v>0.66416968124077513</v>
      </c>
      <c r="W2963" s="3">
        <f t="shared" si="340"/>
        <v>7.0779079129364098E-2</v>
      </c>
      <c r="X2963" s="3">
        <f t="shared" si="341"/>
        <v>0.17533132757393932</v>
      </c>
    </row>
    <row r="2964" spans="1:24" x14ac:dyDescent="0.35">
      <c r="A2964" t="s">
        <v>4035</v>
      </c>
      <c r="B2964" s="3">
        <v>-8.9475713539644165E-3</v>
      </c>
      <c r="C2964" s="3">
        <v>0.92</v>
      </c>
      <c r="D2964" s="3">
        <v>-0.12232851971593388</v>
      </c>
      <c r="E2964" s="3">
        <v>0.10915673211810548</v>
      </c>
      <c r="F2964" s="3">
        <v>-0.57243398380791899</v>
      </c>
      <c r="G2964" s="3">
        <v>0.22</v>
      </c>
      <c r="H2964" s="3">
        <v>-1.3954587214049274</v>
      </c>
      <c r="I2964" s="3">
        <v>0.31541851322727982</v>
      </c>
      <c r="J2964" s="3">
        <v>2.2336504129826119E-3</v>
      </c>
      <c r="K2964" s="3">
        <v>0.9</v>
      </c>
      <c r="L2964" s="3">
        <v>-0.31564180864534519</v>
      </c>
      <c r="M2964" s="3">
        <v>0.8068932701646343</v>
      </c>
      <c r="N2964" s="3">
        <v>-0.58138155516188339</v>
      </c>
      <c r="O2964" s="3">
        <v>0.22</v>
      </c>
      <c r="P2964" s="3">
        <v>-1.3767900989762607</v>
      </c>
      <c r="Q2964" s="3">
        <v>0.28322084129123987</v>
      </c>
      <c r="R2964" s="3">
        <f t="shared" si="335"/>
        <v>0.56348641245395459</v>
      </c>
      <c r="S2964" s="3">
        <f t="shared" si="336"/>
        <v>-0.70000000000000007</v>
      </c>
      <c r="T2964" s="3">
        <f t="shared" si="337"/>
        <v>0.43774703294321371</v>
      </c>
      <c r="U2964" s="3">
        <f t="shared" si="338"/>
        <v>0.52845059781016157</v>
      </c>
      <c r="V2964" s="3">
        <f t="shared" si="339"/>
        <v>0.81563930664196005</v>
      </c>
      <c r="W2964" s="3">
        <f t="shared" si="340"/>
        <v>0.28718870883179848</v>
      </c>
      <c r="X2964" s="3">
        <f t="shared" si="341"/>
        <v>0.19301109256868351</v>
      </c>
    </row>
    <row r="2965" spans="1:24" x14ac:dyDescent="0.35">
      <c r="A2965" t="s">
        <v>4330</v>
      </c>
      <c r="B2965" s="3">
        <v>-8.9691531443340626E-3</v>
      </c>
      <c r="C2965" s="3">
        <v>0.94</v>
      </c>
      <c r="D2965" s="3">
        <v>-0.20100091997507424</v>
      </c>
      <c r="E2965" s="3">
        <v>0.1105085548189699</v>
      </c>
      <c r="F2965" s="3">
        <v>1.6161494861121565E-3</v>
      </c>
      <c r="G2965" s="3">
        <v>0.96</v>
      </c>
      <c r="H2965" s="3">
        <v>-1.2436911420783394</v>
      </c>
      <c r="I2965" s="3">
        <v>1.134711365886969</v>
      </c>
      <c r="J2965" s="3">
        <v>-6.5699254771468504E-4</v>
      </c>
      <c r="K2965" s="3">
        <v>0.98</v>
      </c>
      <c r="L2965" s="3">
        <v>-5.0516020357917206</v>
      </c>
      <c r="M2965" s="3">
        <v>0.39414833282173589</v>
      </c>
      <c r="N2965" s="3">
        <v>-7.3530036582219061E-3</v>
      </c>
      <c r="O2965" s="3">
        <v>0.96</v>
      </c>
      <c r="P2965" s="3">
        <v>-1.2340876765909596</v>
      </c>
      <c r="Q2965" s="3">
        <v>1.145935257931729</v>
      </c>
      <c r="R2965" s="3">
        <f t="shared" si="335"/>
        <v>-1.0585302630446219E-2</v>
      </c>
      <c r="S2965" s="3">
        <f t="shared" si="336"/>
        <v>2.0000000000000018E-2</v>
      </c>
      <c r="T2965" s="3">
        <f t="shared" si="337"/>
        <v>1.3357122858620432</v>
      </c>
      <c r="U2965" s="3">
        <f t="shared" si="338"/>
        <v>0.64524817457949524</v>
      </c>
      <c r="V2965" s="3">
        <f t="shared" si="339"/>
        <v>0.52291028869722334</v>
      </c>
      <c r="W2965" s="3">
        <f t="shared" si="340"/>
        <v>-0.1223378858822719</v>
      </c>
      <c r="X2965" s="3">
        <f t="shared" si="341"/>
        <v>0.15627150622680439</v>
      </c>
    </row>
    <row r="2966" spans="1:24" x14ac:dyDescent="0.35">
      <c r="A2966" t="s">
        <v>3485</v>
      </c>
      <c r="B2966" s="3">
        <v>-8.9890892855313455E-3</v>
      </c>
      <c r="C2966" s="3">
        <v>0.86</v>
      </c>
      <c r="D2966" s="3">
        <v>-9.6662087471347385E-2</v>
      </c>
      <c r="E2966" s="3">
        <v>6.6376223738062956E-2</v>
      </c>
      <c r="F2966" s="3">
        <v>-0.29548322926969706</v>
      </c>
      <c r="G2966" s="3">
        <v>0.62</v>
      </c>
      <c r="H2966" s="3">
        <v>-1.2134261724877562</v>
      </c>
      <c r="I2966" s="3">
        <v>0.66002799948312352</v>
      </c>
      <c r="J2966" s="3">
        <v>-8.323720219105325E-5</v>
      </c>
      <c r="K2966" s="3">
        <v>0.96</v>
      </c>
      <c r="L2966" s="3">
        <v>-0.61319304839685829</v>
      </c>
      <c r="M2966" s="3">
        <v>0.8045462606094862</v>
      </c>
      <c r="N2966" s="3">
        <v>-0.30447231855522838</v>
      </c>
      <c r="O2966" s="3">
        <v>0.57999999999999996</v>
      </c>
      <c r="P2966" s="3">
        <v>-1.2288912494879185</v>
      </c>
      <c r="Q2966" s="3">
        <v>0.64182406469949349</v>
      </c>
      <c r="R2966" s="3">
        <f t="shared" si="335"/>
        <v>0.28649413998416573</v>
      </c>
      <c r="S2966" s="3">
        <f t="shared" si="336"/>
        <v>-0.24</v>
      </c>
      <c r="T2966" s="3">
        <f t="shared" si="337"/>
        <v>0.75669008695447093</v>
      </c>
      <c r="U2966" s="3">
        <f t="shared" si="338"/>
        <v>0.59287959225235265</v>
      </c>
      <c r="V2966" s="3">
        <f t="shared" si="339"/>
        <v>0.64769461171885945</v>
      </c>
      <c r="W2966" s="3">
        <f t="shared" si="340"/>
        <v>5.4815019466506798E-2</v>
      </c>
      <c r="X2966" s="3">
        <f t="shared" si="341"/>
        <v>0.17334001070956495</v>
      </c>
    </row>
    <row r="2967" spans="1:24" x14ac:dyDescent="0.35">
      <c r="A2967" t="s">
        <v>3087</v>
      </c>
      <c r="B2967" s="3">
        <v>-9.0138579399468306E-3</v>
      </c>
      <c r="C2967" s="3">
        <v>0.82</v>
      </c>
      <c r="D2967" s="3">
        <v>-0.10550597878735379</v>
      </c>
      <c r="E2967" s="3">
        <v>8.4394416009728745E-2</v>
      </c>
      <c r="F2967" s="3">
        <v>0.6368599158022954</v>
      </c>
      <c r="G2967" s="3">
        <v>0.12</v>
      </c>
      <c r="H2967" s="3">
        <v>-0.14258169470892645</v>
      </c>
      <c r="I2967" s="3">
        <v>1.5537193541820384</v>
      </c>
      <c r="J2967" s="3">
        <v>-1.6626781989479375E-3</v>
      </c>
      <c r="K2967" s="3">
        <v>0.9</v>
      </c>
      <c r="L2967" s="3">
        <v>-0.59617605294639209</v>
      </c>
      <c r="M2967" s="3">
        <v>0.53978665920938051</v>
      </c>
      <c r="N2967" s="3">
        <v>0.62784605786234859</v>
      </c>
      <c r="O2967" s="3">
        <v>0.16</v>
      </c>
      <c r="P2967" s="3">
        <v>-0.23051641629379183</v>
      </c>
      <c r="Q2967" s="3">
        <v>1.5607819022074607</v>
      </c>
      <c r="R2967" s="3">
        <f t="shared" si="335"/>
        <v>-0.6458737737422422</v>
      </c>
      <c r="S2967" s="3">
        <f t="shared" si="336"/>
        <v>-0.7</v>
      </c>
      <c r="T2967" s="3">
        <f t="shared" si="337"/>
        <v>1.6592253329693922</v>
      </c>
      <c r="U2967" s="3">
        <f t="shared" si="338"/>
        <v>0.55558588437950263</v>
      </c>
      <c r="V2967" s="3">
        <f t="shared" si="339"/>
        <v>8.4054475355153396E-2</v>
      </c>
      <c r="W2967" s="3">
        <f t="shared" si="340"/>
        <v>-0.4715314090243492</v>
      </c>
      <c r="X2967" s="3">
        <f t="shared" si="341"/>
        <v>0.12907450789976369</v>
      </c>
    </row>
    <row r="2968" spans="1:24" x14ac:dyDescent="0.35">
      <c r="A2968" t="s">
        <v>3411</v>
      </c>
      <c r="B2968" s="3">
        <v>-9.070105738029563E-3</v>
      </c>
      <c r="C2968" s="3">
        <v>0.86</v>
      </c>
      <c r="D2968" s="3">
        <v>-0.17344976614352003</v>
      </c>
      <c r="E2968" s="3">
        <v>0.13443417619314152</v>
      </c>
      <c r="F2968" s="3">
        <v>-0.89463045752787584</v>
      </c>
      <c r="G2968" s="3">
        <v>0.2</v>
      </c>
      <c r="H2968" s="3">
        <v>-2.4795168127581073</v>
      </c>
      <c r="I2968" s="3">
        <v>0.35548113179853275</v>
      </c>
      <c r="J2968" s="3">
        <v>3.2028469654238317E-3</v>
      </c>
      <c r="K2968" s="3">
        <v>0.88</v>
      </c>
      <c r="L2968" s="3">
        <v>-0.40790301307303672</v>
      </c>
      <c r="M2968" s="3">
        <v>0.80240839841934108</v>
      </c>
      <c r="N2968" s="3">
        <v>-0.90370056326590542</v>
      </c>
      <c r="O2968" s="3">
        <v>0.22</v>
      </c>
      <c r="P2968" s="3">
        <v>-2.4907493485651289</v>
      </c>
      <c r="Q2968" s="3">
        <v>0.30056952798484726</v>
      </c>
      <c r="R2968" s="3">
        <f t="shared" si="335"/>
        <v>0.88556035178984627</v>
      </c>
      <c r="S2968" s="3">
        <f t="shared" si="336"/>
        <v>-0.65999999999999992</v>
      </c>
      <c r="T2968" s="3">
        <f t="shared" si="337"/>
        <v>0.52893089794205284</v>
      </c>
      <c r="U2968" s="3">
        <f t="shared" si="338"/>
        <v>0.56336087172048122</v>
      </c>
      <c r="V2968" s="3">
        <f t="shared" si="339"/>
        <v>0.87460973914246498</v>
      </c>
      <c r="W2968" s="3">
        <f t="shared" si="340"/>
        <v>0.31124886742198377</v>
      </c>
      <c r="X2968" s="3">
        <f t="shared" si="341"/>
        <v>0.22229963979085229</v>
      </c>
    </row>
    <row r="2969" spans="1:24" x14ac:dyDescent="0.35">
      <c r="A2969" t="s">
        <v>4014</v>
      </c>
      <c r="B2969" s="3">
        <v>-9.081607724279666E-3</v>
      </c>
      <c r="C2969" s="3">
        <v>0.92</v>
      </c>
      <c r="D2969" s="3">
        <v>-0.16986186858461494</v>
      </c>
      <c r="E2969" s="3">
        <v>0.11801418681738468</v>
      </c>
      <c r="F2969" s="3">
        <v>-1.1721142938509576E-2</v>
      </c>
      <c r="G2969" s="3">
        <v>0.94</v>
      </c>
      <c r="H2969" s="3">
        <v>-0.87796689093850533</v>
      </c>
      <c r="I2969" s="3">
        <v>0.82708101876345752</v>
      </c>
      <c r="J2969" s="3">
        <v>-4.293806706921254E-3</v>
      </c>
      <c r="K2969" s="3">
        <v>0.94</v>
      </c>
      <c r="L2969" s="3">
        <v>-1.0774714881127732</v>
      </c>
      <c r="M2969" s="3">
        <v>2.0014847590142995</v>
      </c>
      <c r="N2969" s="3">
        <v>-2.0802750662789249E-2</v>
      </c>
      <c r="O2969" s="3">
        <v>0.94</v>
      </c>
      <c r="P2969" s="3">
        <v>-0.91154046129697175</v>
      </c>
      <c r="Q2969" s="3">
        <v>0.88135381736494334</v>
      </c>
      <c r="R2969" s="3">
        <f t="shared" si="335"/>
        <v>2.63953521422991E-3</v>
      </c>
      <c r="S2969" s="3">
        <f t="shared" si="336"/>
        <v>1.9999999999999907E-2</v>
      </c>
      <c r="T2969" s="3">
        <f t="shared" si="337"/>
        <v>0.99694288734807246</v>
      </c>
      <c r="U2969" s="3">
        <f t="shared" si="338"/>
        <v>0.59005209150658333</v>
      </c>
      <c r="V2969" s="3">
        <f t="shared" si="339"/>
        <v>0.51492212385514213</v>
      </c>
      <c r="W2969" s="3">
        <f t="shared" si="340"/>
        <v>-7.5129967651441198E-2</v>
      </c>
      <c r="X2969" s="3">
        <f t="shared" si="341"/>
        <v>0.15693400895848894</v>
      </c>
    </row>
    <row r="2970" spans="1:24" x14ac:dyDescent="0.35">
      <c r="A2970" t="s">
        <v>3205</v>
      </c>
      <c r="B2970" s="3">
        <v>-9.120135901903555E-3</v>
      </c>
      <c r="C2970" s="3">
        <v>0.84</v>
      </c>
      <c r="D2970" s="3">
        <v>-0.16687030300893488</v>
      </c>
      <c r="E2970" s="3">
        <v>0.1311432541876521</v>
      </c>
      <c r="F2970" s="3">
        <v>-0.20109309258730856</v>
      </c>
      <c r="G2970" s="3">
        <v>0.82</v>
      </c>
      <c r="H2970" s="3">
        <v>-1.3837215096092152</v>
      </c>
      <c r="I2970" s="3">
        <v>0.82545939013654734</v>
      </c>
      <c r="J2970" s="3">
        <v>5.9619187650427063E-3</v>
      </c>
      <c r="K2970" s="3">
        <v>0.92</v>
      </c>
      <c r="L2970" s="3">
        <v>-1.3458167779297336</v>
      </c>
      <c r="M2970" s="3">
        <v>2.0720148840752808</v>
      </c>
      <c r="N2970" s="3">
        <v>-0.21021322848921212</v>
      </c>
      <c r="O2970" s="3">
        <v>0.84</v>
      </c>
      <c r="P2970" s="3">
        <v>-1.4030695561407782</v>
      </c>
      <c r="Q2970" s="3">
        <v>0.80968433023104192</v>
      </c>
      <c r="R2970" s="3">
        <f t="shared" si="335"/>
        <v>0.19197295668540501</v>
      </c>
      <c r="S2970" s="3">
        <f t="shared" si="336"/>
        <v>-2.0000000000000018E-2</v>
      </c>
      <c r="T2970" s="3">
        <f t="shared" si="337"/>
        <v>0.99232969314548225</v>
      </c>
      <c r="U2970" s="3">
        <f t="shared" si="338"/>
        <v>0.55994198578978605</v>
      </c>
      <c r="V2970" s="3">
        <f t="shared" si="339"/>
        <v>0.62635047667144728</v>
      </c>
      <c r="W2970" s="3">
        <f t="shared" si="340"/>
        <v>6.6408490881661231E-2</v>
      </c>
      <c r="X2970" s="3">
        <f t="shared" si="341"/>
        <v>0.16748587380554159</v>
      </c>
    </row>
    <row r="2971" spans="1:24" x14ac:dyDescent="0.35">
      <c r="A2971" t="s">
        <v>3303</v>
      </c>
      <c r="B2971" s="3">
        <v>-9.1271073462392688E-3</v>
      </c>
      <c r="C2971" s="3">
        <v>0.84</v>
      </c>
      <c r="D2971" s="3">
        <v>-0.12469951275079792</v>
      </c>
      <c r="E2971" s="3">
        <v>9.167252435223959E-2</v>
      </c>
      <c r="F2971" s="3">
        <v>-0.26602116237016166</v>
      </c>
      <c r="G2971" s="3">
        <v>0.66</v>
      </c>
      <c r="H2971" s="3">
        <v>-1.2647994963060765</v>
      </c>
      <c r="I2971" s="3">
        <v>0.54466130402348356</v>
      </c>
      <c r="J2971" s="3">
        <v>7.0872275798614165E-3</v>
      </c>
      <c r="K2971" s="3">
        <v>0.94</v>
      </c>
      <c r="L2971" s="3">
        <v>-1.2229583604551413</v>
      </c>
      <c r="M2971" s="3">
        <v>0.49272424747392685</v>
      </c>
      <c r="N2971" s="3">
        <v>-0.27514826971640094</v>
      </c>
      <c r="O2971" s="3">
        <v>0.62</v>
      </c>
      <c r="P2971" s="3">
        <v>-1.2451484389561907</v>
      </c>
      <c r="Q2971" s="3">
        <v>0.56493446529549474</v>
      </c>
      <c r="R2971" s="3">
        <f t="shared" si="335"/>
        <v>0.25689405502392237</v>
      </c>
      <c r="S2971" s="3">
        <f t="shared" si="336"/>
        <v>-0.17999999999999994</v>
      </c>
      <c r="T2971" s="3">
        <f t="shared" si="337"/>
        <v>0.6693608167742815</v>
      </c>
      <c r="U2971" s="3">
        <f t="shared" si="338"/>
        <v>0.57631990908055897</v>
      </c>
      <c r="V2971" s="3">
        <f t="shared" si="339"/>
        <v>0.6989924822221717</v>
      </c>
      <c r="W2971" s="3">
        <f t="shared" si="340"/>
        <v>0.12267257314161273</v>
      </c>
      <c r="X2971" s="3">
        <f t="shared" si="341"/>
        <v>0.17144037403052961</v>
      </c>
    </row>
    <row r="2972" spans="1:24" x14ac:dyDescent="0.35">
      <c r="A2972" t="s">
        <v>2636</v>
      </c>
      <c r="B2972" s="3">
        <v>-9.1614112719625631E-3</v>
      </c>
      <c r="C2972" s="3">
        <v>0.76</v>
      </c>
      <c r="D2972" s="3">
        <v>-0.10271582087907796</v>
      </c>
      <c r="E2972" s="3">
        <v>0.13522449920516991</v>
      </c>
      <c r="F2972" s="3">
        <v>-5.8619947918460952E-2</v>
      </c>
      <c r="G2972" s="3">
        <v>0.88</v>
      </c>
      <c r="H2972" s="3">
        <v>-1.0123489175476021</v>
      </c>
      <c r="I2972" s="3">
        <v>0.77715531205893673</v>
      </c>
      <c r="J2972" s="3">
        <v>4.0082159834467886E-5</v>
      </c>
      <c r="K2972" s="3">
        <v>1</v>
      </c>
      <c r="L2972" s="3">
        <v>-0.78297989070433394</v>
      </c>
      <c r="M2972" s="3">
        <v>0.87033301156767284</v>
      </c>
      <c r="N2972" s="3">
        <v>-6.7781359190423524E-2</v>
      </c>
      <c r="O2972" s="3">
        <v>0.92</v>
      </c>
      <c r="P2972" s="3">
        <v>-1.0118495120978901</v>
      </c>
      <c r="Q2972" s="3">
        <v>0.82996457740940999</v>
      </c>
      <c r="R2972" s="3">
        <f t="shared" si="335"/>
        <v>4.9458536646498387E-2</v>
      </c>
      <c r="S2972" s="3">
        <f t="shared" si="336"/>
        <v>0.12</v>
      </c>
      <c r="T2972" s="3">
        <f t="shared" si="337"/>
        <v>0.87987113293801467</v>
      </c>
      <c r="U2972" s="3">
        <f t="shared" si="338"/>
        <v>0.43168732748913352</v>
      </c>
      <c r="V2972" s="3">
        <f t="shared" si="339"/>
        <v>0.56571473864031541</v>
      </c>
      <c r="W2972" s="3">
        <f t="shared" si="340"/>
        <v>0.13402741115118189</v>
      </c>
      <c r="X2972" s="3">
        <f t="shared" si="341"/>
        <v>0.15940126173318001</v>
      </c>
    </row>
    <row r="2973" spans="1:24" x14ac:dyDescent="0.35">
      <c r="A2973" t="s">
        <v>4334</v>
      </c>
      <c r="B2973" s="3">
        <v>-9.1972187458712502E-3</v>
      </c>
      <c r="C2973" s="3">
        <v>0.94</v>
      </c>
      <c r="D2973" s="3">
        <v>-0.11299027043104082</v>
      </c>
      <c r="E2973" s="3">
        <v>9.988602376122574E-2</v>
      </c>
      <c r="F2973" s="3">
        <v>0.19154065803398865</v>
      </c>
      <c r="G2973" s="3">
        <v>0.72</v>
      </c>
      <c r="H2973" s="3">
        <v>-0.69324742901789449</v>
      </c>
      <c r="I2973" s="3">
        <v>1.2868411975163647</v>
      </c>
      <c r="J2973" s="3">
        <v>7.7615701267781034E-3</v>
      </c>
      <c r="K2973" s="3">
        <v>0.88</v>
      </c>
      <c r="L2973" s="3">
        <v>-2.7855545591082422</v>
      </c>
      <c r="M2973" s="3">
        <v>3.2680008273586356</v>
      </c>
      <c r="N2973" s="3">
        <v>0.18234343928811741</v>
      </c>
      <c r="O2973" s="3">
        <v>0.66</v>
      </c>
      <c r="P2973" s="3">
        <v>-0.71492974290139744</v>
      </c>
      <c r="Q2973" s="3">
        <v>1.2337734047583753</v>
      </c>
      <c r="R2973" s="3">
        <f t="shared" si="335"/>
        <v>-0.20073787677985991</v>
      </c>
      <c r="S2973" s="3">
        <f t="shared" si="336"/>
        <v>-0.21999999999999997</v>
      </c>
      <c r="T2973" s="3">
        <f t="shared" si="337"/>
        <v>1.3998314679474055</v>
      </c>
      <c r="U2973" s="3">
        <f t="shared" si="338"/>
        <v>0.53077901820758755</v>
      </c>
      <c r="V2973" s="3">
        <f t="shared" si="339"/>
        <v>0.35010929295184257</v>
      </c>
      <c r="W2973" s="3">
        <f t="shared" si="340"/>
        <v>-0.18066972525574498</v>
      </c>
      <c r="X2973" s="3">
        <f t="shared" si="341"/>
        <v>0.14695372891750696</v>
      </c>
    </row>
    <row r="2974" spans="1:24" x14ac:dyDescent="0.35">
      <c r="A2974" t="s">
        <v>3728</v>
      </c>
      <c r="B2974" s="3">
        <v>-9.2016996931021371E-3</v>
      </c>
      <c r="C2974" s="3">
        <v>0.88</v>
      </c>
      <c r="D2974" s="3">
        <v>-0.14524267686013836</v>
      </c>
      <c r="E2974" s="3">
        <v>0.12309642271588965</v>
      </c>
      <c r="F2974" s="3">
        <v>7.2114379945454304E-2</v>
      </c>
      <c r="G2974" s="3">
        <v>0.8</v>
      </c>
      <c r="H2974" s="3">
        <v>-0.84662900428035548</v>
      </c>
      <c r="I2974" s="3">
        <v>0.91274999487121522</v>
      </c>
      <c r="J2974" s="3">
        <v>-9.370091467575007E-3</v>
      </c>
      <c r="K2974" s="3">
        <v>0.86</v>
      </c>
      <c r="L2974" s="3">
        <v>-1.5362061697263862</v>
      </c>
      <c r="M2974" s="3">
        <v>1.6294682359755404</v>
      </c>
      <c r="N2974" s="3">
        <v>6.2912680252352152E-2</v>
      </c>
      <c r="O2974" s="3">
        <v>0.9</v>
      </c>
      <c r="P2974" s="3">
        <v>-0.81147578087119721</v>
      </c>
      <c r="Q2974" s="3">
        <v>0.88171073138890321</v>
      </c>
      <c r="R2974" s="3">
        <f t="shared" si="335"/>
        <v>-8.1316079638556443E-2</v>
      </c>
      <c r="S2974" s="3">
        <f t="shared" si="336"/>
        <v>-7.999999999999996E-2</v>
      </c>
      <c r="T2974" s="3">
        <f t="shared" si="337"/>
        <v>1.0579926717313537</v>
      </c>
      <c r="U2974" s="3">
        <f t="shared" si="338"/>
        <v>0.54126542531304511</v>
      </c>
      <c r="V2974" s="3">
        <f t="shared" si="339"/>
        <v>0.48120899742956308</v>
      </c>
      <c r="W2974" s="3">
        <f t="shared" si="340"/>
        <v>-6.0056427883482033E-2</v>
      </c>
      <c r="X2974" s="3">
        <f t="shared" si="341"/>
        <v>0.15263857402577999</v>
      </c>
    </row>
    <row r="2975" spans="1:24" x14ac:dyDescent="0.35">
      <c r="A2975" t="s">
        <v>4472</v>
      </c>
      <c r="B2975" s="3">
        <v>-9.212832561166024E-3</v>
      </c>
      <c r="C2975" s="3">
        <v>0.96</v>
      </c>
      <c r="D2975" s="3">
        <v>-0.29007662594320988</v>
      </c>
      <c r="E2975" s="3">
        <v>0.26055002797002863</v>
      </c>
      <c r="F2975" s="3">
        <v>-0.3488470175145536</v>
      </c>
      <c r="G2975" s="3">
        <v>0.54</v>
      </c>
      <c r="H2975" s="3">
        <v>-1.3069293180154675</v>
      </c>
      <c r="I2975" s="3">
        <v>0.37138691510419652</v>
      </c>
      <c r="J2975" s="3">
        <v>-1.1533101904486372E-2</v>
      </c>
      <c r="K2975" s="3">
        <v>1</v>
      </c>
      <c r="L2975" s="3">
        <v>-4.1731401441840736</v>
      </c>
      <c r="M2975" s="3">
        <v>1.8011854715173417</v>
      </c>
      <c r="N2975" s="3">
        <v>-0.35805985007571961</v>
      </c>
      <c r="O2975" s="3">
        <v>0.48</v>
      </c>
      <c r="P2975" s="3">
        <v>-1.273208603082949</v>
      </c>
      <c r="Q2975" s="3">
        <v>0.36936411362705923</v>
      </c>
      <c r="R2975" s="3">
        <f t="shared" si="335"/>
        <v>0.3396341849533876</v>
      </c>
      <c r="S2975" s="3">
        <f t="shared" si="336"/>
        <v>-0.41999999999999993</v>
      </c>
      <c r="T2975" s="3">
        <f t="shared" si="337"/>
        <v>0.66146354104740634</v>
      </c>
      <c r="U2975" s="3">
        <f t="shared" si="338"/>
        <v>0.52681181319805281</v>
      </c>
      <c r="V2975" s="3">
        <f t="shared" si="339"/>
        <v>0.77871457847138825</v>
      </c>
      <c r="W2975" s="3">
        <f t="shared" si="340"/>
        <v>0.25190276527333544</v>
      </c>
      <c r="X2975" s="3">
        <f t="shared" si="341"/>
        <v>0.1767408745826842</v>
      </c>
    </row>
    <row r="2976" spans="1:24" x14ac:dyDescent="0.35">
      <c r="A2976" t="s">
        <v>4450</v>
      </c>
      <c r="B2976" s="3">
        <v>-9.2395570832216212E-3</v>
      </c>
      <c r="C2976" s="3">
        <v>0.96</v>
      </c>
      <c r="D2976" s="3">
        <v>-0.23639918966128259</v>
      </c>
      <c r="E2976" s="3">
        <v>0.12408743732478809</v>
      </c>
      <c r="F2976" s="3">
        <v>-1.3957490676468398</v>
      </c>
      <c r="G2976" s="3">
        <v>0</v>
      </c>
      <c r="H2976" s="3">
        <v>-2.6471726817411083</v>
      </c>
      <c r="I2976" s="3">
        <v>-0.22048949010374369</v>
      </c>
      <c r="J2976" s="3">
        <v>-2.05641142514167E-4</v>
      </c>
      <c r="K2976" s="3">
        <v>0.98</v>
      </c>
      <c r="L2976" s="3">
        <v>-0.13569495946770938</v>
      </c>
      <c r="M2976" s="3">
        <v>0.38698255053158848</v>
      </c>
      <c r="N2976" s="3">
        <v>-1.4049886247300616</v>
      </c>
      <c r="O2976" s="3">
        <v>0.02</v>
      </c>
      <c r="P2976" s="3">
        <v>-2.6563532951893487</v>
      </c>
      <c r="Q2976" s="3">
        <v>-0.22721740059453127</v>
      </c>
      <c r="R2976" s="3">
        <f t="shared" si="335"/>
        <v>1.3865095105636183</v>
      </c>
      <c r="S2976" s="3">
        <f t="shared" si="336"/>
        <v>-0.96</v>
      </c>
      <c r="T2976" s="3">
        <f t="shared" si="337"/>
        <v>1.5909699557538903E-2</v>
      </c>
      <c r="U2976" s="3">
        <f t="shared" si="338"/>
        <v>0.65577797334051202</v>
      </c>
      <c r="V2976" s="3">
        <f t="shared" si="339"/>
        <v>1.0908604348781812</v>
      </c>
      <c r="W2976" s="3">
        <f t="shared" si="340"/>
        <v>0.43508246153766916</v>
      </c>
      <c r="X2976" s="3">
        <f t="shared" si="341"/>
        <v>0.29104195413763684</v>
      </c>
    </row>
    <row r="2977" spans="1:24" x14ac:dyDescent="0.35">
      <c r="A2977" t="s">
        <v>3905</v>
      </c>
      <c r="B2977" s="3">
        <v>-9.3727122135462484E-3</v>
      </c>
      <c r="C2977" s="3">
        <v>0.9</v>
      </c>
      <c r="D2977" s="3">
        <v>-0.14333247077102867</v>
      </c>
      <c r="E2977" s="3">
        <v>0.13435274651942003</v>
      </c>
      <c r="F2977" s="3">
        <v>0.21104894380947378</v>
      </c>
      <c r="G2977" s="3">
        <v>0.56000000000000005</v>
      </c>
      <c r="H2977" s="3">
        <v>-0.75234404759828521</v>
      </c>
      <c r="I2977" s="3">
        <v>1.0618294501823433</v>
      </c>
      <c r="J2977" s="3">
        <v>-1.9375696841818202E-3</v>
      </c>
      <c r="K2977" s="3">
        <v>0.9</v>
      </c>
      <c r="L2977" s="3">
        <v>-1.2041757470398498</v>
      </c>
      <c r="M2977" s="3">
        <v>0.72260288462495215</v>
      </c>
      <c r="N2977" s="3">
        <v>0.20167623159592754</v>
      </c>
      <c r="O2977" s="3">
        <v>0.56000000000000005</v>
      </c>
      <c r="P2977" s="3">
        <v>-0.74417337747730072</v>
      </c>
      <c r="Q2977" s="3">
        <v>0.98836997657221115</v>
      </c>
      <c r="R2977" s="3">
        <f t="shared" si="335"/>
        <v>-0.22042165602302002</v>
      </c>
      <c r="S2977" s="3">
        <f t="shared" si="336"/>
        <v>-0.33999999999999997</v>
      </c>
      <c r="T2977" s="3">
        <f t="shared" si="337"/>
        <v>1.2051619209533719</v>
      </c>
      <c r="U2977" s="3">
        <f t="shared" si="338"/>
        <v>0.51616889141458366</v>
      </c>
      <c r="V2977" s="3">
        <f t="shared" si="339"/>
        <v>0.41470347159114951</v>
      </c>
      <c r="W2977" s="3">
        <f t="shared" si="340"/>
        <v>-0.10146541982343416</v>
      </c>
      <c r="X2977" s="3">
        <f t="shared" si="341"/>
        <v>0.14601845254193069</v>
      </c>
    </row>
    <row r="2978" spans="1:24" x14ac:dyDescent="0.35">
      <c r="A2978" t="s">
        <v>4063</v>
      </c>
      <c r="B2978" s="3">
        <v>-9.3918520041535898E-3</v>
      </c>
      <c r="C2978" s="3">
        <v>0.92</v>
      </c>
      <c r="D2978" s="3">
        <v>-0.35930096553216645</v>
      </c>
      <c r="E2978" s="3">
        <v>0.29863732066972032</v>
      </c>
      <c r="F2978" s="3">
        <v>0.10268290033538306</v>
      </c>
      <c r="G2978" s="3">
        <v>0.86</v>
      </c>
      <c r="H2978" s="3">
        <v>-1.1417253087471175</v>
      </c>
      <c r="I2978" s="3">
        <v>1.3658015176984533</v>
      </c>
      <c r="J2978" s="3">
        <v>-2.083072144340712E-2</v>
      </c>
      <c r="K2978" s="3">
        <v>0.9</v>
      </c>
      <c r="L2978" s="3">
        <v>-10.430688780482189</v>
      </c>
      <c r="M2978" s="3">
        <v>2.0097285172499579</v>
      </c>
      <c r="N2978" s="3">
        <v>9.3291048331229476E-2</v>
      </c>
      <c r="O2978" s="3">
        <v>0.9</v>
      </c>
      <c r="P2978" s="3">
        <v>-1.2716310850140353</v>
      </c>
      <c r="Q2978" s="3">
        <v>1.2940386422118586</v>
      </c>
      <c r="R2978" s="3">
        <f t="shared" si="335"/>
        <v>-0.11207475233953665</v>
      </c>
      <c r="S2978" s="3">
        <f t="shared" si="336"/>
        <v>-6.0000000000000053E-2</v>
      </c>
      <c r="T2978" s="3">
        <f t="shared" si="337"/>
        <v>1.7251024832306197</v>
      </c>
      <c r="U2978" s="3">
        <f t="shared" si="338"/>
        <v>0.5461013184174478</v>
      </c>
      <c r="V2978" s="3">
        <f t="shared" si="339"/>
        <v>0.45531927982023529</v>
      </c>
      <c r="W2978" s="3">
        <f t="shared" si="340"/>
        <v>-9.0782038597212511E-2</v>
      </c>
      <c r="X2978" s="3">
        <f t="shared" si="341"/>
        <v>0.15108989242030121</v>
      </c>
    </row>
    <row r="2979" spans="1:24" x14ac:dyDescent="0.35">
      <c r="A2979" t="s">
        <v>3276</v>
      </c>
      <c r="B2979" s="3">
        <v>-9.4759515832139683E-3</v>
      </c>
      <c r="C2979" s="3">
        <v>0.84</v>
      </c>
      <c r="D2979" s="3">
        <v>-0.13906018350278149</v>
      </c>
      <c r="E2979" s="3">
        <v>0.16996060483917358</v>
      </c>
      <c r="F2979" s="3">
        <v>0.34228101309422265</v>
      </c>
      <c r="G2979" s="3">
        <v>0.56000000000000005</v>
      </c>
      <c r="H2979" s="3">
        <v>-0.72187287047813919</v>
      </c>
      <c r="I2979" s="3">
        <v>1.5441876808203241</v>
      </c>
      <c r="J2979" s="3">
        <v>2.2294557790938289E-3</v>
      </c>
      <c r="K2979" s="3">
        <v>0.98</v>
      </c>
      <c r="L2979" s="3">
        <v>-1.5001173141494166</v>
      </c>
      <c r="M2979" s="3">
        <v>1.0843404747322802</v>
      </c>
      <c r="N2979" s="3">
        <v>0.33280506151100869</v>
      </c>
      <c r="O2979" s="3">
        <v>0.57999999999999996</v>
      </c>
      <c r="P2979" s="3">
        <v>-0.70175302549685958</v>
      </c>
      <c r="Q2979" s="3">
        <v>1.4939023632036212</v>
      </c>
      <c r="R2979" s="3">
        <f t="shared" si="335"/>
        <v>-0.35175696467743661</v>
      </c>
      <c r="S2979" s="3">
        <f t="shared" si="336"/>
        <v>-0.27999999999999992</v>
      </c>
      <c r="T2979" s="3">
        <f t="shared" si="337"/>
        <v>1.6832478643231057</v>
      </c>
      <c r="U2979" s="3">
        <f t="shared" si="338"/>
        <v>0.45000268185485565</v>
      </c>
      <c r="V2979" s="3">
        <f t="shared" si="339"/>
        <v>0.31855850897916327</v>
      </c>
      <c r="W2979" s="3">
        <f t="shared" si="340"/>
        <v>-0.13144417287569238</v>
      </c>
      <c r="X2979" s="3">
        <f t="shared" si="341"/>
        <v>0.14028300041334565</v>
      </c>
    </row>
    <row r="2980" spans="1:24" x14ac:dyDescent="0.35">
      <c r="A2980" t="s">
        <v>4246</v>
      </c>
      <c r="B2980" s="3">
        <v>-9.4905194291027232E-3</v>
      </c>
      <c r="C2980" s="3">
        <v>0.94</v>
      </c>
      <c r="D2980" s="3">
        <v>-0.12667271402683752</v>
      </c>
      <c r="E2980" s="3">
        <v>7.3356873165087377E-2</v>
      </c>
      <c r="F2980" s="3">
        <v>-3.6396246251196002E-2</v>
      </c>
      <c r="G2980" s="3">
        <v>0.96</v>
      </c>
      <c r="H2980" s="3">
        <v>-0.95477811956528269</v>
      </c>
      <c r="I2980" s="3">
        <v>0.88239360528586563</v>
      </c>
      <c r="J2980" s="3">
        <v>7.3117802491233785E-3</v>
      </c>
      <c r="K2980" s="3">
        <v>0.84</v>
      </c>
      <c r="L2980" s="3">
        <v>-0.66367371761823946</v>
      </c>
      <c r="M2980" s="3">
        <v>1.7847122749131099</v>
      </c>
      <c r="N2980" s="3">
        <v>-4.5886765680298716E-2</v>
      </c>
      <c r="O2980" s="3">
        <v>0.9</v>
      </c>
      <c r="P2980" s="3">
        <v>-0.94604814857273101</v>
      </c>
      <c r="Q2980" s="3">
        <v>0.87992595412708807</v>
      </c>
      <c r="R2980" s="3">
        <f t="shared" si="335"/>
        <v>2.690572682209328E-2</v>
      </c>
      <c r="S2980" s="3">
        <f t="shared" si="336"/>
        <v>2.0000000000000018E-2</v>
      </c>
      <c r="T2980" s="3">
        <f t="shared" si="337"/>
        <v>1.0090663193127032</v>
      </c>
      <c r="U2980" s="3">
        <f t="shared" si="338"/>
        <v>0.63326988674579054</v>
      </c>
      <c r="V2980" s="3">
        <f t="shared" si="339"/>
        <v>0.5196999859349789</v>
      </c>
      <c r="W2980" s="3">
        <f t="shared" si="340"/>
        <v>-0.11356990081081164</v>
      </c>
      <c r="X2980" s="3">
        <f t="shared" si="341"/>
        <v>0.15811868650749841</v>
      </c>
    </row>
    <row r="2981" spans="1:24" x14ac:dyDescent="0.35">
      <c r="A2981" t="s">
        <v>4719</v>
      </c>
      <c r="B2981" s="3">
        <v>-9.4938818075562589E-3</v>
      </c>
      <c r="C2981" s="3">
        <v>0.98</v>
      </c>
      <c r="D2981" s="3">
        <v>-0.15086614960744602</v>
      </c>
      <c r="E2981" s="3">
        <v>0.10184699741441705</v>
      </c>
      <c r="F2981" s="3">
        <v>-0.36947636104242437</v>
      </c>
      <c r="G2981" s="3">
        <v>0.46</v>
      </c>
      <c r="H2981" s="3">
        <v>-1.3154677534245116</v>
      </c>
      <c r="I2981" s="3">
        <v>0.57797434045160445</v>
      </c>
      <c r="J2981" s="3">
        <v>4.6752220175489204E-3</v>
      </c>
      <c r="K2981" s="3">
        <v>0.84</v>
      </c>
      <c r="L2981" s="3">
        <v>-0.33576638328766684</v>
      </c>
      <c r="M2981" s="3">
        <v>0.62898727768722718</v>
      </c>
      <c r="N2981" s="3">
        <v>-0.3789702428499806</v>
      </c>
      <c r="O2981" s="3">
        <v>0.46</v>
      </c>
      <c r="P2981" s="3">
        <v>-1.3385174192526583</v>
      </c>
      <c r="Q2981" s="3">
        <v>0.58876862668571839</v>
      </c>
      <c r="R2981" s="3">
        <f t="shared" si="335"/>
        <v>0.35998247923486809</v>
      </c>
      <c r="S2981" s="3">
        <f t="shared" si="336"/>
        <v>-0.52</v>
      </c>
      <c r="T2981" s="3">
        <f t="shared" si="337"/>
        <v>0.72884049005905049</v>
      </c>
      <c r="U2981" s="3">
        <f t="shared" si="338"/>
        <v>0.59698575790516373</v>
      </c>
      <c r="V2981" s="3">
        <f t="shared" si="339"/>
        <v>0.69474939723748419</v>
      </c>
      <c r="W2981" s="3">
        <f t="shared" si="340"/>
        <v>9.7763639332320462E-2</v>
      </c>
      <c r="X2981" s="3">
        <f t="shared" si="341"/>
        <v>0.17803204932478806</v>
      </c>
    </row>
    <row r="2982" spans="1:24" x14ac:dyDescent="0.35">
      <c r="A2982" t="s">
        <v>3291</v>
      </c>
      <c r="B2982" s="3">
        <v>-9.5207461992650923E-3</v>
      </c>
      <c r="C2982" s="3">
        <v>0.84</v>
      </c>
      <c r="D2982" s="3">
        <v>-0.12593510973368463</v>
      </c>
      <c r="E2982" s="3">
        <v>8.1883325335447191E-2</v>
      </c>
      <c r="F2982" s="3">
        <v>0.69394889197041987</v>
      </c>
      <c r="G2982" s="3">
        <v>0.06</v>
      </c>
      <c r="H2982" s="3">
        <v>-4.8134260882335661E-2</v>
      </c>
      <c r="I2982" s="3">
        <v>1.5430152665635193</v>
      </c>
      <c r="J2982" s="3">
        <v>-2.4241671514812677E-3</v>
      </c>
      <c r="K2982" s="3">
        <v>0.88</v>
      </c>
      <c r="L2982" s="3">
        <v>-0.27498651244855804</v>
      </c>
      <c r="M2982" s="3">
        <v>0.89436438528229334</v>
      </c>
      <c r="N2982" s="3">
        <v>0.68442814577115485</v>
      </c>
      <c r="O2982" s="3">
        <v>0.12</v>
      </c>
      <c r="P2982" s="3">
        <v>-0.11027977580619275</v>
      </c>
      <c r="Q2982" s="3">
        <v>1.5346068813619862</v>
      </c>
      <c r="R2982" s="3">
        <f t="shared" si="335"/>
        <v>-0.703469638169685</v>
      </c>
      <c r="S2982" s="3">
        <f t="shared" si="336"/>
        <v>-0.78</v>
      </c>
      <c r="T2982" s="3">
        <f t="shared" si="337"/>
        <v>1.668950376297204</v>
      </c>
      <c r="U2982" s="3">
        <f t="shared" si="338"/>
        <v>0.6059862287568073</v>
      </c>
      <c r="V2982" s="3">
        <f t="shared" si="339"/>
        <v>3.0251249208238611E-2</v>
      </c>
      <c r="W2982" s="3">
        <f t="shared" si="340"/>
        <v>-0.57573497954856867</v>
      </c>
      <c r="X2982" s="3">
        <f t="shared" si="341"/>
        <v>0.12696821178013862</v>
      </c>
    </row>
    <row r="2983" spans="1:24" x14ac:dyDescent="0.35">
      <c r="A2983" t="s">
        <v>3636</v>
      </c>
      <c r="B2983" s="3">
        <v>-9.5345747129324965E-3</v>
      </c>
      <c r="C2983" s="3">
        <v>0.88</v>
      </c>
      <c r="D2983" s="3">
        <v>-0.11660825847149776</v>
      </c>
      <c r="E2983" s="3">
        <v>9.2551467271551516E-2</v>
      </c>
      <c r="F2983" s="3">
        <v>5.4916078833958423E-2</v>
      </c>
      <c r="G2983" s="3">
        <v>0.92</v>
      </c>
      <c r="H2983" s="3">
        <v>-0.69385059416245443</v>
      </c>
      <c r="I2983" s="3">
        <v>0.81917423961511848</v>
      </c>
      <c r="J2983" s="3">
        <v>3.6632109673717175E-3</v>
      </c>
      <c r="K2983" s="3">
        <v>0.92</v>
      </c>
      <c r="L2983" s="3">
        <v>-2.8536376200160634</v>
      </c>
      <c r="M2983" s="3">
        <v>3.0759457949253513</v>
      </c>
      <c r="N2983" s="3">
        <v>4.5381504121025928E-2</v>
      </c>
      <c r="O2983" s="3">
        <v>1</v>
      </c>
      <c r="P2983" s="3">
        <v>-0.68432790488052775</v>
      </c>
      <c r="Q2983" s="3">
        <v>0.78950211809744175</v>
      </c>
      <c r="R2983" s="3">
        <f t="shared" si="335"/>
        <v>-6.4450653546890918E-2</v>
      </c>
      <c r="S2983" s="3">
        <f t="shared" si="336"/>
        <v>4.0000000000000036E-2</v>
      </c>
      <c r="T2983" s="3">
        <f t="shared" si="337"/>
        <v>0.93578249808661629</v>
      </c>
      <c r="U2983" s="3">
        <f t="shared" si="338"/>
        <v>0.55750818211891273</v>
      </c>
      <c r="V2983" s="3">
        <f t="shared" si="339"/>
        <v>0.4585850665980914</v>
      </c>
      <c r="W2983" s="3">
        <f t="shared" si="340"/>
        <v>-9.8923115520821336E-2</v>
      </c>
      <c r="X2983" s="3">
        <f t="shared" si="341"/>
        <v>0.15340204001925306</v>
      </c>
    </row>
    <row r="2984" spans="1:24" x14ac:dyDescent="0.35">
      <c r="A2984" t="s">
        <v>2771</v>
      </c>
      <c r="B2984" s="3">
        <v>-9.5519461599093032E-3</v>
      </c>
      <c r="C2984" s="3">
        <v>0.78</v>
      </c>
      <c r="D2984" s="3">
        <v>-0.22149461299484624</v>
      </c>
      <c r="E2984" s="3">
        <v>0.151426821070967</v>
      </c>
      <c r="F2984" s="3">
        <v>7.6155803563506139E-2</v>
      </c>
      <c r="G2984" s="3">
        <v>0.96</v>
      </c>
      <c r="H2984" s="3">
        <v>-1.8067824555910525</v>
      </c>
      <c r="I2984" s="3">
        <v>1.717370018687038</v>
      </c>
      <c r="J2984" s="3">
        <v>2.818054493095714E-3</v>
      </c>
      <c r="K2984" s="3">
        <v>0.92</v>
      </c>
      <c r="L2984" s="3">
        <v>-1.3777981197098383</v>
      </c>
      <c r="M2984" s="3">
        <v>0.71717823997167596</v>
      </c>
      <c r="N2984" s="3">
        <v>6.6603857403596853E-2</v>
      </c>
      <c r="O2984" s="3">
        <v>0.98</v>
      </c>
      <c r="P2984" s="3">
        <v>-1.8045958042628767</v>
      </c>
      <c r="Q2984" s="3">
        <v>1.7707644633694286</v>
      </c>
      <c r="R2984" s="3">
        <f t="shared" si="335"/>
        <v>-8.5707749723415438E-2</v>
      </c>
      <c r="S2984" s="3">
        <f t="shared" si="336"/>
        <v>0.17999999999999994</v>
      </c>
      <c r="T2984" s="3">
        <f t="shared" si="337"/>
        <v>1.9388646316818843</v>
      </c>
      <c r="U2984" s="3">
        <f t="shared" si="338"/>
        <v>0.59394444180904027</v>
      </c>
      <c r="V2984" s="3">
        <f t="shared" si="339"/>
        <v>0.512685665214064</v>
      </c>
      <c r="W2984" s="3">
        <f t="shared" si="340"/>
        <v>-8.1258776594976267E-2</v>
      </c>
      <c r="X2984" s="3">
        <f t="shared" si="341"/>
        <v>0.15234290934026976</v>
      </c>
    </row>
    <row r="2985" spans="1:24" x14ac:dyDescent="0.35">
      <c r="A2985" t="s">
        <v>3176</v>
      </c>
      <c r="B2985" s="3">
        <v>-9.5587054191696615E-3</v>
      </c>
      <c r="C2985" s="3">
        <v>0.82</v>
      </c>
      <c r="D2985" s="3">
        <v>-0.13545285274333799</v>
      </c>
      <c r="E2985" s="3">
        <v>0.11884913029548913</v>
      </c>
      <c r="F2985" s="3">
        <v>0.48402253626997221</v>
      </c>
      <c r="G2985" s="3">
        <v>0.28000000000000003</v>
      </c>
      <c r="H2985" s="3">
        <v>-0.30971201257158137</v>
      </c>
      <c r="I2985" s="3">
        <v>1.3216008030025823</v>
      </c>
      <c r="J2985" s="3">
        <v>-8.3867550593099571E-5</v>
      </c>
      <c r="K2985" s="3">
        <v>1</v>
      </c>
      <c r="L2985" s="3">
        <v>-0.45457545945048028</v>
      </c>
      <c r="M2985" s="3">
        <v>1.0222762882322827</v>
      </c>
      <c r="N2985" s="3">
        <v>0.47446383085080251</v>
      </c>
      <c r="O2985" s="3">
        <v>0.3</v>
      </c>
      <c r="P2985" s="3">
        <v>-0.31097657933365475</v>
      </c>
      <c r="Q2985" s="3">
        <v>1.3226518114707142</v>
      </c>
      <c r="R2985" s="3">
        <f t="shared" si="335"/>
        <v>-0.49358124168914186</v>
      </c>
      <c r="S2985" s="3">
        <f t="shared" si="336"/>
        <v>-0.53999999999999992</v>
      </c>
      <c r="T2985" s="3">
        <f t="shared" si="337"/>
        <v>1.4570536557459204</v>
      </c>
      <c r="U2985" s="3">
        <f t="shared" si="338"/>
        <v>0.5326456802448799</v>
      </c>
      <c r="V2985" s="3">
        <f t="shared" si="339"/>
        <v>0.18985445931323347</v>
      </c>
      <c r="W2985" s="3">
        <f t="shared" si="340"/>
        <v>-0.34279122093164643</v>
      </c>
      <c r="X2985" s="3">
        <f t="shared" si="341"/>
        <v>0.13457838660934052</v>
      </c>
    </row>
    <row r="2986" spans="1:24" x14ac:dyDescent="0.35">
      <c r="A2986" t="s">
        <v>4120</v>
      </c>
      <c r="B2986" s="3">
        <v>-9.5693766597423641E-3</v>
      </c>
      <c r="C2986" s="3">
        <v>0.92</v>
      </c>
      <c r="D2986" s="3">
        <v>-0.16238282943582538</v>
      </c>
      <c r="E2986" s="3">
        <v>0.11192306253492471</v>
      </c>
      <c r="F2986" s="3">
        <v>0.45712260560830215</v>
      </c>
      <c r="G2986" s="3">
        <v>0.4</v>
      </c>
      <c r="H2986" s="3">
        <v>-0.60985592174953296</v>
      </c>
      <c r="I2986" s="3">
        <v>1.5490279341475124</v>
      </c>
      <c r="J2986" s="3">
        <v>-6.6074552027235453E-3</v>
      </c>
      <c r="K2986" s="3">
        <v>0.82</v>
      </c>
      <c r="L2986" s="3">
        <v>-0.72745947116528642</v>
      </c>
      <c r="M2986" s="3">
        <v>0.5854279842184118</v>
      </c>
      <c r="N2986" s="3">
        <v>0.44755322894855981</v>
      </c>
      <c r="O2986" s="3">
        <v>0.38</v>
      </c>
      <c r="P2986" s="3">
        <v>-0.62947791397910224</v>
      </c>
      <c r="Q2986" s="3">
        <v>1.5277744142115877</v>
      </c>
      <c r="R2986" s="3">
        <f t="shared" si="335"/>
        <v>-0.46669198226804454</v>
      </c>
      <c r="S2986" s="3">
        <f t="shared" si="336"/>
        <v>-0.52</v>
      </c>
      <c r="T2986" s="3">
        <f t="shared" si="337"/>
        <v>1.7114107635833378</v>
      </c>
      <c r="U2986" s="3">
        <f t="shared" si="338"/>
        <v>0.59197718382637099</v>
      </c>
      <c r="V2986" s="3">
        <f t="shared" si="339"/>
        <v>0.28248667480823308</v>
      </c>
      <c r="W2986" s="3">
        <f t="shared" si="340"/>
        <v>-0.3094905090181379</v>
      </c>
      <c r="X2986" s="3">
        <f t="shared" si="341"/>
        <v>0.13561865184013722</v>
      </c>
    </row>
    <row r="2987" spans="1:24" x14ac:dyDescent="0.35">
      <c r="A2987" t="s">
        <v>4728</v>
      </c>
      <c r="B2987" s="3">
        <v>-9.5761023947166686E-3</v>
      </c>
      <c r="C2987" s="3">
        <v>0.98</v>
      </c>
      <c r="D2987" s="3">
        <v>-0.15753607891348748</v>
      </c>
      <c r="E2987" s="3">
        <v>0.10374279882465656</v>
      </c>
      <c r="F2987" s="3">
        <v>-4.8080947786165472E-2</v>
      </c>
      <c r="G2987" s="3">
        <v>0.82</v>
      </c>
      <c r="H2987" s="3">
        <v>-0.83237065896158247</v>
      </c>
      <c r="I2987" s="3">
        <v>0.68728156126031847</v>
      </c>
      <c r="J2987" s="3">
        <v>-1.4958155684010327E-2</v>
      </c>
      <c r="K2987" s="3">
        <v>0.88</v>
      </c>
      <c r="L2987" s="3">
        <v>-1.5429487422132222</v>
      </c>
      <c r="M2987" s="3">
        <v>0.9420286455952418</v>
      </c>
      <c r="N2987" s="3">
        <v>-5.7657050180882144E-2</v>
      </c>
      <c r="O2987" s="3">
        <v>0.78</v>
      </c>
      <c r="P2987" s="3">
        <v>-0.77171038981835882</v>
      </c>
      <c r="Q2987" s="3">
        <v>0.67387985934908357</v>
      </c>
      <c r="R2987" s="3">
        <f t="shared" si="335"/>
        <v>3.85048453914488E-2</v>
      </c>
      <c r="S2987" s="3">
        <f t="shared" si="336"/>
        <v>-0.16000000000000003</v>
      </c>
      <c r="T2987" s="3">
        <f t="shared" si="337"/>
        <v>0.84481764017380589</v>
      </c>
      <c r="U2987" s="3">
        <f t="shared" si="338"/>
        <v>0.60294226719456245</v>
      </c>
      <c r="V2987" s="3">
        <f t="shared" si="339"/>
        <v>0.54773759935680477</v>
      </c>
      <c r="W2987" s="3">
        <f t="shared" si="340"/>
        <v>-5.5204667837757682E-2</v>
      </c>
      <c r="X2987" s="3">
        <f t="shared" si="341"/>
        <v>0.15871732321991225</v>
      </c>
    </row>
    <row r="2988" spans="1:24" x14ac:dyDescent="0.35">
      <c r="A2988" t="s">
        <v>4570</v>
      </c>
      <c r="B2988" s="3">
        <v>-9.577738060084778E-3</v>
      </c>
      <c r="C2988" s="3">
        <v>0.96</v>
      </c>
      <c r="D2988" s="3">
        <v>-0.16263816527102221</v>
      </c>
      <c r="E2988" s="3">
        <v>0.12237909476641232</v>
      </c>
      <c r="F2988" s="3">
        <v>0.51668401744073211</v>
      </c>
      <c r="G2988" s="3">
        <v>0.34</v>
      </c>
      <c r="H2988" s="3">
        <v>-0.37998342960633147</v>
      </c>
      <c r="I2988" s="3">
        <v>1.497451931496856</v>
      </c>
      <c r="J2988" s="3">
        <v>-3.9233622706812918E-4</v>
      </c>
      <c r="K2988" s="3">
        <v>1</v>
      </c>
      <c r="L2988" s="3">
        <v>-2.9685801342429086</v>
      </c>
      <c r="M2988" s="3">
        <v>0.57665195315144369</v>
      </c>
      <c r="N2988" s="3">
        <v>0.50710627938064734</v>
      </c>
      <c r="O2988" s="3">
        <v>0.36</v>
      </c>
      <c r="P2988" s="3">
        <v>-0.38557559417834153</v>
      </c>
      <c r="Q2988" s="3">
        <v>1.5163368298261726</v>
      </c>
      <c r="R2988" s="3">
        <f t="shared" si="335"/>
        <v>-0.52626175550081689</v>
      </c>
      <c r="S2988" s="3">
        <f t="shared" si="336"/>
        <v>-0.61999999999999988</v>
      </c>
      <c r="T2988" s="3">
        <f t="shared" si="337"/>
        <v>1.6600900967678782</v>
      </c>
      <c r="U2988" s="3">
        <f t="shared" si="338"/>
        <v>0.57062567105466211</v>
      </c>
      <c r="V2988" s="3">
        <f t="shared" si="339"/>
        <v>0.20239494657384735</v>
      </c>
      <c r="W2988" s="3">
        <f t="shared" si="340"/>
        <v>-0.36823072448081473</v>
      </c>
      <c r="X2988" s="3">
        <f t="shared" si="341"/>
        <v>0.13332877607827842</v>
      </c>
    </row>
    <row r="2989" spans="1:24" x14ac:dyDescent="0.35">
      <c r="A2989" t="s">
        <v>3328</v>
      </c>
      <c r="B2989" s="3">
        <v>-9.6117068226206186E-3</v>
      </c>
      <c r="C2989" s="3">
        <v>0.84</v>
      </c>
      <c r="D2989" s="3">
        <v>-0.20431132659987905</v>
      </c>
      <c r="E2989" s="3">
        <v>0.17851594086407796</v>
      </c>
      <c r="F2989" s="3">
        <v>6.5443770078808042E-2</v>
      </c>
      <c r="G2989" s="3">
        <v>0.94</v>
      </c>
      <c r="H2989" s="3">
        <v>-1.1784613682947573</v>
      </c>
      <c r="I2989" s="3">
        <v>1.6215109735328403</v>
      </c>
      <c r="J2989" s="3">
        <v>3.7984130397302768E-3</v>
      </c>
      <c r="K2989" s="3">
        <v>0.88</v>
      </c>
      <c r="L2989" s="3">
        <v>-0.7621239612543278</v>
      </c>
      <c r="M2989" s="3">
        <v>1.2018103985998492</v>
      </c>
      <c r="N2989" s="3">
        <v>5.583206325618742E-2</v>
      </c>
      <c r="O2989" s="3">
        <v>1</v>
      </c>
      <c r="P2989" s="3">
        <v>-1.2145553902574133</v>
      </c>
      <c r="Q2989" s="3">
        <v>1.6112993932354223</v>
      </c>
      <c r="R2989" s="3">
        <f t="shared" si="335"/>
        <v>-7.5055476901428664E-2</v>
      </c>
      <c r="S2989" s="3">
        <f t="shared" si="336"/>
        <v>9.9999999999999978E-2</v>
      </c>
      <c r="T2989" s="3">
        <f t="shared" si="337"/>
        <v>1.8258223001327194</v>
      </c>
      <c r="U2989" s="3">
        <f t="shared" si="338"/>
        <v>0.53369063273194051</v>
      </c>
      <c r="V2989" s="3">
        <f t="shared" si="339"/>
        <v>0.42088321755548203</v>
      </c>
      <c r="W2989" s="3">
        <f t="shared" si="340"/>
        <v>-0.11280741517645848</v>
      </c>
      <c r="X2989" s="3">
        <f t="shared" si="341"/>
        <v>0.15285639645766999</v>
      </c>
    </row>
    <row r="2990" spans="1:24" x14ac:dyDescent="0.35">
      <c r="A2990" t="s">
        <v>3568</v>
      </c>
      <c r="B2990" s="3">
        <v>-9.6388192288493213E-3</v>
      </c>
      <c r="C2990" s="3">
        <v>0.86</v>
      </c>
      <c r="D2990" s="3">
        <v>-0.13291613611336667</v>
      </c>
      <c r="E2990" s="3">
        <v>5.9251748712045652E-2</v>
      </c>
      <c r="F2990" s="3">
        <v>-0.50346448664061072</v>
      </c>
      <c r="G2990" s="3">
        <v>0.28000000000000003</v>
      </c>
      <c r="H2990" s="3">
        <v>-1.4943962218324147</v>
      </c>
      <c r="I2990" s="3">
        <v>0.28752532087381366</v>
      </c>
      <c r="J2990" s="3">
        <v>7.5961945281589824E-3</v>
      </c>
      <c r="K2990" s="3">
        <v>0.88</v>
      </c>
      <c r="L2990" s="3">
        <v>-0.62040840587689206</v>
      </c>
      <c r="M2990" s="3">
        <v>0.7544368792982219</v>
      </c>
      <c r="N2990" s="3">
        <v>-0.51310330586946007</v>
      </c>
      <c r="O2990" s="3">
        <v>0.22</v>
      </c>
      <c r="P2990" s="3">
        <v>-1.4965613117179468</v>
      </c>
      <c r="Q2990" s="3">
        <v>0.26791745043407061</v>
      </c>
      <c r="R2990" s="3">
        <f t="shared" si="335"/>
        <v>0.49382566741176137</v>
      </c>
      <c r="S2990" s="3">
        <f t="shared" si="336"/>
        <v>-0.57999999999999996</v>
      </c>
      <c r="T2990" s="3">
        <f t="shared" si="337"/>
        <v>0.42044145698718033</v>
      </c>
      <c r="U2990" s="3">
        <f t="shared" si="338"/>
        <v>0.69166674876045586</v>
      </c>
      <c r="V2990" s="3">
        <f t="shared" si="339"/>
        <v>0.83864310858650648</v>
      </c>
      <c r="W2990" s="3">
        <f t="shared" si="340"/>
        <v>0.14697635982605062</v>
      </c>
      <c r="X2990" s="3">
        <f t="shared" si="341"/>
        <v>0.18748639358386646</v>
      </c>
    </row>
    <row r="2991" spans="1:24" x14ac:dyDescent="0.35">
      <c r="A2991" t="s">
        <v>4095</v>
      </c>
      <c r="B2991" s="3">
        <v>-9.6487083411507628E-3</v>
      </c>
      <c r="C2991" s="3">
        <v>0.92</v>
      </c>
      <c r="D2991" s="3">
        <v>-0.14237047763129379</v>
      </c>
      <c r="E2991" s="3">
        <v>9.7657113678207591E-2</v>
      </c>
      <c r="F2991" s="3">
        <v>0.40945589460216064</v>
      </c>
      <c r="G2991" s="3">
        <v>0.34</v>
      </c>
      <c r="H2991" s="3">
        <v>-0.33042595996780461</v>
      </c>
      <c r="I2991" s="3">
        <v>1.2768480978117789</v>
      </c>
      <c r="J2991" s="3">
        <v>-8.5276495448489906E-3</v>
      </c>
      <c r="K2991" s="3">
        <v>0.88</v>
      </c>
      <c r="L2991" s="3">
        <v>-1.789791822535014</v>
      </c>
      <c r="M2991" s="3">
        <v>0.95915236020640737</v>
      </c>
      <c r="N2991" s="3">
        <v>0.39980718626100986</v>
      </c>
      <c r="O2991" s="3">
        <v>0.4</v>
      </c>
      <c r="P2991" s="3">
        <v>-0.3262650376700677</v>
      </c>
      <c r="Q2991" s="3">
        <v>1.2347120767125068</v>
      </c>
      <c r="R2991" s="3">
        <f t="shared" si="335"/>
        <v>-0.41910460294331142</v>
      </c>
      <c r="S2991" s="3">
        <f t="shared" si="336"/>
        <v>-0.58000000000000007</v>
      </c>
      <c r="T2991" s="3">
        <f t="shared" si="337"/>
        <v>1.4192185754430726</v>
      </c>
      <c r="U2991" s="3">
        <f t="shared" si="338"/>
        <v>0.59314213359628098</v>
      </c>
      <c r="V2991" s="3">
        <f t="shared" si="339"/>
        <v>0.20558159224213535</v>
      </c>
      <c r="W2991" s="3">
        <f t="shared" si="340"/>
        <v>-0.38756054135414564</v>
      </c>
      <c r="X2991" s="3">
        <f t="shared" si="341"/>
        <v>0.13748694633468492</v>
      </c>
    </row>
    <row r="2992" spans="1:24" x14ac:dyDescent="0.35">
      <c r="A2992" t="s">
        <v>2993</v>
      </c>
      <c r="B2992" s="3">
        <v>-9.6634196890758375E-3</v>
      </c>
      <c r="C2992" s="3">
        <v>0.8</v>
      </c>
      <c r="D2992" s="3">
        <v>-0.11720936515033938</v>
      </c>
      <c r="E2992" s="3">
        <v>0.14638272990724244</v>
      </c>
      <c r="F2992" s="3">
        <v>-0.36727655808045018</v>
      </c>
      <c r="G2992" s="3">
        <v>0.46</v>
      </c>
      <c r="H2992" s="3">
        <v>-1.1905168551952348</v>
      </c>
      <c r="I2992" s="3">
        <v>0.41510884864096192</v>
      </c>
      <c r="J2992" s="3">
        <v>2.6550999592034152E-3</v>
      </c>
      <c r="K2992" s="3">
        <v>0.92</v>
      </c>
      <c r="L2992" s="3">
        <v>-0.67651076491562645</v>
      </c>
      <c r="M2992" s="3">
        <v>0.72309143248521057</v>
      </c>
      <c r="N2992" s="3">
        <v>-0.37693997776952604</v>
      </c>
      <c r="O2992" s="3">
        <v>0.44</v>
      </c>
      <c r="P2992" s="3">
        <v>-1.2336005261446248</v>
      </c>
      <c r="Q2992" s="3">
        <v>0.45041436579298844</v>
      </c>
      <c r="R2992" s="3">
        <f t="shared" si="335"/>
        <v>0.35761313839137432</v>
      </c>
      <c r="S2992" s="3">
        <f t="shared" si="336"/>
        <v>-0.34</v>
      </c>
      <c r="T2992" s="3">
        <f t="shared" si="337"/>
        <v>0.53231821379130129</v>
      </c>
      <c r="U2992" s="3">
        <f t="shared" si="338"/>
        <v>0.4446619126599185</v>
      </c>
      <c r="V2992" s="3">
        <f t="shared" si="339"/>
        <v>0.74146599194994534</v>
      </c>
      <c r="W2992" s="3">
        <f t="shared" si="340"/>
        <v>0.29680407929002683</v>
      </c>
      <c r="X2992" s="3">
        <f t="shared" si="341"/>
        <v>0.17783142239807453</v>
      </c>
    </row>
    <row r="2993" spans="1:24" x14ac:dyDescent="0.35">
      <c r="A2993" t="s">
        <v>4211</v>
      </c>
      <c r="B2993" s="3">
        <v>-9.6821680210572719E-3</v>
      </c>
      <c r="C2993" s="3">
        <v>0.94</v>
      </c>
      <c r="D2993" s="3">
        <v>-0.28359677365797065</v>
      </c>
      <c r="E2993" s="3">
        <v>0.26556612252518769</v>
      </c>
      <c r="F2993" s="3">
        <v>1.5942004187799579</v>
      </c>
      <c r="G2993" s="3">
        <v>0.06</v>
      </c>
      <c r="H2993" s="3">
        <v>4.0843247743210936E-2</v>
      </c>
      <c r="I2993" s="3">
        <v>3.2353659224405327</v>
      </c>
      <c r="J2993" s="3">
        <v>-6.9133470887046953E-4</v>
      </c>
      <c r="K2993" s="3">
        <v>1</v>
      </c>
      <c r="L2993" s="3">
        <v>-0.3740699684368215</v>
      </c>
      <c r="M2993" s="3">
        <v>0.39994492481365862</v>
      </c>
      <c r="N2993" s="3">
        <v>1.5845182507589006</v>
      </c>
      <c r="O2993" s="3">
        <v>0.06</v>
      </c>
      <c r="P2993" s="3">
        <v>-3.1046791426709248E-2</v>
      </c>
      <c r="Q2993" s="3">
        <v>3.1875178174982297</v>
      </c>
      <c r="R2993" s="3">
        <f t="shared" si="335"/>
        <v>-1.6038825868010151</v>
      </c>
      <c r="S2993" s="3">
        <f t="shared" si="336"/>
        <v>-0.87999999999999989</v>
      </c>
      <c r="T2993" s="3">
        <f t="shared" si="337"/>
        <v>3.5189626960985034</v>
      </c>
      <c r="U2993" s="3">
        <f t="shared" si="338"/>
        <v>0.51641648703699872</v>
      </c>
      <c r="V2993" s="3">
        <f t="shared" si="339"/>
        <v>-1.278539922934834E-2</v>
      </c>
      <c r="W2993" s="3">
        <f t="shared" si="340"/>
        <v>-0.52920188626634701</v>
      </c>
      <c r="X2993" s="3">
        <f t="shared" si="341"/>
        <v>0.10213282631998545</v>
      </c>
    </row>
    <row r="2994" spans="1:24" x14ac:dyDescent="0.35">
      <c r="A2994" t="s">
        <v>3960</v>
      </c>
      <c r="B2994" s="3">
        <v>-9.69837114297664E-3</v>
      </c>
      <c r="C2994" s="3">
        <v>0.9</v>
      </c>
      <c r="D2994" s="3">
        <v>-0.11107986430997563</v>
      </c>
      <c r="E2994" s="3">
        <v>7.3030705513016353E-2</v>
      </c>
      <c r="F2994" s="3">
        <v>-0.35107994987002755</v>
      </c>
      <c r="G2994" s="3">
        <v>0.44</v>
      </c>
      <c r="H2994" s="3">
        <v>-1.1962052005140491</v>
      </c>
      <c r="I2994" s="3">
        <v>0.39917474514726248</v>
      </c>
      <c r="J2994" s="3">
        <v>-7.8739230128490928E-4</v>
      </c>
      <c r="K2994" s="3">
        <v>0.96</v>
      </c>
      <c r="L2994" s="3">
        <v>-0.78214609792187739</v>
      </c>
      <c r="M2994" s="3">
        <v>0.75279665801772433</v>
      </c>
      <c r="N2994" s="3">
        <v>-0.36077832101300422</v>
      </c>
      <c r="O2994" s="3">
        <v>0.46</v>
      </c>
      <c r="P2994" s="3">
        <v>-1.2084902997635223</v>
      </c>
      <c r="Q2994" s="3">
        <v>0.37182715062389637</v>
      </c>
      <c r="R2994" s="3">
        <f t="shared" si="335"/>
        <v>0.34138157872705094</v>
      </c>
      <c r="S2994" s="3">
        <f t="shared" si="336"/>
        <v>-0.46</v>
      </c>
      <c r="T2994" s="3">
        <f t="shared" si="337"/>
        <v>0.51025460945723811</v>
      </c>
      <c r="U2994" s="3">
        <f t="shared" si="338"/>
        <v>0.60333235846681854</v>
      </c>
      <c r="V2994" s="3">
        <f t="shared" si="339"/>
        <v>0.74979330395067878</v>
      </c>
      <c r="W2994" s="3">
        <f t="shared" si="340"/>
        <v>0.14646094548386024</v>
      </c>
      <c r="X2994" s="3">
        <f t="shared" si="341"/>
        <v>0.17673896921229587</v>
      </c>
    </row>
    <row r="2995" spans="1:24" x14ac:dyDescent="0.35">
      <c r="A2995" t="s">
        <v>3635</v>
      </c>
      <c r="B2995" s="3">
        <v>-9.7025887834494961E-3</v>
      </c>
      <c r="C2995" s="3">
        <v>0.88</v>
      </c>
      <c r="D2995" s="3">
        <v>-0.12685269177540714</v>
      </c>
      <c r="E2995" s="3">
        <v>0.1038452864220247</v>
      </c>
      <c r="F2995" s="3">
        <v>0.2985920894726462</v>
      </c>
      <c r="G2995" s="3">
        <v>0.5</v>
      </c>
      <c r="H2995" s="3">
        <v>-0.61513682034434614</v>
      </c>
      <c r="I2995" s="3">
        <v>1.4154130208083975</v>
      </c>
      <c r="J2995" s="3">
        <v>4.1571604102770068E-3</v>
      </c>
      <c r="K2995" s="3">
        <v>0.92</v>
      </c>
      <c r="L2995" s="3">
        <v>-1.9335643737659485</v>
      </c>
      <c r="M2995" s="3">
        <v>0.53734007511983928</v>
      </c>
      <c r="N2995" s="3">
        <v>0.28888950068919672</v>
      </c>
      <c r="O2995" s="3">
        <v>0.52</v>
      </c>
      <c r="P2995" s="3">
        <v>-0.63599744782966083</v>
      </c>
      <c r="Q2995" s="3">
        <v>1.4055369095120231</v>
      </c>
      <c r="R2995" s="3">
        <f t="shared" si="335"/>
        <v>-0.30829467825609569</v>
      </c>
      <c r="S2995" s="3">
        <f t="shared" si="336"/>
        <v>-0.38</v>
      </c>
      <c r="T2995" s="3">
        <f t="shared" si="337"/>
        <v>1.5422657125838046</v>
      </c>
      <c r="U2995" s="3">
        <f t="shared" si="338"/>
        <v>0.54986477457052674</v>
      </c>
      <c r="V2995" s="3">
        <f t="shared" si="339"/>
        <v>0.30294101030050696</v>
      </c>
      <c r="W2995" s="3">
        <f t="shared" si="340"/>
        <v>-0.24692376427001977</v>
      </c>
      <c r="X2995" s="3">
        <f t="shared" si="341"/>
        <v>0.14207439614206469</v>
      </c>
    </row>
    <row r="2996" spans="1:24" x14ac:dyDescent="0.35">
      <c r="A2996" t="s">
        <v>3382</v>
      </c>
      <c r="B2996" s="3">
        <v>-9.8317567556402662E-3</v>
      </c>
      <c r="C2996" s="3">
        <v>0.86</v>
      </c>
      <c r="D2996" s="3">
        <v>-0.17554594588603595</v>
      </c>
      <c r="E2996" s="3">
        <v>0.16822648949352437</v>
      </c>
      <c r="F2996" s="3">
        <v>0.86271050919092873</v>
      </c>
      <c r="G2996" s="3">
        <v>0.26</v>
      </c>
      <c r="H2996" s="3">
        <v>-0.81710864821048534</v>
      </c>
      <c r="I2996" s="3">
        <v>2.5307931906497925</v>
      </c>
      <c r="J2996" s="3">
        <v>-6.3342906215127989E-3</v>
      </c>
      <c r="K2996" s="3">
        <v>0.8</v>
      </c>
      <c r="L2996" s="3">
        <v>-1.0253856300472108</v>
      </c>
      <c r="M2996" s="3">
        <v>0.57435502250600012</v>
      </c>
      <c r="N2996" s="3">
        <v>0.85287875243528855</v>
      </c>
      <c r="O2996" s="3">
        <v>0.26</v>
      </c>
      <c r="P2996" s="3">
        <v>-0.78122455726737994</v>
      </c>
      <c r="Q2996" s="3">
        <v>2.5093852057332975</v>
      </c>
      <c r="R2996" s="3">
        <f t="shared" si="335"/>
        <v>-0.87254226594656903</v>
      </c>
      <c r="S2996" s="3">
        <f t="shared" si="336"/>
        <v>-0.6</v>
      </c>
      <c r="T2996" s="3">
        <f t="shared" si="337"/>
        <v>2.7063391365358282</v>
      </c>
      <c r="U2996" s="3">
        <f t="shared" si="338"/>
        <v>0.51064578721157516</v>
      </c>
      <c r="V2996" s="3">
        <f t="shared" si="339"/>
        <v>0.24406589187473091</v>
      </c>
      <c r="W2996" s="3">
        <f t="shared" si="340"/>
        <v>-0.26657989533684423</v>
      </c>
      <c r="X2996" s="3">
        <f t="shared" si="341"/>
        <v>0.12137062803914445</v>
      </c>
    </row>
    <row r="2997" spans="1:24" x14ac:dyDescent="0.35">
      <c r="A2997" t="s">
        <v>4757</v>
      </c>
      <c r="B2997" s="3">
        <v>-9.8434731077946501E-3</v>
      </c>
      <c r="C2997" s="3">
        <v>0.98</v>
      </c>
      <c r="D2997" s="3">
        <v>-0.13378028358175337</v>
      </c>
      <c r="E2997" s="3">
        <v>9.0673767182898379E-2</v>
      </c>
      <c r="F2997" s="3">
        <v>-0.4049857735318213</v>
      </c>
      <c r="G2997" s="3">
        <v>0.4</v>
      </c>
      <c r="H2997" s="3">
        <v>-1.2529103879950774</v>
      </c>
      <c r="I2997" s="3">
        <v>0.71420014610135429</v>
      </c>
      <c r="J2997" s="3">
        <v>-9.9429628082810403E-4</v>
      </c>
      <c r="K2997" s="3">
        <v>0.98</v>
      </c>
      <c r="L2997" s="3">
        <v>-0.32488923219774318</v>
      </c>
      <c r="M2997" s="3">
        <v>0.62411578771020526</v>
      </c>
      <c r="N2997" s="3">
        <v>-0.41482924663961596</v>
      </c>
      <c r="O2997" s="3">
        <v>0.4</v>
      </c>
      <c r="P2997" s="3">
        <v>-1.2767989123575152</v>
      </c>
      <c r="Q2997" s="3">
        <v>0.67884126094687369</v>
      </c>
      <c r="R2997" s="3">
        <f t="shared" si="335"/>
        <v>0.39514230042402665</v>
      </c>
      <c r="S2997" s="3">
        <f t="shared" si="336"/>
        <v>-0.57999999999999996</v>
      </c>
      <c r="T2997" s="3">
        <f t="shared" si="337"/>
        <v>0.84798042968310772</v>
      </c>
      <c r="U2997" s="3">
        <f t="shared" si="338"/>
        <v>0.59602525829229458</v>
      </c>
      <c r="V2997" s="3">
        <f t="shared" si="339"/>
        <v>0.63692932668401703</v>
      </c>
      <c r="W2997" s="3">
        <f t="shared" si="340"/>
        <v>4.0904068391722448E-2</v>
      </c>
      <c r="X2997" s="3">
        <f t="shared" si="341"/>
        <v>0.18034519764308429</v>
      </c>
    </row>
    <row r="2998" spans="1:24" x14ac:dyDescent="0.35">
      <c r="A2998" t="s">
        <v>4245</v>
      </c>
      <c r="B2998" s="3">
        <v>-9.8917356615435773E-3</v>
      </c>
      <c r="C2998" s="3">
        <v>0.94</v>
      </c>
      <c r="D2998" s="3">
        <v>-0.23641085057475258</v>
      </c>
      <c r="E2998" s="3">
        <v>0.19225921783059505</v>
      </c>
      <c r="F2998" s="3">
        <v>1.7947110924744186E-2</v>
      </c>
      <c r="G2998" s="3">
        <v>0.98</v>
      </c>
      <c r="H2998" s="3">
        <v>-1.6198735175506607</v>
      </c>
      <c r="I2998" s="3">
        <v>1.3328016846557846</v>
      </c>
      <c r="J2998" s="3">
        <v>1.319833012692823E-2</v>
      </c>
      <c r="K2998" s="3">
        <v>0.8</v>
      </c>
      <c r="L2998" s="3">
        <v>-2.9715663946354702</v>
      </c>
      <c r="M2998" s="3">
        <v>1.225394903651208</v>
      </c>
      <c r="N2998" s="3">
        <v>8.0553752632006141E-3</v>
      </c>
      <c r="O2998" s="3">
        <v>0.94</v>
      </c>
      <c r="P2998" s="3">
        <v>-1.6513331866262648</v>
      </c>
      <c r="Q2998" s="3">
        <v>1.4617249379448913</v>
      </c>
      <c r="R2998" s="3">
        <f t="shared" si="335"/>
        <v>-2.7838846586287762E-2</v>
      </c>
      <c r="S2998" s="3">
        <f t="shared" si="336"/>
        <v>4.0000000000000036E-2</v>
      </c>
      <c r="T2998" s="3">
        <f t="shared" si="337"/>
        <v>1.5692125352305373</v>
      </c>
      <c r="U2998" s="3">
        <f t="shared" si="338"/>
        <v>0.55149838535310103</v>
      </c>
      <c r="V2998" s="3">
        <f t="shared" si="339"/>
        <v>0.548612159014367</v>
      </c>
      <c r="W2998" s="3">
        <f t="shared" si="340"/>
        <v>-2.8862263387340326E-3</v>
      </c>
      <c r="X2998" s="3">
        <f t="shared" si="341"/>
        <v>0.15517293832077106</v>
      </c>
    </row>
    <row r="2999" spans="1:24" x14ac:dyDescent="0.35">
      <c r="A2999" t="s">
        <v>4116</v>
      </c>
      <c r="B2999" s="3">
        <v>-9.897573196275173E-3</v>
      </c>
      <c r="C2999" s="3">
        <v>0.92</v>
      </c>
      <c r="D2999" s="3">
        <v>-0.28676346713554657</v>
      </c>
      <c r="E2999" s="3">
        <v>0.16414604892652915</v>
      </c>
      <c r="F2999" s="3">
        <v>0.18805049187063144</v>
      </c>
      <c r="G2999" s="3">
        <v>0.64</v>
      </c>
      <c r="H2999" s="3">
        <v>-0.90747128560855517</v>
      </c>
      <c r="I2999" s="3">
        <v>1.0604959083702927</v>
      </c>
      <c r="J2999" s="3">
        <v>5.5879969868285508E-3</v>
      </c>
      <c r="K2999" s="3">
        <v>0.96</v>
      </c>
      <c r="L2999" s="3">
        <v>-1.007591365786668</v>
      </c>
      <c r="M2999" s="3">
        <v>1.3538640807387818</v>
      </c>
      <c r="N2999" s="3">
        <v>0.17815291867435626</v>
      </c>
      <c r="O2999" s="3">
        <v>0.64</v>
      </c>
      <c r="P2999" s="3">
        <v>-0.80911174707986655</v>
      </c>
      <c r="Q2999" s="3">
        <v>1.0166411427863855</v>
      </c>
      <c r="R2999" s="3">
        <f t="shared" si="335"/>
        <v>-0.19794806506690663</v>
      </c>
      <c r="S2999" s="3">
        <f t="shared" si="336"/>
        <v>-0.28000000000000003</v>
      </c>
      <c r="T2999" s="3">
        <f t="shared" si="337"/>
        <v>1.3472593755058393</v>
      </c>
      <c r="U2999" s="3">
        <f t="shared" si="338"/>
        <v>0.63596676699115939</v>
      </c>
      <c r="V2999" s="3">
        <f t="shared" si="339"/>
        <v>0.46112114489765671</v>
      </c>
      <c r="W2999" s="3">
        <f t="shared" si="340"/>
        <v>-0.17484562209350268</v>
      </c>
      <c r="X2999" s="3">
        <f t="shared" si="341"/>
        <v>0.14692732401643607</v>
      </c>
    </row>
    <row r="3000" spans="1:24" x14ac:dyDescent="0.35">
      <c r="A3000" t="s">
        <v>3192</v>
      </c>
      <c r="B3000" s="3">
        <v>-9.9032259022778998E-3</v>
      </c>
      <c r="C3000" s="3">
        <v>0.82</v>
      </c>
      <c r="D3000" s="3">
        <v>-0.16380666781307196</v>
      </c>
      <c r="E3000" s="3">
        <v>0.11367227841464117</v>
      </c>
      <c r="F3000" s="3">
        <v>0.18871648581451139</v>
      </c>
      <c r="G3000" s="3">
        <v>0.8</v>
      </c>
      <c r="H3000" s="3">
        <v>-1.1381346495789526</v>
      </c>
      <c r="I3000" s="3">
        <v>1.3713529937106796</v>
      </c>
      <c r="J3000" s="3">
        <v>-8.8678739073430324E-3</v>
      </c>
      <c r="K3000" s="3">
        <v>0.76</v>
      </c>
      <c r="L3000" s="3">
        <v>-0.72463552821543131</v>
      </c>
      <c r="M3000" s="3">
        <v>0.77559813019272816</v>
      </c>
      <c r="N3000" s="3">
        <v>0.17881325991223349</v>
      </c>
      <c r="O3000" s="3">
        <v>0.82</v>
      </c>
      <c r="P3000" s="3">
        <v>-1.2048116054164772</v>
      </c>
      <c r="Q3000" s="3">
        <v>1.3839465764954466</v>
      </c>
      <c r="R3000" s="3">
        <f t="shared" si="335"/>
        <v>-0.1986197117167893</v>
      </c>
      <c r="S3000" s="3">
        <f t="shared" si="336"/>
        <v>-1.9999999999999907E-2</v>
      </c>
      <c r="T3000" s="3">
        <f t="shared" si="337"/>
        <v>1.5351596615237515</v>
      </c>
      <c r="U3000" s="3">
        <f t="shared" si="338"/>
        <v>0.59033908712715089</v>
      </c>
      <c r="V3000" s="3">
        <f t="shared" si="339"/>
        <v>0.4535326773265147</v>
      </c>
      <c r="W3000" s="3">
        <f t="shared" si="340"/>
        <v>-0.13680640980063619</v>
      </c>
      <c r="X3000" s="3">
        <f t="shared" si="341"/>
        <v>0.14689526224002961</v>
      </c>
    </row>
    <row r="3001" spans="1:24" x14ac:dyDescent="0.35">
      <c r="A3001" t="s">
        <v>4790</v>
      </c>
      <c r="B3001" s="3">
        <v>-9.9444885357652061E-3</v>
      </c>
      <c r="C3001" s="3">
        <v>0.98</v>
      </c>
      <c r="D3001" s="3">
        <v>-0.1240669569572726</v>
      </c>
      <c r="E3001" s="3">
        <v>8.8024195847066611E-2</v>
      </c>
      <c r="F3001" s="3">
        <v>0.6027035000497063</v>
      </c>
      <c r="G3001" s="3">
        <v>0.14000000000000001</v>
      </c>
      <c r="H3001" s="3">
        <v>-0.28576420438385786</v>
      </c>
      <c r="I3001" s="3">
        <v>1.4738594715779216</v>
      </c>
      <c r="J3001" s="3">
        <v>-9.3276122625589715E-5</v>
      </c>
      <c r="K3001" s="3">
        <v>1</v>
      </c>
      <c r="L3001" s="3">
        <v>-0.7794004719070875</v>
      </c>
      <c r="M3001" s="3">
        <v>0.24368304770215762</v>
      </c>
      <c r="N3001" s="3">
        <v>0.59275901151394106</v>
      </c>
      <c r="O3001" s="3">
        <v>0.14000000000000001</v>
      </c>
      <c r="P3001" s="3">
        <v>-0.29423747701133113</v>
      </c>
      <c r="Q3001" s="3">
        <v>1.4599251730283567</v>
      </c>
      <c r="R3001" s="3">
        <f t="shared" si="335"/>
        <v>-0.61264798858547154</v>
      </c>
      <c r="S3001" s="3">
        <f t="shared" si="336"/>
        <v>-0.84</v>
      </c>
      <c r="T3001" s="3">
        <f t="shared" si="337"/>
        <v>1.5979264285351942</v>
      </c>
      <c r="U3001" s="3">
        <f t="shared" si="338"/>
        <v>0.58496997784593252</v>
      </c>
      <c r="V3001" s="3">
        <f t="shared" si="339"/>
        <v>0.16240074982377364</v>
      </c>
      <c r="W3001" s="3">
        <f t="shared" si="340"/>
        <v>-0.4225692280221589</v>
      </c>
      <c r="X3001" s="3">
        <f t="shared" si="341"/>
        <v>0.13006949159664477</v>
      </c>
    </row>
    <row r="3002" spans="1:24" x14ac:dyDescent="0.35">
      <c r="A3002" t="s">
        <v>3662</v>
      </c>
      <c r="B3002" s="3">
        <v>-1.0002003920905786E-2</v>
      </c>
      <c r="C3002" s="3">
        <v>0.88</v>
      </c>
      <c r="D3002" s="3">
        <v>-0.13306453706851629</v>
      </c>
      <c r="E3002" s="3">
        <v>0.10523403109557355</v>
      </c>
      <c r="F3002" s="3">
        <v>0.33719527374798003</v>
      </c>
      <c r="G3002" s="3">
        <v>0.52</v>
      </c>
      <c r="H3002" s="3">
        <v>-0.49195433392719734</v>
      </c>
      <c r="I3002" s="3">
        <v>1.2568754669583408</v>
      </c>
      <c r="J3002" s="3">
        <v>-4.7639251537715319E-4</v>
      </c>
      <c r="K3002" s="3">
        <v>0.94</v>
      </c>
      <c r="L3002" s="3">
        <v>-0.78605223726217976</v>
      </c>
      <c r="M3002" s="3">
        <v>1.3026508507260548</v>
      </c>
      <c r="N3002" s="3">
        <v>0.32719326982707425</v>
      </c>
      <c r="O3002" s="3">
        <v>0.5</v>
      </c>
      <c r="P3002" s="3">
        <v>-0.5123394284990368</v>
      </c>
      <c r="Q3002" s="3">
        <v>1.1937499379599164</v>
      </c>
      <c r="R3002" s="3">
        <f t="shared" si="335"/>
        <v>-0.34719727766888581</v>
      </c>
      <c r="S3002" s="3">
        <f t="shared" si="336"/>
        <v>-0.36</v>
      </c>
      <c r="T3002" s="3">
        <f t="shared" si="337"/>
        <v>1.3899400040268572</v>
      </c>
      <c r="U3002" s="3">
        <f t="shared" si="338"/>
        <v>0.55839419470153706</v>
      </c>
      <c r="V3002" s="3">
        <f t="shared" si="339"/>
        <v>0.28130486664745258</v>
      </c>
      <c r="W3002" s="3">
        <f t="shared" si="340"/>
        <v>-0.27708932805408448</v>
      </c>
      <c r="X3002" s="3">
        <f t="shared" si="341"/>
        <v>0.14036094824722875</v>
      </c>
    </row>
    <row r="3003" spans="1:24" x14ac:dyDescent="0.35">
      <c r="A3003" t="s">
        <v>3229</v>
      </c>
      <c r="B3003" s="3">
        <v>-1.0004468628900426E-2</v>
      </c>
      <c r="C3003" s="3">
        <v>0.84</v>
      </c>
      <c r="D3003" s="3">
        <v>-0.13097187828261334</v>
      </c>
      <c r="E3003" s="3">
        <v>7.2490232954542072E-2</v>
      </c>
      <c r="F3003" s="3">
        <v>0.3988592649615666</v>
      </c>
      <c r="G3003" s="3">
        <v>0.38</v>
      </c>
      <c r="H3003" s="3">
        <v>-0.48717723258420542</v>
      </c>
      <c r="I3003" s="3">
        <v>1.4178774541045307</v>
      </c>
      <c r="J3003" s="3">
        <v>-6.4887359873237651E-3</v>
      </c>
      <c r="K3003" s="3">
        <v>0.86</v>
      </c>
      <c r="L3003" s="3">
        <v>-0.69898658970344518</v>
      </c>
      <c r="M3003" s="3">
        <v>0.22481450751595772</v>
      </c>
      <c r="N3003" s="3">
        <v>0.38885479633266617</v>
      </c>
      <c r="O3003" s="3">
        <v>0.38</v>
      </c>
      <c r="P3003" s="3">
        <v>-0.49004785291686603</v>
      </c>
      <c r="Q3003" s="3">
        <v>1.4053740871859923</v>
      </c>
      <c r="R3003" s="3">
        <f t="shared" si="335"/>
        <v>-0.40886373359046702</v>
      </c>
      <c r="S3003" s="3">
        <f t="shared" si="336"/>
        <v>-0.45999999999999996</v>
      </c>
      <c r="T3003" s="3">
        <f t="shared" si="337"/>
        <v>1.548849332387144</v>
      </c>
      <c r="U3003" s="3">
        <f t="shared" si="338"/>
        <v>0.64371630416216674</v>
      </c>
      <c r="V3003" s="3">
        <f t="shared" si="339"/>
        <v>0.25572873891142239</v>
      </c>
      <c r="W3003" s="3">
        <f t="shared" si="340"/>
        <v>-0.38798756525074435</v>
      </c>
      <c r="X3003" s="3">
        <f t="shared" si="341"/>
        <v>0.13782396245020972</v>
      </c>
    </row>
    <row r="3004" spans="1:24" x14ac:dyDescent="0.35">
      <c r="A3004" t="s">
        <v>4065</v>
      </c>
      <c r="B3004" s="3">
        <v>-1.0012641621281243E-2</v>
      </c>
      <c r="C3004" s="3">
        <v>0.92</v>
      </c>
      <c r="D3004" s="3">
        <v>-0.21748190841654363</v>
      </c>
      <c r="E3004" s="3">
        <v>0.14137711130820696</v>
      </c>
      <c r="F3004" s="3">
        <v>-0.57739652220556192</v>
      </c>
      <c r="G3004" s="3">
        <v>0.42</v>
      </c>
      <c r="H3004" s="3">
        <v>-1.9459143807836909</v>
      </c>
      <c r="I3004" s="3">
        <v>0.82944767294799959</v>
      </c>
      <c r="J3004" s="3">
        <v>7.7415674914859626E-3</v>
      </c>
      <c r="K3004" s="3">
        <v>0.88</v>
      </c>
      <c r="L3004" s="3">
        <v>-0.92192615105927034</v>
      </c>
      <c r="M3004" s="3">
        <v>1.0551991275404193</v>
      </c>
      <c r="N3004" s="3">
        <v>-0.58740916382684316</v>
      </c>
      <c r="O3004" s="3">
        <v>0.4</v>
      </c>
      <c r="P3004" s="3">
        <v>-1.950592812308199</v>
      </c>
      <c r="Q3004" s="3">
        <v>0.85621789542362337</v>
      </c>
      <c r="R3004" s="3">
        <f t="shared" si="335"/>
        <v>0.56738388058428069</v>
      </c>
      <c r="S3004" s="3">
        <f t="shared" si="336"/>
        <v>-0.5</v>
      </c>
      <c r="T3004" s="3">
        <f t="shared" si="337"/>
        <v>1.0469295813645432</v>
      </c>
      <c r="U3004" s="3">
        <f t="shared" si="338"/>
        <v>0.60603718023683784</v>
      </c>
      <c r="V3004" s="3">
        <f t="shared" si="339"/>
        <v>0.70113893002437555</v>
      </c>
      <c r="W3004" s="3">
        <f t="shared" si="340"/>
        <v>9.5101749787537715E-2</v>
      </c>
      <c r="X3004" s="3">
        <f t="shared" si="341"/>
        <v>0.19305145282819958</v>
      </c>
    </row>
    <row r="3005" spans="1:24" x14ac:dyDescent="0.35">
      <c r="A3005" t="s">
        <v>3109</v>
      </c>
      <c r="B3005" s="3">
        <v>-1.0013311981963861E-2</v>
      </c>
      <c r="C3005" s="3">
        <v>0.82</v>
      </c>
      <c r="D3005" s="3">
        <v>-0.19150933937928633</v>
      </c>
      <c r="E3005" s="3">
        <v>0.14876931368509619</v>
      </c>
      <c r="F3005" s="3">
        <v>0.15612510823421011</v>
      </c>
      <c r="G3005" s="3">
        <v>0.64</v>
      </c>
      <c r="H3005" s="3">
        <v>-0.62154981222543038</v>
      </c>
      <c r="I3005" s="3">
        <v>0.83931801000241246</v>
      </c>
      <c r="J3005" s="3">
        <v>2.2111298546192731E-2</v>
      </c>
      <c r="K3005" s="3">
        <v>0.84</v>
      </c>
      <c r="L3005" s="3">
        <v>-1.3181510544524908</v>
      </c>
      <c r="M3005" s="3">
        <v>2.499843735570737</v>
      </c>
      <c r="N3005" s="3">
        <v>0.14611179625224624</v>
      </c>
      <c r="O3005" s="3">
        <v>0.66</v>
      </c>
      <c r="P3005" s="3">
        <v>-0.66819924059982572</v>
      </c>
      <c r="Q3005" s="3">
        <v>0.8585049589832886</v>
      </c>
      <c r="R3005" s="3">
        <f t="shared" si="335"/>
        <v>-0.16613842021617398</v>
      </c>
      <c r="S3005" s="3">
        <f t="shared" si="336"/>
        <v>-0.17999999999999994</v>
      </c>
      <c r="T3005" s="3">
        <f t="shared" si="337"/>
        <v>1.0308273493816988</v>
      </c>
      <c r="U3005" s="3">
        <f t="shared" si="338"/>
        <v>0.56280150886529967</v>
      </c>
      <c r="V3005" s="3">
        <f t="shared" si="339"/>
        <v>0.42546615290461987</v>
      </c>
      <c r="W3005" s="3">
        <f t="shared" si="340"/>
        <v>-0.13733535596067981</v>
      </c>
      <c r="X3005" s="3">
        <f t="shared" si="341"/>
        <v>0.14837603167770833</v>
      </c>
    </row>
    <row r="3006" spans="1:24" x14ac:dyDescent="0.35">
      <c r="A3006" t="s">
        <v>4272</v>
      </c>
      <c r="B3006" s="3">
        <v>-1.0038092870517237E-2</v>
      </c>
      <c r="C3006" s="3">
        <v>0.94</v>
      </c>
      <c r="D3006" s="3">
        <v>-0.21480486173351704</v>
      </c>
      <c r="E3006" s="3">
        <v>0.15621425943578149</v>
      </c>
      <c r="F3006" s="3">
        <v>0.41701593820811317</v>
      </c>
      <c r="G3006" s="3">
        <v>0.52</v>
      </c>
      <c r="H3006" s="3">
        <v>-0.47726451661254216</v>
      </c>
      <c r="I3006" s="3">
        <v>1.3992588024503747</v>
      </c>
      <c r="J3006" s="3">
        <v>2.5467639318080774E-3</v>
      </c>
      <c r="K3006" s="3">
        <v>0.94</v>
      </c>
      <c r="L3006" s="3">
        <v>-0.62736993173086719</v>
      </c>
      <c r="M3006" s="3">
        <v>1.602728453546048</v>
      </c>
      <c r="N3006" s="3">
        <v>0.4069778453375959</v>
      </c>
      <c r="O3006" s="3">
        <v>0.48</v>
      </c>
      <c r="P3006" s="3">
        <v>-0.4711030319449917</v>
      </c>
      <c r="Q3006" s="3">
        <v>1.3463815614646104</v>
      </c>
      <c r="R3006" s="3">
        <f t="shared" si="335"/>
        <v>-0.42705403107863038</v>
      </c>
      <c r="S3006" s="3">
        <f t="shared" si="336"/>
        <v>-0.41999999999999993</v>
      </c>
      <c r="T3006" s="3">
        <f t="shared" si="337"/>
        <v>1.6140636641838917</v>
      </c>
      <c r="U3006" s="3">
        <f t="shared" si="338"/>
        <v>0.57895900636210107</v>
      </c>
      <c r="V3006" s="3">
        <f t="shared" si="339"/>
        <v>0.25433444485564649</v>
      </c>
      <c r="W3006" s="3">
        <f t="shared" si="340"/>
        <v>-0.32462456150645458</v>
      </c>
      <c r="X3006" s="3">
        <f t="shared" si="341"/>
        <v>0.13708606378001911</v>
      </c>
    </row>
    <row r="3007" spans="1:24" x14ac:dyDescent="0.35">
      <c r="A3007" t="s">
        <v>3973</v>
      </c>
      <c r="B3007" s="3">
        <v>-1.0046870443392922E-2</v>
      </c>
      <c r="C3007" s="3">
        <v>0.9</v>
      </c>
      <c r="D3007" s="3">
        <v>-0.1577220798629152</v>
      </c>
      <c r="E3007" s="3">
        <v>7.4137667106811203E-2</v>
      </c>
      <c r="F3007" s="3">
        <v>-0.46791705003511413</v>
      </c>
      <c r="G3007" s="3">
        <v>0.26</v>
      </c>
      <c r="H3007" s="3">
        <v>-1.1673398088156812</v>
      </c>
      <c r="I3007" s="3">
        <v>0.23131812301384794</v>
      </c>
      <c r="J3007" s="3">
        <v>-1.1599285883832822E-3</v>
      </c>
      <c r="K3007" s="3">
        <v>0.96</v>
      </c>
      <c r="L3007" s="3">
        <v>-0.28821398513106961</v>
      </c>
      <c r="M3007" s="3">
        <v>0.75595714386793134</v>
      </c>
      <c r="N3007" s="3">
        <v>-0.47796392047850705</v>
      </c>
      <c r="O3007" s="3">
        <v>0.26</v>
      </c>
      <c r="P3007" s="3">
        <v>-1.152194954442014</v>
      </c>
      <c r="Q3007" s="3">
        <v>0.21758061714457036</v>
      </c>
      <c r="R3007" s="3">
        <f t="shared" si="335"/>
        <v>0.45787017959172122</v>
      </c>
      <c r="S3007" s="3">
        <f t="shared" si="336"/>
        <v>-0.64</v>
      </c>
      <c r="T3007" s="3">
        <f t="shared" si="337"/>
        <v>0.38904020287676311</v>
      </c>
      <c r="U3007" s="3">
        <f t="shared" si="338"/>
        <v>0.68024778739842562</v>
      </c>
      <c r="V3007" s="3">
        <f t="shared" si="339"/>
        <v>0.83461422714611155</v>
      </c>
      <c r="W3007" s="3">
        <f t="shared" si="340"/>
        <v>0.15436643974768594</v>
      </c>
      <c r="X3007" s="3">
        <f t="shared" si="341"/>
        <v>0.18473807326606437</v>
      </c>
    </row>
    <row r="3008" spans="1:24" x14ac:dyDescent="0.35">
      <c r="A3008" t="s">
        <v>4509</v>
      </c>
      <c r="B3008" s="3">
        <v>-1.005364299677613E-2</v>
      </c>
      <c r="C3008" s="3">
        <v>0.96</v>
      </c>
      <c r="D3008" s="3">
        <v>-0.13032301034919522</v>
      </c>
      <c r="E3008" s="3">
        <v>8.1211109509411405E-2</v>
      </c>
      <c r="F3008" s="3">
        <v>0.24678086952375916</v>
      </c>
      <c r="G3008" s="3">
        <v>0.5</v>
      </c>
      <c r="H3008" s="3">
        <v>-0.65106603774436556</v>
      </c>
      <c r="I3008" s="3">
        <v>1.0713588904636424</v>
      </c>
      <c r="J3008" s="3">
        <v>-3.9262975477907681E-3</v>
      </c>
      <c r="K3008" s="3">
        <v>0.92</v>
      </c>
      <c r="L3008" s="3">
        <v>-0.85975518523508154</v>
      </c>
      <c r="M3008" s="3">
        <v>0.50385948465761643</v>
      </c>
      <c r="N3008" s="3">
        <v>0.23672722652698303</v>
      </c>
      <c r="O3008" s="3">
        <v>0.52</v>
      </c>
      <c r="P3008" s="3">
        <v>-0.65020690225808231</v>
      </c>
      <c r="Q3008" s="3">
        <v>1.0650452794571024</v>
      </c>
      <c r="R3008" s="3">
        <f t="shared" si="335"/>
        <v>-0.2568345125205353</v>
      </c>
      <c r="S3008" s="3">
        <f t="shared" si="336"/>
        <v>-0.45999999999999996</v>
      </c>
      <c r="T3008" s="3">
        <f t="shared" si="337"/>
        <v>1.2016819008128377</v>
      </c>
      <c r="U3008" s="3">
        <f t="shared" si="338"/>
        <v>0.61608505727731089</v>
      </c>
      <c r="V3008" s="3">
        <f t="shared" si="339"/>
        <v>0.37799385452562367</v>
      </c>
      <c r="W3008" s="3">
        <f t="shared" si="340"/>
        <v>-0.23809120275168721</v>
      </c>
      <c r="X3008" s="3">
        <f t="shared" si="341"/>
        <v>0.14423978664287704</v>
      </c>
    </row>
    <row r="3009" spans="1:24" x14ac:dyDescent="0.35">
      <c r="A3009" t="s">
        <v>3727</v>
      </c>
      <c r="B3009" s="3">
        <v>-1.0057048419935256E-2</v>
      </c>
      <c r="C3009" s="3">
        <v>0.88</v>
      </c>
      <c r="D3009" s="3">
        <v>-0.14342261737785705</v>
      </c>
      <c r="E3009" s="3">
        <v>7.1179424045173884E-2</v>
      </c>
      <c r="F3009" s="3">
        <v>4.6253383898397483E-2</v>
      </c>
      <c r="G3009" s="3">
        <v>0.96</v>
      </c>
      <c r="H3009" s="3">
        <v>-1.0614558483970318</v>
      </c>
      <c r="I3009" s="3">
        <v>1.0876528077502214</v>
      </c>
      <c r="J3009" s="3">
        <v>9.7954882278448205E-4</v>
      </c>
      <c r="K3009" s="3">
        <v>0.94</v>
      </c>
      <c r="L3009" s="3">
        <v>-1.9473822080934267</v>
      </c>
      <c r="M3009" s="3">
        <v>0.48713068036191365</v>
      </c>
      <c r="N3009" s="3">
        <v>3.6196335478462231E-2</v>
      </c>
      <c r="O3009" s="3">
        <v>0.98</v>
      </c>
      <c r="P3009" s="3">
        <v>-1.0850341033177389</v>
      </c>
      <c r="Q3009" s="3">
        <v>1.1011451752090151</v>
      </c>
      <c r="R3009" s="3">
        <f t="shared" si="335"/>
        <v>-5.6310432318332743E-2</v>
      </c>
      <c r="S3009" s="3">
        <f t="shared" si="336"/>
        <v>7.999999999999996E-2</v>
      </c>
      <c r="T3009" s="3">
        <f t="shared" si="337"/>
        <v>1.2310754251280784</v>
      </c>
      <c r="U3009" s="3">
        <f t="shared" si="338"/>
        <v>0.66831897975815358</v>
      </c>
      <c r="V3009" s="3">
        <f t="shared" si="339"/>
        <v>0.49390515708029553</v>
      </c>
      <c r="W3009" s="3">
        <f t="shared" si="340"/>
        <v>-0.17441382267785804</v>
      </c>
      <c r="X3009" s="3">
        <f t="shared" si="341"/>
        <v>0.15369178202757128</v>
      </c>
    </row>
    <row r="3010" spans="1:24" x14ac:dyDescent="0.35">
      <c r="A3010" t="s">
        <v>4481</v>
      </c>
      <c r="B3010" s="3">
        <v>-1.0064794526159566E-2</v>
      </c>
      <c r="C3010" s="3">
        <v>0.96</v>
      </c>
      <c r="D3010" s="3">
        <v>-0.16633435511895445</v>
      </c>
      <c r="E3010" s="3">
        <v>0.1323820601027367</v>
      </c>
      <c r="F3010" s="3">
        <v>-0.15211312386577072</v>
      </c>
      <c r="G3010" s="3">
        <v>0.82</v>
      </c>
      <c r="H3010" s="3">
        <v>-1.2666361438968026</v>
      </c>
      <c r="I3010" s="3">
        <v>0.78424653584857462</v>
      </c>
      <c r="J3010" s="3">
        <v>2.0305934354487749E-3</v>
      </c>
      <c r="K3010" s="3">
        <v>0.98</v>
      </c>
      <c r="L3010" s="3">
        <v>-0.69488944215435722</v>
      </c>
      <c r="M3010" s="3">
        <v>0.75030680090231927</v>
      </c>
      <c r="N3010" s="3">
        <v>-0.1621779183919303</v>
      </c>
      <c r="O3010" s="3">
        <v>0.82</v>
      </c>
      <c r="P3010" s="3">
        <v>-1.2425468265718487</v>
      </c>
      <c r="Q3010" s="3">
        <v>0.80351264730773209</v>
      </c>
      <c r="R3010" s="3">
        <f t="shared" ref="R3010:R3073" si="342">B3010-F3010</f>
        <v>0.14204832933961115</v>
      </c>
      <c r="S3010" s="3">
        <f t="shared" ref="S3010:S3073" si="343">G3010-C3010</f>
        <v>-0.14000000000000001</v>
      </c>
      <c r="T3010" s="3">
        <f t="shared" ref="T3010:T3073" si="344">I3010-D3010</f>
        <v>0.95058089096752907</v>
      </c>
      <c r="U3010" s="3">
        <f t="shared" ref="U3010:U3073" si="345">-(D3010)/(ABS(E3010-D3010))</f>
        <v>0.55683031344464318</v>
      </c>
      <c r="V3010" s="3">
        <f t="shared" ref="V3010:V3073" si="346">-(H3010)/(ABS(I3010-H3010))</f>
        <v>0.61760536397628518</v>
      </c>
      <c r="W3010" s="3">
        <f t="shared" ref="W3010:W3073" si="347">V3010-U3010</f>
        <v>6.0775050531642005E-2</v>
      </c>
      <c r="X3010" s="3">
        <f t="shared" ref="X3010:X3073" si="348">(B3010+ABS(MIN($B$2:$B$5040)))/(B3010+ABS(MIN($B$2:$B$5040))+F3010+ABS(MIN($F$2:$F$5040)))</f>
        <v>0.16434411003302027</v>
      </c>
    </row>
    <row r="3011" spans="1:24" x14ac:dyDescent="0.35">
      <c r="A3011" t="s">
        <v>2767</v>
      </c>
      <c r="B3011" s="3">
        <v>-1.0085925539999556E-2</v>
      </c>
      <c r="C3011" s="3">
        <v>0.78</v>
      </c>
      <c r="D3011" s="3">
        <v>-0.11888675276052468</v>
      </c>
      <c r="E3011" s="3">
        <v>7.8521079460553617E-2</v>
      </c>
      <c r="F3011" s="3">
        <v>-0.10680926946037314</v>
      </c>
      <c r="G3011" s="3">
        <v>0.98</v>
      </c>
      <c r="H3011" s="3">
        <v>-1.2369529741884842</v>
      </c>
      <c r="I3011" s="3">
        <v>0.95391109574656485</v>
      </c>
      <c r="J3011" s="3">
        <v>5.9137155967220693E-3</v>
      </c>
      <c r="K3011" s="3">
        <v>0.92</v>
      </c>
      <c r="L3011" s="3">
        <v>-0.92308114653926032</v>
      </c>
      <c r="M3011" s="3">
        <v>0.42317911520461282</v>
      </c>
      <c r="N3011" s="3">
        <v>-0.11689519500037271</v>
      </c>
      <c r="O3011" s="3">
        <v>0.94</v>
      </c>
      <c r="P3011" s="3">
        <v>-1.2875125597882497</v>
      </c>
      <c r="Q3011" s="3">
        <v>0.96389994701620418</v>
      </c>
      <c r="R3011" s="3">
        <f t="shared" si="342"/>
        <v>9.6723343920373586E-2</v>
      </c>
      <c r="S3011" s="3">
        <f t="shared" si="343"/>
        <v>0.19999999999999996</v>
      </c>
      <c r="T3011" s="3">
        <f t="shared" si="344"/>
        <v>1.0727978485070895</v>
      </c>
      <c r="U3011" s="3">
        <f t="shared" si="345"/>
        <v>0.60223929021915734</v>
      </c>
      <c r="V3011" s="3">
        <f t="shared" si="346"/>
        <v>0.56459594694305026</v>
      </c>
      <c r="W3011" s="3">
        <f t="shared" si="347"/>
        <v>-3.7643343276107077E-2</v>
      </c>
      <c r="X3011" s="3">
        <f t="shared" si="348"/>
        <v>0.161776565381897</v>
      </c>
    </row>
    <row r="3012" spans="1:24" x14ac:dyDescent="0.35">
      <c r="A3012" t="s">
        <v>3017</v>
      </c>
      <c r="B3012" s="3">
        <v>-1.0101326872033554E-2</v>
      </c>
      <c r="C3012" s="3">
        <v>0.8</v>
      </c>
      <c r="D3012" s="3">
        <v>-0.19670347883562062</v>
      </c>
      <c r="E3012" s="3">
        <v>0.14926376672977418</v>
      </c>
      <c r="F3012" s="3">
        <v>-0.45901848621159769</v>
      </c>
      <c r="G3012" s="3">
        <v>0.28000000000000003</v>
      </c>
      <c r="H3012" s="3">
        <v>-1.3635571034665717</v>
      </c>
      <c r="I3012" s="3">
        <v>0.6468149067791622</v>
      </c>
      <c r="J3012" s="3">
        <v>3.2525314669265204E-3</v>
      </c>
      <c r="K3012" s="3">
        <v>0.9</v>
      </c>
      <c r="L3012" s="3">
        <v>-0.76351172325896211</v>
      </c>
      <c r="M3012" s="3">
        <v>0.82948032469365929</v>
      </c>
      <c r="N3012" s="3">
        <v>-0.46911981308363127</v>
      </c>
      <c r="O3012" s="3">
        <v>0.3</v>
      </c>
      <c r="P3012" s="3">
        <v>-1.3686361062517953</v>
      </c>
      <c r="Q3012" s="3">
        <v>0.66000465661620478</v>
      </c>
      <c r="R3012" s="3">
        <f t="shared" si="342"/>
        <v>0.44891715933956411</v>
      </c>
      <c r="S3012" s="3">
        <f t="shared" si="343"/>
        <v>-0.52</v>
      </c>
      <c r="T3012" s="3">
        <f t="shared" si="344"/>
        <v>0.84351838561478276</v>
      </c>
      <c r="U3012" s="3">
        <f t="shared" si="345"/>
        <v>0.56856098765696494</v>
      </c>
      <c r="V3012" s="3">
        <f t="shared" si="346"/>
        <v>0.67826108626527282</v>
      </c>
      <c r="W3012" s="3">
        <f t="shared" si="347"/>
        <v>0.10970009860830787</v>
      </c>
      <c r="X3012" s="3">
        <f t="shared" si="348"/>
        <v>0.1840771546471642</v>
      </c>
    </row>
    <row r="3013" spans="1:24" x14ac:dyDescent="0.35">
      <c r="A3013" t="s">
        <v>3753</v>
      </c>
      <c r="B3013" s="3">
        <v>-1.0132908637702592E-2</v>
      </c>
      <c r="C3013" s="3">
        <v>0.88</v>
      </c>
      <c r="D3013" s="3">
        <v>-0.20099709031559138</v>
      </c>
      <c r="E3013" s="3">
        <v>0.14336580981606015</v>
      </c>
      <c r="F3013" s="3">
        <v>8.8999979493816481E-2</v>
      </c>
      <c r="G3013" s="3">
        <v>0.86</v>
      </c>
      <c r="H3013" s="3">
        <v>-0.71681856413190692</v>
      </c>
      <c r="I3013" s="3">
        <v>1.2210719156365897</v>
      </c>
      <c r="J3013" s="3">
        <v>1.6927435886421619E-3</v>
      </c>
      <c r="K3013" s="3">
        <v>0.94</v>
      </c>
      <c r="L3013" s="3">
        <v>-0.89760957609709391</v>
      </c>
      <c r="M3013" s="3">
        <v>2.1776984324884929</v>
      </c>
      <c r="N3013" s="3">
        <v>7.8867070856113886E-2</v>
      </c>
      <c r="O3013" s="3">
        <v>0.86</v>
      </c>
      <c r="P3013" s="3">
        <v>-0.74100802848064296</v>
      </c>
      <c r="Q3013" s="3">
        <v>1.2046909673176791</v>
      </c>
      <c r="R3013" s="3">
        <f t="shared" si="342"/>
        <v>-9.9132888131519076E-2</v>
      </c>
      <c r="S3013" s="3">
        <f t="shared" si="343"/>
        <v>-2.0000000000000018E-2</v>
      </c>
      <c r="T3013" s="3">
        <f t="shared" si="344"/>
        <v>1.422069005952181</v>
      </c>
      <c r="U3013" s="3">
        <f t="shared" si="345"/>
        <v>0.58367812049076506</v>
      </c>
      <c r="V3013" s="3">
        <f t="shared" si="346"/>
        <v>0.36989632366507069</v>
      </c>
      <c r="W3013" s="3">
        <f t="shared" si="347"/>
        <v>-0.21378179682569437</v>
      </c>
      <c r="X3013" s="3">
        <f t="shared" si="348"/>
        <v>0.15155347935094307</v>
      </c>
    </row>
    <row r="3014" spans="1:24" x14ac:dyDescent="0.35">
      <c r="A3014" t="s">
        <v>3082</v>
      </c>
      <c r="B3014" s="3">
        <v>-1.0133674512591631E-2</v>
      </c>
      <c r="C3014" s="3">
        <v>0.82</v>
      </c>
      <c r="D3014" s="3">
        <v>-0.13798094601283964</v>
      </c>
      <c r="E3014" s="3">
        <v>9.6462147374953233E-2</v>
      </c>
      <c r="F3014" s="3">
        <v>-0.62502690123199212</v>
      </c>
      <c r="G3014" s="3">
        <v>0.32</v>
      </c>
      <c r="H3014" s="3">
        <v>-1.5141360782262896</v>
      </c>
      <c r="I3014" s="3">
        <v>0.36118361120117287</v>
      </c>
      <c r="J3014" s="3">
        <v>9.5724087040178034E-3</v>
      </c>
      <c r="K3014" s="3">
        <v>0.76</v>
      </c>
      <c r="L3014" s="3">
        <v>-0.57194789937269197</v>
      </c>
      <c r="M3014" s="3">
        <v>0.47349969406617698</v>
      </c>
      <c r="N3014" s="3">
        <v>-0.63516057574458373</v>
      </c>
      <c r="O3014" s="3">
        <v>0.3</v>
      </c>
      <c r="P3014" s="3">
        <v>-1.5351046501049259</v>
      </c>
      <c r="Q3014" s="3">
        <v>0.39132027120900448</v>
      </c>
      <c r="R3014" s="3">
        <f t="shared" si="342"/>
        <v>0.6148932267194005</v>
      </c>
      <c r="S3014" s="3">
        <f t="shared" si="343"/>
        <v>-0.49999999999999994</v>
      </c>
      <c r="T3014" s="3">
        <f t="shared" si="344"/>
        <v>0.49916455721401254</v>
      </c>
      <c r="U3014" s="3">
        <f t="shared" si="345"/>
        <v>0.5885477111693157</v>
      </c>
      <c r="V3014" s="3">
        <f t="shared" si="346"/>
        <v>0.807401578921489</v>
      </c>
      <c r="W3014" s="3">
        <f t="shared" si="347"/>
        <v>0.2188538677521733</v>
      </c>
      <c r="X3014" s="3">
        <f t="shared" si="348"/>
        <v>0.19686041191257728</v>
      </c>
    </row>
    <row r="3015" spans="1:24" x14ac:dyDescent="0.35">
      <c r="A3015" t="s">
        <v>3022</v>
      </c>
      <c r="B3015" s="3">
        <v>-1.0141996884198982E-2</v>
      </c>
      <c r="C3015" s="3">
        <v>0.8</v>
      </c>
      <c r="D3015" s="3">
        <v>-0.13013668509166623</v>
      </c>
      <c r="E3015" s="3">
        <v>0.11607545166191785</v>
      </c>
      <c r="F3015" s="3">
        <v>0.4308550048065079</v>
      </c>
      <c r="G3015" s="3">
        <v>0.34</v>
      </c>
      <c r="H3015" s="3">
        <v>-0.54450140188770813</v>
      </c>
      <c r="I3015" s="3">
        <v>1.3852613598055106</v>
      </c>
      <c r="J3015" s="3">
        <v>-6.000673765475523E-3</v>
      </c>
      <c r="K3015" s="3">
        <v>0.9</v>
      </c>
      <c r="L3015" s="3">
        <v>-1.5688298988697364</v>
      </c>
      <c r="M3015" s="3">
        <v>0.65634972727960128</v>
      </c>
      <c r="N3015" s="3">
        <v>0.42071300792230892</v>
      </c>
      <c r="O3015" s="3">
        <v>0.38</v>
      </c>
      <c r="P3015" s="3">
        <v>-0.57682197141172542</v>
      </c>
      <c r="Q3015" s="3">
        <v>1.3545313589918213</v>
      </c>
      <c r="R3015" s="3">
        <f t="shared" si="342"/>
        <v>-0.44099700169070688</v>
      </c>
      <c r="S3015" s="3">
        <f t="shared" si="343"/>
        <v>-0.46</v>
      </c>
      <c r="T3015" s="3">
        <f t="shared" si="344"/>
        <v>1.5153980448971769</v>
      </c>
      <c r="U3015" s="3">
        <f t="shared" si="345"/>
        <v>0.52855511839333347</v>
      </c>
      <c r="V3015" s="3">
        <f t="shared" si="346"/>
        <v>0.28215976217198324</v>
      </c>
      <c r="W3015" s="3">
        <f t="shared" si="347"/>
        <v>-0.24639535622135023</v>
      </c>
      <c r="X3015" s="3">
        <f t="shared" si="348"/>
        <v>0.13650922693694117</v>
      </c>
    </row>
    <row r="3016" spans="1:24" x14ac:dyDescent="0.35">
      <c r="A3016" t="s">
        <v>4034</v>
      </c>
      <c r="B3016" s="3">
        <v>-1.0142870737895646E-2</v>
      </c>
      <c r="C3016" s="3">
        <v>0.92</v>
      </c>
      <c r="D3016" s="3">
        <v>-0.21136135869089845</v>
      </c>
      <c r="E3016" s="3">
        <v>0.17705951631758421</v>
      </c>
      <c r="F3016" s="3">
        <v>-0.54131400422368703</v>
      </c>
      <c r="G3016" s="3">
        <v>0.34</v>
      </c>
      <c r="H3016" s="3">
        <v>-1.6408989910017757</v>
      </c>
      <c r="I3016" s="3">
        <v>0.27037838844383788</v>
      </c>
      <c r="J3016" s="3">
        <v>1.5454059542029327E-2</v>
      </c>
      <c r="K3016" s="3">
        <v>0.92</v>
      </c>
      <c r="L3016" s="3">
        <v>-0.902029121843402</v>
      </c>
      <c r="M3016" s="3">
        <v>2.1490152522715991</v>
      </c>
      <c r="N3016" s="3">
        <v>-0.55145687496158269</v>
      </c>
      <c r="O3016" s="3">
        <v>0.32</v>
      </c>
      <c r="P3016" s="3">
        <v>-1.6654517694293676</v>
      </c>
      <c r="Q3016" s="3">
        <v>0.25490785951363332</v>
      </c>
      <c r="R3016" s="3">
        <f t="shared" si="342"/>
        <v>0.53117113348579137</v>
      </c>
      <c r="S3016" s="3">
        <f t="shared" si="343"/>
        <v>-0.58000000000000007</v>
      </c>
      <c r="T3016" s="3">
        <f t="shared" si="344"/>
        <v>0.48173974713473633</v>
      </c>
      <c r="U3016" s="3">
        <f t="shared" si="345"/>
        <v>0.54415550834203374</v>
      </c>
      <c r="V3016" s="3">
        <f t="shared" si="346"/>
        <v>0.85853524383663027</v>
      </c>
      <c r="W3016" s="3">
        <f t="shared" si="347"/>
        <v>0.31437973549459652</v>
      </c>
      <c r="X3016" s="3">
        <f t="shared" si="348"/>
        <v>0.19019122731006952</v>
      </c>
    </row>
    <row r="3017" spans="1:24" x14ac:dyDescent="0.35">
      <c r="A3017" t="s">
        <v>3987</v>
      </c>
      <c r="B3017" s="3">
        <v>-1.0146054269313825E-2</v>
      </c>
      <c r="C3017" s="3">
        <v>0.9</v>
      </c>
      <c r="D3017" s="3">
        <v>-0.1363544701710937</v>
      </c>
      <c r="E3017" s="3">
        <v>0.1585269668966382</v>
      </c>
      <c r="F3017" s="3">
        <v>0.64352838311144112</v>
      </c>
      <c r="G3017" s="3">
        <v>0.18</v>
      </c>
      <c r="H3017" s="3">
        <v>-0.13883408476616721</v>
      </c>
      <c r="I3017" s="3">
        <v>1.5063994880633915</v>
      </c>
      <c r="J3017" s="3">
        <v>3.7277508137627856E-3</v>
      </c>
      <c r="K3017" s="3">
        <v>0.94</v>
      </c>
      <c r="L3017" s="3">
        <v>-0.48605402059891734</v>
      </c>
      <c r="M3017" s="3">
        <v>0.57462354209934174</v>
      </c>
      <c r="N3017" s="3">
        <v>0.63338232884212731</v>
      </c>
      <c r="O3017" s="3">
        <v>0.2</v>
      </c>
      <c r="P3017" s="3">
        <v>-0.26620137431985391</v>
      </c>
      <c r="Q3017" s="3">
        <v>1.5556375369252948</v>
      </c>
      <c r="R3017" s="3">
        <f t="shared" si="342"/>
        <v>-0.65367443738075492</v>
      </c>
      <c r="S3017" s="3">
        <f t="shared" si="343"/>
        <v>-0.72</v>
      </c>
      <c r="T3017" s="3">
        <f t="shared" si="344"/>
        <v>1.6427539582344852</v>
      </c>
      <c r="U3017" s="3">
        <f t="shared" si="345"/>
        <v>0.46240438708854426</v>
      </c>
      <c r="V3017" s="3">
        <f t="shared" si="346"/>
        <v>8.4385638038854932E-2</v>
      </c>
      <c r="W3017" s="3">
        <f t="shared" si="347"/>
        <v>-0.37801874904968935</v>
      </c>
      <c r="X3017" s="3">
        <f t="shared" si="348"/>
        <v>0.12856950391980737</v>
      </c>
    </row>
    <row r="3018" spans="1:24" x14ac:dyDescent="0.35">
      <c r="A3018" t="s">
        <v>3631</v>
      </c>
      <c r="B3018" s="3">
        <v>-1.0160818641921551E-2</v>
      </c>
      <c r="C3018" s="3">
        <v>0.88</v>
      </c>
      <c r="D3018" s="3">
        <v>-0.27236233296438872</v>
      </c>
      <c r="E3018" s="3">
        <v>0.11391746856013089</v>
      </c>
      <c r="F3018" s="3">
        <v>0.56295757419104508</v>
      </c>
      <c r="G3018" s="3">
        <v>0.26</v>
      </c>
      <c r="H3018" s="3">
        <v>-0.27892930218045647</v>
      </c>
      <c r="I3018" s="3">
        <v>1.3648323571240439</v>
      </c>
      <c r="J3018" s="3">
        <v>1.541714554836764E-3</v>
      </c>
      <c r="K3018" s="3">
        <v>0.9</v>
      </c>
      <c r="L3018" s="3">
        <v>-0.52925835649382602</v>
      </c>
      <c r="M3018" s="3">
        <v>0.2955304949004483</v>
      </c>
      <c r="N3018" s="3">
        <v>0.55279675554912355</v>
      </c>
      <c r="O3018" s="3">
        <v>0.26</v>
      </c>
      <c r="P3018" s="3">
        <v>-0.33033720140869949</v>
      </c>
      <c r="Q3018" s="3">
        <v>1.3526595029588524</v>
      </c>
      <c r="R3018" s="3">
        <f t="shared" si="342"/>
        <v>-0.57311839283296662</v>
      </c>
      <c r="S3018" s="3">
        <f t="shared" si="343"/>
        <v>-0.62</v>
      </c>
      <c r="T3018" s="3">
        <f t="shared" si="344"/>
        <v>1.6371946900884327</v>
      </c>
      <c r="U3018" s="3">
        <f t="shared" si="345"/>
        <v>0.70509079659216967</v>
      </c>
      <c r="V3018" s="3">
        <f t="shared" si="346"/>
        <v>0.1696896265961548</v>
      </c>
      <c r="W3018" s="3">
        <f t="shared" si="347"/>
        <v>-0.53540116999601484</v>
      </c>
      <c r="X3018" s="3">
        <f t="shared" si="348"/>
        <v>0.13146238741018323</v>
      </c>
    </row>
    <row r="3019" spans="1:24" x14ac:dyDescent="0.35">
      <c r="A3019" t="s">
        <v>4403</v>
      </c>
      <c r="B3019" s="3">
        <v>-1.0184344484604336E-2</v>
      </c>
      <c r="C3019" s="3">
        <v>0.94</v>
      </c>
      <c r="D3019" s="3">
        <v>-0.32157282287380962</v>
      </c>
      <c r="E3019" s="3">
        <v>0.23278212743884541</v>
      </c>
      <c r="F3019" s="3">
        <v>-0.65343453406561902</v>
      </c>
      <c r="G3019" s="3">
        <v>0.18</v>
      </c>
      <c r="H3019" s="3">
        <v>-1.6614577323005091</v>
      </c>
      <c r="I3019" s="3">
        <v>0.18203075903827115</v>
      </c>
      <c r="J3019" s="3">
        <v>8.4411319839924961E-3</v>
      </c>
      <c r="K3019" s="3">
        <v>0.96</v>
      </c>
      <c r="L3019" s="3">
        <v>-0.97620707883131508</v>
      </c>
      <c r="M3019" s="3">
        <v>0.91905959639032764</v>
      </c>
      <c r="N3019" s="3">
        <v>-0.66361887855022339</v>
      </c>
      <c r="O3019" s="3">
        <v>0.18</v>
      </c>
      <c r="P3019" s="3">
        <v>-1.6827240869894067</v>
      </c>
      <c r="Q3019" s="3">
        <v>0.26685940467466657</v>
      </c>
      <c r="R3019" s="3">
        <f t="shared" si="342"/>
        <v>0.64325018958101465</v>
      </c>
      <c r="S3019" s="3">
        <f t="shared" si="343"/>
        <v>-0.76</v>
      </c>
      <c r="T3019" s="3">
        <f t="shared" si="344"/>
        <v>0.50360358191208077</v>
      </c>
      <c r="U3019" s="3">
        <f t="shared" si="345"/>
        <v>0.58008469608225421</v>
      </c>
      <c r="V3019" s="3">
        <f t="shared" si="346"/>
        <v>0.90125744755473003</v>
      </c>
      <c r="W3019" s="3">
        <f t="shared" si="347"/>
        <v>0.32117275147247581</v>
      </c>
      <c r="X3019" s="3">
        <f t="shared" si="348"/>
        <v>0.19921282755755387</v>
      </c>
    </row>
    <row r="3020" spans="1:24" x14ac:dyDescent="0.35">
      <c r="A3020" t="s">
        <v>2835</v>
      </c>
      <c r="B3020" s="3">
        <v>-1.0184351931096434E-2</v>
      </c>
      <c r="C3020" s="3">
        <v>0.78</v>
      </c>
      <c r="D3020" s="3">
        <v>-0.12592061336280838</v>
      </c>
      <c r="E3020" s="3">
        <v>7.7883306513029632E-2</v>
      </c>
      <c r="F3020" s="3">
        <v>-1.4645583618667256E-4</v>
      </c>
      <c r="G3020" s="3">
        <v>0.96</v>
      </c>
      <c r="H3020" s="3">
        <v>-1.0260731621176347</v>
      </c>
      <c r="I3020" s="3">
        <v>0.89410375809917586</v>
      </c>
      <c r="J3020" s="3">
        <v>5.8913651498534881E-3</v>
      </c>
      <c r="K3020" s="3">
        <v>0.9</v>
      </c>
      <c r="L3020" s="3">
        <v>-0.31484885977280064</v>
      </c>
      <c r="M3020" s="3">
        <v>0.83006573587461085</v>
      </c>
      <c r="N3020" s="3">
        <v>-1.0330807767283104E-2</v>
      </c>
      <c r="O3020" s="3">
        <v>1</v>
      </c>
      <c r="P3020" s="3">
        <v>-1.0122932812540173</v>
      </c>
      <c r="Q3020" s="3">
        <v>0.88921798322900147</v>
      </c>
      <c r="R3020" s="3">
        <f t="shared" si="342"/>
        <v>-1.0037896094909762E-2</v>
      </c>
      <c r="S3020" s="3">
        <f t="shared" si="343"/>
        <v>0.17999999999999994</v>
      </c>
      <c r="T3020" s="3">
        <f t="shared" si="344"/>
        <v>1.0200243714619843</v>
      </c>
      <c r="U3020" s="3">
        <f t="shared" si="345"/>
        <v>0.61785177360436483</v>
      </c>
      <c r="V3020" s="3">
        <f t="shared" si="346"/>
        <v>0.53436386580554207</v>
      </c>
      <c r="W3020" s="3">
        <f t="shared" si="347"/>
        <v>-8.3487907798822758E-2</v>
      </c>
      <c r="X3020" s="3">
        <f t="shared" si="348"/>
        <v>0.1560226554904573</v>
      </c>
    </row>
    <row r="3021" spans="1:24" x14ac:dyDescent="0.35">
      <c r="A3021" t="s">
        <v>4820</v>
      </c>
      <c r="B3021" s="3">
        <v>-1.019824274987099E-2</v>
      </c>
      <c r="C3021" s="3">
        <v>0.98</v>
      </c>
      <c r="D3021" s="3">
        <v>-0.16967511394017926</v>
      </c>
      <c r="E3021" s="3">
        <v>0.11276555877150676</v>
      </c>
      <c r="F3021" s="3">
        <v>-0.20125177484367526</v>
      </c>
      <c r="G3021" s="3">
        <v>0.84</v>
      </c>
      <c r="H3021" s="3">
        <v>-1.6263306625534215</v>
      </c>
      <c r="I3021" s="3">
        <v>1.1258833025014754</v>
      </c>
      <c r="J3021" s="3">
        <v>4.5591004785621074E-3</v>
      </c>
      <c r="K3021" s="3">
        <v>0.92</v>
      </c>
      <c r="L3021" s="3">
        <v>-0.60443532931607102</v>
      </c>
      <c r="M3021" s="3">
        <v>0.62560157975173047</v>
      </c>
      <c r="N3021" s="3">
        <v>-0.21145001759354626</v>
      </c>
      <c r="O3021" s="3">
        <v>0.86</v>
      </c>
      <c r="P3021" s="3">
        <v>-1.6678200287497877</v>
      </c>
      <c r="Q3021" s="3">
        <v>1.1323036901432679</v>
      </c>
      <c r="R3021" s="3">
        <f t="shared" si="342"/>
        <v>0.19105353209380427</v>
      </c>
      <c r="S3021" s="3">
        <f t="shared" si="343"/>
        <v>-0.14000000000000001</v>
      </c>
      <c r="T3021" s="3">
        <f t="shared" si="344"/>
        <v>1.2955584164416547</v>
      </c>
      <c r="U3021" s="3">
        <f t="shared" si="345"/>
        <v>0.60074603388791215</v>
      </c>
      <c r="V3021" s="3">
        <f t="shared" si="346"/>
        <v>0.59091723361740234</v>
      </c>
      <c r="W3021" s="3">
        <f t="shared" si="347"/>
        <v>-9.8288002705098076E-3</v>
      </c>
      <c r="X3021" s="3">
        <f t="shared" si="348"/>
        <v>0.16717615921107143</v>
      </c>
    </row>
    <row r="3022" spans="1:24" x14ac:dyDescent="0.35">
      <c r="A3022" t="s">
        <v>4803</v>
      </c>
      <c r="B3022" s="3">
        <v>-1.0232162066790703E-2</v>
      </c>
      <c r="C3022" s="3">
        <v>0.98</v>
      </c>
      <c r="D3022" s="3">
        <v>-0.14237624134549293</v>
      </c>
      <c r="E3022" s="3">
        <v>9.9718790424211168E-2</v>
      </c>
      <c r="F3022" s="3">
        <v>0.13853958341275346</v>
      </c>
      <c r="G3022" s="3">
        <v>0.84</v>
      </c>
      <c r="H3022" s="3">
        <v>-0.77335474053743058</v>
      </c>
      <c r="I3022" s="3">
        <v>0.93668282300938066</v>
      </c>
      <c r="J3022" s="3">
        <v>6.0181709104298342E-4</v>
      </c>
      <c r="K3022" s="3">
        <v>0.98</v>
      </c>
      <c r="L3022" s="3">
        <v>-2.8692969803186714</v>
      </c>
      <c r="M3022" s="3">
        <v>1.1480390924777493</v>
      </c>
      <c r="N3022" s="3">
        <v>0.12830742134596276</v>
      </c>
      <c r="O3022" s="3">
        <v>0.76</v>
      </c>
      <c r="P3022" s="3">
        <v>-0.7801680181796089</v>
      </c>
      <c r="Q3022" s="3">
        <v>0.98114142811258231</v>
      </c>
      <c r="R3022" s="3">
        <f t="shared" si="342"/>
        <v>-0.14877174547954417</v>
      </c>
      <c r="S3022" s="3">
        <f t="shared" si="343"/>
        <v>-0.14000000000000001</v>
      </c>
      <c r="T3022" s="3">
        <f t="shared" si="344"/>
        <v>1.0790590643548736</v>
      </c>
      <c r="U3022" s="3">
        <f t="shared" si="345"/>
        <v>0.58810063265127266</v>
      </c>
      <c r="V3022" s="3">
        <f t="shared" si="346"/>
        <v>0.45224429978801484</v>
      </c>
      <c r="W3022" s="3">
        <f t="shared" si="347"/>
        <v>-0.13585633286325782</v>
      </c>
      <c r="X3022" s="3">
        <f t="shared" si="348"/>
        <v>0.14914473977191778</v>
      </c>
    </row>
    <row r="3023" spans="1:24" x14ac:dyDescent="0.35">
      <c r="A3023" t="s">
        <v>3119</v>
      </c>
      <c r="B3023" s="3">
        <v>-1.0280023737582175E-2</v>
      </c>
      <c r="C3023" s="3">
        <v>0.82</v>
      </c>
      <c r="D3023" s="3">
        <v>-0.20914407443075778</v>
      </c>
      <c r="E3023" s="3">
        <v>0.10907989935268032</v>
      </c>
      <c r="F3023" s="3">
        <v>0.85907076307671337</v>
      </c>
      <c r="G3023" s="3">
        <v>0.06</v>
      </c>
      <c r="H3023" s="3">
        <v>3.5626154011427567E-2</v>
      </c>
      <c r="I3023" s="3">
        <v>1.7091663099431109</v>
      </c>
      <c r="J3023" s="3">
        <v>-4.2565709111347825E-3</v>
      </c>
      <c r="K3023" s="3">
        <v>0.88</v>
      </c>
      <c r="L3023" s="3">
        <v>-0.21930656129715559</v>
      </c>
      <c r="M3023" s="3">
        <v>0.64320488321945801</v>
      </c>
      <c r="N3023" s="3">
        <v>0.84879073933913129</v>
      </c>
      <c r="O3023" s="3">
        <v>0.1</v>
      </c>
      <c r="P3023" s="3">
        <v>-4.6234223536004475E-2</v>
      </c>
      <c r="Q3023" s="3">
        <v>1.7100378431449865</v>
      </c>
      <c r="R3023" s="3">
        <f t="shared" si="342"/>
        <v>-0.86935078681429556</v>
      </c>
      <c r="S3023" s="3">
        <f t="shared" si="343"/>
        <v>-0.76</v>
      </c>
      <c r="T3023" s="3">
        <f t="shared" si="344"/>
        <v>1.9183103843738687</v>
      </c>
      <c r="U3023" s="3">
        <f t="shared" si="345"/>
        <v>0.65722287338755692</v>
      </c>
      <c r="V3023" s="3">
        <f t="shared" si="346"/>
        <v>-2.1287899119214134E-2</v>
      </c>
      <c r="W3023" s="3">
        <f t="shared" si="347"/>
        <v>-0.67851077250677105</v>
      </c>
      <c r="X3023" s="3">
        <f t="shared" si="348"/>
        <v>0.12138299709174681</v>
      </c>
    </row>
    <row r="3024" spans="1:24" x14ac:dyDescent="0.35">
      <c r="A3024" t="s">
        <v>4047</v>
      </c>
      <c r="B3024" s="3">
        <v>-1.0290617114657005E-2</v>
      </c>
      <c r="C3024" s="3">
        <v>0.92</v>
      </c>
      <c r="D3024" s="3">
        <v>-0.1994588508857999</v>
      </c>
      <c r="E3024" s="3">
        <v>0.13153066096188631</v>
      </c>
      <c r="F3024" s="3">
        <v>4.9910055726197021E-2</v>
      </c>
      <c r="G3024" s="3">
        <v>0.88</v>
      </c>
      <c r="H3024" s="3">
        <v>-1.2693923821746238</v>
      </c>
      <c r="I3024" s="3">
        <v>1.4348038415920215</v>
      </c>
      <c r="J3024" s="3">
        <v>1.0746986622388776E-2</v>
      </c>
      <c r="K3024" s="3">
        <v>0.9</v>
      </c>
      <c r="L3024" s="3">
        <v>-4.9168365811862298</v>
      </c>
      <c r="M3024" s="3">
        <v>1.0384135634849105</v>
      </c>
      <c r="N3024" s="3">
        <v>3.961943861154002E-2</v>
      </c>
      <c r="O3024" s="3">
        <v>0.86</v>
      </c>
      <c r="P3024" s="3">
        <v>-1.2423968922952682</v>
      </c>
      <c r="Q3024" s="3">
        <v>1.4359304250448388</v>
      </c>
      <c r="R3024" s="3">
        <f t="shared" si="342"/>
        <v>-6.0200672840854022E-2</v>
      </c>
      <c r="S3024" s="3">
        <f t="shared" si="343"/>
        <v>-4.0000000000000036E-2</v>
      </c>
      <c r="T3024" s="3">
        <f t="shared" si="344"/>
        <v>1.6342626924778214</v>
      </c>
      <c r="U3024" s="3">
        <f t="shared" si="345"/>
        <v>0.60261381024540228</v>
      </c>
      <c r="V3024" s="3">
        <f t="shared" si="346"/>
        <v>0.46941578093267988</v>
      </c>
      <c r="W3024" s="3">
        <f t="shared" si="347"/>
        <v>-0.1331980293127224</v>
      </c>
      <c r="X3024" s="3">
        <f t="shared" si="348"/>
        <v>0.15344378382514692</v>
      </c>
    </row>
    <row r="3025" spans="1:24" x14ac:dyDescent="0.35">
      <c r="A3025" t="s">
        <v>4493</v>
      </c>
      <c r="B3025" s="3">
        <v>-1.0319329727839567E-2</v>
      </c>
      <c r="C3025" s="3">
        <v>0.96</v>
      </c>
      <c r="D3025" s="3">
        <v>-0.13918761301402108</v>
      </c>
      <c r="E3025" s="3">
        <v>7.8347422600235639E-2</v>
      </c>
      <c r="F3025" s="3">
        <v>-0.47854869871174138</v>
      </c>
      <c r="G3025" s="3">
        <v>0.32</v>
      </c>
      <c r="H3025" s="3">
        <v>-1.3589869487443953</v>
      </c>
      <c r="I3025" s="3">
        <v>0.36455891839967713</v>
      </c>
      <c r="J3025" s="3">
        <v>-9.8408581798763725E-4</v>
      </c>
      <c r="K3025" s="3">
        <v>0.96</v>
      </c>
      <c r="L3025" s="3">
        <v>-0.5753147814085674</v>
      </c>
      <c r="M3025" s="3">
        <v>0.57836998373228532</v>
      </c>
      <c r="N3025" s="3">
        <v>-0.48886802843958099</v>
      </c>
      <c r="O3025" s="3">
        <v>0.28000000000000003</v>
      </c>
      <c r="P3025" s="3">
        <v>-1.3432676673724806</v>
      </c>
      <c r="Q3025" s="3">
        <v>0.34866424823526709</v>
      </c>
      <c r="R3025" s="3">
        <f t="shared" si="342"/>
        <v>0.46822936898390183</v>
      </c>
      <c r="S3025" s="3">
        <f t="shared" si="343"/>
        <v>-0.6399999999999999</v>
      </c>
      <c r="T3025" s="3">
        <f t="shared" si="344"/>
        <v>0.50374653141369818</v>
      </c>
      <c r="U3025" s="3">
        <f t="shared" si="345"/>
        <v>0.63983998081502169</v>
      </c>
      <c r="V3025" s="3">
        <f t="shared" si="346"/>
        <v>0.78848319307930348</v>
      </c>
      <c r="W3025" s="3">
        <f t="shared" si="347"/>
        <v>0.14864321226428179</v>
      </c>
      <c r="X3025" s="3">
        <f t="shared" si="348"/>
        <v>0.18542530509474528</v>
      </c>
    </row>
    <row r="3026" spans="1:24" x14ac:dyDescent="0.35">
      <c r="A3026" t="s">
        <v>3832</v>
      </c>
      <c r="B3026" s="3">
        <v>-1.0326941205963265E-2</v>
      </c>
      <c r="C3026" s="3">
        <v>0.9</v>
      </c>
      <c r="D3026" s="3">
        <v>-0.11411646892332215</v>
      </c>
      <c r="E3026" s="3">
        <v>6.521229857963444E-2</v>
      </c>
      <c r="F3026" s="3">
        <v>-0.64287959439010689</v>
      </c>
      <c r="G3026" s="3">
        <v>0.16</v>
      </c>
      <c r="H3026" s="3">
        <v>-1.6074421940008072</v>
      </c>
      <c r="I3026" s="3">
        <v>0.23033493584830964</v>
      </c>
      <c r="J3026" s="3">
        <v>2.8067018043240665E-3</v>
      </c>
      <c r="K3026" s="3">
        <v>0.9</v>
      </c>
      <c r="L3026" s="3">
        <v>-0.43647080438122032</v>
      </c>
      <c r="M3026" s="3">
        <v>0.90203145438403898</v>
      </c>
      <c r="N3026" s="3">
        <v>-0.65320653559607023</v>
      </c>
      <c r="O3026" s="3">
        <v>0.12</v>
      </c>
      <c r="P3026" s="3">
        <v>-1.5921611710209804</v>
      </c>
      <c r="Q3026" s="3">
        <v>0.22542045905775573</v>
      </c>
      <c r="R3026" s="3">
        <f t="shared" si="342"/>
        <v>0.63255265318414367</v>
      </c>
      <c r="S3026" s="3">
        <f t="shared" si="343"/>
        <v>-0.74</v>
      </c>
      <c r="T3026" s="3">
        <f t="shared" si="344"/>
        <v>0.34445140477163178</v>
      </c>
      <c r="U3026" s="3">
        <f t="shared" si="345"/>
        <v>0.63635338887521609</v>
      </c>
      <c r="V3026" s="3">
        <f t="shared" si="346"/>
        <v>0.8746665566203774</v>
      </c>
      <c r="W3026" s="3">
        <f t="shared" si="347"/>
        <v>0.23831316774516131</v>
      </c>
      <c r="X3026" s="3">
        <f t="shared" si="348"/>
        <v>0.19827759283292506</v>
      </c>
    </row>
    <row r="3027" spans="1:24" x14ac:dyDescent="0.35">
      <c r="A3027" t="s">
        <v>3769</v>
      </c>
      <c r="B3027" s="3">
        <v>-1.0336363987087076E-2</v>
      </c>
      <c r="C3027" s="3">
        <v>0.88</v>
      </c>
      <c r="D3027" s="3">
        <v>-0.19925405219435727</v>
      </c>
      <c r="E3027" s="3">
        <v>0.15946643465089541</v>
      </c>
      <c r="F3027" s="3">
        <v>1.3237173486699096</v>
      </c>
      <c r="G3027" s="3">
        <v>0.06</v>
      </c>
      <c r="H3027" s="3">
        <v>-2.398761066483019E-2</v>
      </c>
      <c r="I3027" s="3">
        <v>2.7007899510666755</v>
      </c>
      <c r="J3027" s="3">
        <v>-7.8568454825823681E-4</v>
      </c>
      <c r="K3027" s="3">
        <v>0.94</v>
      </c>
      <c r="L3027" s="3">
        <v>-0.90618613028866313</v>
      </c>
      <c r="M3027" s="3">
        <v>0.31692052937754256</v>
      </c>
      <c r="N3027" s="3">
        <v>1.3133809846828224</v>
      </c>
      <c r="O3027" s="3">
        <v>0.06</v>
      </c>
      <c r="P3027" s="3">
        <v>-8.8312560752200009E-2</v>
      </c>
      <c r="Q3027" s="3">
        <v>2.6961400460903295</v>
      </c>
      <c r="R3027" s="3">
        <f t="shared" si="342"/>
        <v>-1.3340537126569967</v>
      </c>
      <c r="S3027" s="3">
        <f t="shared" si="343"/>
        <v>-0.82000000000000006</v>
      </c>
      <c r="T3027" s="3">
        <f t="shared" si="344"/>
        <v>2.9000440032610326</v>
      </c>
      <c r="U3027" s="3">
        <f t="shared" si="345"/>
        <v>0.55545768781338889</v>
      </c>
      <c r="V3027" s="3">
        <f t="shared" si="346"/>
        <v>8.8035115239230247E-3</v>
      </c>
      <c r="W3027" s="3">
        <f t="shared" si="347"/>
        <v>-0.54665417628946589</v>
      </c>
      <c r="X3027" s="3">
        <f t="shared" si="348"/>
        <v>0.108367083423132</v>
      </c>
    </row>
    <row r="3028" spans="1:24" x14ac:dyDescent="0.35">
      <c r="A3028" t="s">
        <v>4880</v>
      </c>
      <c r="B3028" s="3">
        <v>-1.0337933568685611E-2</v>
      </c>
      <c r="C3028" s="3">
        <v>0.98</v>
      </c>
      <c r="D3028" s="3">
        <v>-0.2619401117165609</v>
      </c>
      <c r="E3028" s="3">
        <v>0.21715407551279198</v>
      </c>
      <c r="F3028" s="3">
        <v>-0.71206676698475491</v>
      </c>
      <c r="G3028" s="3">
        <v>0.26</v>
      </c>
      <c r="H3028" s="3">
        <v>-1.9885762858619525</v>
      </c>
      <c r="I3028" s="3">
        <v>0.58833167944846787</v>
      </c>
      <c r="J3028" s="3">
        <v>-1.0000570565040161E-2</v>
      </c>
      <c r="K3028" s="3">
        <v>0.88</v>
      </c>
      <c r="L3028" s="3">
        <v>-1.459004394580355</v>
      </c>
      <c r="M3028" s="3">
        <v>0.63504834026705392</v>
      </c>
      <c r="N3028" s="3">
        <v>-0.72240470055344053</v>
      </c>
      <c r="O3028" s="3">
        <v>0.26</v>
      </c>
      <c r="P3028" s="3">
        <v>-1.929129196927128</v>
      </c>
      <c r="Q3028" s="3">
        <v>0.57445819546900256</v>
      </c>
      <c r="R3028" s="3">
        <f t="shared" si="342"/>
        <v>0.70172883341606929</v>
      </c>
      <c r="S3028" s="3">
        <f t="shared" si="343"/>
        <v>-0.72</v>
      </c>
      <c r="T3028" s="3">
        <f t="shared" si="344"/>
        <v>0.85027179116502882</v>
      </c>
      <c r="U3028" s="3">
        <f t="shared" si="345"/>
        <v>0.5467403251777806</v>
      </c>
      <c r="V3028" s="3">
        <f t="shared" si="346"/>
        <v>0.77169084524227627</v>
      </c>
      <c r="W3028" s="3">
        <f t="shared" si="347"/>
        <v>0.22495052006449567</v>
      </c>
      <c r="X3028" s="3">
        <f t="shared" si="348"/>
        <v>0.20423514316630817</v>
      </c>
    </row>
    <row r="3029" spans="1:24" x14ac:dyDescent="0.35">
      <c r="A3029" t="s">
        <v>4317</v>
      </c>
      <c r="B3029" s="3">
        <v>-1.0405255915037593E-2</v>
      </c>
      <c r="C3029" s="3">
        <v>0.94</v>
      </c>
      <c r="D3029" s="3">
        <v>-0.1189339872276914</v>
      </c>
      <c r="E3029" s="3">
        <v>0.10353232162896588</v>
      </c>
      <c r="F3029" s="3">
        <v>-0.37764987503892589</v>
      </c>
      <c r="G3029" s="3">
        <v>0.42</v>
      </c>
      <c r="H3029" s="3">
        <v>-1.3558542062695054</v>
      </c>
      <c r="I3029" s="3">
        <v>0.41021562516812954</v>
      </c>
      <c r="J3029" s="3">
        <v>8.2196405281704868E-3</v>
      </c>
      <c r="K3029" s="3">
        <v>0.96</v>
      </c>
      <c r="L3029" s="3">
        <v>-1.5719177969763891</v>
      </c>
      <c r="M3029" s="3">
        <v>1.4253158470851648</v>
      </c>
      <c r="N3029" s="3">
        <v>-0.38805513095396349</v>
      </c>
      <c r="O3029" s="3">
        <v>0.46</v>
      </c>
      <c r="P3029" s="3">
        <v>-1.3769576161856363</v>
      </c>
      <c r="Q3029" s="3">
        <v>0.39623252071145565</v>
      </c>
      <c r="R3029" s="3">
        <f t="shared" si="342"/>
        <v>0.36724461912388828</v>
      </c>
      <c r="S3029" s="3">
        <f t="shared" si="343"/>
        <v>-0.52</v>
      </c>
      <c r="T3029" s="3">
        <f t="shared" si="344"/>
        <v>0.52914961239582092</v>
      </c>
      <c r="U3029" s="3">
        <f t="shared" si="345"/>
        <v>0.53461572603483376</v>
      </c>
      <c r="V3029" s="3">
        <f t="shared" si="346"/>
        <v>0.76772400622788428</v>
      </c>
      <c r="W3029" s="3">
        <f t="shared" si="347"/>
        <v>0.23310828019305052</v>
      </c>
      <c r="X3029" s="3">
        <f t="shared" si="348"/>
        <v>0.17829993649269499</v>
      </c>
    </row>
    <row r="3030" spans="1:24" x14ac:dyDescent="0.35">
      <c r="A3030" t="s">
        <v>3840</v>
      </c>
      <c r="B3030" s="3">
        <v>-1.0416607070069512E-2</v>
      </c>
      <c r="C3030" s="3">
        <v>0.9</v>
      </c>
      <c r="D3030" s="3">
        <v>-0.14964244554312167</v>
      </c>
      <c r="E3030" s="3">
        <v>9.4649550719303921E-2</v>
      </c>
      <c r="F3030" s="3">
        <v>0.47741736410761876</v>
      </c>
      <c r="G3030" s="3">
        <v>0.42</v>
      </c>
      <c r="H3030" s="3">
        <v>-0.45766645738886391</v>
      </c>
      <c r="I3030" s="3">
        <v>1.4036920255353431</v>
      </c>
      <c r="J3030" s="3">
        <v>-4.2222638631696022E-3</v>
      </c>
      <c r="K3030" s="3">
        <v>0.84</v>
      </c>
      <c r="L3030" s="3">
        <v>-1.0453678812077452</v>
      </c>
      <c r="M3030" s="3">
        <v>0.53867959283614364</v>
      </c>
      <c r="N3030" s="3">
        <v>0.46700075703754923</v>
      </c>
      <c r="O3030" s="3">
        <v>0.42</v>
      </c>
      <c r="P3030" s="3">
        <v>-0.54039337712728297</v>
      </c>
      <c r="Q3030" s="3">
        <v>1.4144683043404269</v>
      </c>
      <c r="R3030" s="3">
        <f t="shared" si="342"/>
        <v>-0.48783397117768829</v>
      </c>
      <c r="S3030" s="3">
        <f t="shared" si="343"/>
        <v>-0.48000000000000004</v>
      </c>
      <c r="T3030" s="3">
        <f t="shared" si="344"/>
        <v>1.5533344710784647</v>
      </c>
      <c r="U3030" s="3">
        <f t="shared" si="345"/>
        <v>0.61255566220995383</v>
      </c>
      <c r="V3030" s="3">
        <f t="shared" si="346"/>
        <v>0.24587765419043126</v>
      </c>
      <c r="W3030" s="3">
        <f t="shared" si="347"/>
        <v>-0.36667800801952255</v>
      </c>
      <c r="X3030" s="3">
        <f t="shared" si="348"/>
        <v>0.13462034701356643</v>
      </c>
    </row>
    <row r="3031" spans="1:24" x14ac:dyDescent="0.35">
      <c r="A3031" t="s">
        <v>3643</v>
      </c>
      <c r="B3031" s="3">
        <v>-1.0419581928645835E-2</v>
      </c>
      <c r="C3031" s="3">
        <v>0.88</v>
      </c>
      <c r="D3031" s="3">
        <v>-0.20196451137842023</v>
      </c>
      <c r="E3031" s="3">
        <v>0.22551819402707934</v>
      </c>
      <c r="F3031" s="3">
        <v>-0.74072983033785533</v>
      </c>
      <c r="G3031" s="3">
        <v>0.22</v>
      </c>
      <c r="H3031" s="3">
        <v>-1.7860247151682227</v>
      </c>
      <c r="I3031" s="3">
        <v>0.20331998447881786</v>
      </c>
      <c r="J3031" s="3">
        <v>4.9701080687345293E-3</v>
      </c>
      <c r="K3031" s="3">
        <v>0.86</v>
      </c>
      <c r="L3031" s="3">
        <v>-0.65862377890676682</v>
      </c>
      <c r="M3031" s="3">
        <v>0.49499580128825399</v>
      </c>
      <c r="N3031" s="3">
        <v>-0.75114941226650112</v>
      </c>
      <c r="O3031" s="3">
        <v>0.22</v>
      </c>
      <c r="P3031" s="3">
        <v>-1.7710780016176935</v>
      </c>
      <c r="Q3031" s="3">
        <v>0.23382028016294198</v>
      </c>
      <c r="R3031" s="3">
        <f t="shared" si="342"/>
        <v>0.73031024840920955</v>
      </c>
      <c r="S3031" s="3">
        <f t="shared" si="343"/>
        <v>-0.66</v>
      </c>
      <c r="T3031" s="3">
        <f t="shared" si="344"/>
        <v>0.40528449585723808</v>
      </c>
      <c r="U3031" s="3">
        <f t="shared" si="345"/>
        <v>0.47245071864800153</v>
      </c>
      <c r="V3031" s="3">
        <f t="shared" si="346"/>
        <v>0.89779549792708535</v>
      </c>
      <c r="W3031" s="3">
        <f t="shared" si="347"/>
        <v>0.42534477927908382</v>
      </c>
      <c r="X3031" s="3">
        <f t="shared" si="348"/>
        <v>0.2067826336838654</v>
      </c>
    </row>
    <row r="3032" spans="1:24" x14ac:dyDescent="0.35">
      <c r="A3032" t="s">
        <v>4501</v>
      </c>
      <c r="B3032" s="3">
        <v>-1.0421226725455542E-2</v>
      </c>
      <c r="C3032" s="3">
        <v>0.96</v>
      </c>
      <c r="D3032" s="3">
        <v>-0.11365744239082123</v>
      </c>
      <c r="E3032" s="3">
        <v>6.170300545844111E-2</v>
      </c>
      <c r="F3032" s="3">
        <v>-6.0114116449089885E-2</v>
      </c>
      <c r="G3032" s="3">
        <v>0.84</v>
      </c>
      <c r="H3032" s="3">
        <v>-0.9028726649944101</v>
      </c>
      <c r="I3032" s="3">
        <v>0.91057070527039374</v>
      </c>
      <c r="J3032" s="3">
        <v>3.2925442979857386E-3</v>
      </c>
      <c r="K3032" s="3">
        <v>0.9</v>
      </c>
      <c r="L3032" s="3">
        <v>-1.0363726681323748</v>
      </c>
      <c r="M3032" s="3">
        <v>0.95451112133099503</v>
      </c>
      <c r="N3032" s="3">
        <v>-7.0535343174545434E-2</v>
      </c>
      <c r="O3032" s="3">
        <v>0.9</v>
      </c>
      <c r="P3032" s="3">
        <v>-0.90171326979085442</v>
      </c>
      <c r="Q3032" s="3">
        <v>0.90363558416537559</v>
      </c>
      <c r="R3032" s="3">
        <f t="shared" si="342"/>
        <v>4.9692889723634344E-2</v>
      </c>
      <c r="S3032" s="3">
        <f t="shared" si="343"/>
        <v>-0.12</v>
      </c>
      <c r="T3032" s="3">
        <f t="shared" si="344"/>
        <v>1.0242281476612149</v>
      </c>
      <c r="U3032" s="3">
        <f t="shared" si="345"/>
        <v>0.6481361320913126</v>
      </c>
      <c r="V3032" s="3">
        <f t="shared" si="346"/>
        <v>0.497877507397747</v>
      </c>
      <c r="W3032" s="3">
        <f t="shared" si="347"/>
        <v>-0.1502586246935656</v>
      </c>
      <c r="X3032" s="3">
        <f t="shared" si="348"/>
        <v>0.15912330354562276</v>
      </c>
    </row>
    <row r="3033" spans="1:24" x14ac:dyDescent="0.35">
      <c r="A3033" t="s">
        <v>3096</v>
      </c>
      <c r="B3033" s="3">
        <v>-1.0423805178768706E-2</v>
      </c>
      <c r="C3033" s="3">
        <v>0.82</v>
      </c>
      <c r="D3033" s="3">
        <v>-0.13186979908035062</v>
      </c>
      <c r="E3033" s="3">
        <v>9.6430143074576591E-2</v>
      </c>
      <c r="F3033" s="3">
        <v>-0.38890767673826027</v>
      </c>
      <c r="G3033" s="3">
        <v>0.4</v>
      </c>
      <c r="H3033" s="3">
        <v>-1.2422216048460644</v>
      </c>
      <c r="I3033" s="3">
        <v>0.5996366853307159</v>
      </c>
      <c r="J3033" s="3">
        <v>7.6563233120581723E-3</v>
      </c>
      <c r="K3033" s="3">
        <v>0.86</v>
      </c>
      <c r="L3033" s="3">
        <v>-1.4054645855064676</v>
      </c>
      <c r="M3033" s="3">
        <v>0.76350644167311887</v>
      </c>
      <c r="N3033" s="3">
        <v>-0.399331481917029</v>
      </c>
      <c r="O3033" s="3">
        <v>0.36</v>
      </c>
      <c r="P3033" s="3">
        <v>-1.2954983432216474</v>
      </c>
      <c r="Q3033" s="3">
        <v>0.61559697969300853</v>
      </c>
      <c r="R3033" s="3">
        <f t="shared" si="342"/>
        <v>0.37848387155949154</v>
      </c>
      <c r="S3033" s="3">
        <f t="shared" si="343"/>
        <v>-0.41999999999999993</v>
      </c>
      <c r="T3033" s="3">
        <f t="shared" si="344"/>
        <v>0.73150648441106658</v>
      </c>
      <c r="U3033" s="3">
        <f t="shared" si="345"/>
        <v>0.57761643667374263</v>
      </c>
      <c r="V3033" s="3">
        <f t="shared" si="346"/>
        <v>0.67443929398435798</v>
      </c>
      <c r="W3033" s="3">
        <f t="shared" si="347"/>
        <v>9.6822857310615351E-2</v>
      </c>
      <c r="X3033" s="3">
        <f t="shared" si="348"/>
        <v>0.17905901570487254</v>
      </c>
    </row>
    <row r="3034" spans="1:24" x14ac:dyDescent="0.35">
      <c r="A3034" t="s">
        <v>5011</v>
      </c>
      <c r="B3034" s="3">
        <v>-1.042652011729869E-2</v>
      </c>
      <c r="C3034" s="3">
        <v>1</v>
      </c>
      <c r="D3034" s="3">
        <v>-0.25194421146134161</v>
      </c>
      <c r="E3034" s="3">
        <v>0.20083580956390001</v>
      </c>
      <c r="F3034" s="3">
        <v>0.10692933366929586</v>
      </c>
      <c r="G3034" s="3">
        <v>0.92</v>
      </c>
      <c r="H3034" s="3">
        <v>-1.2898375065759717</v>
      </c>
      <c r="I3034" s="3">
        <v>1.4892667611531043</v>
      </c>
      <c r="J3034" s="3">
        <v>3.7131917827700422E-3</v>
      </c>
      <c r="K3034" s="3">
        <v>0.96</v>
      </c>
      <c r="L3034" s="3">
        <v>-0.74175056283583241</v>
      </c>
      <c r="M3034" s="3">
        <v>1.7161190640978163</v>
      </c>
      <c r="N3034" s="3">
        <v>9.6502813551997163E-2</v>
      </c>
      <c r="O3034" s="3">
        <v>0.92</v>
      </c>
      <c r="P3034" s="3">
        <v>-1.3063061856876161</v>
      </c>
      <c r="Q3034" s="3">
        <v>1.4915055707000211</v>
      </c>
      <c r="R3034" s="3">
        <f t="shared" si="342"/>
        <v>-0.11735585378659455</v>
      </c>
      <c r="S3034" s="3">
        <f t="shared" si="343"/>
        <v>-7.999999999999996E-2</v>
      </c>
      <c r="T3034" s="3">
        <f t="shared" si="344"/>
        <v>1.741210972614446</v>
      </c>
      <c r="U3034" s="3">
        <f t="shared" si="345"/>
        <v>0.55643844640242246</v>
      </c>
      <c r="V3034" s="3">
        <f t="shared" si="346"/>
        <v>0.46411986824443713</v>
      </c>
      <c r="W3034" s="3">
        <f t="shared" si="347"/>
        <v>-9.2318578157985332E-2</v>
      </c>
      <c r="X3034" s="3">
        <f t="shared" si="348"/>
        <v>0.15060274945934563</v>
      </c>
    </row>
    <row r="3035" spans="1:24" x14ac:dyDescent="0.35">
      <c r="A3035" t="s">
        <v>3310</v>
      </c>
      <c r="B3035" s="3">
        <v>-1.0434562316725281E-2</v>
      </c>
      <c r="C3035" s="3">
        <v>0.84</v>
      </c>
      <c r="D3035" s="3">
        <v>-0.10348587726524971</v>
      </c>
      <c r="E3035" s="3">
        <v>6.8683112332165716E-2</v>
      </c>
      <c r="F3035" s="3">
        <v>-0.46798761438130376</v>
      </c>
      <c r="G3035" s="3">
        <v>0.36</v>
      </c>
      <c r="H3035" s="3">
        <v>-1.3267886523272439</v>
      </c>
      <c r="I3035" s="3">
        <v>0.3637893565083502</v>
      </c>
      <c r="J3035" s="3">
        <v>1.1301398851591822E-2</v>
      </c>
      <c r="K3035" s="3">
        <v>0.82</v>
      </c>
      <c r="L3035" s="3">
        <v>-0.40237146639979932</v>
      </c>
      <c r="M3035" s="3">
        <v>0.48521065110817746</v>
      </c>
      <c r="N3035" s="3">
        <v>-0.47842217669802906</v>
      </c>
      <c r="O3035" s="3">
        <v>0.34</v>
      </c>
      <c r="P3035" s="3">
        <v>-1.3297290557889889</v>
      </c>
      <c r="Q3035" s="3">
        <v>0.33587534336588321</v>
      </c>
      <c r="R3035" s="3">
        <f t="shared" si="342"/>
        <v>0.45755305206457847</v>
      </c>
      <c r="S3035" s="3">
        <f t="shared" si="343"/>
        <v>-0.48</v>
      </c>
      <c r="T3035" s="3">
        <f t="shared" si="344"/>
        <v>0.46727523377359992</v>
      </c>
      <c r="U3035" s="3">
        <f t="shared" si="345"/>
        <v>0.60107152575636202</v>
      </c>
      <c r="V3035" s="3">
        <f t="shared" si="346"/>
        <v>0.78481362314720138</v>
      </c>
      <c r="W3035" s="3">
        <f t="shared" si="347"/>
        <v>0.18374209739083935</v>
      </c>
      <c r="X3035" s="3">
        <f t="shared" si="348"/>
        <v>0.18461901078987891</v>
      </c>
    </row>
    <row r="3036" spans="1:24" x14ac:dyDescent="0.35">
      <c r="A3036" t="s">
        <v>4715</v>
      </c>
      <c r="B3036" s="3">
        <v>-1.0437586467941188E-2</v>
      </c>
      <c r="C3036" s="3">
        <v>0.98</v>
      </c>
      <c r="D3036" s="3">
        <v>-0.33537360536922034</v>
      </c>
      <c r="E3036" s="3">
        <v>0.2675568793333879</v>
      </c>
      <c r="F3036" s="3">
        <v>-5.9523131896959541E-2</v>
      </c>
      <c r="G3036" s="3">
        <v>0.94</v>
      </c>
      <c r="H3036" s="3">
        <v>-0.79309615863074812</v>
      </c>
      <c r="I3036" s="3">
        <v>0.74826723155718766</v>
      </c>
      <c r="J3036" s="3">
        <v>5.1009782548095586E-2</v>
      </c>
      <c r="K3036" s="3">
        <v>0.9</v>
      </c>
      <c r="L3036" s="3">
        <v>-3.2074679296448796</v>
      </c>
      <c r="M3036" s="3">
        <v>9.2112464484871523</v>
      </c>
      <c r="N3036" s="3">
        <v>-6.9960718364900726E-2</v>
      </c>
      <c r="O3036" s="3">
        <v>0.8</v>
      </c>
      <c r="P3036" s="3">
        <v>-0.70677092043395295</v>
      </c>
      <c r="Q3036" s="3">
        <v>0.59615374095039819</v>
      </c>
      <c r="R3036" s="3">
        <f t="shared" si="342"/>
        <v>4.9085545429018357E-2</v>
      </c>
      <c r="S3036" s="3">
        <f t="shared" si="343"/>
        <v>-4.0000000000000036E-2</v>
      </c>
      <c r="T3036" s="3">
        <f t="shared" si="344"/>
        <v>1.0836408369264081</v>
      </c>
      <c r="U3036" s="3">
        <f t="shared" si="345"/>
        <v>0.55623925788831408</v>
      </c>
      <c r="V3036" s="3">
        <f t="shared" si="346"/>
        <v>0.5145419721783111</v>
      </c>
      <c r="W3036" s="3">
        <f t="shared" si="347"/>
        <v>-4.1697285710002974E-2</v>
      </c>
      <c r="X3036" s="3">
        <f t="shared" si="348"/>
        <v>0.15908680750256809</v>
      </c>
    </row>
    <row r="3037" spans="1:24" x14ac:dyDescent="0.35">
      <c r="A3037" t="s">
        <v>3469</v>
      </c>
      <c r="B3037" s="3">
        <v>-1.0465521345677234E-2</v>
      </c>
      <c r="C3037" s="3">
        <v>0.86</v>
      </c>
      <c r="D3037" s="3">
        <v>-0.22652085589961968</v>
      </c>
      <c r="E3037" s="3">
        <v>0.15234584728293094</v>
      </c>
      <c r="F3037" s="3">
        <v>0.60757111514335183</v>
      </c>
      <c r="G3037" s="3">
        <v>0.24</v>
      </c>
      <c r="H3037" s="3">
        <v>-0.22908682044058842</v>
      </c>
      <c r="I3037" s="3">
        <v>1.5052335890795501</v>
      </c>
      <c r="J3037" s="3">
        <v>-2.4278551370249908E-3</v>
      </c>
      <c r="K3037" s="3">
        <v>0.92</v>
      </c>
      <c r="L3037" s="3">
        <v>-1.1591371242683977</v>
      </c>
      <c r="M3037" s="3">
        <v>0.63930053900545236</v>
      </c>
      <c r="N3037" s="3">
        <v>0.59710559379767458</v>
      </c>
      <c r="O3037" s="3">
        <v>0.26</v>
      </c>
      <c r="P3037" s="3">
        <v>-0.26997253591812653</v>
      </c>
      <c r="Q3037" s="3">
        <v>1.4881211726833334</v>
      </c>
      <c r="R3037" s="3">
        <f t="shared" si="342"/>
        <v>-0.61803663648902907</v>
      </c>
      <c r="S3037" s="3">
        <f t="shared" si="343"/>
        <v>-0.62</v>
      </c>
      <c r="T3037" s="3">
        <f t="shared" si="344"/>
        <v>1.7317544449791697</v>
      </c>
      <c r="U3037" s="3">
        <f t="shared" si="345"/>
        <v>0.59789064068391984</v>
      </c>
      <c r="V3037" s="3">
        <f t="shared" si="346"/>
        <v>0.13209025228733451</v>
      </c>
      <c r="W3037" s="3">
        <f t="shared" si="347"/>
        <v>-0.46580038839658533</v>
      </c>
      <c r="X3037" s="3">
        <f t="shared" si="348"/>
        <v>0.12976944172450033</v>
      </c>
    </row>
    <row r="3038" spans="1:24" x14ac:dyDescent="0.35">
      <c r="A3038" t="s">
        <v>3415</v>
      </c>
      <c r="B3038" s="3">
        <v>-1.0494420405964147E-2</v>
      </c>
      <c r="C3038" s="3">
        <v>0.86</v>
      </c>
      <c r="D3038" s="3">
        <v>-0.19088358353574036</v>
      </c>
      <c r="E3038" s="3">
        <v>0.12120671323338825</v>
      </c>
      <c r="F3038" s="3">
        <v>0.47788424294077342</v>
      </c>
      <c r="G3038" s="3">
        <v>0.52</v>
      </c>
      <c r="H3038" s="3">
        <v>-1.0609518006901295</v>
      </c>
      <c r="I3038" s="3">
        <v>1.9330301145008311</v>
      </c>
      <c r="J3038" s="3">
        <v>-4.7397411471530523E-3</v>
      </c>
      <c r="K3038" s="3">
        <v>0.92</v>
      </c>
      <c r="L3038" s="3">
        <v>-0.66340518708283114</v>
      </c>
      <c r="M3038" s="3">
        <v>0.37396630489162436</v>
      </c>
      <c r="N3038" s="3">
        <v>0.46738982253480926</v>
      </c>
      <c r="O3038" s="3">
        <v>0.54</v>
      </c>
      <c r="P3038" s="3">
        <v>-1.0518635947681696</v>
      </c>
      <c r="Q3038" s="3">
        <v>1.9215640969969103</v>
      </c>
      <c r="R3038" s="3">
        <f t="shared" si="342"/>
        <v>-0.48837866334673757</v>
      </c>
      <c r="S3038" s="3">
        <f t="shared" si="343"/>
        <v>-0.33999999999999997</v>
      </c>
      <c r="T3038" s="3">
        <f t="shared" si="344"/>
        <v>2.1239136980365716</v>
      </c>
      <c r="U3038" s="3">
        <f t="shared" si="345"/>
        <v>0.61162934417326054</v>
      </c>
      <c r="V3038" s="3">
        <f t="shared" si="346"/>
        <v>0.35436145933515451</v>
      </c>
      <c r="W3038" s="3">
        <f t="shared" si="347"/>
        <v>-0.25726788483810603</v>
      </c>
      <c r="X3038" s="3">
        <f t="shared" si="348"/>
        <v>0.13458305395768363</v>
      </c>
    </row>
    <row r="3039" spans="1:24" x14ac:dyDescent="0.35">
      <c r="A3039" t="s">
        <v>4529</v>
      </c>
      <c r="B3039" s="3">
        <v>-1.0546468602834936E-2</v>
      </c>
      <c r="C3039" s="3">
        <v>0.96</v>
      </c>
      <c r="D3039" s="3">
        <v>-0.12344398753638353</v>
      </c>
      <c r="E3039" s="3">
        <v>0.10165137063353599</v>
      </c>
      <c r="F3039" s="3">
        <v>-0.30248856548434166</v>
      </c>
      <c r="G3039" s="3">
        <v>0.57999999999999996</v>
      </c>
      <c r="H3039" s="3">
        <v>-1.2220688446111629</v>
      </c>
      <c r="I3039" s="3">
        <v>0.55390693604315322</v>
      </c>
      <c r="J3039" s="3">
        <v>1.135676662640607E-2</v>
      </c>
      <c r="K3039" s="3">
        <v>0.9</v>
      </c>
      <c r="L3039" s="3">
        <v>-0.98535459852401264</v>
      </c>
      <c r="M3039" s="3">
        <v>2.2936866449123721</v>
      </c>
      <c r="N3039" s="3">
        <v>-0.31303503408717664</v>
      </c>
      <c r="O3039" s="3">
        <v>0.57999999999999996</v>
      </c>
      <c r="P3039" s="3">
        <v>-1.2839192142447109</v>
      </c>
      <c r="Q3039" s="3">
        <v>0.5742944314983649</v>
      </c>
      <c r="R3039" s="3">
        <f t="shared" si="342"/>
        <v>0.29194209688150674</v>
      </c>
      <c r="S3039" s="3">
        <f t="shared" si="343"/>
        <v>-0.38</v>
      </c>
      <c r="T3039" s="3">
        <f t="shared" si="344"/>
        <v>0.67735092357953675</v>
      </c>
      <c r="U3039" s="3">
        <f t="shared" si="345"/>
        <v>0.54840752177216545</v>
      </c>
      <c r="V3039" s="3">
        <f t="shared" si="346"/>
        <v>0.68811121070633108</v>
      </c>
      <c r="W3039" s="3">
        <f t="shared" si="347"/>
        <v>0.13970368893416563</v>
      </c>
      <c r="X3039" s="3">
        <f t="shared" si="348"/>
        <v>0.17331303542271695</v>
      </c>
    </row>
    <row r="3040" spans="1:24" x14ac:dyDescent="0.35">
      <c r="A3040" t="s">
        <v>3202</v>
      </c>
      <c r="B3040" s="3">
        <v>-1.0563009361069528E-2</v>
      </c>
      <c r="C3040" s="3">
        <v>0.84</v>
      </c>
      <c r="D3040" s="3">
        <v>-0.13188908184570108</v>
      </c>
      <c r="E3040" s="3">
        <v>8.4468897024636086E-2</v>
      </c>
      <c r="F3040" s="3">
        <v>-0.42562388207991292</v>
      </c>
      <c r="G3040" s="3">
        <v>0.24</v>
      </c>
      <c r="H3040" s="3">
        <v>-1.2662481489279349</v>
      </c>
      <c r="I3040" s="3">
        <v>0.26890106119040713</v>
      </c>
      <c r="J3040" s="3">
        <v>7.9049391056205294E-3</v>
      </c>
      <c r="K3040" s="3">
        <v>0.8</v>
      </c>
      <c r="L3040" s="3">
        <v>-0.76243141654331659</v>
      </c>
      <c r="M3040" s="3">
        <v>0.54457301147450621</v>
      </c>
      <c r="N3040" s="3">
        <v>-0.43618689144098249</v>
      </c>
      <c r="O3040" s="3">
        <v>0.24</v>
      </c>
      <c r="P3040" s="3">
        <v>-1.3059323732951436</v>
      </c>
      <c r="Q3040" s="3">
        <v>0.25561579962022518</v>
      </c>
      <c r="R3040" s="3">
        <f t="shared" si="342"/>
        <v>0.4150608727188434</v>
      </c>
      <c r="S3040" s="3">
        <f t="shared" si="343"/>
        <v>-0.6</v>
      </c>
      <c r="T3040" s="3">
        <f t="shared" si="344"/>
        <v>0.40079014303610822</v>
      </c>
      <c r="U3040" s="3">
        <f t="shared" si="345"/>
        <v>0.6095873262189323</v>
      </c>
      <c r="V3040" s="3">
        <f t="shared" si="346"/>
        <v>0.82483718232856473</v>
      </c>
      <c r="W3040" s="3">
        <f t="shared" si="347"/>
        <v>0.21524985610963243</v>
      </c>
      <c r="X3040" s="3">
        <f t="shared" si="348"/>
        <v>0.18155575781173808</v>
      </c>
    </row>
    <row r="3041" spans="1:24" x14ac:dyDescent="0.35">
      <c r="A3041" t="s">
        <v>4046</v>
      </c>
      <c r="B3041" s="3">
        <v>-1.0580417017935139E-2</v>
      </c>
      <c r="C3041" s="3">
        <v>0.92</v>
      </c>
      <c r="D3041" s="3">
        <v>-0.25871059972168253</v>
      </c>
      <c r="E3041" s="3">
        <v>0.21792846230190899</v>
      </c>
      <c r="F3041" s="3">
        <v>4.2869878335792935E-2</v>
      </c>
      <c r="G3041" s="3">
        <v>0.84</v>
      </c>
      <c r="H3041" s="3">
        <v>-0.88200838835484829</v>
      </c>
      <c r="I3041" s="3">
        <v>0.77872645276977082</v>
      </c>
      <c r="J3041" s="3">
        <v>-2.9369570336235967E-2</v>
      </c>
      <c r="K3041" s="3">
        <v>0.88</v>
      </c>
      <c r="L3041" s="3">
        <v>-7.8365675813374436</v>
      </c>
      <c r="M3041" s="3">
        <v>2.6142561079413205</v>
      </c>
      <c r="N3041" s="3">
        <v>3.2289461317857794E-2</v>
      </c>
      <c r="O3041" s="3">
        <v>0.88</v>
      </c>
      <c r="P3041" s="3">
        <v>-0.81949428050682205</v>
      </c>
      <c r="Q3041" s="3">
        <v>0.73127757091346302</v>
      </c>
      <c r="R3041" s="3">
        <f t="shared" si="342"/>
        <v>-5.3450295353728076E-2</v>
      </c>
      <c r="S3041" s="3">
        <f t="shared" si="343"/>
        <v>-8.0000000000000071E-2</v>
      </c>
      <c r="T3041" s="3">
        <f t="shared" si="344"/>
        <v>1.0374370524914533</v>
      </c>
      <c r="U3041" s="3">
        <f t="shared" si="345"/>
        <v>0.5427809433480244</v>
      </c>
      <c r="V3041" s="3">
        <f t="shared" si="346"/>
        <v>0.53109525164027294</v>
      </c>
      <c r="W3041" s="3">
        <f t="shared" si="347"/>
        <v>-1.1685691707751467E-2</v>
      </c>
      <c r="X3041" s="3">
        <f t="shared" si="348"/>
        <v>0.15371700741519975</v>
      </c>
    </row>
    <row r="3042" spans="1:24" x14ac:dyDescent="0.35">
      <c r="A3042" t="s">
        <v>4264</v>
      </c>
      <c r="B3042" s="3">
        <v>-1.0581007199882694E-2</v>
      </c>
      <c r="C3042" s="3">
        <v>0.94</v>
      </c>
      <c r="D3042" s="3">
        <v>-0.19237266053017676</v>
      </c>
      <c r="E3042" s="3">
        <v>0.20761296463738038</v>
      </c>
      <c r="F3042" s="3">
        <v>-0.64185119011495262</v>
      </c>
      <c r="G3042" s="3">
        <v>0.24</v>
      </c>
      <c r="H3042" s="3">
        <v>-1.6145605487539547</v>
      </c>
      <c r="I3042" s="3">
        <v>0.27668792317320146</v>
      </c>
      <c r="J3042" s="3">
        <v>1.1534895969858541E-2</v>
      </c>
      <c r="K3042" s="3">
        <v>0.86</v>
      </c>
      <c r="L3042" s="3">
        <v>-1.3583207516161926</v>
      </c>
      <c r="M3042" s="3">
        <v>1.1739613606578321</v>
      </c>
      <c r="N3042" s="3">
        <v>-0.65243219731483537</v>
      </c>
      <c r="O3042" s="3">
        <v>0.24</v>
      </c>
      <c r="P3042" s="3">
        <v>-1.6078948956890149</v>
      </c>
      <c r="Q3042" s="3">
        <v>0.39107199951334559</v>
      </c>
      <c r="R3042" s="3">
        <f t="shared" si="342"/>
        <v>0.63127018291506998</v>
      </c>
      <c r="S3042" s="3">
        <f t="shared" si="343"/>
        <v>-0.7</v>
      </c>
      <c r="T3042" s="3">
        <f t="shared" si="344"/>
        <v>0.46906058370337822</v>
      </c>
      <c r="U3042" s="3">
        <f t="shared" si="345"/>
        <v>0.48094893522633553</v>
      </c>
      <c r="V3042" s="3">
        <f t="shared" si="346"/>
        <v>0.85370091382479207</v>
      </c>
      <c r="W3042" s="3">
        <f t="shared" si="347"/>
        <v>0.37275197859845655</v>
      </c>
      <c r="X3042" s="3">
        <f t="shared" si="348"/>
        <v>0.19810569403534609</v>
      </c>
    </row>
    <row r="3043" spans="1:24" x14ac:dyDescent="0.35">
      <c r="A3043" t="s">
        <v>2807</v>
      </c>
      <c r="B3043" s="3">
        <v>-1.058349681739996E-2</v>
      </c>
      <c r="C3043" s="3">
        <v>0.78</v>
      </c>
      <c r="D3043" s="3">
        <v>-0.13201912405758395</v>
      </c>
      <c r="E3043" s="3">
        <v>5.2237752772824844E-2</v>
      </c>
      <c r="F3043" s="3">
        <v>0.45090106655656426</v>
      </c>
      <c r="G3043" s="3">
        <v>0.32</v>
      </c>
      <c r="H3043" s="3">
        <v>-0.26524205366408626</v>
      </c>
      <c r="I3043" s="3">
        <v>1.2600840659214327</v>
      </c>
      <c r="J3043" s="3">
        <v>-4.791487783043261E-3</v>
      </c>
      <c r="K3043" s="3">
        <v>0.86</v>
      </c>
      <c r="L3043" s="3">
        <v>-1.0964496235089924</v>
      </c>
      <c r="M3043" s="3">
        <v>0.58172460266878578</v>
      </c>
      <c r="N3043" s="3">
        <v>0.44031756973916431</v>
      </c>
      <c r="O3043" s="3">
        <v>0.32</v>
      </c>
      <c r="P3043" s="3">
        <v>-0.26965942204669119</v>
      </c>
      <c r="Q3043" s="3">
        <v>1.2635511298290591</v>
      </c>
      <c r="R3043" s="3">
        <f t="shared" si="342"/>
        <v>-0.46148456337396421</v>
      </c>
      <c r="S3043" s="3">
        <f t="shared" si="343"/>
        <v>-0.46</v>
      </c>
      <c r="T3043" s="3">
        <f t="shared" si="344"/>
        <v>1.3921031899790166</v>
      </c>
      <c r="U3043" s="3">
        <f t="shared" si="345"/>
        <v>0.71649496251418165</v>
      </c>
      <c r="V3043" s="3">
        <f t="shared" si="346"/>
        <v>0.17389202889685074</v>
      </c>
      <c r="W3043" s="3">
        <f t="shared" si="347"/>
        <v>-0.54260293361733092</v>
      </c>
      <c r="X3043" s="3">
        <f t="shared" si="348"/>
        <v>0.1356091741711937</v>
      </c>
    </row>
    <row r="3044" spans="1:24" x14ac:dyDescent="0.35">
      <c r="A3044" t="s">
        <v>3269</v>
      </c>
      <c r="B3044" s="3">
        <v>-1.0585433395581823E-2</v>
      </c>
      <c r="C3044" s="3">
        <v>0.84</v>
      </c>
      <c r="D3044" s="3">
        <v>-0.17770192060841919</v>
      </c>
      <c r="E3044" s="3">
        <v>0.13485527801768743</v>
      </c>
      <c r="F3044" s="3">
        <v>3.7071967441900056E-2</v>
      </c>
      <c r="G3044" s="3">
        <v>0.96</v>
      </c>
      <c r="H3044" s="3">
        <v>-0.81561256241235247</v>
      </c>
      <c r="I3044" s="3">
        <v>0.88439272036816241</v>
      </c>
      <c r="J3044" s="3">
        <v>1.9657751546008171E-4</v>
      </c>
      <c r="K3044" s="3">
        <v>1</v>
      </c>
      <c r="L3044" s="3">
        <v>-0.87026185022884073</v>
      </c>
      <c r="M3044" s="3">
        <v>0.53733488067731627</v>
      </c>
      <c r="N3044" s="3">
        <v>2.648653404631823E-2</v>
      </c>
      <c r="O3044" s="3">
        <v>0.96</v>
      </c>
      <c r="P3044" s="3">
        <v>-0.76950396243582397</v>
      </c>
      <c r="Q3044" s="3">
        <v>0.80751996391926517</v>
      </c>
      <c r="R3044" s="3">
        <f t="shared" si="342"/>
        <v>-4.7657400837481878E-2</v>
      </c>
      <c r="S3044" s="3">
        <f t="shared" si="343"/>
        <v>0.12</v>
      </c>
      <c r="T3044" s="3">
        <f t="shared" si="344"/>
        <v>1.0620946409765817</v>
      </c>
      <c r="U3044" s="3">
        <f t="shared" si="345"/>
        <v>0.56854208250373173</v>
      </c>
      <c r="V3044" s="3">
        <f t="shared" si="346"/>
        <v>0.47977060464091215</v>
      </c>
      <c r="W3044" s="3">
        <f t="shared" si="347"/>
        <v>-8.8771477862819581E-2</v>
      </c>
      <c r="X3044" s="3">
        <f t="shared" si="348"/>
        <v>0.15400781682913017</v>
      </c>
    </row>
    <row r="3045" spans="1:24" x14ac:dyDescent="0.35">
      <c r="A3045" t="s">
        <v>4365</v>
      </c>
      <c r="B3045" s="3">
        <v>-1.0587967791298102E-2</v>
      </c>
      <c r="C3045" s="3">
        <v>0.94</v>
      </c>
      <c r="D3045" s="3">
        <v>-0.18010507511868845</v>
      </c>
      <c r="E3045" s="3">
        <v>0.12707085745344568</v>
      </c>
      <c r="F3045" s="3">
        <v>0.92826378521379482</v>
      </c>
      <c r="G3045" s="3">
        <v>0.18</v>
      </c>
      <c r="H3045" s="3">
        <v>-0.51748195448798873</v>
      </c>
      <c r="I3045" s="3">
        <v>2.2886069138082483</v>
      </c>
      <c r="J3045" s="3">
        <v>2.0446755229304365E-3</v>
      </c>
      <c r="K3045" s="3">
        <v>0.92</v>
      </c>
      <c r="L3045" s="3">
        <v>-0.3244238544614374</v>
      </c>
      <c r="M3045" s="3">
        <v>0.77894495405636355</v>
      </c>
      <c r="N3045" s="3">
        <v>0.91767581742249671</v>
      </c>
      <c r="O3045" s="3">
        <v>0.22</v>
      </c>
      <c r="P3045" s="3">
        <v>-0.508334131096709</v>
      </c>
      <c r="Q3045" s="3">
        <v>2.2547321405559861</v>
      </c>
      <c r="R3045" s="3">
        <f t="shared" si="342"/>
        <v>-0.93885175300509294</v>
      </c>
      <c r="S3045" s="3">
        <f t="shared" si="343"/>
        <v>-0.76</v>
      </c>
      <c r="T3045" s="3">
        <f t="shared" si="344"/>
        <v>2.4687119889269367</v>
      </c>
      <c r="U3045" s="3">
        <f t="shared" si="345"/>
        <v>0.58632547677345903</v>
      </c>
      <c r="V3045" s="3">
        <f t="shared" si="346"/>
        <v>0.18441395792364423</v>
      </c>
      <c r="W3045" s="3">
        <f t="shared" si="347"/>
        <v>-0.4019115188498148</v>
      </c>
      <c r="X3045" s="3">
        <f t="shared" si="348"/>
        <v>0.11918334548210015</v>
      </c>
    </row>
    <row r="3046" spans="1:24" x14ac:dyDescent="0.35">
      <c r="A3046" t="s">
        <v>4933</v>
      </c>
      <c r="B3046" s="3">
        <v>-1.0591651351046706E-2</v>
      </c>
      <c r="C3046" s="3">
        <v>1</v>
      </c>
      <c r="D3046" s="3">
        <v>-0.25619734852075887</v>
      </c>
      <c r="E3046" s="3">
        <v>0.13531715055035876</v>
      </c>
      <c r="F3046" s="3">
        <v>0.95347350959577593</v>
      </c>
      <c r="G3046" s="3">
        <v>0.28000000000000003</v>
      </c>
      <c r="H3046" s="3">
        <v>-0.53944263188847585</v>
      </c>
      <c r="I3046" s="3">
        <v>2.2829804405846996</v>
      </c>
      <c r="J3046" s="3">
        <v>3.7660350338521934E-4</v>
      </c>
      <c r="K3046" s="3">
        <v>1</v>
      </c>
      <c r="L3046" s="3">
        <v>-0.5026005760983222</v>
      </c>
      <c r="M3046" s="3">
        <v>0.59265499937818333</v>
      </c>
      <c r="N3046" s="3">
        <v>0.94288185824472925</v>
      </c>
      <c r="O3046" s="3">
        <v>0.32</v>
      </c>
      <c r="P3046" s="3">
        <v>-0.62344074452868625</v>
      </c>
      <c r="Q3046" s="3">
        <v>2.2560431496315645</v>
      </c>
      <c r="R3046" s="3">
        <f t="shared" si="342"/>
        <v>-0.9640651609468226</v>
      </c>
      <c r="S3046" s="3">
        <f t="shared" si="343"/>
        <v>-0.72</v>
      </c>
      <c r="T3046" s="3">
        <f t="shared" si="344"/>
        <v>2.5391777891054583</v>
      </c>
      <c r="U3046" s="3">
        <f t="shared" si="345"/>
        <v>0.65437512308891854</v>
      </c>
      <c r="V3046" s="3">
        <f t="shared" si="346"/>
        <v>0.19112748799058818</v>
      </c>
      <c r="W3046" s="3">
        <f t="shared" si="347"/>
        <v>-0.46324763509833033</v>
      </c>
      <c r="X3046" s="3">
        <f t="shared" si="348"/>
        <v>0.1184250341581463</v>
      </c>
    </row>
    <row r="3047" spans="1:24" x14ac:dyDescent="0.35">
      <c r="A3047" t="s">
        <v>3343</v>
      </c>
      <c r="B3047" s="3">
        <v>-1.0591992661812851E-2</v>
      </c>
      <c r="C3047" s="3">
        <v>0.84</v>
      </c>
      <c r="D3047" s="3">
        <v>-0.18614926333458173</v>
      </c>
      <c r="E3047" s="3">
        <v>0.13006752601075178</v>
      </c>
      <c r="F3047" s="3">
        <v>0.58399498852515519</v>
      </c>
      <c r="G3047" s="3">
        <v>0.32</v>
      </c>
      <c r="H3047" s="3">
        <v>-0.24377358153445197</v>
      </c>
      <c r="I3047" s="3">
        <v>1.4261797639231046</v>
      </c>
      <c r="J3047" s="3">
        <v>-3.0301063060962645E-3</v>
      </c>
      <c r="K3047" s="3">
        <v>0.94</v>
      </c>
      <c r="L3047" s="3">
        <v>-0.6708279993403552</v>
      </c>
      <c r="M3047" s="3">
        <v>0.4126903692946966</v>
      </c>
      <c r="N3047" s="3">
        <v>0.57340299586334231</v>
      </c>
      <c r="O3047" s="3">
        <v>0.34</v>
      </c>
      <c r="P3047" s="3">
        <v>-0.30846061726565965</v>
      </c>
      <c r="Q3047" s="3">
        <v>1.3901297035646922</v>
      </c>
      <c r="R3047" s="3">
        <f t="shared" si="342"/>
        <v>-0.59458698118696807</v>
      </c>
      <c r="S3047" s="3">
        <f t="shared" si="343"/>
        <v>-0.52</v>
      </c>
      <c r="T3047" s="3">
        <f t="shared" si="344"/>
        <v>1.6123290272576865</v>
      </c>
      <c r="U3047" s="3">
        <f t="shared" si="345"/>
        <v>0.58867609060217285</v>
      </c>
      <c r="V3047" s="3">
        <f t="shared" si="346"/>
        <v>0.14597628262941656</v>
      </c>
      <c r="W3047" s="3">
        <f t="shared" si="347"/>
        <v>-0.44269980797275632</v>
      </c>
      <c r="X3047" s="3">
        <f t="shared" si="348"/>
        <v>0.13058940384699111</v>
      </c>
    </row>
    <row r="3048" spans="1:24" x14ac:dyDescent="0.35">
      <c r="A3048" t="s">
        <v>2766</v>
      </c>
      <c r="B3048" s="3">
        <v>-1.059752749255467E-2</v>
      </c>
      <c r="C3048" s="3">
        <v>0.78</v>
      </c>
      <c r="D3048" s="3">
        <v>-0.11975499138328136</v>
      </c>
      <c r="E3048" s="3">
        <v>7.6212198309352636E-2</v>
      </c>
      <c r="F3048" s="3">
        <v>0.52984887358249966</v>
      </c>
      <c r="G3048" s="3">
        <v>0.34</v>
      </c>
      <c r="H3048" s="3">
        <v>-0.50775103781743491</v>
      </c>
      <c r="I3048" s="3">
        <v>1.5824032943998283</v>
      </c>
      <c r="J3048" s="3">
        <v>-2.6176193043703035E-3</v>
      </c>
      <c r="K3048" s="3">
        <v>0.9</v>
      </c>
      <c r="L3048" s="3">
        <v>-0.43519399045282559</v>
      </c>
      <c r="M3048" s="3">
        <v>0.90746185079917019</v>
      </c>
      <c r="N3048" s="3">
        <v>0.51925134608994494</v>
      </c>
      <c r="O3048" s="3">
        <v>0.28000000000000003</v>
      </c>
      <c r="P3048" s="3">
        <v>-0.50186467335521434</v>
      </c>
      <c r="Q3048" s="3">
        <v>1.5844231118945826</v>
      </c>
      <c r="R3048" s="3">
        <f t="shared" si="342"/>
        <v>-0.54044640107505437</v>
      </c>
      <c r="S3048" s="3">
        <f t="shared" si="343"/>
        <v>-0.44</v>
      </c>
      <c r="T3048" s="3">
        <f t="shared" si="344"/>
        <v>1.7021582857831097</v>
      </c>
      <c r="U3048" s="3">
        <f t="shared" si="345"/>
        <v>0.61109715137065468</v>
      </c>
      <c r="V3048" s="3">
        <f t="shared" si="346"/>
        <v>0.24292514193380446</v>
      </c>
      <c r="W3048" s="3">
        <f t="shared" si="347"/>
        <v>-0.36817200943685024</v>
      </c>
      <c r="X3048" s="3">
        <f t="shared" si="348"/>
        <v>0.13258387310131839</v>
      </c>
    </row>
    <row r="3049" spans="1:24" x14ac:dyDescent="0.35">
      <c r="A3049" t="s">
        <v>3809</v>
      </c>
      <c r="B3049" s="3">
        <v>-1.0608634289805489E-2</v>
      </c>
      <c r="C3049" s="3">
        <v>0.9</v>
      </c>
      <c r="D3049" s="3">
        <v>-0.13348770858622633</v>
      </c>
      <c r="E3049" s="3">
        <v>6.8548090261849673E-2</v>
      </c>
      <c r="F3049" s="3">
        <v>-2.1147059202670133E-2</v>
      </c>
      <c r="G3049" s="3">
        <v>0.96</v>
      </c>
      <c r="H3049" s="3">
        <v>-0.95457258307854276</v>
      </c>
      <c r="I3049" s="3">
        <v>0.90365084189404399</v>
      </c>
      <c r="J3049" s="3">
        <v>-1.6671241281336685E-3</v>
      </c>
      <c r="K3049" s="3">
        <v>0.98</v>
      </c>
      <c r="L3049" s="3">
        <v>-1.9597691467494491</v>
      </c>
      <c r="M3049" s="3">
        <v>1.2451716453369017</v>
      </c>
      <c r="N3049" s="3">
        <v>-3.1755693492475617E-2</v>
      </c>
      <c r="O3049" s="3">
        <v>0.96</v>
      </c>
      <c r="P3049" s="3">
        <v>-0.97182961973018267</v>
      </c>
      <c r="Q3049" s="3">
        <v>0.8841288586127003</v>
      </c>
      <c r="R3049" s="3">
        <f t="shared" si="342"/>
        <v>1.0538424912864644E-2</v>
      </c>
      <c r="S3049" s="3">
        <f t="shared" si="343"/>
        <v>5.9999999999999942E-2</v>
      </c>
      <c r="T3049" s="3">
        <f t="shared" si="344"/>
        <v>1.0371385504802704</v>
      </c>
      <c r="U3049" s="3">
        <f t="shared" si="345"/>
        <v>0.66071314760709576</v>
      </c>
      <c r="V3049" s="3">
        <f t="shared" si="346"/>
        <v>0.51370172727890617</v>
      </c>
      <c r="W3049" s="3">
        <f t="shared" si="347"/>
        <v>-0.14701142032818959</v>
      </c>
      <c r="X3049" s="3">
        <f t="shared" si="348"/>
        <v>0.15699813763791218</v>
      </c>
    </row>
    <row r="3050" spans="1:24" x14ac:dyDescent="0.35">
      <c r="A3050" t="s">
        <v>4345</v>
      </c>
      <c r="B3050" s="3">
        <v>-1.0618451145449969E-2</v>
      </c>
      <c r="C3050" s="3">
        <v>0.94</v>
      </c>
      <c r="D3050" s="3">
        <v>-0.25524663058615771</v>
      </c>
      <c r="E3050" s="3">
        <v>0.2048202629475227</v>
      </c>
      <c r="F3050" s="3">
        <v>0.51451077300944315</v>
      </c>
      <c r="G3050" s="3">
        <v>0.38</v>
      </c>
      <c r="H3050" s="3">
        <v>-1.2798040661456436</v>
      </c>
      <c r="I3050" s="3">
        <v>1.9414856306721557</v>
      </c>
      <c r="J3050" s="3">
        <v>6.3353539597182781E-3</v>
      </c>
      <c r="K3050" s="3">
        <v>0.94</v>
      </c>
      <c r="L3050" s="3">
        <v>-1.0559631699499727</v>
      </c>
      <c r="M3050" s="3">
        <v>2.2505528560675208</v>
      </c>
      <c r="N3050" s="3">
        <v>0.50389232186399313</v>
      </c>
      <c r="O3050" s="3">
        <v>0.44</v>
      </c>
      <c r="P3050" s="3">
        <v>-1.2702706343622439</v>
      </c>
      <c r="Q3050" s="3">
        <v>1.8617102947089452</v>
      </c>
      <c r="R3050" s="3">
        <f t="shared" si="342"/>
        <v>-0.52512922415489316</v>
      </c>
      <c r="S3050" s="3">
        <f t="shared" si="343"/>
        <v>-0.55999999999999994</v>
      </c>
      <c r="T3050" s="3">
        <f t="shared" si="344"/>
        <v>2.1967322612583136</v>
      </c>
      <c r="U3050" s="3">
        <f t="shared" si="345"/>
        <v>0.55480329963684227</v>
      </c>
      <c r="V3050" s="3">
        <f t="shared" si="346"/>
        <v>0.39729555134700167</v>
      </c>
      <c r="W3050" s="3">
        <f t="shared" si="347"/>
        <v>-0.1575077482898406</v>
      </c>
      <c r="X3050" s="3">
        <f t="shared" si="348"/>
        <v>0.13315522473172864</v>
      </c>
    </row>
    <row r="3051" spans="1:24" x14ac:dyDescent="0.35">
      <c r="A3051" t="s">
        <v>4027</v>
      </c>
      <c r="B3051" s="3">
        <v>-1.0627498552182469E-2</v>
      </c>
      <c r="C3051" s="3">
        <v>0.92</v>
      </c>
      <c r="D3051" s="3">
        <v>-0.13080654324395766</v>
      </c>
      <c r="E3051" s="3">
        <v>0.12254668355024363</v>
      </c>
      <c r="F3051" s="3">
        <v>-0.44810883304092214</v>
      </c>
      <c r="G3051" s="3">
        <v>0.46</v>
      </c>
      <c r="H3051" s="3">
        <v>-1.7000569748560355</v>
      </c>
      <c r="I3051" s="3">
        <v>0.66330894369436133</v>
      </c>
      <c r="J3051" s="3">
        <v>5.1414022729128553E-3</v>
      </c>
      <c r="K3051" s="3">
        <v>0.9</v>
      </c>
      <c r="L3051" s="3">
        <v>-0.34670448277984478</v>
      </c>
      <c r="M3051" s="3">
        <v>0.46826905454572321</v>
      </c>
      <c r="N3051" s="3">
        <v>-0.45873633159310462</v>
      </c>
      <c r="O3051" s="3">
        <v>0.46</v>
      </c>
      <c r="P3051" s="3">
        <v>-1.7058194848424599</v>
      </c>
      <c r="Q3051" s="3">
        <v>0.74770346469636162</v>
      </c>
      <c r="R3051" s="3">
        <f t="shared" si="342"/>
        <v>0.43748133448873966</v>
      </c>
      <c r="S3051" s="3">
        <f t="shared" si="343"/>
        <v>-0.46</v>
      </c>
      <c r="T3051" s="3">
        <f t="shared" si="344"/>
        <v>0.79411548693831902</v>
      </c>
      <c r="U3051" s="3">
        <f t="shared" si="345"/>
        <v>0.51630107458710894</v>
      </c>
      <c r="V3051" s="3">
        <f t="shared" si="346"/>
        <v>0.71933717987216683</v>
      </c>
      <c r="W3051" s="3">
        <f t="shared" si="347"/>
        <v>0.20303610528505789</v>
      </c>
      <c r="X3051" s="3">
        <f t="shared" si="348"/>
        <v>0.18312679662237352</v>
      </c>
    </row>
    <row r="3052" spans="1:24" x14ac:dyDescent="0.35">
      <c r="A3052" t="s">
        <v>3670</v>
      </c>
      <c r="B3052" s="3">
        <v>-1.0634564277349219E-2</v>
      </c>
      <c r="C3052" s="3">
        <v>0.88</v>
      </c>
      <c r="D3052" s="3">
        <v>-0.13568078960761881</v>
      </c>
      <c r="E3052" s="3">
        <v>9.1096442953336298E-2</v>
      </c>
      <c r="F3052" s="3">
        <v>-4.2197058267804885E-2</v>
      </c>
      <c r="G3052" s="3">
        <v>0.92</v>
      </c>
      <c r="H3052" s="3">
        <v>-0.87902935581832131</v>
      </c>
      <c r="I3052" s="3">
        <v>0.93986427262045069</v>
      </c>
      <c r="J3052" s="3">
        <v>3.1856854311973024E-3</v>
      </c>
      <c r="K3052" s="3">
        <v>0.96</v>
      </c>
      <c r="L3052" s="3">
        <v>-1.2420510629524348</v>
      </c>
      <c r="M3052" s="3">
        <v>1.046504894482305</v>
      </c>
      <c r="N3052" s="3">
        <v>-5.2831622545154104E-2</v>
      </c>
      <c r="O3052" s="3">
        <v>0.88</v>
      </c>
      <c r="P3052" s="3">
        <v>-0.91641261545804653</v>
      </c>
      <c r="Q3052" s="3">
        <v>0.94965666966351758</v>
      </c>
      <c r="R3052" s="3">
        <f t="shared" si="342"/>
        <v>3.1562493990455666E-2</v>
      </c>
      <c r="S3052" s="3">
        <f t="shared" si="343"/>
        <v>4.0000000000000036E-2</v>
      </c>
      <c r="T3052" s="3">
        <f t="shared" si="344"/>
        <v>1.0755450622280696</v>
      </c>
      <c r="U3052" s="3">
        <f t="shared" si="345"/>
        <v>0.59829987373688132</v>
      </c>
      <c r="V3052" s="3">
        <f t="shared" si="346"/>
        <v>0.48327694488260253</v>
      </c>
      <c r="W3052" s="3">
        <f t="shared" si="347"/>
        <v>-0.11502292885427878</v>
      </c>
      <c r="X3052" s="3">
        <f t="shared" si="348"/>
        <v>0.15810322475343838</v>
      </c>
    </row>
    <row r="3053" spans="1:24" x14ac:dyDescent="0.35">
      <c r="A3053" t="s">
        <v>3993</v>
      </c>
      <c r="B3053" s="3">
        <v>-1.0639667665142861E-2</v>
      </c>
      <c r="C3053" s="3">
        <v>0.9</v>
      </c>
      <c r="D3053" s="3">
        <v>-0.1853573606574484</v>
      </c>
      <c r="E3053" s="3">
        <v>0.1260660931301068</v>
      </c>
      <c r="F3053" s="3">
        <v>-0.26733346232843908</v>
      </c>
      <c r="G3053" s="3">
        <v>0.8</v>
      </c>
      <c r="H3053" s="3">
        <v>-1.4069291955893801</v>
      </c>
      <c r="I3053" s="3">
        <v>1.0722184957703884</v>
      </c>
      <c r="J3053" s="3">
        <v>1.9998191979099156E-4</v>
      </c>
      <c r="K3053" s="3">
        <v>1</v>
      </c>
      <c r="L3053" s="3">
        <v>-1.5917394725809428</v>
      </c>
      <c r="M3053" s="3">
        <v>0.95482479858833313</v>
      </c>
      <c r="N3053" s="3">
        <v>-0.27797312999358192</v>
      </c>
      <c r="O3053" s="3">
        <v>0.74</v>
      </c>
      <c r="P3053" s="3">
        <v>-1.361048904774975</v>
      </c>
      <c r="Q3053" s="3">
        <v>1.0506947019235222</v>
      </c>
      <c r="R3053" s="3">
        <f t="shared" si="342"/>
        <v>0.25669379466329623</v>
      </c>
      <c r="S3053" s="3">
        <f t="shared" si="343"/>
        <v>-9.9999999999999978E-2</v>
      </c>
      <c r="T3053" s="3">
        <f t="shared" si="344"/>
        <v>1.2575758564278368</v>
      </c>
      <c r="U3053" s="3">
        <f t="shared" si="345"/>
        <v>0.59519396629611032</v>
      </c>
      <c r="V3053" s="3">
        <f t="shared" si="346"/>
        <v>0.56750519563346558</v>
      </c>
      <c r="W3053" s="3">
        <f t="shared" si="347"/>
        <v>-2.7688770662644746E-2</v>
      </c>
      <c r="X3053" s="3">
        <f t="shared" si="348"/>
        <v>0.17106586307987529</v>
      </c>
    </row>
    <row r="3054" spans="1:24" x14ac:dyDescent="0.35">
      <c r="A3054" t="s">
        <v>4849</v>
      </c>
      <c r="B3054" s="3">
        <v>-1.0672045861990994E-2</v>
      </c>
      <c r="C3054" s="3">
        <v>0.98</v>
      </c>
      <c r="D3054" s="3">
        <v>-0.2306996442462334</v>
      </c>
      <c r="E3054" s="3">
        <v>0.16265884726291938</v>
      </c>
      <c r="F3054" s="3">
        <v>-0.41422686798063424</v>
      </c>
      <c r="G3054" s="3">
        <v>0.3</v>
      </c>
      <c r="H3054" s="3">
        <v>-1.2264615079303887</v>
      </c>
      <c r="I3054" s="3">
        <v>0.3871335112593457</v>
      </c>
      <c r="J3054" s="3">
        <v>1.4554877433290616E-3</v>
      </c>
      <c r="K3054" s="3">
        <v>0.98</v>
      </c>
      <c r="L3054" s="3">
        <v>-2.3173153978526555</v>
      </c>
      <c r="M3054" s="3">
        <v>1.7776969247707788</v>
      </c>
      <c r="N3054" s="3">
        <v>-0.42489891384262524</v>
      </c>
      <c r="O3054" s="3">
        <v>0.2</v>
      </c>
      <c r="P3054" s="3">
        <v>-1.2366437915031845</v>
      </c>
      <c r="Q3054" s="3">
        <v>0.39281517467395044</v>
      </c>
      <c r="R3054" s="3">
        <f t="shared" si="342"/>
        <v>0.40355482211864324</v>
      </c>
      <c r="S3054" s="3">
        <f t="shared" si="343"/>
        <v>-0.67999999999999994</v>
      </c>
      <c r="T3054" s="3">
        <f t="shared" si="344"/>
        <v>0.61783315550557916</v>
      </c>
      <c r="U3054" s="3">
        <f t="shared" si="345"/>
        <v>0.58648700670254983</v>
      </c>
      <c r="V3054" s="3">
        <f t="shared" si="346"/>
        <v>0.76008012750699705</v>
      </c>
      <c r="W3054" s="3">
        <f t="shared" si="347"/>
        <v>0.17359312080444722</v>
      </c>
      <c r="X3054" s="3">
        <f t="shared" si="348"/>
        <v>0.18072517420778172</v>
      </c>
    </row>
    <row r="3055" spans="1:24" x14ac:dyDescent="0.35">
      <c r="A3055" t="s">
        <v>2613</v>
      </c>
      <c r="B3055" s="3">
        <v>-1.0682911911420638E-2</v>
      </c>
      <c r="C3055" s="3">
        <v>0.76</v>
      </c>
      <c r="D3055" s="3">
        <v>-0.24891773018185237</v>
      </c>
      <c r="E3055" s="3">
        <v>0.1429388671578086</v>
      </c>
      <c r="F3055" s="3">
        <v>1.627774455914214</v>
      </c>
      <c r="G3055" s="3">
        <v>0.04</v>
      </c>
      <c r="H3055" s="3">
        <v>0.13226202526038144</v>
      </c>
      <c r="I3055" s="3">
        <v>3.4771813912598475</v>
      </c>
      <c r="J3055" s="3">
        <v>-4.0570499874618207E-3</v>
      </c>
      <c r="K3055" s="3">
        <v>0.8</v>
      </c>
      <c r="L3055" s="3">
        <v>-0.27507936877020145</v>
      </c>
      <c r="M3055" s="3">
        <v>0.11691304842602629</v>
      </c>
      <c r="N3055" s="3">
        <v>1.6170915440027933</v>
      </c>
      <c r="O3055" s="3">
        <v>0.04</v>
      </c>
      <c r="P3055" s="3">
        <v>9.3676190248730001E-2</v>
      </c>
      <c r="Q3055" s="3">
        <v>3.5079478177740695</v>
      </c>
      <c r="R3055" s="3">
        <f t="shared" si="342"/>
        <v>-1.6384573678256347</v>
      </c>
      <c r="S3055" s="3">
        <f t="shared" si="343"/>
        <v>-0.72</v>
      </c>
      <c r="T3055" s="3">
        <f t="shared" si="344"/>
        <v>3.7260991214416999</v>
      </c>
      <c r="U3055" s="3">
        <f t="shared" si="345"/>
        <v>0.63522659021634564</v>
      </c>
      <c r="V3055" s="3">
        <f t="shared" si="346"/>
        <v>-3.9541169991959245E-2</v>
      </c>
      <c r="W3055" s="3">
        <f t="shared" si="347"/>
        <v>-0.67476776020830487</v>
      </c>
      <c r="X3055" s="3">
        <f t="shared" si="348"/>
        <v>0.1012003033087556</v>
      </c>
    </row>
    <row r="3056" spans="1:24" x14ac:dyDescent="0.35">
      <c r="A3056" t="s">
        <v>3925</v>
      </c>
      <c r="B3056" s="3">
        <v>-1.076908994090041E-2</v>
      </c>
      <c r="C3056" s="3">
        <v>0.9</v>
      </c>
      <c r="D3056" s="3">
        <v>-0.13419583360842113</v>
      </c>
      <c r="E3056" s="3">
        <v>0.12025933496984287</v>
      </c>
      <c r="F3056" s="3">
        <v>-1.1018878996890678</v>
      </c>
      <c r="G3056" s="3">
        <v>0.12</v>
      </c>
      <c r="H3056" s="3">
        <v>-2.0645967300521697</v>
      </c>
      <c r="I3056" s="3">
        <v>0.25161745135707042</v>
      </c>
      <c r="J3056" s="3">
        <v>2.0760070379690614E-3</v>
      </c>
      <c r="K3056" s="3">
        <v>0.92</v>
      </c>
      <c r="L3056" s="3">
        <v>-0.15108749734210367</v>
      </c>
      <c r="M3056" s="3">
        <v>0.42297595059948268</v>
      </c>
      <c r="N3056" s="3">
        <v>-1.1126569896299683</v>
      </c>
      <c r="O3056" s="3">
        <v>0.1</v>
      </c>
      <c r="P3056" s="3">
        <v>-2.1102298086900433</v>
      </c>
      <c r="Q3056" s="3">
        <v>0.29772985701430432</v>
      </c>
      <c r="R3056" s="3">
        <f t="shared" si="342"/>
        <v>1.0911188097481674</v>
      </c>
      <c r="S3056" s="3">
        <f t="shared" si="343"/>
        <v>-0.78</v>
      </c>
      <c r="T3056" s="3">
        <f t="shared" si="344"/>
        <v>0.38581328496549155</v>
      </c>
      <c r="U3056" s="3">
        <f t="shared" si="345"/>
        <v>0.52738497849433885</v>
      </c>
      <c r="V3056" s="3">
        <f t="shared" si="346"/>
        <v>0.8913669325675313</v>
      </c>
      <c r="W3056" s="3">
        <f t="shared" si="347"/>
        <v>0.36398195407319245</v>
      </c>
      <c r="X3056" s="3">
        <f t="shared" si="348"/>
        <v>0.24571848901136115</v>
      </c>
    </row>
    <row r="3057" spans="1:24" x14ac:dyDescent="0.35">
      <c r="A3057" t="s">
        <v>4285</v>
      </c>
      <c r="B3057" s="3">
        <v>-1.0826340340289413E-2</v>
      </c>
      <c r="C3057" s="3">
        <v>0.94</v>
      </c>
      <c r="D3057" s="3">
        <v>-0.19296630561365929</v>
      </c>
      <c r="E3057" s="3">
        <v>0.15132853366308247</v>
      </c>
      <c r="F3057" s="3">
        <v>0.15073444111273912</v>
      </c>
      <c r="G3057" s="3">
        <v>0.78</v>
      </c>
      <c r="H3057" s="3">
        <v>-1.204623492103696</v>
      </c>
      <c r="I3057" s="3">
        <v>1.3094640882964526</v>
      </c>
      <c r="J3057" s="3">
        <v>2.858253535775495E-3</v>
      </c>
      <c r="K3057" s="3">
        <v>0.9</v>
      </c>
      <c r="L3057" s="3">
        <v>-1.1048766440912088</v>
      </c>
      <c r="M3057" s="3">
        <v>1.4274767771585077</v>
      </c>
      <c r="N3057" s="3">
        <v>0.13990810077244972</v>
      </c>
      <c r="O3057" s="3">
        <v>0.84</v>
      </c>
      <c r="P3057" s="3">
        <v>-1.2934496891909348</v>
      </c>
      <c r="Q3057" s="3">
        <v>1.3873578166511586</v>
      </c>
      <c r="R3057" s="3">
        <f t="shared" si="342"/>
        <v>-0.16156078145302855</v>
      </c>
      <c r="S3057" s="3">
        <f t="shared" si="343"/>
        <v>-0.15999999999999992</v>
      </c>
      <c r="T3057" s="3">
        <f t="shared" si="344"/>
        <v>1.5024303939101118</v>
      </c>
      <c r="U3057" s="3">
        <f t="shared" si="345"/>
        <v>0.56046819063283826</v>
      </c>
      <c r="V3057" s="3">
        <f t="shared" si="346"/>
        <v>0.47914937470554037</v>
      </c>
      <c r="W3057" s="3">
        <f t="shared" si="347"/>
        <v>-8.1318815927297894E-2</v>
      </c>
      <c r="X3057" s="3">
        <f t="shared" si="348"/>
        <v>0.14840999762528989</v>
      </c>
    </row>
    <row r="3058" spans="1:24" x14ac:dyDescent="0.35">
      <c r="A3058" t="s">
        <v>3077</v>
      </c>
      <c r="B3058" s="3">
        <v>-1.0828301765713526E-2</v>
      </c>
      <c r="C3058" s="3">
        <v>0.82</v>
      </c>
      <c r="D3058" s="3">
        <v>-0.15757455603036877</v>
      </c>
      <c r="E3058" s="3">
        <v>0.14116458008319166</v>
      </c>
      <c r="F3058" s="3">
        <v>0.44002011303514804</v>
      </c>
      <c r="G3058" s="3">
        <v>0.5</v>
      </c>
      <c r="H3058" s="3">
        <v>-0.93445646056694698</v>
      </c>
      <c r="I3058" s="3">
        <v>1.735420164037295</v>
      </c>
      <c r="J3058" s="3">
        <v>2.3699899915104548E-3</v>
      </c>
      <c r="K3058" s="3">
        <v>0.92</v>
      </c>
      <c r="L3058" s="3">
        <v>-1.1586270951622626</v>
      </c>
      <c r="M3058" s="3">
        <v>0.56042776974602548</v>
      </c>
      <c r="N3058" s="3">
        <v>0.42919181126943451</v>
      </c>
      <c r="O3058" s="3">
        <v>0.5</v>
      </c>
      <c r="P3058" s="3">
        <v>-1.0012221693374053</v>
      </c>
      <c r="Q3058" s="3">
        <v>1.8159647618205348</v>
      </c>
      <c r="R3058" s="3">
        <f t="shared" si="342"/>
        <v>-0.45084841480086157</v>
      </c>
      <c r="S3058" s="3">
        <f t="shared" si="343"/>
        <v>-0.31999999999999995</v>
      </c>
      <c r="T3058" s="3">
        <f t="shared" si="344"/>
        <v>1.8929947200676638</v>
      </c>
      <c r="U3058" s="3">
        <f t="shared" si="345"/>
        <v>0.52746539365525102</v>
      </c>
      <c r="V3058" s="3">
        <f t="shared" si="346"/>
        <v>0.34999986589472548</v>
      </c>
      <c r="W3058" s="3">
        <f t="shared" si="347"/>
        <v>-0.17746552776052554</v>
      </c>
      <c r="X3058" s="3">
        <f t="shared" si="348"/>
        <v>0.13597524085116522</v>
      </c>
    </row>
    <row r="3059" spans="1:24" x14ac:dyDescent="0.35">
      <c r="A3059" t="s">
        <v>2467</v>
      </c>
      <c r="B3059" s="3">
        <v>-1.0857782172415757E-2</v>
      </c>
      <c r="C3059" s="3">
        <v>0.72</v>
      </c>
      <c r="D3059" s="3">
        <v>-0.14467434458014955</v>
      </c>
      <c r="E3059" s="3">
        <v>0.11339939556902262</v>
      </c>
      <c r="F3059" s="3">
        <v>-0.74605575006769742</v>
      </c>
      <c r="G3059" s="3">
        <v>0.18</v>
      </c>
      <c r="H3059" s="3">
        <v>-1.63675642669041</v>
      </c>
      <c r="I3059" s="3">
        <v>0.17938138075937227</v>
      </c>
      <c r="J3059" s="3">
        <v>9.1040814467129652E-3</v>
      </c>
      <c r="K3059" s="3">
        <v>0.72</v>
      </c>
      <c r="L3059" s="3">
        <v>-0.59700944410540002</v>
      </c>
      <c r="M3059" s="3">
        <v>0.28444015136387796</v>
      </c>
      <c r="N3059" s="3">
        <v>-0.75691353224011315</v>
      </c>
      <c r="O3059" s="3">
        <v>0.16</v>
      </c>
      <c r="P3059" s="3">
        <v>-1.6548624793310207</v>
      </c>
      <c r="Q3059" s="3">
        <v>0.1913149479308725</v>
      </c>
      <c r="R3059" s="3">
        <f t="shared" si="342"/>
        <v>0.73519796789528169</v>
      </c>
      <c r="S3059" s="3">
        <f t="shared" si="343"/>
        <v>-0.54</v>
      </c>
      <c r="T3059" s="3">
        <f t="shared" si="344"/>
        <v>0.32405572533952182</v>
      </c>
      <c r="U3059" s="3">
        <f t="shared" si="345"/>
        <v>0.56059304792701758</v>
      </c>
      <c r="V3059" s="3">
        <f t="shared" si="346"/>
        <v>0.90122920186807887</v>
      </c>
      <c r="W3059" s="3">
        <f t="shared" si="347"/>
        <v>0.34063615394106128</v>
      </c>
      <c r="X3059" s="3">
        <f t="shared" si="348"/>
        <v>0.20711515498837971</v>
      </c>
    </row>
    <row r="3060" spans="1:24" x14ac:dyDescent="0.35">
      <c r="A3060" t="s">
        <v>2941</v>
      </c>
      <c r="B3060" s="3">
        <v>-1.085942071573159E-2</v>
      </c>
      <c r="C3060" s="3">
        <v>0.8</v>
      </c>
      <c r="D3060" s="3">
        <v>-0.13511282990873905</v>
      </c>
      <c r="E3060" s="3">
        <v>0.14632216993845532</v>
      </c>
      <c r="F3060" s="3">
        <v>-0.6915401449326789</v>
      </c>
      <c r="G3060" s="3">
        <v>0.16</v>
      </c>
      <c r="H3060" s="3">
        <v>-1.3800161706896794</v>
      </c>
      <c r="I3060" s="3">
        <v>0.18671225529780627</v>
      </c>
      <c r="J3060" s="3">
        <v>9.4168611825871454E-3</v>
      </c>
      <c r="K3060" s="3">
        <v>0.82</v>
      </c>
      <c r="L3060" s="3">
        <v>-0.22483091364606667</v>
      </c>
      <c r="M3060" s="3">
        <v>0.98847586062405524</v>
      </c>
      <c r="N3060" s="3">
        <v>-0.70239956564841055</v>
      </c>
      <c r="O3060" s="3">
        <v>0.1</v>
      </c>
      <c r="P3060" s="3">
        <v>-1.3687651716519518</v>
      </c>
      <c r="Q3060" s="3">
        <v>0.2235422037932045</v>
      </c>
      <c r="R3060" s="3">
        <f t="shared" si="342"/>
        <v>0.68068072421694736</v>
      </c>
      <c r="S3060" s="3">
        <f t="shared" si="343"/>
        <v>-0.64</v>
      </c>
      <c r="T3060" s="3">
        <f t="shared" si="344"/>
        <v>0.32182508520654529</v>
      </c>
      <c r="U3060" s="3">
        <f t="shared" si="345"/>
        <v>0.48008538377280302</v>
      </c>
      <c r="V3060" s="3">
        <f t="shared" si="346"/>
        <v>0.88082666261695974</v>
      </c>
      <c r="W3060" s="3">
        <f t="shared" si="347"/>
        <v>0.40074127884415672</v>
      </c>
      <c r="X3060" s="3">
        <f t="shared" si="348"/>
        <v>0.20225028659470259</v>
      </c>
    </row>
    <row r="3061" spans="1:24" x14ac:dyDescent="0.35">
      <c r="A3061" t="s">
        <v>4180</v>
      </c>
      <c r="B3061" s="3">
        <v>-1.0866570994626241E-2</v>
      </c>
      <c r="C3061" s="3">
        <v>0.92</v>
      </c>
      <c r="D3061" s="3">
        <v>-0.30824065385257499</v>
      </c>
      <c r="E3061" s="3">
        <v>0.2570181415029284</v>
      </c>
      <c r="F3061" s="3">
        <v>6.882979236247154E-2</v>
      </c>
      <c r="G3061" s="3">
        <v>0.92</v>
      </c>
      <c r="H3061" s="3">
        <v>-0.81632557149942997</v>
      </c>
      <c r="I3061" s="3">
        <v>1.0758696663893319</v>
      </c>
      <c r="J3061" s="3">
        <v>9.4929359688086176E-3</v>
      </c>
      <c r="K3061" s="3">
        <v>0.98</v>
      </c>
      <c r="L3061" s="3">
        <v>-4.7492912745061915</v>
      </c>
      <c r="M3061" s="3">
        <v>4.0254417969943574</v>
      </c>
      <c r="N3061" s="3">
        <v>5.7963221367845291E-2</v>
      </c>
      <c r="O3061" s="3">
        <v>0.9</v>
      </c>
      <c r="P3061" s="3">
        <v>-0.74190627250734364</v>
      </c>
      <c r="Q3061" s="3">
        <v>0.97797252371670373</v>
      </c>
      <c r="R3061" s="3">
        <f t="shared" si="342"/>
        <v>-7.9696363357097788E-2</v>
      </c>
      <c r="S3061" s="3">
        <f t="shared" si="343"/>
        <v>0</v>
      </c>
      <c r="T3061" s="3">
        <f t="shared" si="344"/>
        <v>1.3841103202419069</v>
      </c>
      <c r="U3061" s="3">
        <f t="shared" si="345"/>
        <v>0.54530890343548888</v>
      </c>
      <c r="V3061" s="3">
        <f t="shared" si="346"/>
        <v>0.43141720006137124</v>
      </c>
      <c r="W3061" s="3">
        <f t="shared" si="347"/>
        <v>-0.11389170337411764</v>
      </c>
      <c r="X3061" s="3">
        <f t="shared" si="348"/>
        <v>0.15234346581129957</v>
      </c>
    </row>
    <row r="3062" spans="1:24" x14ac:dyDescent="0.35">
      <c r="A3062" t="s">
        <v>4652</v>
      </c>
      <c r="B3062" s="3">
        <v>-1.0867512989436836E-2</v>
      </c>
      <c r="C3062" s="3">
        <v>0.96</v>
      </c>
      <c r="D3062" s="3">
        <v>-0.14979547973583751</v>
      </c>
      <c r="E3062" s="3">
        <v>0.10077417114901108</v>
      </c>
      <c r="F3062" s="3">
        <v>0.39888960832794479</v>
      </c>
      <c r="G3062" s="3">
        <v>0.36</v>
      </c>
      <c r="H3062" s="3">
        <v>-0.35307526403016143</v>
      </c>
      <c r="I3062" s="3">
        <v>1.2786812071468878</v>
      </c>
      <c r="J3062" s="3">
        <v>2.4574809180673523E-4</v>
      </c>
      <c r="K3062" s="3">
        <v>0.98</v>
      </c>
      <c r="L3062" s="3">
        <v>-0.60736463197689705</v>
      </c>
      <c r="M3062" s="3">
        <v>0.92689530648370377</v>
      </c>
      <c r="N3062" s="3">
        <v>0.38802209533850796</v>
      </c>
      <c r="O3062" s="3">
        <v>0.38</v>
      </c>
      <c r="P3062" s="3">
        <v>-0.37593927159331442</v>
      </c>
      <c r="Q3062" s="3">
        <v>1.2417639690358622</v>
      </c>
      <c r="R3062" s="3">
        <f t="shared" si="342"/>
        <v>-0.40975712131738162</v>
      </c>
      <c r="S3062" s="3">
        <f t="shared" si="343"/>
        <v>-0.6</v>
      </c>
      <c r="T3062" s="3">
        <f t="shared" si="344"/>
        <v>1.4284766868827252</v>
      </c>
      <c r="U3062" s="3">
        <f t="shared" si="345"/>
        <v>0.59781972480249523</v>
      </c>
      <c r="V3062" s="3">
        <f t="shared" si="346"/>
        <v>0.21637742534918497</v>
      </c>
      <c r="W3062" s="3">
        <f t="shared" si="347"/>
        <v>-0.38144229945331026</v>
      </c>
      <c r="X3062" s="3">
        <f t="shared" si="348"/>
        <v>0.13760462999589529</v>
      </c>
    </row>
    <row r="3063" spans="1:24" x14ac:dyDescent="0.35">
      <c r="A3063" t="s">
        <v>3086</v>
      </c>
      <c r="B3063" s="3">
        <v>-1.0870350380152997E-2</v>
      </c>
      <c r="C3063" s="3">
        <v>0.82</v>
      </c>
      <c r="D3063" s="3">
        <v>-0.15531078488327404</v>
      </c>
      <c r="E3063" s="3">
        <v>0.12634481426443972</v>
      </c>
      <c r="F3063" s="3">
        <v>0.2331098809380196</v>
      </c>
      <c r="G3063" s="3">
        <v>0.78</v>
      </c>
      <c r="H3063" s="3">
        <v>-1.1526213341699831</v>
      </c>
      <c r="I3063" s="3">
        <v>1.4943640818141932</v>
      </c>
      <c r="J3063" s="3">
        <v>5.5530398862190281E-4</v>
      </c>
      <c r="K3063" s="3">
        <v>0.98</v>
      </c>
      <c r="L3063" s="3">
        <v>-0.58463303422402224</v>
      </c>
      <c r="M3063" s="3">
        <v>1.3949248735611604</v>
      </c>
      <c r="N3063" s="3">
        <v>0.2222395305578666</v>
      </c>
      <c r="O3063" s="3">
        <v>0.84</v>
      </c>
      <c r="P3063" s="3">
        <v>-1.1515917537711355</v>
      </c>
      <c r="Q3063" s="3">
        <v>1.4707917173180811</v>
      </c>
      <c r="R3063" s="3">
        <f t="shared" si="342"/>
        <v>-0.24398023131817259</v>
      </c>
      <c r="S3063" s="3">
        <f t="shared" si="343"/>
        <v>-3.9999999999999925E-2</v>
      </c>
      <c r="T3063" s="3">
        <f t="shared" si="344"/>
        <v>1.6496748666974672</v>
      </c>
      <c r="U3063" s="3">
        <f t="shared" si="345"/>
        <v>0.55142090323516557</v>
      </c>
      <c r="V3063" s="3">
        <f t="shared" si="346"/>
        <v>0.43544680193918889</v>
      </c>
      <c r="W3063" s="3">
        <f t="shared" si="347"/>
        <v>-0.11597410129597668</v>
      </c>
      <c r="X3063" s="3">
        <f t="shared" si="348"/>
        <v>0.14463198009321745</v>
      </c>
    </row>
    <row r="3064" spans="1:24" x14ac:dyDescent="0.35">
      <c r="A3064" t="s">
        <v>4197</v>
      </c>
      <c r="B3064" s="3">
        <v>-1.0871125541859076E-2</v>
      </c>
      <c r="C3064" s="3">
        <v>0.92</v>
      </c>
      <c r="D3064" s="3">
        <v>-0.17523816775407525</v>
      </c>
      <c r="E3064" s="3">
        <v>7.2424068318773849E-2</v>
      </c>
      <c r="F3064" s="3">
        <v>0.20656111071991234</v>
      </c>
      <c r="G3064" s="3">
        <v>0.64</v>
      </c>
      <c r="H3064" s="3">
        <v>-0.93474389985672657</v>
      </c>
      <c r="I3064" s="3">
        <v>1.197874771986335</v>
      </c>
      <c r="J3064" s="3">
        <v>1.2117659765633705E-2</v>
      </c>
      <c r="K3064" s="3">
        <v>0.76</v>
      </c>
      <c r="L3064" s="3">
        <v>-1.0160809160106705</v>
      </c>
      <c r="M3064" s="3">
        <v>0.56777836493786804</v>
      </c>
      <c r="N3064" s="3">
        <v>0.19568998517805328</v>
      </c>
      <c r="O3064" s="3">
        <v>0.68</v>
      </c>
      <c r="P3064" s="3">
        <v>-0.95879887003629116</v>
      </c>
      <c r="Q3064" s="3">
        <v>1.2812195078767754</v>
      </c>
      <c r="R3064" s="3">
        <f t="shared" si="342"/>
        <v>-0.21743223626177141</v>
      </c>
      <c r="S3064" s="3">
        <f t="shared" si="343"/>
        <v>-0.28000000000000003</v>
      </c>
      <c r="T3064" s="3">
        <f t="shared" si="344"/>
        <v>1.3731129397404103</v>
      </c>
      <c r="U3064" s="3">
        <f t="shared" si="345"/>
        <v>0.70756918992901874</v>
      </c>
      <c r="V3064" s="3">
        <f t="shared" si="346"/>
        <v>0.43830803518610195</v>
      </c>
      <c r="W3064" s="3">
        <f t="shared" si="347"/>
        <v>-0.26926115474291679</v>
      </c>
      <c r="X3064" s="3">
        <f t="shared" si="348"/>
        <v>0.14582452407112659</v>
      </c>
    </row>
    <row r="3065" spans="1:24" x14ac:dyDescent="0.35">
      <c r="A3065" t="s">
        <v>4040</v>
      </c>
      <c r="B3065" s="3">
        <v>-1.0885399727165769E-2</v>
      </c>
      <c r="C3065" s="3">
        <v>0.92</v>
      </c>
      <c r="D3065" s="3">
        <v>-0.15537045470237471</v>
      </c>
      <c r="E3065" s="3">
        <v>9.7035323308780147E-2</v>
      </c>
      <c r="F3065" s="3">
        <v>0.54047050583024492</v>
      </c>
      <c r="G3065" s="3">
        <v>0.28000000000000003</v>
      </c>
      <c r="H3065" s="3">
        <v>-0.48170328322825617</v>
      </c>
      <c r="I3065" s="3">
        <v>1.449667703328742</v>
      </c>
      <c r="J3065" s="3">
        <v>-3.1961420342762828E-4</v>
      </c>
      <c r="K3065" s="3">
        <v>1</v>
      </c>
      <c r="L3065" s="3">
        <v>-0.32981789822627333</v>
      </c>
      <c r="M3065" s="3">
        <v>0.69653613793774216</v>
      </c>
      <c r="N3065" s="3">
        <v>0.52958510610307918</v>
      </c>
      <c r="O3065" s="3">
        <v>0.28000000000000003</v>
      </c>
      <c r="P3065" s="3">
        <v>-0.57193959956057205</v>
      </c>
      <c r="Q3065" s="3">
        <v>1.3280886203184057</v>
      </c>
      <c r="R3065" s="3">
        <f t="shared" si="342"/>
        <v>-0.55135590555741065</v>
      </c>
      <c r="S3065" s="3">
        <f t="shared" si="343"/>
        <v>-0.64</v>
      </c>
      <c r="T3065" s="3">
        <f t="shared" si="344"/>
        <v>1.6050381580311166</v>
      </c>
      <c r="U3065" s="3">
        <f t="shared" si="345"/>
        <v>0.61555823296370127</v>
      </c>
      <c r="V3065" s="3">
        <f t="shared" si="346"/>
        <v>0.24941002354341843</v>
      </c>
      <c r="W3065" s="3">
        <f t="shared" si="347"/>
        <v>-0.36614820942028281</v>
      </c>
      <c r="X3065" s="3">
        <f t="shared" si="348"/>
        <v>0.13211725941703933</v>
      </c>
    </row>
    <row r="3066" spans="1:24" x14ac:dyDescent="0.35">
      <c r="A3066" t="s">
        <v>2279</v>
      </c>
      <c r="B3066" s="3">
        <v>-1.0891690601933747E-2</v>
      </c>
      <c r="C3066" s="3">
        <v>0.7</v>
      </c>
      <c r="D3066" s="3">
        <v>-9.5362589436625303E-2</v>
      </c>
      <c r="E3066" s="3">
        <v>9.9064590331047184E-2</v>
      </c>
      <c r="F3066" s="3">
        <v>-0.30447039121857195</v>
      </c>
      <c r="G3066" s="3">
        <v>0.64</v>
      </c>
      <c r="H3066" s="3">
        <v>-1.3938357097844678</v>
      </c>
      <c r="I3066" s="3">
        <v>0.56602068189725041</v>
      </c>
      <c r="J3066" s="3">
        <v>3.290715970142453E-3</v>
      </c>
      <c r="K3066" s="3">
        <v>0.94</v>
      </c>
      <c r="L3066" s="3">
        <v>-1.7607704247738138</v>
      </c>
      <c r="M3066" s="3">
        <v>0.83045937834913364</v>
      </c>
      <c r="N3066" s="3">
        <v>-0.31536208182050574</v>
      </c>
      <c r="O3066" s="3">
        <v>0.6</v>
      </c>
      <c r="P3066" s="3">
        <v>-1.4234820196394256</v>
      </c>
      <c r="Q3066" s="3">
        <v>0.5099850962941046</v>
      </c>
      <c r="R3066" s="3">
        <f t="shared" si="342"/>
        <v>0.29357870061663821</v>
      </c>
      <c r="S3066" s="3">
        <f t="shared" si="343"/>
        <v>-5.9999999999999942E-2</v>
      </c>
      <c r="T3066" s="3">
        <f t="shared" si="344"/>
        <v>0.66138327133387576</v>
      </c>
      <c r="U3066" s="3">
        <f t="shared" si="345"/>
        <v>0.49047972382553323</v>
      </c>
      <c r="V3066" s="3">
        <f t="shared" si="346"/>
        <v>0.71119277703222017</v>
      </c>
      <c r="W3066" s="3">
        <f t="shared" si="347"/>
        <v>0.22071305320668694</v>
      </c>
      <c r="X3066" s="3">
        <f t="shared" si="348"/>
        <v>0.17333448325333312</v>
      </c>
    </row>
    <row r="3067" spans="1:24" x14ac:dyDescent="0.35">
      <c r="A3067" t="s">
        <v>4997</v>
      </c>
      <c r="B3067" s="3">
        <v>-1.0894060125983519E-2</v>
      </c>
      <c r="C3067" s="3">
        <v>1</v>
      </c>
      <c r="D3067" s="3">
        <v>-0.33105452540489527</v>
      </c>
      <c r="E3067" s="3">
        <v>0.31474288480193335</v>
      </c>
      <c r="F3067" s="3">
        <v>4.7127982328971025E-3</v>
      </c>
      <c r="G3067" s="3">
        <v>0.98</v>
      </c>
      <c r="H3067" s="3">
        <v>-1.6093296104953372</v>
      </c>
      <c r="I3067" s="3">
        <v>1.3721359200222354</v>
      </c>
      <c r="J3067" s="3">
        <v>-6.6245316318441468E-3</v>
      </c>
      <c r="K3067" s="3">
        <v>0.98</v>
      </c>
      <c r="L3067" s="3">
        <v>-2.4611711895068256</v>
      </c>
      <c r="M3067" s="3">
        <v>1.5737648659261056</v>
      </c>
      <c r="N3067" s="3">
        <v>-6.1812618930864203E-3</v>
      </c>
      <c r="O3067" s="3">
        <v>0.98</v>
      </c>
      <c r="P3067" s="3">
        <v>-1.4809754532222459</v>
      </c>
      <c r="Q3067" s="3">
        <v>1.2940355973259545</v>
      </c>
      <c r="R3067" s="3">
        <f t="shared" si="342"/>
        <v>-1.5606858358880621E-2</v>
      </c>
      <c r="S3067" s="3">
        <f t="shared" si="343"/>
        <v>-2.0000000000000018E-2</v>
      </c>
      <c r="T3067" s="3">
        <f t="shared" si="344"/>
        <v>1.7031904454271307</v>
      </c>
      <c r="U3067" s="3">
        <f t="shared" si="345"/>
        <v>0.51262906938395569</v>
      </c>
      <c r="V3067" s="3">
        <f t="shared" si="346"/>
        <v>0.53977803668116298</v>
      </c>
      <c r="W3067" s="3">
        <f t="shared" si="347"/>
        <v>2.7148967297207283E-2</v>
      </c>
      <c r="X3067" s="3">
        <f t="shared" si="348"/>
        <v>0.15557288897926441</v>
      </c>
    </row>
    <row r="3068" spans="1:24" x14ac:dyDescent="0.35">
      <c r="A3068" t="s">
        <v>4492</v>
      </c>
      <c r="B3068" s="3">
        <v>-1.0895039091608799E-2</v>
      </c>
      <c r="C3068" s="3">
        <v>0.96</v>
      </c>
      <c r="D3068" s="3">
        <v>-0.17250412297293732</v>
      </c>
      <c r="E3068" s="3">
        <v>0.11674099869255287</v>
      </c>
      <c r="F3068" s="3">
        <v>6.2309338496894018E-2</v>
      </c>
      <c r="G3068" s="3">
        <v>0.86</v>
      </c>
      <c r="H3068" s="3">
        <v>-0.91610966615512135</v>
      </c>
      <c r="I3068" s="3">
        <v>1.1098762183073885</v>
      </c>
      <c r="J3068" s="3">
        <v>-1.3413843321204038E-3</v>
      </c>
      <c r="K3068" s="3">
        <v>0.94</v>
      </c>
      <c r="L3068" s="3">
        <v>-0.73384595681623865</v>
      </c>
      <c r="M3068" s="3">
        <v>1.2184463008656419</v>
      </c>
      <c r="N3068" s="3">
        <v>5.1414299405285219E-2</v>
      </c>
      <c r="O3068" s="3">
        <v>0.9</v>
      </c>
      <c r="P3068" s="3">
        <v>-0.96535960196622317</v>
      </c>
      <c r="Q3068" s="3">
        <v>1.1391799721126592</v>
      </c>
      <c r="R3068" s="3">
        <f t="shared" si="342"/>
        <v>-7.3204377588502817E-2</v>
      </c>
      <c r="S3068" s="3">
        <f t="shared" si="343"/>
        <v>-9.9999999999999978E-2</v>
      </c>
      <c r="T3068" s="3">
        <f t="shared" si="344"/>
        <v>1.2823803412803259</v>
      </c>
      <c r="U3068" s="3">
        <f t="shared" si="345"/>
        <v>0.59639423468803399</v>
      </c>
      <c r="V3068" s="3">
        <f t="shared" si="346"/>
        <v>0.45217968850664697</v>
      </c>
      <c r="W3068" s="3">
        <f t="shared" si="347"/>
        <v>-0.14421454618138702</v>
      </c>
      <c r="X3068" s="3">
        <f t="shared" si="348"/>
        <v>0.15265865756519945</v>
      </c>
    </row>
    <row r="3069" spans="1:24" x14ac:dyDescent="0.35">
      <c r="A3069" t="s">
        <v>3044</v>
      </c>
      <c r="B3069" s="3">
        <v>-1.0905673226468017E-2</v>
      </c>
      <c r="C3069" s="3">
        <v>0.82</v>
      </c>
      <c r="D3069" s="3">
        <v>-0.22259905911972194</v>
      </c>
      <c r="E3069" s="3">
        <v>0.22794119443400612</v>
      </c>
      <c r="F3069" s="3">
        <v>-1.1680090404196526E-2</v>
      </c>
      <c r="G3069" s="3">
        <v>1</v>
      </c>
      <c r="H3069" s="3">
        <v>-1.0987593602056287</v>
      </c>
      <c r="I3069" s="3">
        <v>0.91391231023191877</v>
      </c>
      <c r="J3069" s="3">
        <v>6.9620717266938206E-2</v>
      </c>
      <c r="K3069" s="3">
        <v>0.72</v>
      </c>
      <c r="L3069" s="3">
        <v>-2.411675261227364</v>
      </c>
      <c r="M3069" s="3">
        <v>5.2794679489885841</v>
      </c>
      <c r="N3069" s="3">
        <v>-2.258576363066455E-2</v>
      </c>
      <c r="O3069" s="3">
        <v>0.98</v>
      </c>
      <c r="P3069" s="3">
        <v>-1.1060724149896126</v>
      </c>
      <c r="Q3069" s="3">
        <v>0.94471275945701583</v>
      </c>
      <c r="R3069" s="3">
        <f t="shared" si="342"/>
        <v>7.7441717772850846E-4</v>
      </c>
      <c r="S3069" s="3">
        <f t="shared" si="343"/>
        <v>0.18000000000000005</v>
      </c>
      <c r="T3069" s="3">
        <f t="shared" si="344"/>
        <v>1.1365113693516407</v>
      </c>
      <c r="U3069" s="3">
        <f t="shared" si="345"/>
        <v>0.49407141174162905</v>
      </c>
      <c r="V3069" s="3">
        <f t="shared" si="346"/>
        <v>0.54592081577158702</v>
      </c>
      <c r="W3069" s="3">
        <f t="shared" si="347"/>
        <v>5.1849404029957968E-2</v>
      </c>
      <c r="X3069" s="3">
        <f t="shared" si="348"/>
        <v>0.15641943191536115</v>
      </c>
    </row>
    <row r="3070" spans="1:24" x14ac:dyDescent="0.35">
      <c r="A3070" t="s">
        <v>3273</v>
      </c>
      <c r="B3070" s="3">
        <v>-1.0908423599794183E-2</v>
      </c>
      <c r="C3070" s="3">
        <v>0.84</v>
      </c>
      <c r="D3070" s="3">
        <v>-0.14185434649858653</v>
      </c>
      <c r="E3070" s="3">
        <v>0.11437999249372001</v>
      </c>
      <c r="F3070" s="3">
        <v>0.35610526807315973</v>
      </c>
      <c r="G3070" s="3">
        <v>0.44</v>
      </c>
      <c r="H3070" s="3">
        <v>-0.48982623713900886</v>
      </c>
      <c r="I3070" s="3">
        <v>1.1895387866222826</v>
      </c>
      <c r="J3070" s="3">
        <v>-1.4864730798906566E-2</v>
      </c>
      <c r="K3070" s="3">
        <v>0.88</v>
      </c>
      <c r="L3070" s="3">
        <v>-0.98749443976648277</v>
      </c>
      <c r="M3070" s="3">
        <v>1.4391101379989228</v>
      </c>
      <c r="N3070" s="3">
        <v>0.34519684447336557</v>
      </c>
      <c r="O3070" s="3">
        <v>0.44</v>
      </c>
      <c r="P3070" s="3">
        <v>-0.48965180421056453</v>
      </c>
      <c r="Q3070" s="3">
        <v>1.1621965082307104</v>
      </c>
      <c r="R3070" s="3">
        <f t="shared" si="342"/>
        <v>-0.36701369167295389</v>
      </c>
      <c r="S3070" s="3">
        <f t="shared" si="343"/>
        <v>-0.39999999999999997</v>
      </c>
      <c r="T3070" s="3">
        <f t="shared" si="344"/>
        <v>1.3313931331208693</v>
      </c>
      <c r="U3070" s="3">
        <f t="shared" si="345"/>
        <v>0.55361177216315927</v>
      </c>
      <c r="V3070" s="3">
        <f t="shared" si="346"/>
        <v>0.29167347789698511</v>
      </c>
      <c r="W3070" s="3">
        <f t="shared" si="347"/>
        <v>-0.26193829426617415</v>
      </c>
      <c r="X3070" s="3">
        <f t="shared" si="348"/>
        <v>0.1393417641300537</v>
      </c>
    </row>
    <row r="3071" spans="1:24" x14ac:dyDescent="0.35">
      <c r="A3071" t="s">
        <v>3748</v>
      </c>
      <c r="B3071" s="3">
        <v>-1.0916078833889262E-2</v>
      </c>
      <c r="C3071" s="3">
        <v>0.88</v>
      </c>
      <c r="D3071" s="3">
        <v>-0.20452323837004255</v>
      </c>
      <c r="E3071" s="3">
        <v>0.14951802034642619</v>
      </c>
      <c r="F3071" s="3">
        <v>0.99912359068445467</v>
      </c>
      <c r="G3071" s="3">
        <v>0.26</v>
      </c>
      <c r="H3071" s="3">
        <v>-0.49992466188714091</v>
      </c>
      <c r="I3071" s="3">
        <v>2.8127578519910692</v>
      </c>
      <c r="J3071" s="3">
        <v>-1.9186902586566432E-3</v>
      </c>
      <c r="K3071" s="3">
        <v>0.88</v>
      </c>
      <c r="L3071" s="3">
        <v>-0.24508995752524221</v>
      </c>
      <c r="M3071" s="3">
        <v>0.32773092237033363</v>
      </c>
      <c r="N3071" s="3">
        <v>0.98820751185056543</v>
      </c>
      <c r="O3071" s="3">
        <v>0.28000000000000003</v>
      </c>
      <c r="P3071" s="3">
        <v>-0.47991658103679885</v>
      </c>
      <c r="Q3071" s="3">
        <v>2.7811514550882626</v>
      </c>
      <c r="R3071" s="3">
        <f t="shared" si="342"/>
        <v>-1.010039669518344</v>
      </c>
      <c r="S3071" s="3">
        <f t="shared" si="343"/>
        <v>-0.62</v>
      </c>
      <c r="T3071" s="3">
        <f t="shared" si="344"/>
        <v>3.0172810903611116</v>
      </c>
      <c r="U3071" s="3">
        <f t="shared" si="345"/>
        <v>0.57768193207626528</v>
      </c>
      <c r="V3071" s="3">
        <f t="shared" si="346"/>
        <v>0.15091233759732417</v>
      </c>
      <c r="W3071" s="3">
        <f t="shared" si="347"/>
        <v>-0.42676959447894114</v>
      </c>
      <c r="X3071" s="3">
        <f t="shared" si="348"/>
        <v>0.11700619052044914</v>
      </c>
    </row>
    <row r="3072" spans="1:24" x14ac:dyDescent="0.35">
      <c r="A3072" t="s">
        <v>4228</v>
      </c>
      <c r="B3072" s="3">
        <v>-1.0925543925325342E-2</v>
      </c>
      <c r="C3072" s="3">
        <v>0.94</v>
      </c>
      <c r="D3072" s="3">
        <v>-0.1841530985139582</v>
      </c>
      <c r="E3072" s="3">
        <v>0.13363140301100829</v>
      </c>
      <c r="F3072" s="3">
        <v>-0.90975999554452547</v>
      </c>
      <c r="G3072" s="3">
        <v>0.2</v>
      </c>
      <c r="H3072" s="3">
        <v>-2.42877874424072</v>
      </c>
      <c r="I3072" s="3">
        <v>0.4171102475850274</v>
      </c>
      <c r="J3072" s="3">
        <v>3.4451019998184467E-3</v>
      </c>
      <c r="K3072" s="3">
        <v>0.92</v>
      </c>
      <c r="L3072" s="3">
        <v>-0.57427169385333965</v>
      </c>
      <c r="M3072" s="3">
        <v>0.64725674175509962</v>
      </c>
      <c r="N3072" s="3">
        <v>-0.92068553946985088</v>
      </c>
      <c r="O3072" s="3">
        <v>0.18</v>
      </c>
      <c r="P3072" s="3">
        <v>-2.4451532902504889</v>
      </c>
      <c r="Q3072" s="3">
        <v>0.41155250669020121</v>
      </c>
      <c r="R3072" s="3">
        <f t="shared" si="342"/>
        <v>0.89883445161920017</v>
      </c>
      <c r="S3072" s="3">
        <f t="shared" si="343"/>
        <v>-0.74</v>
      </c>
      <c r="T3072" s="3">
        <f t="shared" si="344"/>
        <v>0.60126334609898557</v>
      </c>
      <c r="U3072" s="3">
        <f t="shared" si="345"/>
        <v>0.57949049632771454</v>
      </c>
      <c r="V3072" s="3">
        <f t="shared" si="346"/>
        <v>0.85343411187748575</v>
      </c>
      <c r="W3072" s="3">
        <f t="shared" si="347"/>
        <v>0.2739436155497712</v>
      </c>
      <c r="X3072" s="3">
        <f t="shared" si="348"/>
        <v>0.22321281105504623</v>
      </c>
    </row>
    <row r="3073" spans="1:24" x14ac:dyDescent="0.35">
      <c r="A3073" t="s">
        <v>3062</v>
      </c>
      <c r="B3073" s="3">
        <v>-1.0953637904654753E-2</v>
      </c>
      <c r="C3073" s="3">
        <v>0.82</v>
      </c>
      <c r="D3073" s="3">
        <v>-0.13566162649915997</v>
      </c>
      <c r="E3073" s="3">
        <v>9.0575414693939593E-2</v>
      </c>
      <c r="F3073" s="3">
        <v>-0.40467253193780611</v>
      </c>
      <c r="G3073" s="3">
        <v>0.38</v>
      </c>
      <c r="H3073" s="3">
        <v>-1.2658832003098679</v>
      </c>
      <c r="I3073" s="3">
        <v>0.58361776943569676</v>
      </c>
      <c r="J3073" s="3">
        <v>9.5686453922449351E-3</v>
      </c>
      <c r="K3073" s="3">
        <v>0.82</v>
      </c>
      <c r="L3073" s="3">
        <v>-1.3593904502559024</v>
      </c>
      <c r="M3073" s="3">
        <v>0.60354103981538842</v>
      </c>
      <c r="N3073" s="3">
        <v>-0.41562616984246087</v>
      </c>
      <c r="O3073" s="3">
        <v>0.36</v>
      </c>
      <c r="P3073" s="3">
        <v>-1.2629300886253159</v>
      </c>
      <c r="Q3073" s="3">
        <v>0.5561677671453733</v>
      </c>
      <c r="R3073" s="3">
        <f t="shared" si="342"/>
        <v>0.39371889403315136</v>
      </c>
      <c r="S3073" s="3">
        <f t="shared" si="343"/>
        <v>-0.43999999999999995</v>
      </c>
      <c r="T3073" s="3">
        <f t="shared" si="344"/>
        <v>0.71927939593485668</v>
      </c>
      <c r="U3073" s="3">
        <f t="shared" si="345"/>
        <v>0.59964374438299439</v>
      </c>
      <c r="V3073" s="3">
        <f t="shared" si="346"/>
        <v>0.68444581593488707</v>
      </c>
      <c r="W3073" s="3">
        <f t="shared" si="347"/>
        <v>8.4802071551892677E-2</v>
      </c>
      <c r="X3073" s="3">
        <f t="shared" si="348"/>
        <v>0.17997462428695035</v>
      </c>
    </row>
    <row r="3074" spans="1:24" x14ac:dyDescent="0.35">
      <c r="A3074" t="s">
        <v>2527</v>
      </c>
      <c r="B3074" s="3">
        <v>-1.0986304258925878E-2</v>
      </c>
      <c r="C3074" s="3">
        <v>0.74</v>
      </c>
      <c r="D3074" s="3">
        <v>-0.15776636197060262</v>
      </c>
      <c r="E3074" s="3">
        <v>7.9626987917540262E-2</v>
      </c>
      <c r="F3074" s="3">
        <v>0.48785038977441958</v>
      </c>
      <c r="G3074" s="3">
        <v>0.28000000000000003</v>
      </c>
      <c r="H3074" s="3">
        <v>-0.28295123918280596</v>
      </c>
      <c r="I3074" s="3">
        <v>1.2919086976459788</v>
      </c>
      <c r="J3074" s="3">
        <v>-1.6653068521663136E-2</v>
      </c>
      <c r="K3074" s="3">
        <v>0.82</v>
      </c>
      <c r="L3074" s="3">
        <v>-1.2997429441807093</v>
      </c>
      <c r="M3074" s="3">
        <v>0.3494662965735747</v>
      </c>
      <c r="N3074" s="3">
        <v>0.4768640855154937</v>
      </c>
      <c r="O3074" s="3">
        <v>0.28000000000000003</v>
      </c>
      <c r="P3074" s="3">
        <v>-0.31167849232429379</v>
      </c>
      <c r="Q3074" s="3">
        <v>1.2621040453885937</v>
      </c>
      <c r="R3074" s="3">
        <f t="shared" ref="R3074:R3137" si="349">B3074-F3074</f>
        <v>-0.49883669403334546</v>
      </c>
      <c r="S3074" s="3">
        <f t="shared" ref="S3074:S3137" si="350">G3074-C3074</f>
        <v>-0.45999999999999996</v>
      </c>
      <c r="T3074" s="3">
        <f t="shared" ref="T3074:T3137" si="351">I3074-D3074</f>
        <v>1.4496750596165815</v>
      </c>
      <c r="U3074" s="3">
        <f t="shared" ref="U3074:U3137" si="352">-(D3074)/(ABS(E3074-D3074))</f>
        <v>0.66457784956882904</v>
      </c>
      <c r="V3074" s="3">
        <f t="shared" ref="V3074:V3137" si="353">-(H3074)/(ABS(I3074-H3074))</f>
        <v>0.17966755808936918</v>
      </c>
      <c r="W3074" s="3">
        <f t="shared" ref="W3074:W3137" si="354">V3074-U3074</f>
        <v>-0.48491029147945985</v>
      </c>
      <c r="X3074" s="3">
        <f t="shared" ref="X3074:X3137" si="355">(B3074+ABS(MIN($B$2:$B$5040)))/(B3074+ABS(MIN($B$2:$B$5040))+F3074+ABS(MIN($F$2:$F$5040)))</f>
        <v>0.13407827461886448</v>
      </c>
    </row>
    <row r="3075" spans="1:24" x14ac:dyDescent="0.35">
      <c r="A3075" t="s">
        <v>4024</v>
      </c>
      <c r="B3075" s="3">
        <v>-1.1008770786645384E-2</v>
      </c>
      <c r="C3075" s="3">
        <v>0.92</v>
      </c>
      <c r="D3075" s="3">
        <v>-0.15900053429596306</v>
      </c>
      <c r="E3075" s="3">
        <v>0.14447069312922972</v>
      </c>
      <c r="F3075" s="3">
        <v>-0.15538881915525177</v>
      </c>
      <c r="G3075" s="3">
        <v>0.68</v>
      </c>
      <c r="H3075" s="3">
        <v>-0.96892095744371343</v>
      </c>
      <c r="I3075" s="3">
        <v>0.77029368489923034</v>
      </c>
      <c r="J3075" s="3">
        <v>6.0105254070413321E-3</v>
      </c>
      <c r="K3075" s="3">
        <v>0.88</v>
      </c>
      <c r="L3075" s="3">
        <v>-1.0988806626431029</v>
      </c>
      <c r="M3075" s="3">
        <v>1.4541344272046666</v>
      </c>
      <c r="N3075" s="3">
        <v>-0.16639758994189713</v>
      </c>
      <c r="O3075" s="3">
        <v>0.68</v>
      </c>
      <c r="P3075" s="3">
        <v>-0.96016254490894692</v>
      </c>
      <c r="Q3075" s="3">
        <v>0.73946333516178386</v>
      </c>
      <c r="R3075" s="3">
        <f t="shared" si="349"/>
        <v>0.14438004836860638</v>
      </c>
      <c r="S3075" s="3">
        <f t="shared" si="350"/>
        <v>-0.24</v>
      </c>
      <c r="T3075" s="3">
        <f t="shared" si="351"/>
        <v>0.92929421919519339</v>
      </c>
      <c r="U3075" s="3">
        <f t="shared" si="352"/>
        <v>0.52393940488199164</v>
      </c>
      <c r="V3075" s="3">
        <f t="shared" si="353"/>
        <v>0.55710257598708657</v>
      </c>
      <c r="W3075" s="3">
        <f t="shared" si="354"/>
        <v>3.3163171105094924E-2</v>
      </c>
      <c r="X3075" s="3">
        <f t="shared" si="355"/>
        <v>0.16425643735407239</v>
      </c>
    </row>
    <row r="3076" spans="1:24" x14ac:dyDescent="0.35">
      <c r="A3076" t="s">
        <v>3344</v>
      </c>
      <c r="B3076" s="3">
        <v>-1.1029010571884556E-2</v>
      </c>
      <c r="C3076" s="3">
        <v>0.84</v>
      </c>
      <c r="D3076" s="3">
        <v>-0.13634731070714845</v>
      </c>
      <c r="E3076" s="3">
        <v>8.2860534043832423E-2</v>
      </c>
      <c r="F3076" s="3">
        <v>-0.17805192996856406</v>
      </c>
      <c r="G3076" s="3">
        <v>0.62</v>
      </c>
      <c r="H3076" s="3">
        <v>-1.0257877128237218</v>
      </c>
      <c r="I3076" s="3">
        <v>0.81469506693273985</v>
      </c>
      <c r="J3076" s="3">
        <v>5.8955330839712185E-3</v>
      </c>
      <c r="K3076" s="3">
        <v>0.9</v>
      </c>
      <c r="L3076" s="3">
        <v>-1.0709830149581905</v>
      </c>
      <c r="M3076" s="3">
        <v>1.0267972237158056</v>
      </c>
      <c r="N3076" s="3">
        <v>-0.18908094054044863</v>
      </c>
      <c r="O3076" s="3">
        <v>0.66</v>
      </c>
      <c r="P3076" s="3">
        <v>-1.0544839894575835</v>
      </c>
      <c r="Q3076" s="3">
        <v>0.74840228128653696</v>
      </c>
      <c r="R3076" s="3">
        <f t="shared" si="349"/>
        <v>0.16702291939667951</v>
      </c>
      <c r="S3076" s="3">
        <f t="shared" si="350"/>
        <v>-0.21999999999999997</v>
      </c>
      <c r="T3076" s="3">
        <f t="shared" si="351"/>
        <v>0.9510423776398883</v>
      </c>
      <c r="U3076" s="3">
        <f t="shared" si="352"/>
        <v>0.62200014265930303</v>
      </c>
      <c r="V3076" s="3">
        <f t="shared" si="353"/>
        <v>0.55734708529001131</v>
      </c>
      <c r="W3076" s="3">
        <f t="shared" si="354"/>
        <v>-6.4653057369291722E-2</v>
      </c>
      <c r="X3076" s="3">
        <f t="shared" si="355"/>
        <v>0.1655637681107166</v>
      </c>
    </row>
    <row r="3077" spans="1:24" x14ac:dyDescent="0.35">
      <c r="A3077" t="s">
        <v>4589</v>
      </c>
      <c r="B3077" s="3">
        <v>-1.1080391816286653E-2</v>
      </c>
      <c r="C3077" s="3">
        <v>0.96</v>
      </c>
      <c r="D3077" s="3">
        <v>-0.17798505903984085</v>
      </c>
      <c r="E3077" s="3">
        <v>0.1284057084425449</v>
      </c>
      <c r="F3077" s="3">
        <v>-0.39666584094635537</v>
      </c>
      <c r="G3077" s="3">
        <v>0.44</v>
      </c>
      <c r="H3077" s="3">
        <v>-1.2953034654356417</v>
      </c>
      <c r="I3077" s="3">
        <v>0.51604856638159846</v>
      </c>
      <c r="J3077" s="3">
        <v>-5.35557819544181E-3</v>
      </c>
      <c r="K3077" s="3">
        <v>0.96</v>
      </c>
      <c r="L3077" s="3">
        <v>-0.64394207459517139</v>
      </c>
      <c r="M3077" s="3">
        <v>0.6827140034779231</v>
      </c>
      <c r="N3077" s="3">
        <v>-0.40774623276264205</v>
      </c>
      <c r="O3077" s="3">
        <v>0.4</v>
      </c>
      <c r="P3077" s="3">
        <v>-1.2205482139078641</v>
      </c>
      <c r="Q3077" s="3">
        <v>0.5629980696985708</v>
      </c>
      <c r="R3077" s="3">
        <f t="shared" si="349"/>
        <v>0.3855854491300687</v>
      </c>
      <c r="S3077" s="3">
        <f t="shared" si="350"/>
        <v>-0.52</v>
      </c>
      <c r="T3077" s="3">
        <f t="shared" si="351"/>
        <v>0.69403362542143932</v>
      </c>
      <c r="U3077" s="3">
        <f t="shared" si="352"/>
        <v>0.58090868893454217</v>
      </c>
      <c r="V3077" s="3">
        <f t="shared" si="353"/>
        <v>0.71510310678599975</v>
      </c>
      <c r="W3077" s="3">
        <f t="shared" si="354"/>
        <v>0.13419441785145758</v>
      </c>
      <c r="X3077" s="3">
        <f t="shared" si="355"/>
        <v>0.17938401559991854</v>
      </c>
    </row>
    <row r="3078" spans="1:24" x14ac:dyDescent="0.35">
      <c r="A3078" t="s">
        <v>4404</v>
      </c>
      <c r="B3078" s="3">
        <v>-1.1117912379124743E-2</v>
      </c>
      <c r="C3078" s="3">
        <v>0.94</v>
      </c>
      <c r="D3078" s="3">
        <v>-0.28975848751686067</v>
      </c>
      <c r="E3078" s="3">
        <v>0.24904146604774913</v>
      </c>
      <c r="F3078" s="3">
        <v>-0.46780871784470807</v>
      </c>
      <c r="G3078" s="3">
        <v>0.24</v>
      </c>
      <c r="H3078" s="3">
        <v>-1.291691625355045</v>
      </c>
      <c r="I3078" s="3">
        <v>0.21998911886172595</v>
      </c>
      <c r="J3078" s="3">
        <v>2.8470851627198038E-3</v>
      </c>
      <c r="K3078" s="3">
        <v>0.96</v>
      </c>
      <c r="L3078" s="3">
        <v>-3.4718564261590288</v>
      </c>
      <c r="M3078" s="3">
        <v>0.97561722588641986</v>
      </c>
      <c r="N3078" s="3">
        <v>-0.47892663022383281</v>
      </c>
      <c r="O3078" s="3">
        <v>0.22</v>
      </c>
      <c r="P3078" s="3">
        <v>-1.2947229702435219</v>
      </c>
      <c r="Q3078" s="3">
        <v>0.18061417212250425</v>
      </c>
      <c r="R3078" s="3">
        <f t="shared" si="349"/>
        <v>0.45669080546558333</v>
      </c>
      <c r="S3078" s="3">
        <f t="shared" si="350"/>
        <v>-0.7</v>
      </c>
      <c r="T3078" s="3">
        <f t="shared" si="351"/>
        <v>0.50974760637858663</v>
      </c>
      <c r="U3078" s="3">
        <f t="shared" si="352"/>
        <v>0.53778491553287511</v>
      </c>
      <c r="V3078" s="3">
        <f t="shared" si="353"/>
        <v>0.85447382345555623</v>
      </c>
      <c r="W3078" s="3">
        <f t="shared" si="354"/>
        <v>0.31668890792268112</v>
      </c>
      <c r="X3078" s="3">
        <f t="shared" si="355"/>
        <v>0.18438706759944465</v>
      </c>
    </row>
    <row r="3079" spans="1:24" x14ac:dyDescent="0.35">
      <c r="A3079" t="s">
        <v>3058</v>
      </c>
      <c r="B3079" s="3">
        <v>-1.1130181445198306E-2</v>
      </c>
      <c r="C3079" s="3">
        <v>0.82</v>
      </c>
      <c r="D3079" s="3">
        <v>-0.10595575923033113</v>
      </c>
      <c r="E3079" s="3">
        <v>0.12081291181792597</v>
      </c>
      <c r="F3079" s="3">
        <v>-0.3639462730370483</v>
      </c>
      <c r="G3079" s="3">
        <v>0.42</v>
      </c>
      <c r="H3079" s="3">
        <v>-1.3799884237609736</v>
      </c>
      <c r="I3079" s="3">
        <v>0.43898320628806053</v>
      </c>
      <c r="J3079" s="3">
        <v>2.4798988650456678E-3</v>
      </c>
      <c r="K3079" s="3">
        <v>0.88</v>
      </c>
      <c r="L3079" s="3">
        <v>-2.5817079547370447</v>
      </c>
      <c r="M3079" s="3">
        <v>0.52762991370780044</v>
      </c>
      <c r="N3079" s="3">
        <v>-0.37507645448224658</v>
      </c>
      <c r="O3079" s="3">
        <v>0.42</v>
      </c>
      <c r="P3079" s="3">
        <v>-1.4125891578088725</v>
      </c>
      <c r="Q3079" s="3">
        <v>0.38822377783531858</v>
      </c>
      <c r="R3079" s="3">
        <f t="shared" si="349"/>
        <v>0.35281609159185001</v>
      </c>
      <c r="S3079" s="3">
        <f t="shared" si="350"/>
        <v>-0.39999999999999997</v>
      </c>
      <c r="T3079" s="3">
        <f t="shared" si="351"/>
        <v>0.5449389655183916</v>
      </c>
      <c r="U3079" s="3">
        <f t="shared" si="352"/>
        <v>0.46724161120026764</v>
      </c>
      <c r="V3079" s="3">
        <f t="shared" si="353"/>
        <v>0.75866407203050945</v>
      </c>
      <c r="W3079" s="3">
        <f t="shared" si="354"/>
        <v>0.29142246083024181</v>
      </c>
      <c r="X3079" s="3">
        <f t="shared" si="355"/>
        <v>0.17715249372242212</v>
      </c>
    </row>
    <row r="3080" spans="1:24" x14ac:dyDescent="0.35">
      <c r="A3080" t="s">
        <v>4383</v>
      </c>
      <c r="B3080" s="3">
        <v>-1.1160662711133579E-2</v>
      </c>
      <c r="C3080" s="3">
        <v>0.94</v>
      </c>
      <c r="D3080" s="3">
        <v>-0.33372877889850355</v>
      </c>
      <c r="E3080" s="3">
        <v>0.27851840817545015</v>
      </c>
      <c r="F3080" s="3">
        <v>0.67779570667605815</v>
      </c>
      <c r="G3080" s="3">
        <v>0.42</v>
      </c>
      <c r="H3080" s="3">
        <v>-0.72344924057535831</v>
      </c>
      <c r="I3080" s="3">
        <v>2.2293106193240453</v>
      </c>
      <c r="J3080" s="3">
        <v>1.529652008473879E-3</v>
      </c>
      <c r="K3080" s="3">
        <v>0.98</v>
      </c>
      <c r="L3080" s="3">
        <v>-2.562624426295959</v>
      </c>
      <c r="M3080" s="3">
        <v>2.1108578508805027</v>
      </c>
      <c r="N3080" s="3">
        <v>0.66663504396492457</v>
      </c>
      <c r="O3080" s="3">
        <v>0.48</v>
      </c>
      <c r="P3080" s="3">
        <v>-0.70845647728115835</v>
      </c>
      <c r="Q3080" s="3">
        <v>2.2711983448818187</v>
      </c>
      <c r="R3080" s="3">
        <f t="shared" si="349"/>
        <v>-0.68895636938719174</v>
      </c>
      <c r="S3080" s="3">
        <f t="shared" si="350"/>
        <v>-0.52</v>
      </c>
      <c r="T3080" s="3">
        <f t="shared" si="351"/>
        <v>2.563039398222549</v>
      </c>
      <c r="U3080" s="3">
        <f t="shared" si="352"/>
        <v>0.54508830084374449</v>
      </c>
      <c r="V3080" s="3">
        <f t="shared" si="353"/>
        <v>0.2450078146890026</v>
      </c>
      <c r="W3080" s="3">
        <f t="shared" si="354"/>
        <v>-0.30008048615474192</v>
      </c>
      <c r="X3080" s="3">
        <f t="shared" si="355"/>
        <v>0.12713601755559747</v>
      </c>
    </row>
    <row r="3081" spans="1:24" x14ac:dyDescent="0.35">
      <c r="A3081" t="s">
        <v>4802</v>
      </c>
      <c r="B3081" s="3">
        <v>-1.1165704701377151E-2</v>
      </c>
      <c r="C3081" s="3">
        <v>0.98</v>
      </c>
      <c r="D3081" s="3">
        <v>-0.23333585651231914</v>
      </c>
      <c r="E3081" s="3">
        <v>0.18606853603515183</v>
      </c>
      <c r="F3081" s="3">
        <v>0.45215871656592138</v>
      </c>
      <c r="G3081" s="3">
        <v>0.56000000000000005</v>
      </c>
      <c r="H3081" s="3">
        <v>-1.1469603051075485</v>
      </c>
      <c r="I3081" s="3">
        <v>1.9774309867870268</v>
      </c>
      <c r="J3081" s="3">
        <v>1.1862283020441435E-2</v>
      </c>
      <c r="K3081" s="3">
        <v>0.9</v>
      </c>
      <c r="L3081" s="3">
        <v>-0.45229181852738909</v>
      </c>
      <c r="M3081" s="3">
        <v>0.91429790013236611</v>
      </c>
      <c r="N3081" s="3">
        <v>0.4409930118645442</v>
      </c>
      <c r="O3081" s="3">
        <v>0.6</v>
      </c>
      <c r="P3081" s="3">
        <v>-1.239850238936266</v>
      </c>
      <c r="Q3081" s="3">
        <v>1.9385572427622713</v>
      </c>
      <c r="R3081" s="3">
        <f t="shared" si="349"/>
        <v>-0.46332442126729856</v>
      </c>
      <c r="S3081" s="3">
        <f t="shared" si="350"/>
        <v>-0.41999999999999993</v>
      </c>
      <c r="T3081" s="3">
        <f t="shared" si="351"/>
        <v>2.2107668432993459</v>
      </c>
      <c r="U3081" s="3">
        <f t="shared" si="352"/>
        <v>0.55635053103529108</v>
      </c>
      <c r="V3081" s="3">
        <f t="shared" si="353"/>
        <v>0.36709880355992547</v>
      </c>
      <c r="W3081" s="3">
        <f t="shared" si="354"/>
        <v>-0.18925172747536562</v>
      </c>
      <c r="X3081" s="3">
        <f t="shared" si="355"/>
        <v>0.13541469097282585</v>
      </c>
    </row>
    <row r="3082" spans="1:24" x14ac:dyDescent="0.35">
      <c r="A3082" t="s">
        <v>2653</v>
      </c>
      <c r="B3082" s="3">
        <v>-1.1189496987192555E-2</v>
      </c>
      <c r="C3082" s="3">
        <v>0.76</v>
      </c>
      <c r="D3082" s="3">
        <v>-0.18160380477799731</v>
      </c>
      <c r="E3082" s="3">
        <v>0.21428154416914619</v>
      </c>
      <c r="F3082" s="3">
        <v>4.2445681907427535E-2</v>
      </c>
      <c r="G3082" s="3">
        <v>0.94</v>
      </c>
      <c r="H3082" s="3">
        <v>-1.430388982238143</v>
      </c>
      <c r="I3082" s="3">
        <v>1.7245339492837259</v>
      </c>
      <c r="J3082" s="3">
        <v>1.9039784104398841E-2</v>
      </c>
      <c r="K3082" s="3">
        <v>0.82</v>
      </c>
      <c r="L3082" s="3">
        <v>-0.8051245797160812</v>
      </c>
      <c r="M3082" s="3">
        <v>1.0782380355500889</v>
      </c>
      <c r="N3082" s="3">
        <v>3.1256184920234992E-2</v>
      </c>
      <c r="O3082" s="3">
        <v>0.98</v>
      </c>
      <c r="P3082" s="3">
        <v>-1.4735876206239289</v>
      </c>
      <c r="Q3082" s="3">
        <v>1.7032924089149981</v>
      </c>
      <c r="R3082" s="3">
        <f t="shared" si="349"/>
        <v>-5.3635178894620092E-2</v>
      </c>
      <c r="S3082" s="3">
        <f t="shared" si="350"/>
        <v>0.17999999999999994</v>
      </c>
      <c r="T3082" s="3">
        <f t="shared" si="351"/>
        <v>1.9061377540617233</v>
      </c>
      <c r="U3082" s="3">
        <f t="shared" si="352"/>
        <v>0.45872827893472784</v>
      </c>
      <c r="V3082" s="3">
        <f t="shared" si="353"/>
        <v>0.45338317711239723</v>
      </c>
      <c r="W3082" s="3">
        <f t="shared" si="354"/>
        <v>-5.3451018223306113E-3</v>
      </c>
      <c r="X3082" s="3">
        <f t="shared" si="355"/>
        <v>0.15356961957831797</v>
      </c>
    </row>
    <row r="3083" spans="1:24" x14ac:dyDescent="0.35">
      <c r="A3083" t="s">
        <v>2872</v>
      </c>
      <c r="B3083" s="3">
        <v>-1.1189566520834637E-2</v>
      </c>
      <c r="C3083" s="3">
        <v>0.78</v>
      </c>
      <c r="D3083" s="3">
        <v>-0.15015921554514428</v>
      </c>
      <c r="E3083" s="3">
        <v>0.13488857511276833</v>
      </c>
      <c r="F3083" s="3">
        <v>0.58388582689797663</v>
      </c>
      <c r="G3083" s="3">
        <v>0.3</v>
      </c>
      <c r="H3083" s="3">
        <v>-0.57689351355024565</v>
      </c>
      <c r="I3083" s="3">
        <v>1.518883809869747</v>
      </c>
      <c r="J3083" s="3">
        <v>-1.2855981664650556E-2</v>
      </c>
      <c r="K3083" s="3">
        <v>0.84</v>
      </c>
      <c r="L3083" s="3">
        <v>-0.7966732221664099</v>
      </c>
      <c r="M3083" s="3">
        <v>0.37812065264063666</v>
      </c>
      <c r="N3083" s="3">
        <v>0.57269626037714205</v>
      </c>
      <c r="O3083" s="3">
        <v>0.3</v>
      </c>
      <c r="P3083" s="3">
        <v>-0.55184017327225099</v>
      </c>
      <c r="Q3083" s="3">
        <v>1.4490571677325415</v>
      </c>
      <c r="R3083" s="3">
        <f t="shared" si="349"/>
        <v>-0.59507539341881133</v>
      </c>
      <c r="S3083" s="3">
        <f t="shared" si="350"/>
        <v>-0.48000000000000004</v>
      </c>
      <c r="T3083" s="3">
        <f t="shared" si="351"/>
        <v>1.6690430254148914</v>
      </c>
      <c r="U3083" s="3">
        <f t="shared" si="352"/>
        <v>0.52678610558098005</v>
      </c>
      <c r="V3083" s="3">
        <f t="shared" si="353"/>
        <v>0.27526469873662074</v>
      </c>
      <c r="W3083" s="3">
        <f t="shared" si="354"/>
        <v>-0.25152140684435931</v>
      </c>
      <c r="X3083" s="3">
        <f t="shared" si="355"/>
        <v>0.13044890305137732</v>
      </c>
    </row>
    <row r="3084" spans="1:24" x14ac:dyDescent="0.35">
      <c r="A3084" t="s">
        <v>2833</v>
      </c>
      <c r="B3084" s="3">
        <v>-1.1228040099892736E-2</v>
      </c>
      <c r="C3084" s="3">
        <v>0.78</v>
      </c>
      <c r="D3084" s="3">
        <v>-0.17318392381683351</v>
      </c>
      <c r="E3084" s="3">
        <v>0.10826672038514099</v>
      </c>
      <c r="F3084" s="3">
        <v>0.85399180069941949</v>
      </c>
      <c r="G3084" s="3">
        <v>0.38</v>
      </c>
      <c r="H3084" s="3">
        <v>-0.66296235771374912</v>
      </c>
      <c r="I3084" s="3">
        <v>2.5178631739910591</v>
      </c>
      <c r="J3084" s="3">
        <v>-2.4256777697382898E-3</v>
      </c>
      <c r="K3084" s="3">
        <v>0.9</v>
      </c>
      <c r="L3084" s="3">
        <v>-0.65620201328385586</v>
      </c>
      <c r="M3084" s="3">
        <v>0.44547113162325402</v>
      </c>
      <c r="N3084" s="3">
        <v>0.84276376059952673</v>
      </c>
      <c r="O3084" s="3">
        <v>0.36</v>
      </c>
      <c r="P3084" s="3">
        <v>-0.61607121752548921</v>
      </c>
      <c r="Q3084" s="3">
        <v>2.4357240429894254</v>
      </c>
      <c r="R3084" s="3">
        <f t="shared" si="349"/>
        <v>-0.86521984079931225</v>
      </c>
      <c r="S3084" s="3">
        <f t="shared" si="350"/>
        <v>-0.4</v>
      </c>
      <c r="T3084" s="3">
        <f t="shared" si="351"/>
        <v>2.6910470978078926</v>
      </c>
      <c r="U3084" s="3">
        <f t="shared" si="352"/>
        <v>0.6153260878399458</v>
      </c>
      <c r="V3084" s="3">
        <f t="shared" si="353"/>
        <v>0.20842462156622124</v>
      </c>
      <c r="W3084" s="3">
        <f t="shared" si="354"/>
        <v>-0.40690146627372459</v>
      </c>
      <c r="X3084" s="3">
        <f t="shared" si="355"/>
        <v>0.12132701582647713</v>
      </c>
    </row>
    <row r="3085" spans="1:24" x14ac:dyDescent="0.35">
      <c r="A3085" t="s">
        <v>3841</v>
      </c>
      <c r="B3085" s="3">
        <v>-1.1229790968658532E-2</v>
      </c>
      <c r="C3085" s="3">
        <v>0.9</v>
      </c>
      <c r="D3085" s="3">
        <v>-0.13616070571707811</v>
      </c>
      <c r="E3085" s="3">
        <v>0.10110460551423889</v>
      </c>
      <c r="F3085" s="3">
        <v>-0.47037023287964891</v>
      </c>
      <c r="G3085" s="3">
        <v>0.32</v>
      </c>
      <c r="H3085" s="3">
        <v>-1.490746838737866</v>
      </c>
      <c r="I3085" s="3">
        <v>0.39983083945719378</v>
      </c>
      <c r="J3085" s="3">
        <v>2.9577437106383803E-3</v>
      </c>
      <c r="K3085" s="3">
        <v>0.9</v>
      </c>
      <c r="L3085" s="3">
        <v>-0.59473093263875065</v>
      </c>
      <c r="M3085" s="3">
        <v>0.60578157458351567</v>
      </c>
      <c r="N3085" s="3">
        <v>-0.48160002384830741</v>
      </c>
      <c r="O3085" s="3">
        <v>0.32</v>
      </c>
      <c r="P3085" s="3">
        <v>-1.4882479488529623</v>
      </c>
      <c r="Q3085" s="3">
        <v>0.45525681908480653</v>
      </c>
      <c r="R3085" s="3">
        <f t="shared" si="349"/>
        <v>0.45914044191099035</v>
      </c>
      <c r="S3085" s="3">
        <f t="shared" si="350"/>
        <v>-0.58000000000000007</v>
      </c>
      <c r="T3085" s="3">
        <f t="shared" si="351"/>
        <v>0.53599154517427183</v>
      </c>
      <c r="U3085" s="3">
        <f t="shared" si="352"/>
        <v>0.57387531708894013</v>
      </c>
      <c r="V3085" s="3">
        <f t="shared" si="353"/>
        <v>0.78851393197505992</v>
      </c>
      <c r="W3085" s="3">
        <f t="shared" si="354"/>
        <v>0.21463861488611979</v>
      </c>
      <c r="X3085" s="3">
        <f t="shared" si="355"/>
        <v>0.18453697376415854</v>
      </c>
    </row>
    <row r="3086" spans="1:24" x14ac:dyDescent="0.35">
      <c r="A3086" t="s">
        <v>3762</v>
      </c>
      <c r="B3086" s="3">
        <v>-1.1230877959085016E-2</v>
      </c>
      <c r="C3086" s="3">
        <v>0.88</v>
      </c>
      <c r="D3086" s="3">
        <v>-0.13039788105190153</v>
      </c>
      <c r="E3086" s="3">
        <v>7.4116361615512938E-2</v>
      </c>
      <c r="F3086" s="3">
        <v>0.5917603426351119</v>
      </c>
      <c r="G3086" s="3">
        <v>0.22</v>
      </c>
      <c r="H3086" s="3">
        <v>-0.31064357541750848</v>
      </c>
      <c r="I3086" s="3">
        <v>1.5394140533865674</v>
      </c>
      <c r="J3086" s="3">
        <v>-2.6783933461215991E-3</v>
      </c>
      <c r="K3086" s="3">
        <v>0.92</v>
      </c>
      <c r="L3086" s="3">
        <v>-0.41770878694017749</v>
      </c>
      <c r="M3086" s="3">
        <v>0.31643735830055447</v>
      </c>
      <c r="N3086" s="3">
        <v>0.58052946467602695</v>
      </c>
      <c r="O3086" s="3">
        <v>0.24</v>
      </c>
      <c r="P3086" s="3">
        <v>-0.32454311532907698</v>
      </c>
      <c r="Q3086" s="3">
        <v>1.5822710117595478</v>
      </c>
      <c r="R3086" s="3">
        <f t="shared" si="349"/>
        <v>-0.60299122059419696</v>
      </c>
      <c r="S3086" s="3">
        <f t="shared" si="350"/>
        <v>-0.66</v>
      </c>
      <c r="T3086" s="3">
        <f t="shared" si="351"/>
        <v>1.669811934438469</v>
      </c>
      <c r="U3086" s="3">
        <f t="shared" si="352"/>
        <v>0.63759804378982743</v>
      </c>
      <c r="V3086" s="3">
        <f t="shared" si="353"/>
        <v>0.16791021565004779</v>
      </c>
      <c r="W3086" s="3">
        <f t="shared" si="354"/>
        <v>-0.46968782813977961</v>
      </c>
      <c r="X3086" s="3">
        <f t="shared" si="355"/>
        <v>0.13015392307882467</v>
      </c>
    </row>
    <row r="3087" spans="1:24" x14ac:dyDescent="0.35">
      <c r="A3087" t="s">
        <v>4816</v>
      </c>
      <c r="B3087" s="3">
        <v>-1.123174021494603E-2</v>
      </c>
      <c r="C3087" s="3">
        <v>0.98</v>
      </c>
      <c r="D3087" s="3">
        <v>-0.14396010790104186</v>
      </c>
      <c r="E3087" s="3">
        <v>7.0815803620228657E-2</v>
      </c>
      <c r="F3087" s="3">
        <v>0.82793792672880195</v>
      </c>
      <c r="G3087" s="3">
        <v>0.04</v>
      </c>
      <c r="H3087" s="3">
        <v>1.2862145823034517E-2</v>
      </c>
      <c r="I3087" s="3">
        <v>1.6458058093945407</v>
      </c>
      <c r="J3087" s="3">
        <v>9.9579685769921717E-4</v>
      </c>
      <c r="K3087" s="3">
        <v>0.94</v>
      </c>
      <c r="L3087" s="3">
        <v>-0.34837737510154765</v>
      </c>
      <c r="M3087" s="3">
        <v>0.15606034003105304</v>
      </c>
      <c r="N3087" s="3">
        <v>0.81670618651385596</v>
      </c>
      <c r="O3087" s="3">
        <v>0.04</v>
      </c>
      <c r="P3087" s="3">
        <v>4.8825493911734574E-2</v>
      </c>
      <c r="Q3087" s="3">
        <v>1.680907797890856</v>
      </c>
      <c r="R3087" s="3">
        <f t="shared" si="349"/>
        <v>-0.83916966694374795</v>
      </c>
      <c r="S3087" s="3">
        <f t="shared" si="350"/>
        <v>-0.94</v>
      </c>
      <c r="T3087" s="3">
        <f t="shared" si="351"/>
        <v>1.7897659172955827</v>
      </c>
      <c r="U3087" s="3">
        <f t="shared" si="352"/>
        <v>0.67028051181980264</v>
      </c>
      <c r="V3087" s="3">
        <f t="shared" si="353"/>
        <v>-7.8766623184678454E-3</v>
      </c>
      <c r="W3087" s="3">
        <f t="shared" si="354"/>
        <v>-0.67815717413827048</v>
      </c>
      <c r="X3087" s="3">
        <f t="shared" si="355"/>
        <v>0.12214929198728264</v>
      </c>
    </row>
    <row r="3088" spans="1:24" x14ac:dyDescent="0.35">
      <c r="A3088" t="s">
        <v>4188</v>
      </c>
      <c r="B3088" s="3">
        <v>-1.1239152975183513E-2</v>
      </c>
      <c r="C3088" s="3">
        <v>0.92</v>
      </c>
      <c r="D3088" s="3">
        <v>-0.18952387526251807</v>
      </c>
      <c r="E3088" s="3">
        <v>0.12933172537890111</v>
      </c>
      <c r="F3088" s="3">
        <v>-0.95199084726034866</v>
      </c>
      <c r="G3088" s="3">
        <v>0.24</v>
      </c>
      <c r="H3088" s="3">
        <v>-2.5661336411244511</v>
      </c>
      <c r="I3088" s="3">
        <v>0.54925832665572116</v>
      </c>
      <c r="J3088" s="3">
        <v>3.4933652036381667E-3</v>
      </c>
      <c r="K3088" s="3">
        <v>0.94</v>
      </c>
      <c r="L3088" s="3">
        <v>-0.37882341706996936</v>
      </c>
      <c r="M3088" s="3">
        <v>1.2293910629615321</v>
      </c>
      <c r="N3088" s="3">
        <v>-0.96323000023553218</v>
      </c>
      <c r="O3088" s="3">
        <v>0.22</v>
      </c>
      <c r="P3088" s="3">
        <v>-2.6203339931683427</v>
      </c>
      <c r="Q3088" s="3">
        <v>0.51556283967780792</v>
      </c>
      <c r="R3088" s="3">
        <f t="shared" si="349"/>
        <v>0.94075169428516514</v>
      </c>
      <c r="S3088" s="3">
        <f t="shared" si="350"/>
        <v>-0.68</v>
      </c>
      <c r="T3088" s="3">
        <f t="shared" si="351"/>
        <v>0.73878220191823929</v>
      </c>
      <c r="U3088" s="3">
        <f t="shared" si="352"/>
        <v>0.59438778833197958</v>
      </c>
      <c r="V3088" s="3">
        <f t="shared" si="353"/>
        <v>0.82369527419463451</v>
      </c>
      <c r="W3088" s="3">
        <f t="shared" si="354"/>
        <v>0.22930748586265493</v>
      </c>
      <c r="X3088" s="3">
        <f t="shared" si="355"/>
        <v>0.22766972159901547</v>
      </c>
    </row>
    <row r="3089" spans="1:24" x14ac:dyDescent="0.35">
      <c r="A3089" t="s">
        <v>4754</v>
      </c>
      <c r="B3089" s="3">
        <v>-1.1241560137822839E-2</v>
      </c>
      <c r="C3089" s="3">
        <v>0.98</v>
      </c>
      <c r="D3089" s="3">
        <v>-0.234641954172324</v>
      </c>
      <c r="E3089" s="3">
        <v>0.11498073894772534</v>
      </c>
      <c r="F3089" s="3">
        <v>0.45458851120624622</v>
      </c>
      <c r="G3089" s="3">
        <v>0.28000000000000003</v>
      </c>
      <c r="H3089" s="3">
        <v>-0.49240164633690353</v>
      </c>
      <c r="I3089" s="3">
        <v>1.3605570650770185</v>
      </c>
      <c r="J3089" s="3">
        <v>3.4519793760258086E-3</v>
      </c>
      <c r="K3089" s="3">
        <v>0.94</v>
      </c>
      <c r="L3089" s="3">
        <v>-0.59728952135705993</v>
      </c>
      <c r="M3089" s="3">
        <v>2.0020149541086667</v>
      </c>
      <c r="N3089" s="3">
        <v>0.44334695106842337</v>
      </c>
      <c r="O3089" s="3">
        <v>0.32</v>
      </c>
      <c r="P3089" s="3">
        <v>-0.45667095372845723</v>
      </c>
      <c r="Q3089" s="3">
        <v>1.3776429418581624</v>
      </c>
      <c r="R3089" s="3">
        <f t="shared" si="349"/>
        <v>-0.46583007134406906</v>
      </c>
      <c r="S3089" s="3">
        <f t="shared" si="350"/>
        <v>-0.7</v>
      </c>
      <c r="T3089" s="3">
        <f t="shared" si="351"/>
        <v>1.5951990192493424</v>
      </c>
      <c r="U3089" s="3">
        <f t="shared" si="352"/>
        <v>0.6711290736833132</v>
      </c>
      <c r="V3089" s="3">
        <f t="shared" si="353"/>
        <v>0.2657380562792846</v>
      </c>
      <c r="W3089" s="3">
        <f t="shared" si="354"/>
        <v>-0.40539101740402861</v>
      </c>
      <c r="X3089" s="3">
        <f t="shared" si="355"/>
        <v>0.13530086920571768</v>
      </c>
    </row>
    <row r="3090" spans="1:24" x14ac:dyDescent="0.35">
      <c r="A3090" t="s">
        <v>4417</v>
      </c>
      <c r="B3090" s="3">
        <v>-1.1256395715834554E-2</v>
      </c>
      <c r="C3090" s="3">
        <v>0.94</v>
      </c>
      <c r="D3090" s="3">
        <v>-0.18435898979828508</v>
      </c>
      <c r="E3090" s="3">
        <v>0.14488989724211734</v>
      </c>
      <c r="F3090" s="3">
        <v>1.7351235521023647</v>
      </c>
      <c r="G3090" s="3">
        <v>0.04</v>
      </c>
      <c r="H3090" s="3">
        <v>0.31100572584826131</v>
      </c>
      <c r="I3090" s="3">
        <v>3.1765635442241997</v>
      </c>
      <c r="J3090" s="3">
        <v>-3.036891587967661E-4</v>
      </c>
      <c r="K3090" s="3">
        <v>0.98</v>
      </c>
      <c r="L3090" s="3">
        <v>-0.15660359944750496</v>
      </c>
      <c r="M3090" s="3">
        <v>0.13068766308826585</v>
      </c>
      <c r="N3090" s="3">
        <v>1.7238671563865302</v>
      </c>
      <c r="O3090" s="3">
        <v>0.04</v>
      </c>
      <c r="P3090" s="3">
        <v>0.23507732491260017</v>
      </c>
      <c r="Q3090" s="3">
        <v>3.1756122603211958</v>
      </c>
      <c r="R3090" s="3">
        <f t="shared" si="349"/>
        <v>-1.7463799478181992</v>
      </c>
      <c r="S3090" s="3">
        <f t="shared" si="350"/>
        <v>-0.89999999999999991</v>
      </c>
      <c r="T3090" s="3">
        <f t="shared" si="351"/>
        <v>3.3609225340224849</v>
      </c>
      <c r="U3090" s="3">
        <f t="shared" si="352"/>
        <v>0.55993808044569704</v>
      </c>
      <c r="V3090" s="3">
        <f t="shared" si="353"/>
        <v>-0.10853235061385867</v>
      </c>
      <c r="W3090" s="3">
        <f t="shared" si="354"/>
        <v>-0.66847043105955573</v>
      </c>
      <c r="X3090" s="3">
        <f t="shared" si="355"/>
        <v>9.8803399589135296E-2</v>
      </c>
    </row>
    <row r="3091" spans="1:24" x14ac:dyDescent="0.35">
      <c r="A3091" t="s">
        <v>4711</v>
      </c>
      <c r="B3091" s="3">
        <v>-1.127862250746613E-2</v>
      </c>
      <c r="C3091" s="3">
        <v>0.98</v>
      </c>
      <c r="D3091" s="3">
        <v>-0.260272162701075</v>
      </c>
      <c r="E3091" s="3">
        <v>0.19189826023182011</v>
      </c>
      <c r="F3091" s="3">
        <v>0.44257419598799114</v>
      </c>
      <c r="G3091" s="3">
        <v>0.36</v>
      </c>
      <c r="H3091" s="3">
        <v>-0.50689460773242334</v>
      </c>
      <c r="I3091" s="3">
        <v>1.4288296820102786</v>
      </c>
      <c r="J3091" s="3">
        <v>1.9644958719594482E-2</v>
      </c>
      <c r="K3091" s="3">
        <v>0.84</v>
      </c>
      <c r="L3091" s="3">
        <v>-1.4358416186782983</v>
      </c>
      <c r="M3091" s="3">
        <v>2.1359086796053957</v>
      </c>
      <c r="N3091" s="3">
        <v>0.431295573480525</v>
      </c>
      <c r="O3091" s="3">
        <v>0.42</v>
      </c>
      <c r="P3091" s="3">
        <v>-0.54274096005923289</v>
      </c>
      <c r="Q3091" s="3">
        <v>1.2919603760111142</v>
      </c>
      <c r="R3091" s="3">
        <f t="shared" si="349"/>
        <v>-0.45385281849545728</v>
      </c>
      <c r="S3091" s="3">
        <f t="shared" si="350"/>
        <v>-0.62</v>
      </c>
      <c r="T3091" s="3">
        <f t="shared" si="351"/>
        <v>1.6891018447113537</v>
      </c>
      <c r="U3091" s="3">
        <f t="shared" si="352"/>
        <v>0.57560634110670483</v>
      </c>
      <c r="V3091" s="3">
        <f t="shared" si="353"/>
        <v>0.26186301965544906</v>
      </c>
      <c r="W3091" s="3">
        <f t="shared" si="354"/>
        <v>-0.31374332145125577</v>
      </c>
      <c r="X3091" s="3">
        <f t="shared" si="355"/>
        <v>0.13576209938222955</v>
      </c>
    </row>
    <row r="3092" spans="1:24" x14ac:dyDescent="0.35">
      <c r="A3092" t="s">
        <v>3895</v>
      </c>
      <c r="B3092" s="3">
        <v>-1.1279503945284933E-2</v>
      </c>
      <c r="C3092" s="3">
        <v>0.9</v>
      </c>
      <c r="D3092" s="3">
        <v>-0.17116122617712692</v>
      </c>
      <c r="E3092" s="3">
        <v>0.10856720891856864</v>
      </c>
      <c r="F3092" s="3">
        <v>-4.5670385765784201E-2</v>
      </c>
      <c r="G3092" s="3">
        <v>0.92</v>
      </c>
      <c r="H3092" s="3">
        <v>-0.87850694176450517</v>
      </c>
      <c r="I3092" s="3">
        <v>0.79922170660499403</v>
      </c>
      <c r="J3092" s="3">
        <v>-4.5965527641565673E-3</v>
      </c>
      <c r="K3092" s="3">
        <v>0.96</v>
      </c>
      <c r="L3092" s="3">
        <v>-1.1117593308555993</v>
      </c>
      <c r="M3092" s="3">
        <v>0.80803280387177789</v>
      </c>
      <c r="N3092" s="3">
        <v>-5.6949889711069131E-2</v>
      </c>
      <c r="O3092" s="3">
        <v>0.9</v>
      </c>
      <c r="P3092" s="3">
        <v>-0.959700221501671</v>
      </c>
      <c r="Q3092" s="3">
        <v>0.71745128061460162</v>
      </c>
      <c r="R3092" s="3">
        <f t="shared" si="349"/>
        <v>3.4390881820499264E-2</v>
      </c>
      <c r="S3092" s="3">
        <f t="shared" si="350"/>
        <v>2.0000000000000018E-2</v>
      </c>
      <c r="T3092" s="3">
        <f t="shared" si="351"/>
        <v>0.97038293278212095</v>
      </c>
      <c r="U3092" s="3">
        <f t="shared" si="352"/>
        <v>0.61188354383269039</v>
      </c>
      <c r="V3092" s="3">
        <f t="shared" si="353"/>
        <v>0.52362874212005761</v>
      </c>
      <c r="W3092" s="3">
        <f t="shared" si="354"/>
        <v>-8.825480171263278E-2</v>
      </c>
      <c r="X3092" s="3">
        <f t="shared" si="355"/>
        <v>0.15810530510093426</v>
      </c>
    </row>
    <row r="3093" spans="1:24" x14ac:dyDescent="0.35">
      <c r="A3093" t="s">
        <v>2989</v>
      </c>
      <c r="B3093" s="3">
        <v>-1.1282763089211268E-2</v>
      </c>
      <c r="C3093" s="3">
        <v>0.8</v>
      </c>
      <c r="D3093" s="3">
        <v>-0.15636947862041523</v>
      </c>
      <c r="E3093" s="3">
        <v>0.10699894793184145</v>
      </c>
      <c r="F3093" s="3">
        <v>-6.5729074480573718E-2</v>
      </c>
      <c r="G3093" s="3">
        <v>0.92</v>
      </c>
      <c r="H3093" s="3">
        <v>-1.0379701390414293</v>
      </c>
      <c r="I3093" s="3">
        <v>0.89891616547769726</v>
      </c>
      <c r="J3093" s="3">
        <v>3.0932091430717031E-4</v>
      </c>
      <c r="K3093" s="3">
        <v>0.98</v>
      </c>
      <c r="L3093" s="3">
        <v>-1.2949728125516926</v>
      </c>
      <c r="M3093" s="3">
        <v>0.84449591046001649</v>
      </c>
      <c r="N3093" s="3">
        <v>-7.7011837569784983E-2</v>
      </c>
      <c r="O3093" s="3">
        <v>0.86</v>
      </c>
      <c r="P3093" s="3">
        <v>-1.0536810138377657</v>
      </c>
      <c r="Q3093" s="3">
        <v>0.82462572545960855</v>
      </c>
      <c r="R3093" s="3">
        <f t="shared" si="349"/>
        <v>5.4446311391362454E-2</v>
      </c>
      <c r="S3093" s="3">
        <f t="shared" si="350"/>
        <v>0.12</v>
      </c>
      <c r="T3093" s="3">
        <f t="shared" si="351"/>
        <v>1.0552856440981124</v>
      </c>
      <c r="U3093" s="3">
        <f t="shared" si="352"/>
        <v>0.5937290231309823</v>
      </c>
      <c r="V3093" s="3">
        <f t="shared" si="353"/>
        <v>0.53589626640430377</v>
      </c>
      <c r="W3093" s="3">
        <f t="shared" si="354"/>
        <v>-5.7832756726678536E-2</v>
      </c>
      <c r="X3093" s="3">
        <f t="shared" si="355"/>
        <v>0.15918066654788476</v>
      </c>
    </row>
    <row r="3094" spans="1:24" x14ac:dyDescent="0.35">
      <c r="A3094" t="s">
        <v>4342</v>
      </c>
      <c r="B3094" s="3">
        <v>-1.1285254548340781E-2</v>
      </c>
      <c r="C3094" s="3">
        <v>0.94</v>
      </c>
      <c r="D3094" s="3">
        <v>-0.18649626060647861</v>
      </c>
      <c r="E3094" s="3">
        <v>9.2358833983923666E-2</v>
      </c>
      <c r="F3094" s="3">
        <v>0.87318258521937586</v>
      </c>
      <c r="G3094" s="3">
        <v>0.02</v>
      </c>
      <c r="H3094" s="3">
        <v>0.13731874030190572</v>
      </c>
      <c r="I3094" s="3">
        <v>1.7004626492571508</v>
      </c>
      <c r="J3094" s="3">
        <v>-2.441499019095089E-3</v>
      </c>
      <c r="K3094" s="3">
        <v>0.92</v>
      </c>
      <c r="L3094" s="3">
        <v>-0.26339016167243323</v>
      </c>
      <c r="M3094" s="3">
        <v>0.17874567821774121</v>
      </c>
      <c r="N3094" s="3">
        <v>0.86189733067103513</v>
      </c>
      <c r="O3094" s="3">
        <v>0.02</v>
      </c>
      <c r="P3094" s="3">
        <v>0.12897372073547875</v>
      </c>
      <c r="Q3094" s="3">
        <v>1.7410855653778805</v>
      </c>
      <c r="R3094" s="3">
        <f t="shared" si="349"/>
        <v>-0.88446783976771659</v>
      </c>
      <c r="S3094" s="3">
        <f t="shared" si="350"/>
        <v>-0.91999999999999993</v>
      </c>
      <c r="T3094" s="3">
        <f t="shared" si="351"/>
        <v>1.8869589098636295</v>
      </c>
      <c r="U3094" s="3">
        <f t="shared" si="352"/>
        <v>0.66879273222680269</v>
      </c>
      <c r="V3094" s="3">
        <f t="shared" si="353"/>
        <v>-8.7847791566219344E-2</v>
      </c>
      <c r="W3094" s="3">
        <f t="shared" si="354"/>
        <v>-0.75664052379302205</v>
      </c>
      <c r="X3094" s="3">
        <f t="shared" si="355"/>
        <v>0.12071483245364918</v>
      </c>
    </row>
    <row r="3095" spans="1:24" x14ac:dyDescent="0.35">
      <c r="A3095" t="s">
        <v>4284</v>
      </c>
      <c r="B3095" s="3">
        <v>-1.1308028587399706E-2</v>
      </c>
      <c r="C3095" s="3">
        <v>0.94</v>
      </c>
      <c r="D3095" s="3">
        <v>-0.10857918028143307</v>
      </c>
      <c r="E3095" s="3">
        <v>9.695403049026699E-2</v>
      </c>
      <c r="F3095" s="3">
        <v>-1.5176722648271555E-3</v>
      </c>
      <c r="G3095" s="3">
        <v>0.98</v>
      </c>
      <c r="H3095" s="3">
        <v>-0.97068965443928468</v>
      </c>
      <c r="I3095" s="3">
        <v>0.80317627773341205</v>
      </c>
      <c r="J3095" s="3">
        <v>9.779347765253802E-3</v>
      </c>
      <c r="K3095" s="3">
        <v>0.72</v>
      </c>
      <c r="L3095" s="3">
        <v>-1.2097047837591421</v>
      </c>
      <c r="M3095" s="3">
        <v>0.65969053001519373</v>
      </c>
      <c r="N3095" s="3">
        <v>-1.2825700852226857E-2</v>
      </c>
      <c r="O3095" s="3">
        <v>0.98</v>
      </c>
      <c r="P3095" s="3">
        <v>-1.033933354979151</v>
      </c>
      <c r="Q3095" s="3">
        <v>0.87365602947580756</v>
      </c>
      <c r="R3095" s="3">
        <f t="shared" si="349"/>
        <v>-9.7903563225725503E-3</v>
      </c>
      <c r="S3095" s="3">
        <f t="shared" si="350"/>
        <v>4.0000000000000036E-2</v>
      </c>
      <c r="T3095" s="3">
        <f t="shared" si="351"/>
        <v>0.91175545801484514</v>
      </c>
      <c r="U3095" s="3">
        <f t="shared" si="352"/>
        <v>0.5282804655936576</v>
      </c>
      <c r="V3095" s="3">
        <f t="shared" si="353"/>
        <v>0.54721703418157885</v>
      </c>
      <c r="W3095" s="3">
        <f t="shared" si="354"/>
        <v>1.8936568587921254E-2</v>
      </c>
      <c r="X3095" s="3">
        <f t="shared" si="355"/>
        <v>0.15577872548601268</v>
      </c>
    </row>
    <row r="3096" spans="1:24" x14ac:dyDescent="0.35">
      <c r="A3096" t="s">
        <v>3871</v>
      </c>
      <c r="B3096" s="3">
        <v>-1.131822662343273E-2</v>
      </c>
      <c r="C3096" s="3">
        <v>0.9</v>
      </c>
      <c r="D3096" s="3">
        <v>-0.12878114038193028</v>
      </c>
      <c r="E3096" s="3">
        <v>8.4540832592274823E-2</v>
      </c>
      <c r="F3096" s="3">
        <v>-0.23273052084611334</v>
      </c>
      <c r="G3096" s="3">
        <v>0.68</v>
      </c>
      <c r="H3096" s="3">
        <v>-1.0678352194086171</v>
      </c>
      <c r="I3096" s="3">
        <v>0.53844497802424862</v>
      </c>
      <c r="J3096" s="3">
        <v>4.0578498130297187E-3</v>
      </c>
      <c r="K3096" s="3">
        <v>0.9</v>
      </c>
      <c r="L3096" s="3">
        <v>-0.87627563377718343</v>
      </c>
      <c r="M3096" s="3">
        <v>1.2785911335302438</v>
      </c>
      <c r="N3096" s="3">
        <v>-0.24404874746954608</v>
      </c>
      <c r="O3096" s="3">
        <v>0.72</v>
      </c>
      <c r="P3096" s="3">
        <v>-1.0718756403840679</v>
      </c>
      <c r="Q3096" s="3">
        <v>0.53716732985520177</v>
      </c>
      <c r="R3096" s="3">
        <f t="shared" si="349"/>
        <v>0.22141229422268061</v>
      </c>
      <c r="S3096" s="3">
        <f t="shared" si="350"/>
        <v>-0.21999999999999997</v>
      </c>
      <c r="T3096" s="3">
        <f t="shared" si="351"/>
        <v>0.66722611840617896</v>
      </c>
      <c r="U3096" s="3">
        <f t="shared" si="352"/>
        <v>0.60369374324839242</v>
      </c>
      <c r="V3096" s="3">
        <f t="shared" si="353"/>
        <v>0.66478763861698364</v>
      </c>
      <c r="W3096" s="3">
        <f t="shared" si="354"/>
        <v>6.1093895368591222E-2</v>
      </c>
      <c r="X3096" s="3">
        <f t="shared" si="355"/>
        <v>0.16873387661825787</v>
      </c>
    </row>
    <row r="3097" spans="1:24" x14ac:dyDescent="0.35">
      <c r="A3097" t="s">
        <v>3231</v>
      </c>
      <c r="B3097" s="3">
        <v>-1.1320237352911541E-2</v>
      </c>
      <c r="C3097" s="3">
        <v>0.84</v>
      </c>
      <c r="D3097" s="3">
        <v>-0.11050533176655906</v>
      </c>
      <c r="E3097" s="3">
        <v>7.44489502402505E-2</v>
      </c>
      <c r="F3097" s="3">
        <v>-0.29518110791623131</v>
      </c>
      <c r="G3097" s="3">
        <v>0.48</v>
      </c>
      <c r="H3097" s="3">
        <v>-1.1262509286126461</v>
      </c>
      <c r="I3097" s="3">
        <v>0.55207377114603773</v>
      </c>
      <c r="J3097" s="3">
        <v>3.0487882446526247E-3</v>
      </c>
      <c r="K3097" s="3">
        <v>0.94</v>
      </c>
      <c r="L3097" s="3">
        <v>-0.55196972148511581</v>
      </c>
      <c r="M3097" s="3">
        <v>0.5836329618897359</v>
      </c>
      <c r="N3097" s="3">
        <v>-0.30650134526914286</v>
      </c>
      <c r="O3097" s="3">
        <v>0.5</v>
      </c>
      <c r="P3097" s="3">
        <v>-1.1375473548973218</v>
      </c>
      <c r="Q3097" s="3">
        <v>0.53888331348106089</v>
      </c>
      <c r="R3097" s="3">
        <f t="shared" si="349"/>
        <v>0.28386087056331977</v>
      </c>
      <c r="S3097" s="3">
        <f t="shared" si="350"/>
        <v>-0.36</v>
      </c>
      <c r="T3097" s="3">
        <f t="shared" si="351"/>
        <v>0.66257910291259681</v>
      </c>
      <c r="U3097" s="3">
        <f t="shared" si="352"/>
        <v>0.5974737679362867</v>
      </c>
      <c r="V3097" s="3">
        <f t="shared" si="353"/>
        <v>0.67105663687996897</v>
      </c>
      <c r="W3097" s="3">
        <f t="shared" si="354"/>
        <v>7.3582868943682267E-2</v>
      </c>
      <c r="X3097" s="3">
        <f t="shared" si="355"/>
        <v>0.17261149808763043</v>
      </c>
    </row>
    <row r="3098" spans="1:24" x14ac:dyDescent="0.35">
      <c r="A3098" t="s">
        <v>4575</v>
      </c>
      <c r="B3098" s="3">
        <v>-1.1340145027314251E-2</v>
      </c>
      <c r="C3098" s="3">
        <v>0.96</v>
      </c>
      <c r="D3098" s="3">
        <v>-0.24897544876095073</v>
      </c>
      <c r="E3098" s="3">
        <v>0.13916658223712203</v>
      </c>
      <c r="F3098" s="3">
        <v>-0.28638849719763443</v>
      </c>
      <c r="G3098" s="3">
        <v>0.76</v>
      </c>
      <c r="H3098" s="3">
        <v>-1.5723270347822085</v>
      </c>
      <c r="I3098" s="3">
        <v>1.0523039107132859</v>
      </c>
      <c r="J3098" s="3">
        <v>-2.6350607744539817E-3</v>
      </c>
      <c r="K3098" s="3">
        <v>0.94</v>
      </c>
      <c r="L3098" s="3">
        <v>-0.9229272683908285</v>
      </c>
      <c r="M3098" s="3">
        <v>0.58480092780050197</v>
      </c>
      <c r="N3098" s="3">
        <v>-0.29772864222494866</v>
      </c>
      <c r="O3098" s="3">
        <v>0.74</v>
      </c>
      <c r="P3098" s="3">
        <v>-1.5664082358141425</v>
      </c>
      <c r="Q3098" s="3">
        <v>0.92939731664943293</v>
      </c>
      <c r="R3098" s="3">
        <f t="shared" si="349"/>
        <v>0.2750483521703202</v>
      </c>
      <c r="S3098" s="3">
        <f t="shared" si="350"/>
        <v>-0.19999999999999996</v>
      </c>
      <c r="T3098" s="3">
        <f t="shared" si="351"/>
        <v>1.3012793594742367</v>
      </c>
      <c r="U3098" s="3">
        <f t="shared" si="352"/>
        <v>0.64145449056556048</v>
      </c>
      <c r="V3098" s="3">
        <f t="shared" si="353"/>
        <v>0.59906595153147324</v>
      </c>
      <c r="W3098" s="3">
        <f t="shared" si="354"/>
        <v>-4.2388539034087236E-2</v>
      </c>
      <c r="X3098" s="3">
        <f t="shared" si="355"/>
        <v>0.17204867612614624</v>
      </c>
    </row>
    <row r="3099" spans="1:24" x14ac:dyDescent="0.35">
      <c r="A3099" t="s">
        <v>3913</v>
      </c>
      <c r="B3099" s="3">
        <v>-1.1358137982078749E-2</v>
      </c>
      <c r="C3099" s="3">
        <v>0.9</v>
      </c>
      <c r="D3099" s="3">
        <v>-0.26370608204817125</v>
      </c>
      <c r="E3099" s="3">
        <v>0.24181100161325955</v>
      </c>
      <c r="F3099" s="3">
        <v>0.78050519964912657</v>
      </c>
      <c r="G3099" s="3">
        <v>0</v>
      </c>
      <c r="H3099" s="3">
        <v>7.7808760471866495E-2</v>
      </c>
      <c r="I3099" s="3">
        <v>1.5311822371588195</v>
      </c>
      <c r="J3099" s="3">
        <v>-6.5785086860547549E-3</v>
      </c>
      <c r="K3099" s="3">
        <v>0.98</v>
      </c>
      <c r="L3099" s="3">
        <v>-1.077417183114771</v>
      </c>
      <c r="M3099" s="3">
        <v>2.2990642906851519</v>
      </c>
      <c r="N3099" s="3">
        <v>0.76914706166704783</v>
      </c>
      <c r="O3099" s="3">
        <v>0.08</v>
      </c>
      <c r="P3099" s="3">
        <v>-2.643385650474242E-2</v>
      </c>
      <c r="Q3099" s="3">
        <v>1.5197910953543745</v>
      </c>
      <c r="R3099" s="3">
        <f t="shared" si="349"/>
        <v>-0.79186333763120531</v>
      </c>
      <c r="S3099" s="3">
        <f t="shared" si="350"/>
        <v>-0.9</v>
      </c>
      <c r="T3099" s="3">
        <f t="shared" si="351"/>
        <v>1.7948883192069909</v>
      </c>
      <c r="U3099" s="3">
        <f t="shared" si="352"/>
        <v>0.52165612314852638</v>
      </c>
      <c r="V3099" s="3">
        <f t="shared" si="353"/>
        <v>-5.3536659172586501E-2</v>
      </c>
      <c r="W3099" s="3">
        <f t="shared" si="354"/>
        <v>-0.57519278232111293</v>
      </c>
      <c r="X3099" s="3">
        <f t="shared" si="355"/>
        <v>0.12364765821660738</v>
      </c>
    </row>
    <row r="3100" spans="1:24" x14ac:dyDescent="0.35">
      <c r="A3100" t="s">
        <v>3336</v>
      </c>
      <c r="B3100" s="3">
        <v>-1.1362508638140848E-2</v>
      </c>
      <c r="C3100" s="3">
        <v>0.84</v>
      </c>
      <c r="D3100" s="3">
        <v>-0.14576395444323861</v>
      </c>
      <c r="E3100" s="3">
        <v>0.11349509057544238</v>
      </c>
      <c r="F3100" s="3">
        <v>-1.1822899509364944</v>
      </c>
      <c r="G3100" s="3">
        <v>0</v>
      </c>
      <c r="H3100" s="3">
        <v>-1.9310028109093862</v>
      </c>
      <c r="I3100" s="3">
        <v>-0.41607065257402431</v>
      </c>
      <c r="J3100" s="3">
        <v>5.415911593237276E-3</v>
      </c>
      <c r="K3100" s="3">
        <v>0.84</v>
      </c>
      <c r="L3100" s="3">
        <v>-0.10244466588668175</v>
      </c>
      <c r="M3100" s="3">
        <v>0.15215743650526148</v>
      </c>
      <c r="N3100" s="3">
        <v>-1.1936524595746352</v>
      </c>
      <c r="O3100" s="3">
        <v>0</v>
      </c>
      <c r="P3100" s="3">
        <v>-2.017641584381713</v>
      </c>
      <c r="Q3100" s="3">
        <v>-0.50256123670862118</v>
      </c>
      <c r="R3100" s="3">
        <f t="shared" si="349"/>
        <v>1.1709274422983535</v>
      </c>
      <c r="S3100" s="3">
        <f t="shared" si="350"/>
        <v>-0.84</v>
      </c>
      <c r="T3100" s="3">
        <f t="shared" si="351"/>
        <v>-0.27030669813078567</v>
      </c>
      <c r="U3100" s="3">
        <f t="shared" si="352"/>
        <v>0.56223286031442232</v>
      </c>
      <c r="V3100" s="3">
        <f t="shared" si="353"/>
        <v>1.2746463927673244</v>
      </c>
      <c r="W3100" s="3">
        <f t="shared" si="354"/>
        <v>0.71241353245290207</v>
      </c>
      <c r="X3100" s="3">
        <f t="shared" si="355"/>
        <v>0.25627000750840728</v>
      </c>
    </row>
    <row r="3101" spans="1:24" x14ac:dyDescent="0.35">
      <c r="A3101" t="s">
        <v>3408</v>
      </c>
      <c r="B3101" s="3">
        <v>-1.13905932565995E-2</v>
      </c>
      <c r="C3101" s="3">
        <v>0.86</v>
      </c>
      <c r="D3101" s="3">
        <v>-0.22177434312723027</v>
      </c>
      <c r="E3101" s="3">
        <v>0.13064008285624792</v>
      </c>
      <c r="F3101" s="3">
        <v>-0.9688569767639309</v>
      </c>
      <c r="G3101" s="3">
        <v>0.08</v>
      </c>
      <c r="H3101" s="3">
        <v>-2.4794523198295808</v>
      </c>
      <c r="I3101" s="3">
        <v>5.6820623883003053E-2</v>
      </c>
      <c r="J3101" s="3">
        <v>2.4670812173924741E-3</v>
      </c>
      <c r="K3101" s="3">
        <v>0.88</v>
      </c>
      <c r="L3101" s="3">
        <v>-0.37095954564086131</v>
      </c>
      <c r="M3101" s="3">
        <v>0.91915511245090875</v>
      </c>
      <c r="N3101" s="3">
        <v>-0.98024757002053042</v>
      </c>
      <c r="O3101" s="3">
        <v>0.06</v>
      </c>
      <c r="P3101" s="3">
        <v>-2.4733568472469623</v>
      </c>
      <c r="Q3101" s="3">
        <v>1.759528661304794E-2</v>
      </c>
      <c r="R3101" s="3">
        <f t="shared" si="349"/>
        <v>0.95746638350733138</v>
      </c>
      <c r="S3101" s="3">
        <f t="shared" si="350"/>
        <v>-0.78</v>
      </c>
      <c r="T3101" s="3">
        <f t="shared" si="351"/>
        <v>0.27859496701023334</v>
      </c>
      <c r="U3101" s="3">
        <f t="shared" si="352"/>
        <v>0.62929984352464463</v>
      </c>
      <c r="V3101" s="3">
        <f t="shared" si="353"/>
        <v>0.97759680241676616</v>
      </c>
      <c r="W3101" s="3">
        <f t="shared" si="354"/>
        <v>0.34829695889212153</v>
      </c>
      <c r="X3101" s="3">
        <f t="shared" si="355"/>
        <v>0.22949170556910703</v>
      </c>
    </row>
    <row r="3102" spans="1:24" x14ac:dyDescent="0.35">
      <c r="A3102" t="s">
        <v>2497</v>
      </c>
      <c r="B3102" s="3">
        <v>-1.1393454060038419E-2</v>
      </c>
      <c r="C3102" s="3">
        <v>0.74</v>
      </c>
      <c r="D3102" s="3">
        <v>-0.15446202663683492</v>
      </c>
      <c r="E3102" s="3">
        <v>7.4262650494994475E-2</v>
      </c>
      <c r="F3102" s="3">
        <v>-0.32174886458056967</v>
      </c>
      <c r="G3102" s="3">
        <v>0.46</v>
      </c>
      <c r="H3102" s="3">
        <v>-1.3103143006923432</v>
      </c>
      <c r="I3102" s="3">
        <v>0.49421581222167954</v>
      </c>
      <c r="J3102" s="3">
        <v>1.0205478208985465E-2</v>
      </c>
      <c r="K3102" s="3">
        <v>0.82</v>
      </c>
      <c r="L3102" s="3">
        <v>-1.5690400132652544</v>
      </c>
      <c r="M3102" s="3">
        <v>1.0175504852897972</v>
      </c>
      <c r="N3102" s="3">
        <v>-0.33314231864060811</v>
      </c>
      <c r="O3102" s="3">
        <v>0.48</v>
      </c>
      <c r="P3102" s="3">
        <v>-1.3153463523193019</v>
      </c>
      <c r="Q3102" s="3">
        <v>0.47159357991579354</v>
      </c>
      <c r="R3102" s="3">
        <f t="shared" si="349"/>
        <v>0.31035541052053123</v>
      </c>
      <c r="S3102" s="3">
        <f t="shared" si="350"/>
        <v>-0.27999999999999997</v>
      </c>
      <c r="T3102" s="3">
        <f t="shared" si="351"/>
        <v>0.64867783885851449</v>
      </c>
      <c r="U3102" s="3">
        <f t="shared" si="352"/>
        <v>0.67531859077806489</v>
      </c>
      <c r="V3102" s="3">
        <f t="shared" si="353"/>
        <v>0.72612492931824713</v>
      </c>
      <c r="W3102" s="3">
        <f t="shared" si="354"/>
        <v>5.0806338540182239E-2</v>
      </c>
      <c r="X3102" s="3">
        <f t="shared" si="355"/>
        <v>0.17429349113196022</v>
      </c>
    </row>
    <row r="3103" spans="1:24" x14ac:dyDescent="0.35">
      <c r="A3103" t="s">
        <v>4950</v>
      </c>
      <c r="B3103" s="3">
        <v>-1.1434329709322686E-2</v>
      </c>
      <c r="C3103" s="3">
        <v>1</v>
      </c>
      <c r="D3103" s="3">
        <v>-0.1705032635742677</v>
      </c>
      <c r="E3103" s="3">
        <v>8.5884207242684099E-2</v>
      </c>
      <c r="F3103" s="3">
        <v>-8.6088287377755188E-2</v>
      </c>
      <c r="G3103" s="3">
        <v>0.94</v>
      </c>
      <c r="H3103" s="3">
        <v>-0.97439404014509368</v>
      </c>
      <c r="I3103" s="3">
        <v>0.77152325078065842</v>
      </c>
      <c r="J3103" s="3">
        <v>7.4894739627659624E-3</v>
      </c>
      <c r="K3103" s="3">
        <v>0.88</v>
      </c>
      <c r="L3103" s="3">
        <v>-1.3833897927600871</v>
      </c>
      <c r="M3103" s="3">
        <v>0.95846213277048165</v>
      </c>
      <c r="N3103" s="3">
        <v>-9.7522617087077879E-2</v>
      </c>
      <c r="O3103" s="3">
        <v>0.88</v>
      </c>
      <c r="P3103" s="3">
        <v>-1.0179070090734581</v>
      </c>
      <c r="Q3103" s="3">
        <v>0.75598995163782834</v>
      </c>
      <c r="R3103" s="3">
        <f t="shared" si="349"/>
        <v>7.4653957668432497E-2</v>
      </c>
      <c r="S3103" s="3">
        <f t="shared" si="350"/>
        <v>-6.0000000000000053E-2</v>
      </c>
      <c r="T3103" s="3">
        <f t="shared" si="351"/>
        <v>0.94202651435492613</v>
      </c>
      <c r="U3103" s="3">
        <f t="shared" si="352"/>
        <v>0.66502182431527146</v>
      </c>
      <c r="V3103" s="3">
        <f t="shared" si="353"/>
        <v>0.55809862540993149</v>
      </c>
      <c r="W3103" s="3">
        <f t="shared" si="354"/>
        <v>-0.10692319890533997</v>
      </c>
      <c r="X3103" s="3">
        <f t="shared" si="355"/>
        <v>0.16024467085470859</v>
      </c>
    </row>
    <row r="3104" spans="1:24" x14ac:dyDescent="0.35">
      <c r="A3104" t="s">
        <v>4385</v>
      </c>
      <c r="B3104" s="3">
        <v>-1.1487455460773123E-2</v>
      </c>
      <c r="C3104" s="3">
        <v>0.94</v>
      </c>
      <c r="D3104" s="3">
        <v>-0.17224639728756413</v>
      </c>
      <c r="E3104" s="3">
        <v>0.13067046217635539</v>
      </c>
      <c r="F3104" s="3">
        <v>0.59828445392558538</v>
      </c>
      <c r="G3104" s="3">
        <v>0.4</v>
      </c>
      <c r="H3104" s="3">
        <v>-0.76835047982190097</v>
      </c>
      <c r="I3104" s="3">
        <v>2.0078455422931247</v>
      </c>
      <c r="J3104" s="3">
        <v>2.4260503587296908E-3</v>
      </c>
      <c r="K3104" s="3">
        <v>0.96</v>
      </c>
      <c r="L3104" s="3">
        <v>-2.3164616095583694</v>
      </c>
      <c r="M3104" s="3">
        <v>1.0011762988304569</v>
      </c>
      <c r="N3104" s="3">
        <v>0.58679699846481226</v>
      </c>
      <c r="O3104" s="3">
        <v>0.46</v>
      </c>
      <c r="P3104" s="3">
        <v>-0.79823988454188644</v>
      </c>
      <c r="Q3104" s="3">
        <v>2.0267778243233159</v>
      </c>
      <c r="R3104" s="3">
        <f t="shared" si="349"/>
        <v>-0.6097719093863585</v>
      </c>
      <c r="S3104" s="3">
        <f t="shared" si="350"/>
        <v>-0.53999999999999992</v>
      </c>
      <c r="T3104" s="3">
        <f t="shared" si="351"/>
        <v>2.1800919395806888</v>
      </c>
      <c r="U3104" s="3">
        <f t="shared" si="352"/>
        <v>0.56862598401552622</v>
      </c>
      <c r="V3104" s="3">
        <f t="shared" si="353"/>
        <v>0.27676377089415266</v>
      </c>
      <c r="W3104" s="3">
        <f t="shared" si="354"/>
        <v>-0.29186221312137356</v>
      </c>
      <c r="X3104" s="3">
        <f t="shared" si="355"/>
        <v>0.1298569132795189</v>
      </c>
    </row>
    <row r="3105" spans="1:24" x14ac:dyDescent="0.35">
      <c r="A3105" t="s">
        <v>4601</v>
      </c>
      <c r="B3105" s="3">
        <v>-1.1499196164877086E-2</v>
      </c>
      <c r="C3105" s="3">
        <v>0.96</v>
      </c>
      <c r="D3105" s="3">
        <v>-0.30952083188948454</v>
      </c>
      <c r="E3105" s="3">
        <v>0.23611839480084196</v>
      </c>
      <c r="F3105" s="3">
        <v>0.93495149587866822</v>
      </c>
      <c r="G3105" s="3">
        <v>0.22</v>
      </c>
      <c r="H3105" s="3">
        <v>-1.0122143249001796</v>
      </c>
      <c r="I3105" s="3">
        <v>2.4994786108015483</v>
      </c>
      <c r="J3105" s="3">
        <v>1.0299551621028503E-2</v>
      </c>
      <c r="K3105" s="3">
        <v>0.96</v>
      </c>
      <c r="L3105" s="3">
        <v>-0.9476408587102777</v>
      </c>
      <c r="M3105" s="3">
        <v>0.35768563837276141</v>
      </c>
      <c r="N3105" s="3">
        <v>0.92345229971379106</v>
      </c>
      <c r="O3105" s="3">
        <v>0.24</v>
      </c>
      <c r="P3105" s="3">
        <v>-0.95419052154245554</v>
      </c>
      <c r="Q3105" s="3">
        <v>2.6081767662984299</v>
      </c>
      <c r="R3105" s="3">
        <f t="shared" si="349"/>
        <v>-0.94645069204354526</v>
      </c>
      <c r="S3105" s="3">
        <f t="shared" si="350"/>
        <v>-0.74</v>
      </c>
      <c r="T3105" s="3">
        <f t="shared" si="351"/>
        <v>2.8089994426910327</v>
      </c>
      <c r="U3105" s="3">
        <f t="shared" si="352"/>
        <v>0.56726279334229535</v>
      </c>
      <c r="V3105" s="3">
        <f t="shared" si="353"/>
        <v>0.28824112570022092</v>
      </c>
      <c r="W3105" s="3">
        <f t="shared" si="354"/>
        <v>-0.27902166764207442</v>
      </c>
      <c r="X3105" s="3">
        <f t="shared" si="355"/>
        <v>0.11877805793504985</v>
      </c>
    </row>
    <row r="3106" spans="1:24" x14ac:dyDescent="0.35">
      <c r="A3106" t="s">
        <v>4818</v>
      </c>
      <c r="B3106" s="3">
        <v>-1.1511257772009424E-2</v>
      </c>
      <c r="C3106" s="3">
        <v>0.98</v>
      </c>
      <c r="D3106" s="3">
        <v>-0.2112293151450505</v>
      </c>
      <c r="E3106" s="3">
        <v>7.8725087228174409E-2</v>
      </c>
      <c r="F3106" s="3">
        <v>0.80228378108211085</v>
      </c>
      <c r="G3106" s="3">
        <v>0.1</v>
      </c>
      <c r="H3106" s="3">
        <v>-0.23445739708005228</v>
      </c>
      <c r="I3106" s="3">
        <v>1.6830504016990981</v>
      </c>
      <c r="J3106" s="3">
        <v>4.2047429159320173E-4</v>
      </c>
      <c r="K3106" s="3">
        <v>0.98</v>
      </c>
      <c r="L3106" s="3">
        <v>-1.0131658214919661</v>
      </c>
      <c r="M3106" s="3">
        <v>0.14530969854942472</v>
      </c>
      <c r="N3106" s="3">
        <v>0.79077252331010139</v>
      </c>
      <c r="O3106" s="3">
        <v>0.12</v>
      </c>
      <c r="P3106" s="3">
        <v>-0.22709096121271954</v>
      </c>
      <c r="Q3106" s="3">
        <v>1.680144796537536</v>
      </c>
      <c r="R3106" s="3">
        <f t="shared" si="349"/>
        <v>-0.8137950388541203</v>
      </c>
      <c r="S3106" s="3">
        <f t="shared" si="350"/>
        <v>-0.88</v>
      </c>
      <c r="T3106" s="3">
        <f t="shared" si="351"/>
        <v>1.8942797168441485</v>
      </c>
      <c r="U3106" s="3">
        <f t="shared" si="352"/>
        <v>0.72849149182139106</v>
      </c>
      <c r="V3106" s="3">
        <f t="shared" si="353"/>
        <v>0.12227193924808437</v>
      </c>
      <c r="W3106" s="3">
        <f t="shared" si="354"/>
        <v>-0.60621955257330673</v>
      </c>
      <c r="X3106" s="3">
        <f t="shared" si="355"/>
        <v>0.12290649787005595</v>
      </c>
    </row>
    <row r="3107" spans="1:24" x14ac:dyDescent="0.35">
      <c r="A3107" t="s">
        <v>3810</v>
      </c>
      <c r="B3107" s="3">
        <v>-1.1556305171925945E-2</v>
      </c>
      <c r="C3107" s="3">
        <v>0.9</v>
      </c>
      <c r="D3107" s="3">
        <v>-0.19604036720657181</v>
      </c>
      <c r="E3107" s="3">
        <v>9.196981633862128E-2</v>
      </c>
      <c r="F3107" s="3">
        <v>-0.29691558261555118</v>
      </c>
      <c r="G3107" s="3">
        <v>0.54</v>
      </c>
      <c r="H3107" s="3">
        <v>-1.2997945720354918</v>
      </c>
      <c r="I3107" s="3">
        <v>0.60432983695711306</v>
      </c>
      <c r="J3107" s="3">
        <v>1.21596429309151E-2</v>
      </c>
      <c r="K3107" s="3">
        <v>0.86</v>
      </c>
      <c r="L3107" s="3">
        <v>-1.1833099298100578</v>
      </c>
      <c r="M3107" s="3">
        <v>1.0874496395675746</v>
      </c>
      <c r="N3107" s="3">
        <v>-0.30847188778747714</v>
      </c>
      <c r="O3107" s="3">
        <v>0.56000000000000005</v>
      </c>
      <c r="P3107" s="3">
        <v>-1.3283609676755233</v>
      </c>
      <c r="Q3107" s="3">
        <v>0.61308859694206963</v>
      </c>
      <c r="R3107" s="3">
        <f t="shared" si="349"/>
        <v>0.28535927744362521</v>
      </c>
      <c r="S3107" s="3">
        <f t="shared" si="350"/>
        <v>-0.36</v>
      </c>
      <c r="T3107" s="3">
        <f t="shared" si="351"/>
        <v>0.80037020416368487</v>
      </c>
      <c r="U3107" s="3">
        <f t="shared" si="352"/>
        <v>0.68067165123628404</v>
      </c>
      <c r="V3107" s="3">
        <f t="shared" si="353"/>
        <v>0.68262061338899616</v>
      </c>
      <c r="W3107" s="3">
        <f t="shared" si="354"/>
        <v>1.9489621527121193E-3</v>
      </c>
      <c r="X3107" s="3">
        <f t="shared" si="355"/>
        <v>0.17264982802605708</v>
      </c>
    </row>
    <row r="3108" spans="1:24" x14ac:dyDescent="0.35">
      <c r="A3108" t="s">
        <v>2644</v>
      </c>
      <c r="B3108" s="3">
        <v>-1.1570923453848733E-2</v>
      </c>
      <c r="C3108" s="3">
        <v>0.76</v>
      </c>
      <c r="D3108" s="3">
        <v>-7.9195930770931788E-2</v>
      </c>
      <c r="E3108" s="3">
        <v>7.5368852016228324E-2</v>
      </c>
      <c r="F3108" s="3">
        <v>0.23863865190658992</v>
      </c>
      <c r="G3108" s="3">
        <v>0.56000000000000005</v>
      </c>
      <c r="H3108" s="3">
        <v>-0.78341146162448416</v>
      </c>
      <c r="I3108" s="3">
        <v>1.0517983984890538</v>
      </c>
      <c r="J3108" s="3">
        <v>-2.2237322883962929E-3</v>
      </c>
      <c r="K3108" s="3">
        <v>0.96</v>
      </c>
      <c r="L3108" s="3">
        <v>-0.29734941159256778</v>
      </c>
      <c r="M3108" s="3">
        <v>0.76191608798729682</v>
      </c>
      <c r="N3108" s="3">
        <v>0.22706772845274117</v>
      </c>
      <c r="O3108" s="3">
        <v>0.52</v>
      </c>
      <c r="P3108" s="3">
        <v>-0.77402812954276901</v>
      </c>
      <c r="Q3108" s="3">
        <v>1.0340648573238256</v>
      </c>
      <c r="R3108" s="3">
        <f t="shared" si="349"/>
        <v>-0.25020957536043864</v>
      </c>
      <c r="S3108" s="3">
        <f t="shared" si="350"/>
        <v>-0.19999999999999996</v>
      </c>
      <c r="T3108" s="3">
        <f t="shared" si="351"/>
        <v>1.1309943292599856</v>
      </c>
      <c r="U3108" s="3">
        <f t="shared" si="352"/>
        <v>0.51238017705486461</v>
      </c>
      <c r="V3108" s="3">
        <f t="shared" si="353"/>
        <v>0.42687840701554275</v>
      </c>
      <c r="W3108" s="3">
        <f t="shared" si="354"/>
        <v>-8.5501770039321856E-2</v>
      </c>
      <c r="X3108" s="3">
        <f t="shared" si="355"/>
        <v>0.14420164163965848</v>
      </c>
    </row>
    <row r="3109" spans="1:24" x14ac:dyDescent="0.35">
      <c r="A3109" t="s">
        <v>4184</v>
      </c>
      <c r="B3109" s="3">
        <v>-1.1612698390579492E-2</v>
      </c>
      <c r="C3109" s="3">
        <v>0.92</v>
      </c>
      <c r="D3109" s="3">
        <v>-0.22965512562262419</v>
      </c>
      <c r="E3109" s="3">
        <v>0.14114839183719863</v>
      </c>
      <c r="F3109" s="3">
        <v>-0.23320307623907036</v>
      </c>
      <c r="G3109" s="3">
        <v>0.68</v>
      </c>
      <c r="H3109" s="3">
        <v>-1.4129003125434738</v>
      </c>
      <c r="I3109" s="3">
        <v>0.85744881546063467</v>
      </c>
      <c r="J3109" s="3">
        <v>8.8841896149248496E-3</v>
      </c>
      <c r="K3109" s="3">
        <v>0.9</v>
      </c>
      <c r="L3109" s="3">
        <v>-0.57481181345893639</v>
      </c>
      <c r="M3109" s="3">
        <v>0.72848352830384822</v>
      </c>
      <c r="N3109" s="3">
        <v>-0.24481577462964985</v>
      </c>
      <c r="O3109" s="3">
        <v>0.7</v>
      </c>
      <c r="P3109" s="3">
        <v>-1.4239597608346903</v>
      </c>
      <c r="Q3109" s="3">
        <v>0.89366925230007399</v>
      </c>
      <c r="R3109" s="3">
        <f t="shared" si="349"/>
        <v>0.22159037784849087</v>
      </c>
      <c r="S3109" s="3">
        <f t="shared" si="350"/>
        <v>-0.24</v>
      </c>
      <c r="T3109" s="3">
        <f t="shared" si="351"/>
        <v>1.0871039410832588</v>
      </c>
      <c r="U3109" s="3">
        <f t="shared" si="352"/>
        <v>0.6193445175382073</v>
      </c>
      <c r="V3109" s="3">
        <f t="shared" si="353"/>
        <v>0.62232733068044543</v>
      </c>
      <c r="W3109" s="3">
        <f t="shared" si="354"/>
        <v>2.9828131422381388E-3</v>
      </c>
      <c r="X3109" s="3">
        <f t="shared" si="355"/>
        <v>0.1686744806297063</v>
      </c>
    </row>
    <row r="3110" spans="1:24" x14ac:dyDescent="0.35">
      <c r="A3110" t="s">
        <v>3676</v>
      </c>
      <c r="B3110" s="3">
        <v>-1.1618759072285727E-2</v>
      </c>
      <c r="C3110" s="3">
        <v>0.88</v>
      </c>
      <c r="D3110" s="3">
        <v>-0.1226158974471125</v>
      </c>
      <c r="E3110" s="3">
        <v>0.11248448534345877</v>
      </c>
      <c r="F3110" s="3">
        <v>-0.29232609105196372</v>
      </c>
      <c r="G3110" s="3">
        <v>0.64</v>
      </c>
      <c r="H3110" s="3">
        <v>-1.1751027097654383</v>
      </c>
      <c r="I3110" s="3">
        <v>0.51072689432036378</v>
      </c>
      <c r="J3110" s="3">
        <v>1.1028119268794758E-2</v>
      </c>
      <c r="K3110" s="3">
        <v>0.86</v>
      </c>
      <c r="L3110" s="3">
        <v>-2.2931668335608704</v>
      </c>
      <c r="M3110" s="3">
        <v>1.0519555345227749</v>
      </c>
      <c r="N3110" s="3">
        <v>-0.30394485012424949</v>
      </c>
      <c r="O3110" s="3">
        <v>0.57999999999999996</v>
      </c>
      <c r="P3110" s="3">
        <v>-1.1650459645554272</v>
      </c>
      <c r="Q3110" s="3">
        <v>0.63041015678540591</v>
      </c>
      <c r="R3110" s="3">
        <f t="shared" si="349"/>
        <v>0.28070733197967801</v>
      </c>
      <c r="S3110" s="3">
        <f t="shared" si="350"/>
        <v>-0.24</v>
      </c>
      <c r="T3110" s="3">
        <f t="shared" si="351"/>
        <v>0.63334279176747632</v>
      </c>
      <c r="U3110" s="3">
        <f t="shared" si="352"/>
        <v>0.52154699193467258</v>
      </c>
      <c r="V3110" s="3">
        <f t="shared" si="353"/>
        <v>0.69704714338711438</v>
      </c>
      <c r="W3110" s="3">
        <f t="shared" si="354"/>
        <v>0.1755001514524418</v>
      </c>
      <c r="X3110" s="3">
        <f t="shared" si="355"/>
        <v>0.17233947694154977</v>
      </c>
    </row>
    <row r="3111" spans="1:24" x14ac:dyDescent="0.35">
      <c r="A3111" t="s">
        <v>4110</v>
      </c>
      <c r="B3111" s="3">
        <v>-1.168515895688184E-2</v>
      </c>
      <c r="C3111" s="3">
        <v>0.92</v>
      </c>
      <c r="D3111" s="3">
        <v>-0.18702643274842404</v>
      </c>
      <c r="E3111" s="3">
        <v>0.13084426645639258</v>
      </c>
      <c r="F3111" s="3">
        <v>-2.5054527384876388E-2</v>
      </c>
      <c r="G3111" s="3">
        <v>0.96</v>
      </c>
      <c r="H3111" s="3">
        <v>-1.3044292125780932</v>
      </c>
      <c r="I3111" s="3">
        <v>1.1846423142913689</v>
      </c>
      <c r="J3111" s="3">
        <v>1.0650770430021918E-2</v>
      </c>
      <c r="K3111" s="3">
        <v>0.88</v>
      </c>
      <c r="L3111" s="3">
        <v>-1.3909302416501397</v>
      </c>
      <c r="M3111" s="3">
        <v>1.7575835031646101</v>
      </c>
      <c r="N3111" s="3">
        <v>-3.6739686341758233E-2</v>
      </c>
      <c r="O3111" s="3">
        <v>0.88</v>
      </c>
      <c r="P3111" s="3">
        <v>-1.3297098570377803</v>
      </c>
      <c r="Q3111" s="3">
        <v>1.1885090268218359</v>
      </c>
      <c r="R3111" s="3">
        <f t="shared" si="349"/>
        <v>1.3369368427994547E-2</v>
      </c>
      <c r="S3111" s="3">
        <f t="shared" si="350"/>
        <v>3.9999999999999925E-2</v>
      </c>
      <c r="T3111" s="3">
        <f t="shared" si="351"/>
        <v>1.371668747039793</v>
      </c>
      <c r="U3111" s="3">
        <f t="shared" si="352"/>
        <v>0.58837267233591595</v>
      </c>
      <c r="V3111" s="3">
        <f t="shared" si="353"/>
        <v>0.52406256650193217</v>
      </c>
      <c r="W3111" s="3">
        <f t="shared" si="354"/>
        <v>-6.4310105833983777E-2</v>
      </c>
      <c r="X3111" s="3">
        <f t="shared" si="355"/>
        <v>0.15689969057435538</v>
      </c>
    </row>
    <row r="3112" spans="1:24" x14ac:dyDescent="0.35">
      <c r="A3112" t="s">
        <v>4420</v>
      </c>
      <c r="B3112" s="3">
        <v>-1.1702632195647497E-2</v>
      </c>
      <c r="C3112" s="3">
        <v>0.94</v>
      </c>
      <c r="D3112" s="3">
        <v>-0.60275549334881906</v>
      </c>
      <c r="E3112" s="3">
        <v>0.48360932436186321</v>
      </c>
      <c r="F3112" s="3">
        <v>-1.0065806026007664</v>
      </c>
      <c r="G3112" s="3">
        <v>0.18</v>
      </c>
      <c r="H3112" s="3">
        <v>-2.5421865043219602</v>
      </c>
      <c r="I3112" s="3">
        <v>0.57246695607260722</v>
      </c>
      <c r="J3112" s="3">
        <v>2.7973833398970142E-2</v>
      </c>
      <c r="K3112" s="3">
        <v>0.94</v>
      </c>
      <c r="L3112" s="3">
        <v>-0.92882355701190811</v>
      </c>
      <c r="M3112" s="3">
        <v>1.8307518490842591</v>
      </c>
      <c r="N3112" s="3">
        <v>-1.0182832347964139</v>
      </c>
      <c r="O3112" s="3">
        <v>0.2</v>
      </c>
      <c r="P3112" s="3">
        <v>-2.4024206802573556</v>
      </c>
      <c r="Q3112" s="3">
        <v>0.43282188280754263</v>
      </c>
      <c r="R3112" s="3">
        <f t="shared" si="349"/>
        <v>0.99487797040511894</v>
      </c>
      <c r="S3112" s="3">
        <f t="shared" si="350"/>
        <v>-0.76</v>
      </c>
      <c r="T3112" s="3">
        <f t="shared" si="351"/>
        <v>1.1752224494214263</v>
      </c>
      <c r="U3112" s="3">
        <f t="shared" si="352"/>
        <v>0.55483708927450115</v>
      </c>
      <c r="V3112" s="3">
        <f t="shared" si="353"/>
        <v>0.81620203873335995</v>
      </c>
      <c r="W3112" s="3">
        <f t="shared" si="354"/>
        <v>0.2613649494588588</v>
      </c>
      <c r="X3112" s="3">
        <f t="shared" si="355"/>
        <v>0.23368897478265374</v>
      </c>
    </row>
    <row r="3113" spans="1:24" x14ac:dyDescent="0.35">
      <c r="A3113" t="s">
        <v>4131</v>
      </c>
      <c r="B3113" s="3">
        <v>-1.1730057712031635E-2</v>
      </c>
      <c r="C3113" s="3">
        <v>0.92</v>
      </c>
      <c r="D3113" s="3">
        <v>-0.26833372530019917</v>
      </c>
      <c r="E3113" s="3">
        <v>0.23898769638987757</v>
      </c>
      <c r="F3113" s="3">
        <v>0.91649502881918121</v>
      </c>
      <c r="G3113" s="3">
        <v>0.22</v>
      </c>
      <c r="H3113" s="3">
        <v>-0.52575827895218818</v>
      </c>
      <c r="I3113" s="3">
        <v>2.2300494270972662</v>
      </c>
      <c r="J3113" s="3">
        <v>-1.9763106596639361E-3</v>
      </c>
      <c r="K3113" s="3">
        <v>0.96</v>
      </c>
      <c r="L3113" s="3">
        <v>-0.72430791334492772</v>
      </c>
      <c r="M3113" s="3">
        <v>0.88619880570304677</v>
      </c>
      <c r="N3113" s="3">
        <v>0.9047649711071496</v>
      </c>
      <c r="O3113" s="3">
        <v>0.2</v>
      </c>
      <c r="P3113" s="3">
        <v>-0.52705258150839385</v>
      </c>
      <c r="Q3113" s="3">
        <v>2.1792512914142748</v>
      </c>
      <c r="R3113" s="3">
        <f t="shared" si="349"/>
        <v>-0.92822508653121283</v>
      </c>
      <c r="S3113" s="3">
        <f t="shared" si="350"/>
        <v>-0.70000000000000007</v>
      </c>
      <c r="T3113" s="3">
        <f t="shared" si="351"/>
        <v>2.4983831523974653</v>
      </c>
      <c r="U3113" s="3">
        <f t="shared" si="352"/>
        <v>0.52892252096566217</v>
      </c>
      <c r="V3113" s="3">
        <f t="shared" si="353"/>
        <v>0.1907819176926103</v>
      </c>
      <c r="W3113" s="3">
        <f t="shared" si="354"/>
        <v>-0.33814060327305184</v>
      </c>
      <c r="X3113" s="3">
        <f t="shared" si="355"/>
        <v>0.11928432095375621</v>
      </c>
    </row>
    <row r="3114" spans="1:24" x14ac:dyDescent="0.35">
      <c r="A3114" t="s">
        <v>3494</v>
      </c>
      <c r="B3114" s="3">
        <v>-1.1747559955452335E-2</v>
      </c>
      <c r="C3114" s="3">
        <v>0.86</v>
      </c>
      <c r="D3114" s="3">
        <v>-0.17592474224076987</v>
      </c>
      <c r="E3114" s="3">
        <v>8.956934778148179E-2</v>
      </c>
      <c r="F3114" s="3">
        <v>0.42798333665962718</v>
      </c>
      <c r="G3114" s="3">
        <v>0.44</v>
      </c>
      <c r="H3114" s="3">
        <v>-0.41806795557621507</v>
      </c>
      <c r="I3114" s="3">
        <v>1.336024607428179</v>
      </c>
      <c r="J3114" s="3">
        <v>1.1313360485335003E-3</v>
      </c>
      <c r="K3114" s="3">
        <v>0.98</v>
      </c>
      <c r="L3114" s="3">
        <v>-0.93190788444136863</v>
      </c>
      <c r="M3114" s="3">
        <v>0.8143562934940114</v>
      </c>
      <c r="N3114" s="3">
        <v>0.41623577670417483</v>
      </c>
      <c r="O3114" s="3">
        <v>0.44</v>
      </c>
      <c r="P3114" s="3">
        <v>-0.45578973099945685</v>
      </c>
      <c r="Q3114" s="3">
        <v>1.335487763160883</v>
      </c>
      <c r="R3114" s="3">
        <f t="shared" si="349"/>
        <v>-0.43973089661507953</v>
      </c>
      <c r="S3114" s="3">
        <f t="shared" si="350"/>
        <v>-0.42</v>
      </c>
      <c r="T3114" s="3">
        <f t="shared" si="351"/>
        <v>1.5119493496689489</v>
      </c>
      <c r="U3114" s="3">
        <f t="shared" si="352"/>
        <v>0.6626314816500255</v>
      </c>
      <c r="V3114" s="3">
        <f t="shared" si="353"/>
        <v>0.23833859420745279</v>
      </c>
      <c r="W3114" s="3">
        <f t="shared" si="354"/>
        <v>-0.42429288744257271</v>
      </c>
      <c r="X3114" s="3">
        <f t="shared" si="355"/>
        <v>0.13622014879651487</v>
      </c>
    </row>
    <row r="3115" spans="1:24" x14ac:dyDescent="0.35">
      <c r="A3115" t="s">
        <v>3424</v>
      </c>
      <c r="B3115" s="3">
        <v>-1.1766258224895278E-2</v>
      </c>
      <c r="C3115" s="3">
        <v>0.86</v>
      </c>
      <c r="D3115" s="3">
        <v>-0.16769488045790804</v>
      </c>
      <c r="E3115" s="3">
        <v>0.1168983207508125</v>
      </c>
      <c r="F3115" s="3">
        <v>0.39905678083363905</v>
      </c>
      <c r="G3115" s="3">
        <v>0.36</v>
      </c>
      <c r="H3115" s="3">
        <v>-0.73387342254105481</v>
      </c>
      <c r="I3115" s="3">
        <v>1.2455661899647925</v>
      </c>
      <c r="J3115" s="3">
        <v>-3.0707311597442727E-3</v>
      </c>
      <c r="K3115" s="3">
        <v>0.92</v>
      </c>
      <c r="L3115" s="3">
        <v>-1.3439332643225057</v>
      </c>
      <c r="M3115" s="3">
        <v>0.94670193858595564</v>
      </c>
      <c r="N3115" s="3">
        <v>0.3872905226087438</v>
      </c>
      <c r="O3115" s="3">
        <v>0.38</v>
      </c>
      <c r="P3115" s="3">
        <v>-0.80431168006621534</v>
      </c>
      <c r="Q3115" s="3">
        <v>1.2622967366774709</v>
      </c>
      <c r="R3115" s="3">
        <f t="shared" si="349"/>
        <v>-0.41082303905853435</v>
      </c>
      <c r="S3115" s="3">
        <f t="shared" si="350"/>
        <v>-0.5</v>
      </c>
      <c r="T3115" s="3">
        <f t="shared" si="351"/>
        <v>1.4132610704227004</v>
      </c>
      <c r="U3115" s="3">
        <f t="shared" si="352"/>
        <v>0.58924415532653807</v>
      </c>
      <c r="V3115" s="3">
        <f t="shared" si="353"/>
        <v>0.37074807329535897</v>
      </c>
      <c r="W3115" s="3">
        <f t="shared" si="354"/>
        <v>-0.2184960820311791</v>
      </c>
      <c r="X3115" s="3">
        <f t="shared" si="355"/>
        <v>0.13737065040746063</v>
      </c>
    </row>
    <row r="3116" spans="1:24" x14ac:dyDescent="0.35">
      <c r="A3116" t="s">
        <v>4152</v>
      </c>
      <c r="B3116" s="3">
        <v>-1.1812748881991917E-2</v>
      </c>
      <c r="C3116" s="3">
        <v>0.92</v>
      </c>
      <c r="D3116" s="3">
        <v>-0.28952250843118726</v>
      </c>
      <c r="E3116" s="3">
        <v>0.29292415385630421</v>
      </c>
      <c r="F3116" s="3">
        <v>0.32748497215247252</v>
      </c>
      <c r="G3116" s="3">
        <v>0.44</v>
      </c>
      <c r="H3116" s="3">
        <v>-0.5146250071252656</v>
      </c>
      <c r="I3116" s="3">
        <v>1.1331663377972803</v>
      </c>
      <c r="J3116" s="3">
        <v>3.3608411153178966E-3</v>
      </c>
      <c r="K3116" s="3">
        <v>0.98</v>
      </c>
      <c r="L3116" s="3">
        <v>-1.857726186152483</v>
      </c>
      <c r="M3116" s="3">
        <v>2.1304555514289216</v>
      </c>
      <c r="N3116" s="3">
        <v>0.31567222327048061</v>
      </c>
      <c r="O3116" s="3">
        <v>0.5</v>
      </c>
      <c r="P3116" s="3">
        <v>-0.47249630309052681</v>
      </c>
      <c r="Q3116" s="3">
        <v>1.1183386645739612</v>
      </c>
      <c r="R3116" s="3">
        <f t="shared" si="349"/>
        <v>-0.33929772103446443</v>
      </c>
      <c r="S3116" s="3">
        <f t="shared" si="350"/>
        <v>-0.48000000000000004</v>
      </c>
      <c r="T3116" s="3">
        <f t="shared" si="351"/>
        <v>1.4226888462284675</v>
      </c>
      <c r="U3116" s="3">
        <f t="shared" si="352"/>
        <v>0.49707986529465426</v>
      </c>
      <c r="V3116" s="3">
        <f t="shared" si="353"/>
        <v>0.31231199794258868</v>
      </c>
      <c r="W3116" s="3">
        <f t="shared" si="354"/>
        <v>-0.18476786735206557</v>
      </c>
      <c r="X3116" s="3">
        <f t="shared" si="355"/>
        <v>0.14030295948326987</v>
      </c>
    </row>
    <row r="3117" spans="1:24" x14ac:dyDescent="0.35">
      <c r="A3117" t="s">
        <v>4469</v>
      </c>
      <c r="B3117" s="3">
        <v>-1.1831510954366959E-2</v>
      </c>
      <c r="C3117" s="3">
        <v>0.96</v>
      </c>
      <c r="D3117" s="3">
        <v>-0.12604887875131338</v>
      </c>
      <c r="E3117" s="3">
        <v>0.11658682114847366</v>
      </c>
      <c r="F3117" s="3">
        <v>0.59859070896501487</v>
      </c>
      <c r="G3117" s="3">
        <v>0.24</v>
      </c>
      <c r="H3117" s="3">
        <v>-0.2560751075582885</v>
      </c>
      <c r="I3117" s="3">
        <v>1.4720644161057681</v>
      </c>
      <c r="J3117" s="3">
        <v>-1.2856622866967544E-3</v>
      </c>
      <c r="K3117" s="3">
        <v>0.98</v>
      </c>
      <c r="L3117" s="3">
        <v>-0.37197530803700024</v>
      </c>
      <c r="M3117" s="3">
        <v>0.59520838479967697</v>
      </c>
      <c r="N3117" s="3">
        <v>0.58675919801064791</v>
      </c>
      <c r="O3117" s="3">
        <v>0.26</v>
      </c>
      <c r="P3117" s="3">
        <v>-0.33713310149886733</v>
      </c>
      <c r="Q3117" s="3">
        <v>1.4513768822359103</v>
      </c>
      <c r="R3117" s="3">
        <f t="shared" si="349"/>
        <v>-0.61042221991938184</v>
      </c>
      <c r="S3117" s="3">
        <f t="shared" si="350"/>
        <v>-0.72</v>
      </c>
      <c r="T3117" s="3">
        <f t="shared" si="351"/>
        <v>1.5981132948570815</v>
      </c>
      <c r="U3117" s="3">
        <f t="shared" si="352"/>
        <v>0.51949848601575888</v>
      </c>
      <c r="V3117" s="3">
        <f t="shared" si="353"/>
        <v>0.14817964872150477</v>
      </c>
      <c r="W3117" s="3">
        <f t="shared" si="354"/>
        <v>-0.37131883729425408</v>
      </c>
      <c r="X3117" s="3">
        <f t="shared" si="355"/>
        <v>0.12976297598556877</v>
      </c>
    </row>
    <row r="3118" spans="1:24" x14ac:dyDescent="0.35">
      <c r="A3118" t="s">
        <v>2604</v>
      </c>
      <c r="B3118" s="3">
        <v>-1.1835833468105109E-2</v>
      </c>
      <c r="C3118" s="3">
        <v>0.76</v>
      </c>
      <c r="D3118" s="3">
        <v>-0.23036327203991858</v>
      </c>
      <c r="E3118" s="3">
        <v>0.23857890278088259</v>
      </c>
      <c r="F3118" s="3">
        <v>0.79241482759655779</v>
      </c>
      <c r="G3118" s="3">
        <v>0.32</v>
      </c>
      <c r="H3118" s="3">
        <v>-0.70645877290340697</v>
      </c>
      <c r="I3118" s="3">
        <v>2.3813579968884486</v>
      </c>
      <c r="J3118" s="3">
        <v>-1.1267388279440063E-2</v>
      </c>
      <c r="K3118" s="3">
        <v>0.84</v>
      </c>
      <c r="L3118" s="3">
        <v>-0.77365044638580205</v>
      </c>
      <c r="M3118" s="3">
        <v>1.8342214054232753</v>
      </c>
      <c r="N3118" s="3">
        <v>0.78057899412845266</v>
      </c>
      <c r="O3118" s="3">
        <v>0.32</v>
      </c>
      <c r="P3118" s="3">
        <v>-0.699013121073918</v>
      </c>
      <c r="Q3118" s="3">
        <v>2.2646513268964554</v>
      </c>
      <c r="R3118" s="3">
        <f t="shared" si="349"/>
        <v>-0.80425066106466292</v>
      </c>
      <c r="S3118" s="3">
        <f t="shared" si="350"/>
        <v>-0.44</v>
      </c>
      <c r="T3118" s="3">
        <f t="shared" si="351"/>
        <v>2.6117212689283673</v>
      </c>
      <c r="U3118" s="3">
        <f t="shared" si="352"/>
        <v>0.49124025180279057</v>
      </c>
      <c r="V3118" s="3">
        <f t="shared" si="353"/>
        <v>0.22878908483647756</v>
      </c>
      <c r="W3118" s="3">
        <f t="shared" si="354"/>
        <v>-0.26245116696631299</v>
      </c>
      <c r="X3118" s="3">
        <f t="shared" si="355"/>
        <v>0.12315051284795694</v>
      </c>
    </row>
    <row r="3119" spans="1:24" x14ac:dyDescent="0.35">
      <c r="A3119" t="s">
        <v>4157</v>
      </c>
      <c r="B3119" s="3">
        <v>-1.1837781678048873E-2</v>
      </c>
      <c r="C3119" s="3">
        <v>0.92</v>
      </c>
      <c r="D3119" s="3">
        <v>-0.1329261089159616</v>
      </c>
      <c r="E3119" s="3">
        <v>0.1302736478643885</v>
      </c>
      <c r="F3119" s="3">
        <v>-0.32483636437489799</v>
      </c>
      <c r="G3119" s="3">
        <v>0.56000000000000005</v>
      </c>
      <c r="H3119" s="3">
        <v>-1.3234261193570194</v>
      </c>
      <c r="I3119" s="3">
        <v>0.647734304966057</v>
      </c>
      <c r="J3119" s="3">
        <v>1.0046808175116296E-2</v>
      </c>
      <c r="K3119" s="3">
        <v>0.82</v>
      </c>
      <c r="L3119" s="3">
        <v>-0.68461517553744422</v>
      </c>
      <c r="M3119" s="3">
        <v>0.45525142171630412</v>
      </c>
      <c r="N3119" s="3">
        <v>-0.33667414605294688</v>
      </c>
      <c r="O3119" s="3">
        <v>0.54</v>
      </c>
      <c r="P3119" s="3">
        <v>-1.307286697411091</v>
      </c>
      <c r="Q3119" s="3">
        <v>0.65891723175955197</v>
      </c>
      <c r="R3119" s="3">
        <f t="shared" si="349"/>
        <v>0.3129985826968491</v>
      </c>
      <c r="S3119" s="3">
        <f t="shared" si="350"/>
        <v>-0.36</v>
      </c>
      <c r="T3119" s="3">
        <f t="shared" si="351"/>
        <v>0.78066041388201857</v>
      </c>
      <c r="U3119" s="3">
        <f t="shared" si="352"/>
        <v>0.50503887443518169</v>
      </c>
      <c r="V3119" s="3">
        <f t="shared" si="353"/>
        <v>0.67139442484063772</v>
      </c>
      <c r="W3119" s="3">
        <f t="shared" si="354"/>
        <v>0.16635555040545602</v>
      </c>
      <c r="X3119" s="3">
        <f t="shared" si="355"/>
        <v>0.17435722466262951</v>
      </c>
    </row>
    <row r="3120" spans="1:24" x14ac:dyDescent="0.35">
      <c r="A3120" t="s">
        <v>3212</v>
      </c>
      <c r="B3120" s="3">
        <v>-1.1839967621764516E-2</v>
      </c>
      <c r="C3120" s="3">
        <v>0.84</v>
      </c>
      <c r="D3120" s="3">
        <v>-0.23786671066047446</v>
      </c>
      <c r="E3120" s="3">
        <v>0.1459368848908722</v>
      </c>
      <c r="F3120" s="3">
        <v>-5.3711173539425824E-2</v>
      </c>
      <c r="G3120" s="3">
        <v>0.86</v>
      </c>
      <c r="H3120" s="3">
        <v>-0.92578585911812028</v>
      </c>
      <c r="I3120" s="3">
        <v>0.99545494941479729</v>
      </c>
      <c r="J3120" s="3">
        <v>9.7790423867747051E-4</v>
      </c>
      <c r="K3120" s="3">
        <v>0.98</v>
      </c>
      <c r="L3120" s="3">
        <v>-1.79879139346773</v>
      </c>
      <c r="M3120" s="3">
        <v>0.62316253342500449</v>
      </c>
      <c r="N3120" s="3">
        <v>-6.5551141161190332E-2</v>
      </c>
      <c r="O3120" s="3">
        <v>0.86</v>
      </c>
      <c r="P3120" s="3">
        <v>-0.98683120580160377</v>
      </c>
      <c r="Q3120" s="3">
        <v>0.94632180553887735</v>
      </c>
      <c r="R3120" s="3">
        <f t="shared" si="349"/>
        <v>4.187120591766131E-2</v>
      </c>
      <c r="S3120" s="3">
        <f t="shared" si="350"/>
        <v>2.0000000000000018E-2</v>
      </c>
      <c r="T3120" s="3">
        <f t="shared" si="351"/>
        <v>1.2333216600752717</v>
      </c>
      <c r="U3120" s="3">
        <f t="shared" si="352"/>
        <v>0.61976154840022013</v>
      </c>
      <c r="V3120" s="3">
        <f t="shared" si="353"/>
        <v>0.48186872515219026</v>
      </c>
      <c r="W3120" s="3">
        <f t="shared" si="354"/>
        <v>-0.13789282324802987</v>
      </c>
      <c r="X3120" s="3">
        <f t="shared" si="355"/>
        <v>0.15837556477923231</v>
      </c>
    </row>
    <row r="3121" spans="1:24" x14ac:dyDescent="0.35">
      <c r="A3121" t="s">
        <v>4019</v>
      </c>
      <c r="B3121" s="3">
        <v>-1.184083820066492E-2</v>
      </c>
      <c r="C3121" s="3">
        <v>0.92</v>
      </c>
      <c r="D3121" s="3">
        <v>-0.15621472027056832</v>
      </c>
      <c r="E3121" s="3">
        <v>0.17634423240178976</v>
      </c>
      <c r="F3121" s="3">
        <v>0.75567457298791807</v>
      </c>
      <c r="G3121" s="3">
        <v>0.18</v>
      </c>
      <c r="H3121" s="3">
        <v>-0.25976514164490028</v>
      </c>
      <c r="I3121" s="3">
        <v>1.6968510388038331</v>
      </c>
      <c r="J3121" s="3">
        <v>-2.011642517964176E-2</v>
      </c>
      <c r="K3121" s="3">
        <v>0.8</v>
      </c>
      <c r="L3121" s="3">
        <v>-0.31614735506382402</v>
      </c>
      <c r="M3121" s="3">
        <v>0.58353967543315954</v>
      </c>
      <c r="N3121" s="3">
        <v>0.74383373478725312</v>
      </c>
      <c r="O3121" s="3">
        <v>0.2</v>
      </c>
      <c r="P3121" s="3">
        <v>-0.21377289090665857</v>
      </c>
      <c r="Q3121" s="3">
        <v>1.68785497480524</v>
      </c>
      <c r="R3121" s="3">
        <f t="shared" si="349"/>
        <v>-0.76751541118858302</v>
      </c>
      <c r="S3121" s="3">
        <f t="shared" si="350"/>
        <v>-0.74</v>
      </c>
      <c r="T3121" s="3">
        <f t="shared" si="351"/>
        <v>1.8530657590744015</v>
      </c>
      <c r="U3121" s="3">
        <f t="shared" si="352"/>
        <v>0.46973542289349624</v>
      </c>
      <c r="V3121" s="3">
        <f t="shared" si="353"/>
        <v>0.13276244173005117</v>
      </c>
      <c r="W3121" s="3">
        <f t="shared" si="354"/>
        <v>-0.3369729811634451</v>
      </c>
      <c r="X3121" s="3">
        <f t="shared" si="355"/>
        <v>0.12435032149411904</v>
      </c>
    </row>
    <row r="3122" spans="1:24" x14ac:dyDescent="0.35">
      <c r="A3122" t="s">
        <v>2958</v>
      </c>
      <c r="B3122" s="3">
        <v>-1.1842466960361279E-2</v>
      </c>
      <c r="C3122" s="3">
        <v>0.8</v>
      </c>
      <c r="D3122" s="3">
        <v>-0.14788670082701388</v>
      </c>
      <c r="E3122" s="3">
        <v>0.10727854685954348</v>
      </c>
      <c r="F3122" s="3">
        <v>0.54332926411550819</v>
      </c>
      <c r="G3122" s="3">
        <v>0.26</v>
      </c>
      <c r="H3122" s="3">
        <v>-0.51883209345098036</v>
      </c>
      <c r="I3122" s="3">
        <v>1.3961773705243958</v>
      </c>
      <c r="J3122" s="3">
        <v>-4.8741264307067302E-3</v>
      </c>
      <c r="K3122" s="3">
        <v>0.9</v>
      </c>
      <c r="L3122" s="3">
        <v>-0.49688168372408026</v>
      </c>
      <c r="M3122" s="3">
        <v>0.61693754207127793</v>
      </c>
      <c r="N3122" s="3">
        <v>0.53148679715514702</v>
      </c>
      <c r="O3122" s="3">
        <v>0.26</v>
      </c>
      <c r="P3122" s="3">
        <v>-0.41213406162133248</v>
      </c>
      <c r="Q3122" s="3">
        <v>1.3963681648503461</v>
      </c>
      <c r="R3122" s="3">
        <f t="shared" si="349"/>
        <v>-0.55517173107586948</v>
      </c>
      <c r="S3122" s="3">
        <f t="shared" si="350"/>
        <v>-0.54</v>
      </c>
      <c r="T3122" s="3">
        <f t="shared" si="351"/>
        <v>1.5440640713514098</v>
      </c>
      <c r="U3122" s="3">
        <f t="shared" si="352"/>
        <v>0.57957226608176893</v>
      </c>
      <c r="V3122" s="3">
        <f t="shared" si="353"/>
        <v>0.27092925816352603</v>
      </c>
      <c r="W3122" s="3">
        <f t="shared" si="354"/>
        <v>-0.3086430079182429</v>
      </c>
      <c r="X3122" s="3">
        <f t="shared" si="355"/>
        <v>0.13177737591217106</v>
      </c>
    </row>
    <row r="3123" spans="1:24" x14ac:dyDescent="0.35">
      <c r="A3123" t="s">
        <v>2994</v>
      </c>
      <c r="B3123" s="3">
        <v>-1.1855337442774529E-2</v>
      </c>
      <c r="C3123" s="3">
        <v>0.8</v>
      </c>
      <c r="D3123" s="3">
        <v>-9.8791248187851108E-2</v>
      </c>
      <c r="E3123" s="3">
        <v>9.2074919391920459E-2</v>
      </c>
      <c r="F3123" s="3">
        <v>-0.34570450291713706</v>
      </c>
      <c r="G3123" s="3">
        <v>0.48</v>
      </c>
      <c r="H3123" s="3">
        <v>-1.2763003055848849</v>
      </c>
      <c r="I3123" s="3">
        <v>0.5331545223878823</v>
      </c>
      <c r="J3123" s="3">
        <v>3.8942907955401233E-3</v>
      </c>
      <c r="K3123" s="3">
        <v>0.92</v>
      </c>
      <c r="L3123" s="3">
        <v>-0.46490186298015768</v>
      </c>
      <c r="M3123" s="3">
        <v>2.7867841365081425</v>
      </c>
      <c r="N3123" s="3">
        <v>-0.35755984035991156</v>
      </c>
      <c r="O3123" s="3">
        <v>0.44</v>
      </c>
      <c r="P3123" s="3">
        <v>-1.3006640636710955</v>
      </c>
      <c r="Q3123" s="3">
        <v>0.55678478378240692</v>
      </c>
      <c r="R3123" s="3">
        <f t="shared" si="349"/>
        <v>0.33384916547436255</v>
      </c>
      <c r="S3123" s="3">
        <f t="shared" si="350"/>
        <v>-0.32000000000000006</v>
      </c>
      <c r="T3123" s="3">
        <f t="shared" si="351"/>
        <v>0.63194577057573342</v>
      </c>
      <c r="U3123" s="3">
        <f t="shared" si="352"/>
        <v>0.51759434079149624</v>
      </c>
      <c r="V3123" s="3">
        <f t="shared" si="353"/>
        <v>0.70535074203250214</v>
      </c>
      <c r="W3123" s="3">
        <f t="shared" si="354"/>
        <v>0.1877564012410059</v>
      </c>
      <c r="X3123" s="3">
        <f t="shared" si="355"/>
        <v>0.17571655287283119</v>
      </c>
    </row>
    <row r="3124" spans="1:24" x14ac:dyDescent="0.35">
      <c r="A3124" t="s">
        <v>3432</v>
      </c>
      <c r="B3124" s="3">
        <v>-1.1882230855888198E-2</v>
      </c>
      <c r="C3124" s="3">
        <v>0.86</v>
      </c>
      <c r="D3124" s="3">
        <v>-0.21515335828263443</v>
      </c>
      <c r="E3124" s="3">
        <v>0.17212194300756747</v>
      </c>
      <c r="F3124" s="3">
        <v>8.9264875304611527E-3</v>
      </c>
      <c r="G3124" s="3">
        <v>0.96</v>
      </c>
      <c r="H3124" s="3">
        <v>-1.5136808294374644</v>
      </c>
      <c r="I3124" s="3">
        <v>1.3500058032768079</v>
      </c>
      <c r="J3124" s="3">
        <v>1.1006793712376834E-2</v>
      </c>
      <c r="K3124" s="3">
        <v>0.74</v>
      </c>
      <c r="L3124" s="3">
        <v>-0.89644441483749282</v>
      </c>
      <c r="M3124" s="3">
        <v>1.2456712714121689</v>
      </c>
      <c r="N3124" s="3">
        <v>-2.9557433254270462E-3</v>
      </c>
      <c r="O3124" s="3">
        <v>1</v>
      </c>
      <c r="P3124" s="3">
        <v>-1.5316845654103899</v>
      </c>
      <c r="Q3124" s="3">
        <v>1.3553688301418862</v>
      </c>
      <c r="R3124" s="3">
        <f t="shared" si="349"/>
        <v>-2.0808718386349352E-2</v>
      </c>
      <c r="S3124" s="3">
        <f t="shared" si="350"/>
        <v>9.9999999999999978E-2</v>
      </c>
      <c r="T3124" s="3">
        <f t="shared" si="351"/>
        <v>1.5651591615594422</v>
      </c>
      <c r="U3124" s="3">
        <f t="shared" si="352"/>
        <v>0.55555662229389324</v>
      </c>
      <c r="V3124" s="3">
        <f t="shared" si="353"/>
        <v>0.52857767751032192</v>
      </c>
      <c r="W3124" s="3">
        <f t="shared" si="354"/>
        <v>-2.6978944783571324E-2</v>
      </c>
      <c r="X3124" s="3">
        <f t="shared" si="355"/>
        <v>0.15507962442107481</v>
      </c>
    </row>
    <row r="3125" spans="1:24" x14ac:dyDescent="0.35">
      <c r="A3125" t="s">
        <v>2395</v>
      </c>
      <c r="B3125" s="3">
        <v>-1.1895996067686397E-2</v>
      </c>
      <c r="C3125" s="3">
        <v>0.72</v>
      </c>
      <c r="D3125" s="3">
        <v>-0.12084784575449145</v>
      </c>
      <c r="E3125" s="3">
        <v>9.3104733326682509E-2</v>
      </c>
      <c r="F3125" s="3">
        <v>-0.31983201894166308</v>
      </c>
      <c r="G3125" s="3">
        <v>0.5</v>
      </c>
      <c r="H3125" s="3">
        <v>-1.2517351847170182</v>
      </c>
      <c r="I3125" s="3">
        <v>0.42652988734296648</v>
      </c>
      <c r="J3125" s="3">
        <v>1.5393342441319253E-2</v>
      </c>
      <c r="K3125" s="3">
        <v>0.78</v>
      </c>
      <c r="L3125" s="3">
        <v>-1.0266844817854193</v>
      </c>
      <c r="M3125" s="3">
        <v>0.79273369293747808</v>
      </c>
      <c r="N3125" s="3">
        <v>-0.33172801500934945</v>
      </c>
      <c r="O3125" s="3">
        <v>0.46</v>
      </c>
      <c r="P3125" s="3">
        <v>-1.2175468751917902</v>
      </c>
      <c r="Q3125" s="3">
        <v>0.44743674819171164</v>
      </c>
      <c r="R3125" s="3">
        <f t="shared" si="349"/>
        <v>0.3079360228739767</v>
      </c>
      <c r="S3125" s="3">
        <f t="shared" si="350"/>
        <v>-0.21999999999999997</v>
      </c>
      <c r="T3125" s="3">
        <f t="shared" si="351"/>
        <v>0.54737773309745796</v>
      </c>
      <c r="U3125" s="3">
        <f t="shared" si="352"/>
        <v>0.56483472306562654</v>
      </c>
      <c r="V3125" s="3">
        <f t="shared" si="353"/>
        <v>0.7458507035367048</v>
      </c>
      <c r="W3125" s="3">
        <f t="shared" si="354"/>
        <v>0.18101598047107825</v>
      </c>
      <c r="X3125" s="3">
        <f t="shared" si="355"/>
        <v>0.17401522845859591</v>
      </c>
    </row>
    <row r="3126" spans="1:24" x14ac:dyDescent="0.35">
      <c r="A3126" t="s">
        <v>5045</v>
      </c>
      <c r="B3126" s="3">
        <v>-1.1927399429465552E-2</v>
      </c>
      <c r="C3126" s="3">
        <v>1</v>
      </c>
      <c r="D3126" s="3">
        <v>-0.14956404186575828</v>
      </c>
      <c r="E3126" s="3">
        <v>5.3232727596074121E-2</v>
      </c>
      <c r="F3126" s="3">
        <v>0.58526747436891169</v>
      </c>
      <c r="G3126" s="3">
        <v>0.24</v>
      </c>
      <c r="H3126" s="3">
        <v>-0.28298525996293483</v>
      </c>
      <c r="I3126" s="3">
        <v>1.6702235763198772</v>
      </c>
      <c r="J3126" s="3">
        <v>1.1625516083188258E-3</v>
      </c>
      <c r="K3126" s="3">
        <v>0.94</v>
      </c>
      <c r="L3126" s="3">
        <v>-0.39849434953598128</v>
      </c>
      <c r="M3126" s="3">
        <v>0.41571491190274928</v>
      </c>
      <c r="N3126" s="3">
        <v>0.57334007493944616</v>
      </c>
      <c r="O3126" s="3">
        <v>0.26</v>
      </c>
      <c r="P3126" s="3">
        <v>-0.28385341514221346</v>
      </c>
      <c r="Q3126" s="3">
        <v>1.6610932112483858</v>
      </c>
      <c r="R3126" s="3">
        <f t="shared" si="349"/>
        <v>-0.59719487379837721</v>
      </c>
      <c r="S3126" s="3">
        <f t="shared" si="350"/>
        <v>-0.76</v>
      </c>
      <c r="T3126" s="3">
        <f t="shared" si="351"/>
        <v>1.8197876181856354</v>
      </c>
      <c r="U3126" s="3">
        <f t="shared" si="352"/>
        <v>0.73750702371966115</v>
      </c>
      <c r="V3126" s="3">
        <f t="shared" si="353"/>
        <v>0.14488223415038881</v>
      </c>
      <c r="W3126" s="3">
        <f t="shared" si="354"/>
        <v>-0.59262478956927234</v>
      </c>
      <c r="X3126" s="3">
        <f t="shared" si="355"/>
        <v>0.13022042576682441</v>
      </c>
    </row>
    <row r="3127" spans="1:24" x14ac:dyDescent="0.35">
      <c r="A3127" t="s">
        <v>3723</v>
      </c>
      <c r="B3127" s="3">
        <v>-1.1941982452268792E-2</v>
      </c>
      <c r="C3127" s="3">
        <v>0.88</v>
      </c>
      <c r="D3127" s="3">
        <v>-0.21133747316740506</v>
      </c>
      <c r="E3127" s="3">
        <v>0.12934409171992367</v>
      </c>
      <c r="F3127" s="3">
        <v>-0.55553364742824995</v>
      </c>
      <c r="G3127" s="3">
        <v>0.3</v>
      </c>
      <c r="H3127" s="3">
        <v>-1.4742494696015385</v>
      </c>
      <c r="I3127" s="3">
        <v>0.41347075721100435</v>
      </c>
      <c r="J3127" s="3">
        <v>-6.6687586333610664E-4</v>
      </c>
      <c r="K3127" s="3">
        <v>1</v>
      </c>
      <c r="L3127" s="3">
        <v>-0.5009033750389168</v>
      </c>
      <c r="M3127" s="3">
        <v>0.48402078543281207</v>
      </c>
      <c r="N3127" s="3">
        <v>-0.56747562988051869</v>
      </c>
      <c r="O3127" s="3">
        <v>0.28000000000000003</v>
      </c>
      <c r="P3127" s="3">
        <v>-1.6568761833672823</v>
      </c>
      <c r="Q3127" s="3">
        <v>0.38242200588243547</v>
      </c>
      <c r="R3127" s="3">
        <f t="shared" si="349"/>
        <v>0.54359166497598121</v>
      </c>
      <c r="S3127" s="3">
        <f t="shared" si="350"/>
        <v>-0.58000000000000007</v>
      </c>
      <c r="T3127" s="3">
        <f t="shared" si="351"/>
        <v>0.62480823037840938</v>
      </c>
      <c r="U3127" s="3">
        <f t="shared" si="352"/>
        <v>0.62033727371570357</v>
      </c>
      <c r="V3127" s="3">
        <f t="shared" si="353"/>
        <v>0.78096820104049058</v>
      </c>
      <c r="W3127" s="3">
        <f t="shared" si="354"/>
        <v>0.16063092732478701</v>
      </c>
      <c r="X3127" s="3">
        <f t="shared" si="355"/>
        <v>0.19069914857997228</v>
      </c>
    </row>
    <row r="3128" spans="1:24" x14ac:dyDescent="0.35">
      <c r="A3128" t="s">
        <v>3181</v>
      </c>
      <c r="B3128" s="3">
        <v>-1.1953431887785389E-2</v>
      </c>
      <c r="C3128" s="3">
        <v>0.82</v>
      </c>
      <c r="D3128" s="3">
        <v>-0.16375092399464419</v>
      </c>
      <c r="E3128" s="3">
        <v>0.10431236035928534</v>
      </c>
      <c r="F3128" s="3">
        <v>0.7116412677843923</v>
      </c>
      <c r="G3128" s="3">
        <v>0.12</v>
      </c>
      <c r="H3128" s="3">
        <v>-0.26529677917564137</v>
      </c>
      <c r="I3128" s="3">
        <v>1.3913495387183707</v>
      </c>
      <c r="J3128" s="3">
        <v>-1.2239445740048873E-3</v>
      </c>
      <c r="K3128" s="3">
        <v>0.94</v>
      </c>
      <c r="L3128" s="3">
        <v>-0.2913823328962406</v>
      </c>
      <c r="M3128" s="3">
        <v>0.46391903874574003</v>
      </c>
      <c r="N3128" s="3">
        <v>0.69968783589660688</v>
      </c>
      <c r="O3128" s="3">
        <v>0.12</v>
      </c>
      <c r="P3128" s="3">
        <v>-0.37723037277277394</v>
      </c>
      <c r="Q3128" s="3">
        <v>1.3893155577233047</v>
      </c>
      <c r="R3128" s="3">
        <f t="shared" si="349"/>
        <v>-0.72359469967217771</v>
      </c>
      <c r="S3128" s="3">
        <f t="shared" si="350"/>
        <v>-0.7</v>
      </c>
      <c r="T3128" s="3">
        <f t="shared" si="351"/>
        <v>1.5551004627130149</v>
      </c>
      <c r="U3128" s="3">
        <f t="shared" si="352"/>
        <v>0.61086666303185488</v>
      </c>
      <c r="V3128" s="3">
        <f t="shared" si="353"/>
        <v>0.16014086791494284</v>
      </c>
      <c r="W3128" s="3">
        <f t="shared" si="354"/>
        <v>-0.45072579511691202</v>
      </c>
      <c r="X3128" s="3">
        <f t="shared" si="355"/>
        <v>0.12579446747928408</v>
      </c>
    </row>
    <row r="3129" spans="1:24" x14ac:dyDescent="0.35">
      <c r="A3129" t="s">
        <v>4621</v>
      </c>
      <c r="B3129" s="3">
        <v>-1.1995364825341238E-2</v>
      </c>
      <c r="C3129" s="3">
        <v>0.96</v>
      </c>
      <c r="D3129" s="3">
        <v>-0.24931109708149485</v>
      </c>
      <c r="E3129" s="3">
        <v>0.15244066119083644</v>
      </c>
      <c r="F3129" s="3">
        <v>-0.7005781312648085</v>
      </c>
      <c r="G3129" s="3">
        <v>0.06</v>
      </c>
      <c r="H3129" s="3">
        <v>-1.386318588652907</v>
      </c>
      <c r="I3129" s="3">
        <v>-2.0086875446779139E-2</v>
      </c>
      <c r="J3129" s="3">
        <v>9.2178534151943752E-3</v>
      </c>
      <c r="K3129" s="3">
        <v>0.88</v>
      </c>
      <c r="L3129" s="3">
        <v>-0.30331727336784531</v>
      </c>
      <c r="M3129" s="3">
        <v>0.56995949205678587</v>
      </c>
      <c r="N3129" s="3">
        <v>-0.71257349609014975</v>
      </c>
      <c r="O3129" s="3">
        <v>0.08</v>
      </c>
      <c r="P3129" s="3">
        <v>-1.4661955955735291</v>
      </c>
      <c r="Q3129" s="3">
        <v>9.7218957776253667E-2</v>
      </c>
      <c r="R3129" s="3">
        <f t="shared" si="349"/>
        <v>0.68858276643946725</v>
      </c>
      <c r="S3129" s="3">
        <f t="shared" si="350"/>
        <v>-0.89999999999999991</v>
      </c>
      <c r="T3129" s="3">
        <f t="shared" si="351"/>
        <v>0.2292242216347157</v>
      </c>
      <c r="U3129" s="3">
        <f t="shared" si="352"/>
        <v>0.62056006463697144</v>
      </c>
      <c r="V3129" s="3">
        <f t="shared" si="353"/>
        <v>1.0147023929049643</v>
      </c>
      <c r="W3129" s="3">
        <f t="shared" si="354"/>
        <v>0.39414232826799289</v>
      </c>
      <c r="X3129" s="3">
        <f t="shared" si="355"/>
        <v>0.20264913034944571</v>
      </c>
    </row>
    <row r="3130" spans="1:24" x14ac:dyDescent="0.35">
      <c r="A3130" t="s">
        <v>3105</v>
      </c>
      <c r="B3130" s="3">
        <v>-1.1997713448832287E-2</v>
      </c>
      <c r="C3130" s="3">
        <v>0.82</v>
      </c>
      <c r="D3130" s="3">
        <v>-0.18769732974385345</v>
      </c>
      <c r="E3130" s="3">
        <v>0.19299667832185843</v>
      </c>
      <c r="F3130" s="3">
        <v>0.4096077931976313</v>
      </c>
      <c r="G3130" s="3">
        <v>0.46</v>
      </c>
      <c r="H3130" s="3">
        <v>-0.3934769604889462</v>
      </c>
      <c r="I3130" s="3">
        <v>1.5346680212485846</v>
      </c>
      <c r="J3130" s="3">
        <v>-1.1519728677551553E-2</v>
      </c>
      <c r="K3130" s="3">
        <v>0.86</v>
      </c>
      <c r="L3130" s="3">
        <v>-1.3613799452155448</v>
      </c>
      <c r="M3130" s="3">
        <v>1.0131003240464636</v>
      </c>
      <c r="N3130" s="3">
        <v>0.39761007974879903</v>
      </c>
      <c r="O3130" s="3">
        <v>0.4</v>
      </c>
      <c r="P3130" s="3">
        <v>-0.50421122674192709</v>
      </c>
      <c r="Q3130" s="3">
        <v>1.3964110351225485</v>
      </c>
      <c r="R3130" s="3">
        <f t="shared" si="349"/>
        <v>-0.42160550664646357</v>
      </c>
      <c r="S3130" s="3">
        <f t="shared" si="350"/>
        <v>-0.35999999999999993</v>
      </c>
      <c r="T3130" s="3">
        <f t="shared" si="351"/>
        <v>1.7223653509924381</v>
      </c>
      <c r="U3130" s="3">
        <f t="shared" si="352"/>
        <v>0.49303988444035318</v>
      </c>
      <c r="V3130" s="3">
        <f t="shared" si="353"/>
        <v>0.20407021474825399</v>
      </c>
      <c r="W3130" s="3">
        <f t="shared" si="354"/>
        <v>-0.2889696696920992</v>
      </c>
      <c r="X3130" s="3">
        <f t="shared" si="355"/>
        <v>0.13688863901937198</v>
      </c>
    </row>
    <row r="3131" spans="1:24" x14ac:dyDescent="0.35">
      <c r="A3131" t="s">
        <v>4864</v>
      </c>
      <c r="B3131" s="3">
        <v>-1.2039881276723464E-2</v>
      </c>
      <c r="C3131" s="3">
        <v>0.98</v>
      </c>
      <c r="D3131" s="3">
        <v>-0.22489870874270856</v>
      </c>
      <c r="E3131" s="3">
        <v>0.12669767036294829</v>
      </c>
      <c r="F3131" s="3">
        <v>1.1660684161698742</v>
      </c>
      <c r="G3131" s="3">
        <v>0.04</v>
      </c>
      <c r="H3131" s="3">
        <v>2.384295534160881E-2</v>
      </c>
      <c r="I3131" s="3">
        <v>2.2374577592038891</v>
      </c>
      <c r="J3131" s="3">
        <v>-2.2711290759363507E-3</v>
      </c>
      <c r="K3131" s="3">
        <v>0.96</v>
      </c>
      <c r="L3131" s="3">
        <v>-0.41194232000735076</v>
      </c>
      <c r="M3131" s="3">
        <v>0.21485068347262448</v>
      </c>
      <c r="N3131" s="3">
        <v>1.1540285348931507</v>
      </c>
      <c r="O3131" s="3">
        <v>0.06</v>
      </c>
      <c r="P3131" s="3">
        <v>1.2995291450214979E-2</v>
      </c>
      <c r="Q3131" s="3">
        <v>2.1698091636880172</v>
      </c>
      <c r="R3131" s="3">
        <f t="shared" si="349"/>
        <v>-1.1781082974465977</v>
      </c>
      <c r="S3131" s="3">
        <f t="shared" si="350"/>
        <v>-0.94</v>
      </c>
      <c r="T3131" s="3">
        <f t="shared" si="351"/>
        <v>2.4623564679465977</v>
      </c>
      <c r="U3131" s="3">
        <f t="shared" si="352"/>
        <v>0.63965024132152715</v>
      </c>
      <c r="V3131" s="3">
        <f t="shared" si="353"/>
        <v>-1.0771049823125503E-2</v>
      </c>
      <c r="W3131" s="3">
        <f t="shared" si="354"/>
        <v>-0.65042129114465264</v>
      </c>
      <c r="X3131" s="3">
        <f t="shared" si="355"/>
        <v>0.11209289672123159</v>
      </c>
    </row>
    <row r="3132" spans="1:24" x14ac:dyDescent="0.35">
      <c r="A3132" t="s">
        <v>3693</v>
      </c>
      <c r="B3132" s="3">
        <v>-1.204758609581986E-2</v>
      </c>
      <c r="C3132" s="3">
        <v>0.88</v>
      </c>
      <c r="D3132" s="3">
        <v>-0.18013908984680937</v>
      </c>
      <c r="E3132" s="3">
        <v>0.19118391028793874</v>
      </c>
      <c r="F3132" s="3">
        <v>7.2525954906826742E-2</v>
      </c>
      <c r="G3132" s="3">
        <v>0.88</v>
      </c>
      <c r="H3132" s="3">
        <v>-1.2436573152607353</v>
      </c>
      <c r="I3132" s="3">
        <v>1.4754904030369977</v>
      </c>
      <c r="J3132" s="3">
        <v>1.3981211393452012E-3</v>
      </c>
      <c r="K3132" s="3">
        <v>0.98</v>
      </c>
      <c r="L3132" s="3">
        <v>-1.8636647199269438</v>
      </c>
      <c r="M3132" s="3">
        <v>1.2519707975556167</v>
      </c>
      <c r="N3132" s="3">
        <v>6.0478368811006884E-2</v>
      </c>
      <c r="O3132" s="3">
        <v>0.9</v>
      </c>
      <c r="P3132" s="3">
        <v>-1.2574248350775556</v>
      </c>
      <c r="Q3132" s="3">
        <v>1.5017447156287278</v>
      </c>
      <c r="R3132" s="3">
        <f t="shared" si="349"/>
        <v>-8.4573541002646607E-2</v>
      </c>
      <c r="S3132" s="3">
        <f t="shared" si="350"/>
        <v>0</v>
      </c>
      <c r="T3132" s="3">
        <f t="shared" si="351"/>
        <v>1.6556294928838071</v>
      </c>
      <c r="U3132" s="3">
        <f t="shared" si="352"/>
        <v>0.4851277453361072</v>
      </c>
      <c r="V3132" s="3">
        <f t="shared" si="353"/>
        <v>0.45737026601824404</v>
      </c>
      <c r="W3132" s="3">
        <f t="shared" si="354"/>
        <v>-2.7757479317863154E-2</v>
      </c>
      <c r="X3132" s="3">
        <f t="shared" si="355"/>
        <v>0.15183628536581478</v>
      </c>
    </row>
    <row r="3133" spans="1:24" x14ac:dyDescent="0.35">
      <c r="A3133" t="s">
        <v>4797</v>
      </c>
      <c r="B3133" s="3">
        <v>-1.206078786970443E-2</v>
      </c>
      <c r="C3133" s="3">
        <v>0.98</v>
      </c>
      <c r="D3133" s="3">
        <v>-0.22705378695756817</v>
      </c>
      <c r="E3133" s="3">
        <v>0.17053125079363018</v>
      </c>
      <c r="F3133" s="3">
        <v>3.5437386351310891E-3</v>
      </c>
      <c r="G3133" s="3">
        <v>0.92</v>
      </c>
      <c r="H3133" s="3">
        <v>-1.5312752686958659</v>
      </c>
      <c r="I3133" s="3">
        <v>1.7632840815399557</v>
      </c>
      <c r="J3133" s="3">
        <v>3.0197292411332795E-2</v>
      </c>
      <c r="K3133" s="3">
        <v>0.68</v>
      </c>
      <c r="L3133" s="3">
        <v>-0.48851299920161639</v>
      </c>
      <c r="M3133" s="3">
        <v>0.93090133641112804</v>
      </c>
      <c r="N3133" s="3">
        <v>-8.5170492345733335E-3</v>
      </c>
      <c r="O3133" s="3">
        <v>0.9</v>
      </c>
      <c r="P3133" s="3">
        <v>-1.5907689310420399</v>
      </c>
      <c r="Q3133" s="3">
        <v>1.7300072676034082</v>
      </c>
      <c r="R3133" s="3">
        <f t="shared" si="349"/>
        <v>-1.5604526504835519E-2</v>
      </c>
      <c r="S3133" s="3">
        <f t="shared" si="350"/>
        <v>-5.9999999999999942E-2</v>
      </c>
      <c r="T3133" s="3">
        <f t="shared" si="351"/>
        <v>1.9903378684975239</v>
      </c>
      <c r="U3133" s="3">
        <f t="shared" si="352"/>
        <v>0.57108232302155792</v>
      </c>
      <c r="V3133" s="3">
        <f t="shared" si="353"/>
        <v>0.46478909799766049</v>
      </c>
      <c r="W3133" s="3">
        <f t="shared" si="354"/>
        <v>-0.10629322502389743</v>
      </c>
      <c r="X3133" s="3">
        <f t="shared" si="355"/>
        <v>0.15530644720129949</v>
      </c>
    </row>
    <row r="3134" spans="1:24" x14ac:dyDescent="0.35">
      <c r="A3134" t="s">
        <v>3259</v>
      </c>
      <c r="B3134" s="3">
        <v>-1.2124336598370932E-2</v>
      </c>
      <c r="C3134" s="3">
        <v>0.84</v>
      </c>
      <c r="D3134" s="3">
        <v>-0.15164377672289497</v>
      </c>
      <c r="E3134" s="3">
        <v>0.12767908965339753</v>
      </c>
      <c r="F3134" s="3">
        <v>-2.9001693105616504E-2</v>
      </c>
      <c r="G3134" s="3">
        <v>0.98</v>
      </c>
      <c r="H3134" s="3">
        <v>-1.042201097020419</v>
      </c>
      <c r="I3134" s="3">
        <v>0.85098020826444909</v>
      </c>
      <c r="J3134" s="3">
        <v>8.5570701264847519E-4</v>
      </c>
      <c r="K3134" s="3">
        <v>0.96</v>
      </c>
      <c r="L3134" s="3">
        <v>-2.5546249904587324</v>
      </c>
      <c r="M3134" s="3">
        <v>2.5242546788851703</v>
      </c>
      <c r="N3134" s="3">
        <v>-4.1126029703987432E-2</v>
      </c>
      <c r="O3134" s="3">
        <v>1</v>
      </c>
      <c r="P3134" s="3">
        <v>-1.0496454870519092</v>
      </c>
      <c r="Q3134" s="3">
        <v>0.86369067808406741</v>
      </c>
      <c r="R3134" s="3">
        <f t="shared" si="349"/>
        <v>1.6877356507245572E-2</v>
      </c>
      <c r="S3134" s="3">
        <f t="shared" si="350"/>
        <v>0.14000000000000001</v>
      </c>
      <c r="T3134" s="3">
        <f t="shared" si="351"/>
        <v>1.002623984987344</v>
      </c>
      <c r="U3134" s="3">
        <f t="shared" si="352"/>
        <v>0.54289782533810382</v>
      </c>
      <c r="V3134" s="3">
        <f t="shared" si="353"/>
        <v>0.5505025293198732</v>
      </c>
      <c r="W3134" s="3">
        <f t="shared" si="354"/>
        <v>7.6047039817693785E-3</v>
      </c>
      <c r="X3134" s="3">
        <f t="shared" si="355"/>
        <v>0.15698319130172225</v>
      </c>
    </row>
    <row r="3135" spans="1:24" x14ac:dyDescent="0.35">
      <c r="A3135" t="s">
        <v>2253</v>
      </c>
      <c r="B3135" s="3">
        <v>-1.2130271942513038E-2</v>
      </c>
      <c r="C3135" s="3">
        <v>0.7</v>
      </c>
      <c r="D3135" s="3">
        <v>-0.13393667764023875</v>
      </c>
      <c r="E3135" s="3">
        <v>0.11388271383884795</v>
      </c>
      <c r="F3135" s="3">
        <v>-1.417583785417496</v>
      </c>
      <c r="G3135" s="3">
        <v>0.04</v>
      </c>
      <c r="H3135" s="3">
        <v>-2.5143186212468391</v>
      </c>
      <c r="I3135" s="3">
        <v>-0.19153795042902078</v>
      </c>
      <c r="J3135" s="3">
        <v>6.1218632498905067E-3</v>
      </c>
      <c r="K3135" s="3">
        <v>0.66</v>
      </c>
      <c r="L3135" s="3">
        <v>-7.7772788577105345E-2</v>
      </c>
      <c r="M3135" s="3">
        <v>0.12904749693340417</v>
      </c>
      <c r="N3135" s="3">
        <v>-1.4297140573600089</v>
      </c>
      <c r="O3135" s="3">
        <v>0.04</v>
      </c>
      <c r="P3135" s="3">
        <v>-2.5313692470691449</v>
      </c>
      <c r="Q3135" s="3">
        <v>-0.22496086963051867</v>
      </c>
      <c r="R3135" s="3">
        <f t="shared" si="349"/>
        <v>1.405453513474983</v>
      </c>
      <c r="S3135" s="3">
        <f t="shared" si="350"/>
        <v>-0.65999999999999992</v>
      </c>
      <c r="T3135" s="3">
        <f t="shared" si="351"/>
        <v>-5.7601272788782021E-2</v>
      </c>
      <c r="U3135" s="3">
        <f t="shared" si="352"/>
        <v>0.5404608446532384</v>
      </c>
      <c r="V3135" s="3">
        <f t="shared" si="353"/>
        <v>1.0824606269698218</v>
      </c>
      <c r="W3135" s="3">
        <f t="shared" si="354"/>
        <v>0.54199978231658341</v>
      </c>
      <c r="X3135" s="3">
        <f t="shared" si="355"/>
        <v>0.29374317540709322</v>
      </c>
    </row>
    <row r="3136" spans="1:24" x14ac:dyDescent="0.35">
      <c r="A3136" t="s">
        <v>3531</v>
      </c>
      <c r="B3136" s="3">
        <v>-1.2185696757653425E-2</v>
      </c>
      <c r="C3136" s="3">
        <v>0.86</v>
      </c>
      <c r="D3136" s="3">
        <v>-0.16141522593259042</v>
      </c>
      <c r="E3136" s="3">
        <v>0.1044007650896264</v>
      </c>
      <c r="F3136" s="3">
        <v>0.2527494805213738</v>
      </c>
      <c r="G3136" s="3">
        <v>0.56000000000000005</v>
      </c>
      <c r="H3136" s="3">
        <v>-0.6992645488837661</v>
      </c>
      <c r="I3136" s="3">
        <v>1.1793029437607538</v>
      </c>
      <c r="J3136" s="3">
        <v>-6.3982241465577008E-4</v>
      </c>
      <c r="K3136" s="3">
        <v>0.98</v>
      </c>
      <c r="L3136" s="3">
        <v>-1.1515573272679753</v>
      </c>
      <c r="M3136" s="3">
        <v>1.3387502199208727</v>
      </c>
      <c r="N3136" s="3">
        <v>0.24056378376372037</v>
      </c>
      <c r="O3136" s="3">
        <v>0.56000000000000005</v>
      </c>
      <c r="P3136" s="3">
        <v>-0.74295572619839167</v>
      </c>
      <c r="Q3136" s="3">
        <v>1.145365421128957</v>
      </c>
      <c r="R3136" s="3">
        <f t="shared" si="349"/>
        <v>-0.26493517727902721</v>
      </c>
      <c r="S3136" s="3">
        <f t="shared" si="350"/>
        <v>-0.29999999999999993</v>
      </c>
      <c r="T3136" s="3">
        <f t="shared" si="351"/>
        <v>1.3407181696933443</v>
      </c>
      <c r="U3136" s="3">
        <f t="shared" si="352"/>
        <v>0.60724422677452605</v>
      </c>
      <c r="V3136" s="3">
        <f t="shared" si="353"/>
        <v>0.37223285914491627</v>
      </c>
      <c r="W3136" s="3">
        <f t="shared" si="354"/>
        <v>-0.23501136762960978</v>
      </c>
      <c r="X3136" s="3">
        <f t="shared" si="355"/>
        <v>0.14341708203079601</v>
      </c>
    </row>
    <row r="3137" spans="1:24" x14ac:dyDescent="0.35">
      <c r="A3137" t="s">
        <v>3936</v>
      </c>
      <c r="B3137" s="3">
        <v>-1.2186600808828831E-2</v>
      </c>
      <c r="C3137" s="3">
        <v>0.9</v>
      </c>
      <c r="D3137" s="3">
        <v>-0.11426435715733893</v>
      </c>
      <c r="E3137" s="3">
        <v>9.5068164336375272E-2</v>
      </c>
      <c r="F3137" s="3">
        <v>-0.28602372754532823</v>
      </c>
      <c r="G3137" s="3">
        <v>0.5</v>
      </c>
      <c r="H3137" s="3">
        <v>-1.3120303862591527</v>
      </c>
      <c r="I3137" s="3">
        <v>0.70486993143721666</v>
      </c>
      <c r="J3137" s="3">
        <v>6.7143422231764546E-3</v>
      </c>
      <c r="K3137" s="3">
        <v>0.9</v>
      </c>
      <c r="L3137" s="3">
        <v>-2.1129141142506302</v>
      </c>
      <c r="M3137" s="3">
        <v>0.55066503521838017</v>
      </c>
      <c r="N3137" s="3">
        <v>-0.29821032835415706</v>
      </c>
      <c r="O3137" s="3">
        <v>0.48</v>
      </c>
      <c r="P3137" s="3">
        <v>-1.308841511826865</v>
      </c>
      <c r="Q3137" s="3">
        <v>0.71798952971872243</v>
      </c>
      <c r="R3137" s="3">
        <f t="shared" si="349"/>
        <v>0.2738371267364994</v>
      </c>
      <c r="S3137" s="3">
        <f t="shared" si="350"/>
        <v>-0.4</v>
      </c>
      <c r="T3137" s="3">
        <f t="shared" si="351"/>
        <v>0.81913428859455562</v>
      </c>
      <c r="U3137" s="3">
        <f t="shared" si="352"/>
        <v>0.54585095685082086</v>
      </c>
      <c r="V3137" s="3">
        <f t="shared" si="353"/>
        <v>0.65051821091371853</v>
      </c>
      <c r="W3137" s="3">
        <f t="shared" si="354"/>
        <v>0.10466725406289767</v>
      </c>
      <c r="X3137" s="3">
        <f t="shared" si="355"/>
        <v>0.17176850191500809</v>
      </c>
    </row>
    <row r="3138" spans="1:24" x14ac:dyDescent="0.35">
      <c r="A3138" t="s">
        <v>2162</v>
      </c>
      <c r="B3138" s="3">
        <v>-1.221596849563996E-2</v>
      </c>
      <c r="C3138" s="3">
        <v>0.68</v>
      </c>
      <c r="D3138" s="3">
        <v>-0.13684927222789781</v>
      </c>
      <c r="E3138" s="3">
        <v>8.6136976718633629E-2</v>
      </c>
      <c r="F3138" s="3">
        <v>0.19588953393067823</v>
      </c>
      <c r="G3138" s="3">
        <v>0.52</v>
      </c>
      <c r="H3138" s="3">
        <v>-0.55612004369524681</v>
      </c>
      <c r="I3138" s="3">
        <v>0.91796743104544243</v>
      </c>
      <c r="J3138" s="3">
        <v>5.8015882525142204E-3</v>
      </c>
      <c r="K3138" s="3">
        <v>0.88</v>
      </c>
      <c r="L3138" s="3">
        <v>-1.7369087414119995</v>
      </c>
      <c r="M3138" s="3">
        <v>8.3223461558591225</v>
      </c>
      <c r="N3138" s="3">
        <v>0.18367356543503827</v>
      </c>
      <c r="O3138" s="3">
        <v>0.64</v>
      </c>
      <c r="P3138" s="3">
        <v>-0.5679822137488828</v>
      </c>
      <c r="Q3138" s="3">
        <v>0.9166100474659864</v>
      </c>
      <c r="R3138" s="3">
        <f t="shared" ref="R3138:R3201" si="356">B3138-F3138</f>
        <v>-0.2081055024263182</v>
      </c>
      <c r="S3138" s="3">
        <f t="shared" ref="S3138:S3201" si="357">G3138-C3138</f>
        <v>-0.16000000000000003</v>
      </c>
      <c r="T3138" s="3">
        <f t="shared" ref="T3138:T3201" si="358">I3138-D3138</f>
        <v>1.0548167032733402</v>
      </c>
      <c r="U3138" s="3">
        <f t="shared" ref="U3138:U3201" si="359">-(D3138)/(ABS(E3138-D3138))</f>
        <v>0.61371171036072314</v>
      </c>
      <c r="V3138" s="3">
        <f t="shared" ref="V3138:V3201" si="360">-(H3138)/(ABS(I3138-H3138))</f>
        <v>0.37726393665550639</v>
      </c>
      <c r="W3138" s="3">
        <f t="shared" ref="W3138:W3201" si="361">V3138-U3138</f>
        <v>-0.23644777370521675</v>
      </c>
      <c r="X3138" s="3">
        <f t="shared" ref="X3138:X3201" si="362">(B3138+ABS(MIN($B$2:$B$5040)))/(B3138+ABS(MIN($B$2:$B$5040))+F3138+ABS(MIN($F$2:$F$5040)))</f>
        <v>0.14595156233108952</v>
      </c>
    </row>
    <row r="3139" spans="1:24" x14ac:dyDescent="0.35">
      <c r="A3139" t="s">
        <v>4055</v>
      </c>
      <c r="B3139" s="3">
        <v>-1.2223526170182311E-2</v>
      </c>
      <c r="C3139" s="3">
        <v>0.92</v>
      </c>
      <c r="D3139" s="3">
        <v>-0.12358096045482347</v>
      </c>
      <c r="E3139" s="3">
        <v>0.12084778497063324</v>
      </c>
      <c r="F3139" s="3">
        <v>-2.4745347591280185</v>
      </c>
      <c r="G3139" s="3">
        <v>0</v>
      </c>
      <c r="H3139" s="3">
        <v>-3.6187128304161225</v>
      </c>
      <c r="I3139" s="3">
        <v>-1.4056120331055824</v>
      </c>
      <c r="J3139" s="3">
        <v>4.7670954178841032E-4</v>
      </c>
      <c r="K3139" s="3">
        <v>0.92</v>
      </c>
      <c r="L3139" s="3">
        <v>-5.9975938061254994E-2</v>
      </c>
      <c r="M3139" s="3">
        <v>6.7166128569519867E-2</v>
      </c>
      <c r="N3139" s="3">
        <v>-2.4867582852982006</v>
      </c>
      <c r="O3139" s="3">
        <v>0</v>
      </c>
      <c r="P3139" s="3">
        <v>-3.6390925938404743</v>
      </c>
      <c r="Q3139" s="3">
        <v>-1.383881744244279</v>
      </c>
      <c r="R3139" s="3">
        <f t="shared" si="356"/>
        <v>2.4623112329578363</v>
      </c>
      <c r="S3139" s="3">
        <f t="shared" si="357"/>
        <v>-0.92</v>
      </c>
      <c r="T3139" s="3">
        <f t="shared" si="358"/>
        <v>-1.2820310726507589</v>
      </c>
      <c r="U3139" s="3">
        <f t="shared" si="359"/>
        <v>0.50559094528639181</v>
      </c>
      <c r="V3139" s="3">
        <f t="shared" si="360"/>
        <v>1.6351324055432745</v>
      </c>
      <c r="W3139" s="3">
        <f t="shared" si="361"/>
        <v>1.1295414602568827</v>
      </c>
      <c r="X3139" s="3">
        <f t="shared" si="362"/>
        <v>0.87195743738804166</v>
      </c>
    </row>
    <row r="3140" spans="1:24" x14ac:dyDescent="0.35">
      <c r="A3140" t="s">
        <v>3924</v>
      </c>
      <c r="B3140" s="3">
        <v>-1.2235959373853663E-2</v>
      </c>
      <c r="C3140" s="3">
        <v>0.9</v>
      </c>
      <c r="D3140" s="3">
        <v>-0.20869202924066144</v>
      </c>
      <c r="E3140" s="3">
        <v>0.190836520789609</v>
      </c>
      <c r="F3140" s="3">
        <v>5.1782229976748517E-4</v>
      </c>
      <c r="G3140" s="3">
        <v>0.94</v>
      </c>
      <c r="H3140" s="3">
        <v>-0.85323527557918766</v>
      </c>
      <c r="I3140" s="3">
        <v>0.81506719598085209</v>
      </c>
      <c r="J3140" s="3">
        <v>-1.8843948527756626E-2</v>
      </c>
      <c r="K3140" s="3">
        <v>0.82</v>
      </c>
      <c r="L3140" s="3">
        <v>-1.1530117135266502</v>
      </c>
      <c r="M3140" s="3">
        <v>1.1067266185638696</v>
      </c>
      <c r="N3140" s="3">
        <v>-1.1718137074086182E-2</v>
      </c>
      <c r="O3140" s="3">
        <v>0.92</v>
      </c>
      <c r="P3140" s="3">
        <v>-0.79071717323681701</v>
      </c>
      <c r="Q3140" s="3">
        <v>0.75549054102805324</v>
      </c>
      <c r="R3140" s="3">
        <f t="shared" si="356"/>
        <v>-1.2753781673621147E-2</v>
      </c>
      <c r="S3140" s="3">
        <f t="shared" si="357"/>
        <v>3.9999999999999925E-2</v>
      </c>
      <c r="T3140" s="3">
        <f t="shared" si="358"/>
        <v>1.0237592252215135</v>
      </c>
      <c r="U3140" s="3">
        <f t="shared" si="359"/>
        <v>0.52234572278964742</v>
      </c>
      <c r="V3140" s="3">
        <f t="shared" si="360"/>
        <v>0.51143919650333092</v>
      </c>
      <c r="W3140" s="3">
        <f t="shared" si="361"/>
        <v>-1.0906526286316498E-2</v>
      </c>
      <c r="X3140" s="3">
        <f t="shared" si="362"/>
        <v>0.15541335002589149</v>
      </c>
    </row>
    <row r="3141" spans="1:24" x14ac:dyDescent="0.35">
      <c r="A3141" t="s">
        <v>3421</v>
      </c>
      <c r="B3141" s="3">
        <v>-1.2257850129347761E-2</v>
      </c>
      <c r="C3141" s="3">
        <v>0.86</v>
      </c>
      <c r="D3141" s="3">
        <v>-0.22826332283294082</v>
      </c>
      <c r="E3141" s="3">
        <v>0.12046041019496517</v>
      </c>
      <c r="F3141" s="3">
        <v>7.5888467579635424E-2</v>
      </c>
      <c r="G3141" s="3">
        <v>0.96</v>
      </c>
      <c r="H3141" s="3">
        <v>-0.92189399642367442</v>
      </c>
      <c r="I3141" s="3">
        <v>1.3768432916577489</v>
      </c>
      <c r="J3141" s="3">
        <v>7.9224878311134131E-3</v>
      </c>
      <c r="K3141" s="3">
        <v>0.86</v>
      </c>
      <c r="L3141" s="3">
        <v>-0.624789017736047</v>
      </c>
      <c r="M3141" s="3">
        <v>0.8632258139670137</v>
      </c>
      <c r="N3141" s="3">
        <v>6.3630617450287669E-2</v>
      </c>
      <c r="O3141" s="3">
        <v>1</v>
      </c>
      <c r="P3141" s="3">
        <v>-0.86639684094267877</v>
      </c>
      <c r="Q3141" s="3">
        <v>1.3199984854780733</v>
      </c>
      <c r="R3141" s="3">
        <f t="shared" si="356"/>
        <v>-8.814631770898318E-2</v>
      </c>
      <c r="S3141" s="3">
        <f t="shared" si="357"/>
        <v>9.9999999999999978E-2</v>
      </c>
      <c r="T3141" s="3">
        <f t="shared" si="358"/>
        <v>1.6051066144906896</v>
      </c>
      <c r="U3141" s="3">
        <f t="shared" si="359"/>
        <v>0.65456778880798017</v>
      </c>
      <c r="V3141" s="3">
        <f t="shared" si="360"/>
        <v>0.40104365174895973</v>
      </c>
      <c r="W3141" s="3">
        <f t="shared" si="361"/>
        <v>-0.25352413705902044</v>
      </c>
      <c r="X3141" s="3">
        <f t="shared" si="362"/>
        <v>0.15161314330041717</v>
      </c>
    </row>
    <row r="3142" spans="1:24" x14ac:dyDescent="0.35">
      <c r="A3142" t="s">
        <v>3113</v>
      </c>
      <c r="B3142" s="3">
        <v>-1.2266673640608197E-2</v>
      </c>
      <c r="C3142" s="3">
        <v>0.82</v>
      </c>
      <c r="D3142" s="3">
        <v>-0.12528797395124958</v>
      </c>
      <c r="E3142" s="3">
        <v>0.1159812789519733</v>
      </c>
      <c r="F3142" s="3">
        <v>-0.30967052496681086</v>
      </c>
      <c r="G3142" s="3">
        <v>0.48</v>
      </c>
      <c r="H3142" s="3">
        <v>-1.2175522863022015</v>
      </c>
      <c r="I3142" s="3">
        <v>0.52646597112621962</v>
      </c>
      <c r="J3142" s="3">
        <v>1.2209057507195333E-2</v>
      </c>
      <c r="K3142" s="3">
        <v>0.84</v>
      </c>
      <c r="L3142" s="3">
        <v>-0.54271355579077785</v>
      </c>
      <c r="M3142" s="3">
        <v>1.1694099697712368</v>
      </c>
      <c r="N3142" s="3">
        <v>-0.32193719860741909</v>
      </c>
      <c r="O3142" s="3">
        <v>0.5</v>
      </c>
      <c r="P3142" s="3">
        <v>-1.2226771821061924</v>
      </c>
      <c r="Q3142" s="3">
        <v>0.54740477950366206</v>
      </c>
      <c r="R3142" s="3">
        <f t="shared" si="356"/>
        <v>0.29740385132620267</v>
      </c>
      <c r="S3142" s="3">
        <f t="shared" si="357"/>
        <v>-0.33999999999999997</v>
      </c>
      <c r="T3142" s="3">
        <f t="shared" si="358"/>
        <v>0.6517539450774692</v>
      </c>
      <c r="U3142" s="3">
        <f t="shared" si="359"/>
        <v>0.51928694785449792</v>
      </c>
      <c r="V3142" s="3">
        <f t="shared" si="360"/>
        <v>0.69813047031829767</v>
      </c>
      <c r="W3142" s="3">
        <f t="shared" si="361"/>
        <v>0.17884352246379975</v>
      </c>
      <c r="X3142" s="3">
        <f t="shared" si="362"/>
        <v>0.17324739279212167</v>
      </c>
    </row>
    <row r="3143" spans="1:24" x14ac:dyDescent="0.35">
      <c r="A3143" t="s">
        <v>3920</v>
      </c>
      <c r="B3143" s="3">
        <v>-1.2268316522472626E-2</v>
      </c>
      <c r="C3143" s="3">
        <v>0.9</v>
      </c>
      <c r="D3143" s="3">
        <v>-0.15132814429197497</v>
      </c>
      <c r="E3143" s="3">
        <v>0.10791925347895309</v>
      </c>
      <c r="F3143" s="3">
        <v>-0.43915446535418762</v>
      </c>
      <c r="G3143" s="3">
        <v>0.34</v>
      </c>
      <c r="H3143" s="3">
        <v>-1.3684409504474015</v>
      </c>
      <c r="I3143" s="3">
        <v>0.47114703460436347</v>
      </c>
      <c r="J3143" s="3">
        <v>1.0070300025943328E-2</v>
      </c>
      <c r="K3143" s="3">
        <v>0.84</v>
      </c>
      <c r="L3143" s="3">
        <v>-0.60038145726369063</v>
      </c>
      <c r="M3143" s="3">
        <v>4.3102088940627352</v>
      </c>
      <c r="N3143" s="3">
        <v>-0.45142278187666024</v>
      </c>
      <c r="O3143" s="3">
        <v>0.38</v>
      </c>
      <c r="P3143" s="3">
        <v>-1.3719370742935659</v>
      </c>
      <c r="Q3143" s="3">
        <v>0.44583790311072669</v>
      </c>
      <c r="R3143" s="3">
        <f t="shared" si="356"/>
        <v>0.426886148831715</v>
      </c>
      <c r="S3143" s="3">
        <f t="shared" si="357"/>
        <v>-0.56000000000000005</v>
      </c>
      <c r="T3143" s="3">
        <f t="shared" si="358"/>
        <v>0.62247517889633841</v>
      </c>
      <c r="U3143" s="3">
        <f t="shared" si="359"/>
        <v>0.58372097692447833</v>
      </c>
      <c r="V3143" s="3">
        <f t="shared" si="360"/>
        <v>0.7438844793329602</v>
      </c>
      <c r="W3143" s="3">
        <f t="shared" si="361"/>
        <v>0.16016350240848187</v>
      </c>
      <c r="X3143" s="3">
        <f t="shared" si="362"/>
        <v>0.18196819393468253</v>
      </c>
    </row>
    <row r="3144" spans="1:24" x14ac:dyDescent="0.35">
      <c r="A3144" t="s">
        <v>3739</v>
      </c>
      <c r="B3144" s="3">
        <v>-1.2268557555469775E-2</v>
      </c>
      <c r="C3144" s="3">
        <v>0.88</v>
      </c>
      <c r="D3144" s="3">
        <v>-0.14827832008133165</v>
      </c>
      <c r="E3144" s="3">
        <v>9.5557823287487936E-2</v>
      </c>
      <c r="F3144" s="3">
        <v>-1.2145947682972011</v>
      </c>
      <c r="G3144" s="3">
        <v>0</v>
      </c>
      <c r="H3144" s="3">
        <v>-2.0755723692470793</v>
      </c>
      <c r="I3144" s="3">
        <v>-0.25694264379449738</v>
      </c>
      <c r="J3144" s="3">
        <v>2.2814473738229065E-3</v>
      </c>
      <c r="K3144" s="3">
        <v>0.88</v>
      </c>
      <c r="L3144" s="3">
        <v>-8.0812904558292417E-2</v>
      </c>
      <c r="M3144" s="3">
        <v>0.15302020118231852</v>
      </c>
      <c r="N3144" s="3">
        <v>-1.2268633258526709</v>
      </c>
      <c r="O3144" s="3">
        <v>0</v>
      </c>
      <c r="P3144" s="3">
        <v>-2.1139968549700305</v>
      </c>
      <c r="Q3144" s="3">
        <v>-0.30999343095904941</v>
      </c>
      <c r="R3144" s="3">
        <f t="shared" si="356"/>
        <v>1.2023262107417314</v>
      </c>
      <c r="S3144" s="3">
        <f t="shared" si="357"/>
        <v>-0.88</v>
      </c>
      <c r="T3144" s="3">
        <f t="shared" si="358"/>
        <v>-0.10866432371316573</v>
      </c>
      <c r="U3144" s="3">
        <f t="shared" si="359"/>
        <v>0.60810640306531627</v>
      </c>
      <c r="V3144" s="3">
        <f t="shared" si="360"/>
        <v>1.1412836490014782</v>
      </c>
      <c r="W3144" s="3">
        <f t="shared" si="361"/>
        <v>0.53317724593616189</v>
      </c>
      <c r="X3144" s="3">
        <f t="shared" si="362"/>
        <v>0.26050263882339081</v>
      </c>
    </row>
    <row r="3145" spans="1:24" x14ac:dyDescent="0.35">
      <c r="A3145" t="s">
        <v>3917</v>
      </c>
      <c r="B3145" s="3">
        <v>-1.2314545117524923E-2</v>
      </c>
      <c r="C3145" s="3">
        <v>0.9</v>
      </c>
      <c r="D3145" s="3">
        <v>-0.24533995442759299</v>
      </c>
      <c r="E3145" s="3">
        <v>0.1640164731601485</v>
      </c>
      <c r="F3145" s="3">
        <v>7.9932722250820293E-2</v>
      </c>
      <c r="G3145" s="3">
        <v>0.92</v>
      </c>
      <c r="H3145" s="3">
        <v>-0.94205933673579301</v>
      </c>
      <c r="I3145" s="3">
        <v>1.1489051772065708</v>
      </c>
      <c r="J3145" s="3">
        <v>-7.6577918229986785E-3</v>
      </c>
      <c r="K3145" s="3">
        <v>0.9</v>
      </c>
      <c r="L3145" s="3">
        <v>-1.3492645825621792</v>
      </c>
      <c r="M3145" s="3">
        <v>0.80646754043019564</v>
      </c>
      <c r="N3145" s="3">
        <v>6.7618177133295376E-2</v>
      </c>
      <c r="O3145" s="3">
        <v>0.92</v>
      </c>
      <c r="P3145" s="3">
        <v>-0.92287895932789621</v>
      </c>
      <c r="Q3145" s="3">
        <v>1.0894313588839046</v>
      </c>
      <c r="R3145" s="3">
        <f t="shared" si="356"/>
        <v>-9.2247267368345209E-2</v>
      </c>
      <c r="S3145" s="3">
        <f t="shared" si="357"/>
        <v>2.0000000000000018E-2</v>
      </c>
      <c r="T3145" s="3">
        <f t="shared" si="358"/>
        <v>1.3942451316341637</v>
      </c>
      <c r="U3145" s="3">
        <f t="shared" si="359"/>
        <v>0.59933089575100618</v>
      </c>
      <c r="V3145" s="3">
        <f t="shared" si="360"/>
        <v>0.450538175303419</v>
      </c>
      <c r="W3145" s="3">
        <f t="shared" si="361"/>
        <v>-0.14879272044758718</v>
      </c>
      <c r="X3145" s="3">
        <f t="shared" si="362"/>
        <v>0.15139922677471482</v>
      </c>
    </row>
    <row r="3146" spans="1:24" x14ac:dyDescent="0.35">
      <c r="A3146" t="s">
        <v>2266</v>
      </c>
      <c r="B3146" s="3">
        <v>-1.2317059609878394E-2</v>
      </c>
      <c r="C3146" s="3">
        <v>0.7</v>
      </c>
      <c r="D3146" s="3">
        <v>-0.1834911048416063</v>
      </c>
      <c r="E3146" s="3">
        <v>0.1694013726081349</v>
      </c>
      <c r="F3146" s="3">
        <v>-2.5366170554164245</v>
      </c>
      <c r="G3146" s="3">
        <v>0</v>
      </c>
      <c r="H3146" s="3">
        <v>-3.6704028871379153</v>
      </c>
      <c r="I3146" s="3">
        <v>-1.5006234662671978</v>
      </c>
      <c r="J3146" s="3">
        <v>4.0326643487279953E-3</v>
      </c>
      <c r="K3146" s="3">
        <v>0.7</v>
      </c>
      <c r="L3146" s="3">
        <v>-6.8353565959614837E-2</v>
      </c>
      <c r="M3146" s="3">
        <v>7.7337730895166018E-2</v>
      </c>
      <c r="N3146" s="3">
        <v>-2.5489341150263032</v>
      </c>
      <c r="O3146" s="3">
        <v>0</v>
      </c>
      <c r="P3146" s="3">
        <v>-3.818956584047994</v>
      </c>
      <c r="Q3146" s="3">
        <v>-1.518674360588449</v>
      </c>
      <c r="R3146" s="3">
        <f t="shared" si="356"/>
        <v>2.5242999958065462</v>
      </c>
      <c r="S3146" s="3">
        <f t="shared" si="357"/>
        <v>-0.7</v>
      </c>
      <c r="T3146" s="3">
        <f t="shared" si="358"/>
        <v>-1.3171323614255914</v>
      </c>
      <c r="U3146" s="3">
        <f t="shared" si="359"/>
        <v>0.51996320853209188</v>
      </c>
      <c r="V3146" s="3">
        <f t="shared" si="360"/>
        <v>1.691601852166617</v>
      </c>
      <c r="W3146" s="3">
        <f t="shared" si="361"/>
        <v>1.171638643634525</v>
      </c>
      <c r="X3146" s="3">
        <f t="shared" si="362"/>
        <v>0.98597824378423826</v>
      </c>
    </row>
    <row r="3147" spans="1:24" x14ac:dyDescent="0.35">
      <c r="A3147" t="s">
        <v>2932</v>
      </c>
      <c r="B3147" s="3">
        <v>-1.2317560476250338E-2</v>
      </c>
      <c r="C3147" s="3">
        <v>0.8</v>
      </c>
      <c r="D3147" s="3">
        <v>-0.15737514900027622</v>
      </c>
      <c r="E3147" s="3">
        <v>0.17814208667200407</v>
      </c>
      <c r="F3147" s="3">
        <v>-0.38799102874398173</v>
      </c>
      <c r="G3147" s="3">
        <v>0.36</v>
      </c>
      <c r="H3147" s="3">
        <v>-1.2312630450330779</v>
      </c>
      <c r="I3147" s="3">
        <v>0.40388959528328372</v>
      </c>
      <c r="J3147" s="3">
        <v>3.9516098221979531E-2</v>
      </c>
      <c r="K3147" s="3">
        <v>0.8</v>
      </c>
      <c r="L3147" s="3">
        <v>-0.95428008922171192</v>
      </c>
      <c r="M3147" s="3">
        <v>1.220941438183665</v>
      </c>
      <c r="N3147" s="3">
        <v>-0.40030858922023205</v>
      </c>
      <c r="O3147" s="3">
        <v>0.36</v>
      </c>
      <c r="P3147" s="3">
        <v>-1.2687195256499346</v>
      </c>
      <c r="Q3147" s="3">
        <v>0.42486145611217063</v>
      </c>
      <c r="R3147" s="3">
        <f t="shared" si="356"/>
        <v>0.3756734682677314</v>
      </c>
      <c r="S3147" s="3">
        <f t="shared" si="357"/>
        <v>-0.44000000000000006</v>
      </c>
      <c r="T3147" s="3">
        <f t="shared" si="358"/>
        <v>0.56126474428355988</v>
      </c>
      <c r="U3147" s="3">
        <f t="shared" si="359"/>
        <v>0.46905235340575441</v>
      </c>
      <c r="V3147" s="3">
        <f t="shared" si="360"/>
        <v>0.75299578441487824</v>
      </c>
      <c r="W3147" s="3">
        <f t="shared" si="361"/>
        <v>0.28394343100912384</v>
      </c>
      <c r="X3147" s="3">
        <f t="shared" si="362"/>
        <v>0.17840380861851399</v>
      </c>
    </row>
    <row r="3148" spans="1:24" x14ac:dyDescent="0.35">
      <c r="A3148" t="s">
        <v>4448</v>
      </c>
      <c r="B3148" s="3">
        <v>-1.2328257006781683E-2</v>
      </c>
      <c r="C3148" s="3">
        <v>0.96</v>
      </c>
      <c r="D3148" s="3">
        <v>-0.19907700455659255</v>
      </c>
      <c r="E3148" s="3">
        <v>0.13612996414674322</v>
      </c>
      <c r="F3148" s="3">
        <v>-2.3329475943123953E-2</v>
      </c>
      <c r="G3148" s="3">
        <v>0.98</v>
      </c>
      <c r="H3148" s="3">
        <v>-1.0556304451558844</v>
      </c>
      <c r="I3148" s="3">
        <v>0.70909264699962149</v>
      </c>
      <c r="J3148" s="3">
        <v>2.5842020349574973E-2</v>
      </c>
      <c r="K3148" s="3">
        <v>0.84</v>
      </c>
      <c r="L3148" s="3">
        <v>-1.4057810829580122</v>
      </c>
      <c r="M3148" s="3">
        <v>1.2062686312816155</v>
      </c>
      <c r="N3148" s="3">
        <v>-3.5657732949905638E-2</v>
      </c>
      <c r="O3148" s="3">
        <v>1</v>
      </c>
      <c r="P3148" s="3">
        <v>-1.0807482003633015</v>
      </c>
      <c r="Q3148" s="3">
        <v>0.74554633274028848</v>
      </c>
      <c r="R3148" s="3">
        <f t="shared" si="356"/>
        <v>1.1001218936342269E-2</v>
      </c>
      <c r="S3148" s="3">
        <f t="shared" si="357"/>
        <v>2.0000000000000018E-2</v>
      </c>
      <c r="T3148" s="3">
        <f t="shared" si="358"/>
        <v>0.9081696515562141</v>
      </c>
      <c r="U3148" s="3">
        <f t="shared" si="359"/>
        <v>0.59389279801273853</v>
      </c>
      <c r="V3148" s="3">
        <f t="shared" si="360"/>
        <v>0.59818475195816345</v>
      </c>
      <c r="W3148" s="3">
        <f t="shared" si="361"/>
        <v>4.29195394542492E-3</v>
      </c>
      <c r="X3148" s="3">
        <f t="shared" si="362"/>
        <v>0.15662764457600165</v>
      </c>
    </row>
    <row r="3149" spans="1:24" x14ac:dyDescent="0.35">
      <c r="A3149" t="s">
        <v>4644</v>
      </c>
      <c r="B3149" s="3">
        <v>-1.234499490246036E-2</v>
      </c>
      <c r="C3149" s="3">
        <v>0.96</v>
      </c>
      <c r="D3149" s="3">
        <v>-0.24736177689382452</v>
      </c>
      <c r="E3149" s="3">
        <v>0.24225326473337724</v>
      </c>
      <c r="F3149" s="3">
        <v>-0.40818837029675331</v>
      </c>
      <c r="G3149" s="3">
        <v>0.36</v>
      </c>
      <c r="H3149" s="3">
        <v>-1.3375931119552831</v>
      </c>
      <c r="I3149" s="3">
        <v>0.49298223659565565</v>
      </c>
      <c r="J3149" s="3">
        <v>2.6794811792510521E-2</v>
      </c>
      <c r="K3149" s="3">
        <v>0.82</v>
      </c>
      <c r="L3149" s="3">
        <v>-0.58485175581017468</v>
      </c>
      <c r="M3149" s="3">
        <v>0.89077739372989684</v>
      </c>
      <c r="N3149" s="3">
        <v>-0.42053336519921369</v>
      </c>
      <c r="O3149" s="3">
        <v>0.38</v>
      </c>
      <c r="P3149" s="3">
        <v>-1.361410917498187</v>
      </c>
      <c r="Q3149" s="3">
        <v>0.4791455229509558</v>
      </c>
      <c r="R3149" s="3">
        <f t="shared" si="356"/>
        <v>0.39584337539429293</v>
      </c>
      <c r="S3149" s="3">
        <f t="shared" si="357"/>
        <v>-0.6</v>
      </c>
      <c r="T3149" s="3">
        <f t="shared" si="358"/>
        <v>0.7403440134894802</v>
      </c>
      <c r="U3149" s="3">
        <f t="shared" si="359"/>
        <v>0.50521686603363891</v>
      </c>
      <c r="V3149" s="3">
        <f t="shared" si="360"/>
        <v>0.73069546851163791</v>
      </c>
      <c r="W3149" s="3">
        <f t="shared" si="361"/>
        <v>0.225478602477999</v>
      </c>
      <c r="X3149" s="3">
        <f t="shared" si="362"/>
        <v>0.17977939783682406</v>
      </c>
    </row>
    <row r="3150" spans="1:24" x14ac:dyDescent="0.35">
      <c r="A3150" t="s">
        <v>3272</v>
      </c>
      <c r="B3150" s="3">
        <v>-1.2420075239850269E-2</v>
      </c>
      <c r="C3150" s="3">
        <v>0.84</v>
      </c>
      <c r="D3150" s="3">
        <v>-0.18194995626371205</v>
      </c>
      <c r="E3150" s="3">
        <v>0.14793201849359516</v>
      </c>
      <c r="F3150" s="3">
        <v>-0.46474588518320281</v>
      </c>
      <c r="G3150" s="3">
        <v>0.26</v>
      </c>
      <c r="H3150" s="3">
        <v>-1.2145477815565038</v>
      </c>
      <c r="I3150" s="3">
        <v>0.32688659602486703</v>
      </c>
      <c r="J3150" s="3">
        <v>1.7492562386606503E-2</v>
      </c>
      <c r="K3150" s="3">
        <v>0.78</v>
      </c>
      <c r="L3150" s="3">
        <v>-0.63601364830556228</v>
      </c>
      <c r="M3150" s="3">
        <v>0.72214589431874843</v>
      </c>
      <c r="N3150" s="3">
        <v>-0.47716596042305309</v>
      </c>
      <c r="O3150" s="3">
        <v>0.26</v>
      </c>
      <c r="P3150" s="3">
        <v>-1.2648781568392389</v>
      </c>
      <c r="Q3150" s="3">
        <v>0.35975560044014021</v>
      </c>
      <c r="R3150" s="3">
        <f t="shared" si="356"/>
        <v>0.45232580994335253</v>
      </c>
      <c r="S3150" s="3">
        <f t="shared" si="357"/>
        <v>-0.57999999999999996</v>
      </c>
      <c r="T3150" s="3">
        <f t="shared" si="358"/>
        <v>0.50883655228857905</v>
      </c>
      <c r="U3150" s="3">
        <f t="shared" si="359"/>
        <v>0.55156077078043408</v>
      </c>
      <c r="V3150" s="3">
        <f t="shared" si="360"/>
        <v>0.78793349831876902</v>
      </c>
      <c r="W3150" s="3">
        <f t="shared" si="361"/>
        <v>0.23637272753833494</v>
      </c>
      <c r="X3150" s="3">
        <f t="shared" si="362"/>
        <v>0.1837482090304885</v>
      </c>
    </row>
    <row r="3151" spans="1:24" x14ac:dyDescent="0.35">
      <c r="A3151" t="s">
        <v>3373</v>
      </c>
      <c r="B3151" s="3">
        <v>-1.2451398925699731E-2</v>
      </c>
      <c r="C3151" s="3">
        <v>0.84</v>
      </c>
      <c r="D3151" s="3">
        <v>-0.14016526550376984</v>
      </c>
      <c r="E3151" s="3">
        <v>8.2292895974295871E-2</v>
      </c>
      <c r="F3151" s="3">
        <v>0.20353129423441235</v>
      </c>
      <c r="G3151" s="3">
        <v>0.72</v>
      </c>
      <c r="H3151" s="3">
        <v>-1.0874568417518828</v>
      </c>
      <c r="I3151" s="3">
        <v>1.4730158242006171</v>
      </c>
      <c r="J3151" s="3">
        <v>2.1357313048706219E-3</v>
      </c>
      <c r="K3151" s="3">
        <v>0.94</v>
      </c>
      <c r="L3151" s="3">
        <v>-2.898012689432409</v>
      </c>
      <c r="M3151" s="3">
        <v>0.81820341632824534</v>
      </c>
      <c r="N3151" s="3">
        <v>0.19107989530871261</v>
      </c>
      <c r="O3151" s="3">
        <v>0.7</v>
      </c>
      <c r="P3151" s="3">
        <v>-1.1180034559317913</v>
      </c>
      <c r="Q3151" s="3">
        <v>1.4236688879130348</v>
      </c>
      <c r="R3151" s="3">
        <f t="shared" si="356"/>
        <v>-0.21598269316011209</v>
      </c>
      <c r="S3151" s="3">
        <f t="shared" si="357"/>
        <v>-0.12</v>
      </c>
      <c r="T3151" s="3">
        <f t="shared" si="358"/>
        <v>1.613181089704387</v>
      </c>
      <c r="U3151" s="3">
        <f t="shared" si="359"/>
        <v>0.63007472763632488</v>
      </c>
      <c r="V3151" s="3">
        <f t="shared" si="360"/>
        <v>0.4247094125284665</v>
      </c>
      <c r="W3151" s="3">
        <f t="shared" si="361"/>
        <v>-0.20536531510785838</v>
      </c>
      <c r="X3151" s="3">
        <f t="shared" si="362"/>
        <v>0.14554206645612502</v>
      </c>
    </row>
    <row r="3152" spans="1:24" x14ac:dyDescent="0.35">
      <c r="A3152" t="s">
        <v>3320</v>
      </c>
      <c r="B3152" s="3">
        <v>-1.2452795462552832E-2</v>
      </c>
      <c r="C3152" s="3">
        <v>0.84</v>
      </c>
      <c r="D3152" s="3">
        <v>-0.18953207411308315</v>
      </c>
      <c r="E3152" s="3">
        <v>0.12727121785897694</v>
      </c>
      <c r="F3152" s="3">
        <v>-3.4904995404425168E-2</v>
      </c>
      <c r="G3152" s="3">
        <v>0.94</v>
      </c>
      <c r="H3152" s="3">
        <v>-0.95606715201437331</v>
      </c>
      <c r="I3152" s="3">
        <v>0.78645215772295984</v>
      </c>
      <c r="J3152" s="3">
        <v>1.8192881211013018E-3</v>
      </c>
      <c r="K3152" s="3">
        <v>0.96</v>
      </c>
      <c r="L3152" s="3">
        <v>-1.1101311693858085</v>
      </c>
      <c r="M3152" s="3">
        <v>2.2924947428178282</v>
      </c>
      <c r="N3152" s="3">
        <v>-4.7357790866978007E-2</v>
      </c>
      <c r="O3152" s="3">
        <v>0.96</v>
      </c>
      <c r="P3152" s="3">
        <v>-0.93637735725139692</v>
      </c>
      <c r="Q3152" s="3">
        <v>0.75431386155787439</v>
      </c>
      <c r="R3152" s="3">
        <f t="shared" si="356"/>
        <v>2.2452199941872336E-2</v>
      </c>
      <c r="S3152" s="3">
        <f t="shared" si="357"/>
        <v>9.9999999999999978E-2</v>
      </c>
      <c r="T3152" s="3">
        <f t="shared" si="358"/>
        <v>0.97598423183604299</v>
      </c>
      <c r="U3152" s="3">
        <f t="shared" si="359"/>
        <v>0.59826421920451067</v>
      </c>
      <c r="V3152" s="3">
        <f t="shared" si="360"/>
        <v>0.54866947337214333</v>
      </c>
      <c r="W3152" s="3">
        <f t="shared" si="361"/>
        <v>-4.9594745832367337E-2</v>
      </c>
      <c r="X3152" s="3">
        <f t="shared" si="362"/>
        <v>0.15720152841164689</v>
      </c>
    </row>
    <row r="3153" spans="1:24" x14ac:dyDescent="0.35">
      <c r="A3153" t="s">
        <v>4050</v>
      </c>
      <c r="B3153" s="3">
        <v>-1.2476371131020254E-2</v>
      </c>
      <c r="C3153" s="3">
        <v>0.92</v>
      </c>
      <c r="D3153" s="3">
        <v>-0.23075279644021718</v>
      </c>
      <c r="E3153" s="3">
        <v>0.16456293624417495</v>
      </c>
      <c r="F3153" s="3">
        <v>0.12097688350248127</v>
      </c>
      <c r="G3153" s="3">
        <v>0.86</v>
      </c>
      <c r="H3153" s="3">
        <v>-1.5929732476273315</v>
      </c>
      <c r="I3153" s="3">
        <v>1.6257454396325959</v>
      </c>
      <c r="J3153" s="3">
        <v>8.8292213086720531E-3</v>
      </c>
      <c r="K3153" s="3">
        <v>0.94</v>
      </c>
      <c r="L3153" s="3">
        <v>-0.8677962605069387</v>
      </c>
      <c r="M3153" s="3">
        <v>0.86962260887047438</v>
      </c>
      <c r="N3153" s="3">
        <v>0.10850051237146102</v>
      </c>
      <c r="O3153" s="3">
        <v>0.86</v>
      </c>
      <c r="P3153" s="3">
        <v>-1.727091405248484</v>
      </c>
      <c r="Q3153" s="3">
        <v>1.574867361407239</v>
      </c>
      <c r="R3153" s="3">
        <f t="shared" si="356"/>
        <v>-0.13345325463350152</v>
      </c>
      <c r="S3153" s="3">
        <f t="shared" si="357"/>
        <v>-6.0000000000000053E-2</v>
      </c>
      <c r="T3153" s="3">
        <f t="shared" si="358"/>
        <v>1.8564982360728131</v>
      </c>
      <c r="U3153" s="3">
        <f t="shared" si="359"/>
        <v>0.58371771564286079</v>
      </c>
      <c r="V3153" s="3">
        <f t="shared" si="360"/>
        <v>0.49490912453222763</v>
      </c>
      <c r="W3153" s="3">
        <f t="shared" si="361"/>
        <v>-8.8808591110633162E-2</v>
      </c>
      <c r="X3153" s="3">
        <f t="shared" si="362"/>
        <v>0.149371389107184</v>
      </c>
    </row>
    <row r="3154" spans="1:24" x14ac:dyDescent="0.35">
      <c r="A3154" t="s">
        <v>4779</v>
      </c>
      <c r="B3154" s="3">
        <v>-1.2508900049523758E-2</v>
      </c>
      <c r="C3154" s="3">
        <v>0.98</v>
      </c>
      <c r="D3154" s="3">
        <v>-0.36389822160839036</v>
      </c>
      <c r="E3154" s="3">
        <v>0.25563763690782765</v>
      </c>
      <c r="F3154" s="3">
        <v>0.34817535675820843</v>
      </c>
      <c r="G3154" s="3">
        <v>0.46</v>
      </c>
      <c r="H3154" s="3">
        <v>-0.56495485109819521</v>
      </c>
      <c r="I3154" s="3">
        <v>1.2356202883611074</v>
      </c>
      <c r="J3154" s="3">
        <v>-5.0148523232423747E-2</v>
      </c>
      <c r="K3154" s="3">
        <v>0.9</v>
      </c>
      <c r="L3154" s="3">
        <v>-1.3297997020284611</v>
      </c>
      <c r="M3154" s="3">
        <v>1.6251667787886541</v>
      </c>
      <c r="N3154" s="3">
        <v>0.33566645670868467</v>
      </c>
      <c r="O3154" s="3">
        <v>0.36</v>
      </c>
      <c r="P3154" s="3">
        <v>-0.48637645769160387</v>
      </c>
      <c r="Q3154" s="3">
        <v>1.1783706805882992</v>
      </c>
      <c r="R3154" s="3">
        <f t="shared" si="356"/>
        <v>-0.3606842568077322</v>
      </c>
      <c r="S3154" s="3">
        <f t="shared" si="357"/>
        <v>-0.52</v>
      </c>
      <c r="T3154" s="3">
        <f t="shared" si="358"/>
        <v>1.5995185099694977</v>
      </c>
      <c r="U3154" s="3">
        <f t="shared" si="359"/>
        <v>0.58737233140939216</v>
      </c>
      <c r="V3154" s="3">
        <f t="shared" si="360"/>
        <v>0.31376355183258076</v>
      </c>
      <c r="W3154" s="3">
        <f t="shared" si="361"/>
        <v>-0.2736087795768114</v>
      </c>
      <c r="X3154" s="3">
        <f t="shared" si="362"/>
        <v>0.13926064646139064</v>
      </c>
    </row>
    <row r="3155" spans="1:24" x14ac:dyDescent="0.35">
      <c r="A3155" t="s">
        <v>4569</v>
      </c>
      <c r="B3155" s="3">
        <v>-1.2547540834026262E-2</v>
      </c>
      <c r="C3155" s="3">
        <v>0.96</v>
      </c>
      <c r="D3155" s="3">
        <v>-0.23785384105987883</v>
      </c>
      <c r="E3155" s="3">
        <v>0.17615788753531852</v>
      </c>
      <c r="F3155" s="3">
        <v>0.46494014753575752</v>
      </c>
      <c r="G3155" s="3">
        <v>0.44</v>
      </c>
      <c r="H3155" s="3">
        <v>-0.83082169363151126</v>
      </c>
      <c r="I3155" s="3">
        <v>1.7041803217808085</v>
      </c>
      <c r="J3155" s="3">
        <v>3.9054727520333185E-3</v>
      </c>
      <c r="K3155" s="3">
        <v>0.94</v>
      </c>
      <c r="L3155" s="3">
        <v>-0.91486685567571846</v>
      </c>
      <c r="M3155" s="3">
        <v>1.1027450776235836</v>
      </c>
      <c r="N3155" s="3">
        <v>0.45239260670173126</v>
      </c>
      <c r="O3155" s="3">
        <v>0.46</v>
      </c>
      <c r="P3155" s="3">
        <v>-0.74967855833007957</v>
      </c>
      <c r="Q3155" s="3">
        <v>1.6926515089692864</v>
      </c>
      <c r="R3155" s="3">
        <f t="shared" si="356"/>
        <v>-0.47748768836978378</v>
      </c>
      <c r="S3155" s="3">
        <f t="shared" si="357"/>
        <v>-0.52</v>
      </c>
      <c r="T3155" s="3">
        <f t="shared" si="358"/>
        <v>1.9420341628406872</v>
      </c>
      <c r="U3155" s="3">
        <f t="shared" si="359"/>
        <v>0.57450991030363285</v>
      </c>
      <c r="V3155" s="3">
        <f t="shared" si="360"/>
        <v>0.32774005250499871</v>
      </c>
      <c r="W3155" s="3">
        <f t="shared" si="361"/>
        <v>-0.24676985779863414</v>
      </c>
      <c r="X3155" s="3">
        <f t="shared" si="362"/>
        <v>0.1345730569925821</v>
      </c>
    </row>
    <row r="3156" spans="1:24" x14ac:dyDescent="0.35">
      <c r="A3156" t="s">
        <v>3757</v>
      </c>
      <c r="B3156" s="3">
        <v>-1.2562582475897945E-2</v>
      </c>
      <c r="C3156" s="3">
        <v>0.88</v>
      </c>
      <c r="D3156" s="3">
        <v>-0.12945196230798514</v>
      </c>
      <c r="E3156" s="3">
        <v>8.146972450237186E-2</v>
      </c>
      <c r="F3156" s="3">
        <v>-0.54743192269442509</v>
      </c>
      <c r="G3156" s="3">
        <v>0.26</v>
      </c>
      <c r="H3156" s="3">
        <v>-1.4583363401705829</v>
      </c>
      <c r="I3156" s="3">
        <v>0.38995792910484284</v>
      </c>
      <c r="J3156" s="3">
        <v>9.4475799699098393E-3</v>
      </c>
      <c r="K3156" s="3">
        <v>0.84</v>
      </c>
      <c r="L3156" s="3">
        <v>-0.59259963917549285</v>
      </c>
      <c r="M3156" s="3">
        <v>0.63111980549313595</v>
      </c>
      <c r="N3156" s="3">
        <v>-0.55999450517032301</v>
      </c>
      <c r="O3156" s="3">
        <v>0.24</v>
      </c>
      <c r="P3156" s="3">
        <v>-1.4929143683888451</v>
      </c>
      <c r="Q3156" s="3">
        <v>0.40708431007140544</v>
      </c>
      <c r="R3156" s="3">
        <f t="shared" si="356"/>
        <v>0.53486934021852717</v>
      </c>
      <c r="S3156" s="3">
        <f t="shared" si="357"/>
        <v>-0.62</v>
      </c>
      <c r="T3156" s="3">
        <f t="shared" si="358"/>
        <v>0.51940989141282801</v>
      </c>
      <c r="U3156" s="3">
        <f t="shared" si="359"/>
        <v>0.61374420177275291</v>
      </c>
      <c r="V3156" s="3">
        <f t="shared" si="360"/>
        <v>0.78901740075311966</v>
      </c>
      <c r="W3156" s="3">
        <f t="shared" si="361"/>
        <v>0.17527319898036675</v>
      </c>
      <c r="X3156" s="3">
        <f t="shared" si="362"/>
        <v>0.18986815156007375</v>
      </c>
    </row>
    <row r="3157" spans="1:24" x14ac:dyDescent="0.35">
      <c r="A3157" t="s">
        <v>2602</v>
      </c>
      <c r="B3157" s="3">
        <v>-1.2563220323066254E-2</v>
      </c>
      <c r="C3157" s="3">
        <v>0.76</v>
      </c>
      <c r="D3157" s="3">
        <v>-0.15608476644898875</v>
      </c>
      <c r="E3157" s="3">
        <v>8.9144222712998128E-2</v>
      </c>
      <c r="F3157" s="3">
        <v>-0.11849207673030768</v>
      </c>
      <c r="G3157" s="3">
        <v>0.88</v>
      </c>
      <c r="H3157" s="3">
        <v>-0.94416462219814679</v>
      </c>
      <c r="I3157" s="3">
        <v>0.71559258463214126</v>
      </c>
      <c r="J3157" s="3">
        <v>-7.1112784527801029E-3</v>
      </c>
      <c r="K3157" s="3">
        <v>0.96</v>
      </c>
      <c r="L3157" s="3">
        <v>-2.600391562001672</v>
      </c>
      <c r="M3157" s="3">
        <v>1.4846412421522337</v>
      </c>
      <c r="N3157" s="3">
        <v>-0.13105529705337393</v>
      </c>
      <c r="O3157" s="3">
        <v>0.84</v>
      </c>
      <c r="P3157" s="3">
        <v>-0.97612627990298428</v>
      </c>
      <c r="Q3157" s="3">
        <v>0.6828275750986641</v>
      </c>
      <c r="R3157" s="3">
        <f t="shared" si="356"/>
        <v>0.10592885640724142</v>
      </c>
      <c r="S3157" s="3">
        <f t="shared" si="357"/>
        <v>0.12</v>
      </c>
      <c r="T3157" s="3">
        <f t="shared" si="358"/>
        <v>0.87167735108112998</v>
      </c>
      <c r="U3157" s="3">
        <f t="shared" si="359"/>
        <v>0.6364857881703635</v>
      </c>
      <c r="V3157" s="3">
        <f t="shared" si="360"/>
        <v>0.56885707036709299</v>
      </c>
      <c r="W3157" s="3">
        <f t="shared" si="361"/>
        <v>-6.7628717803270511E-2</v>
      </c>
      <c r="X3157" s="3">
        <f t="shared" si="362"/>
        <v>0.16171208151373931</v>
      </c>
    </row>
    <row r="3158" spans="1:24" x14ac:dyDescent="0.35">
      <c r="A3158" t="s">
        <v>4140</v>
      </c>
      <c r="B3158" s="3">
        <v>-1.2585509943396416E-2</v>
      </c>
      <c r="C3158" s="3">
        <v>0.92</v>
      </c>
      <c r="D3158" s="3">
        <v>-0.17659468139283588</v>
      </c>
      <c r="E3158" s="3">
        <v>0.13059363901085633</v>
      </c>
      <c r="F3158" s="3">
        <v>-0.73324884347523933</v>
      </c>
      <c r="G3158" s="3">
        <v>0.16</v>
      </c>
      <c r="H3158" s="3">
        <v>-1.7398791798076072</v>
      </c>
      <c r="I3158" s="3">
        <v>0.33196123745741368</v>
      </c>
      <c r="J3158" s="3">
        <v>2.8444522479409307E-3</v>
      </c>
      <c r="K3158" s="3">
        <v>0.92</v>
      </c>
      <c r="L3158" s="3">
        <v>-0.24330743114402184</v>
      </c>
      <c r="M3158" s="3">
        <v>0.47668304286649582</v>
      </c>
      <c r="N3158" s="3">
        <v>-0.74583435341863569</v>
      </c>
      <c r="O3158" s="3">
        <v>0.2</v>
      </c>
      <c r="P3158" s="3">
        <v>-1.8258970208990912</v>
      </c>
      <c r="Q3158" s="3">
        <v>0.33611403869017376</v>
      </c>
      <c r="R3158" s="3">
        <f t="shared" si="356"/>
        <v>0.72066333353184286</v>
      </c>
      <c r="S3158" s="3">
        <f t="shared" si="357"/>
        <v>-0.76</v>
      </c>
      <c r="T3158" s="3">
        <f t="shared" si="358"/>
        <v>0.50855591885024953</v>
      </c>
      <c r="U3158" s="3">
        <f t="shared" si="359"/>
        <v>0.57487433493813689</v>
      </c>
      <c r="V3158" s="3">
        <f t="shared" si="360"/>
        <v>0.83977470721628922</v>
      </c>
      <c r="W3158" s="3">
        <f t="shared" si="361"/>
        <v>0.26490037227815233</v>
      </c>
      <c r="X3158" s="3">
        <f t="shared" si="362"/>
        <v>0.20534921230746547</v>
      </c>
    </row>
    <row r="3159" spans="1:24" x14ac:dyDescent="0.35">
      <c r="A3159" t="s">
        <v>2607</v>
      </c>
      <c r="B3159" s="3">
        <v>-1.2615273254127559E-2</v>
      </c>
      <c r="C3159" s="3">
        <v>0.76</v>
      </c>
      <c r="D3159" s="3">
        <v>-0.15249223473116816</v>
      </c>
      <c r="E3159" s="3">
        <v>8.4252457467873521E-2</v>
      </c>
      <c r="F3159" s="3">
        <v>-0.40378500449697341</v>
      </c>
      <c r="G3159" s="3">
        <v>0.34</v>
      </c>
      <c r="H3159" s="3">
        <v>-1.1156162610276472</v>
      </c>
      <c r="I3159" s="3">
        <v>0.26030186277181527</v>
      </c>
      <c r="J3159" s="3">
        <v>7.0182620586590593E-3</v>
      </c>
      <c r="K3159" s="3">
        <v>0.82</v>
      </c>
      <c r="L3159" s="3">
        <v>-2.0917034183824117</v>
      </c>
      <c r="M3159" s="3">
        <v>0.57927926075932612</v>
      </c>
      <c r="N3159" s="3">
        <v>-0.416400277751101</v>
      </c>
      <c r="O3159" s="3">
        <v>0.38</v>
      </c>
      <c r="P3159" s="3">
        <v>-1.125166270381182</v>
      </c>
      <c r="Q3159" s="3">
        <v>0.26620051565227476</v>
      </c>
      <c r="R3159" s="3">
        <f t="shared" si="356"/>
        <v>0.39116973124284588</v>
      </c>
      <c r="S3159" s="3">
        <f t="shared" si="357"/>
        <v>-0.42</v>
      </c>
      <c r="T3159" s="3">
        <f t="shared" si="358"/>
        <v>0.41279409750298346</v>
      </c>
      <c r="U3159" s="3">
        <f t="shared" si="359"/>
        <v>0.64412102892241918</v>
      </c>
      <c r="V3159" s="3">
        <f t="shared" si="360"/>
        <v>0.81081587758069695</v>
      </c>
      <c r="W3159" s="3">
        <f t="shared" si="361"/>
        <v>0.16669484865827777</v>
      </c>
      <c r="X3159" s="3">
        <f t="shared" si="362"/>
        <v>0.17939073389661189</v>
      </c>
    </row>
    <row r="3160" spans="1:24" x14ac:dyDescent="0.35">
      <c r="A3160" t="s">
        <v>4098</v>
      </c>
      <c r="B3160" s="3">
        <v>-1.2616206053859854E-2</v>
      </c>
      <c r="C3160" s="3">
        <v>0.92</v>
      </c>
      <c r="D3160" s="3">
        <v>-0.16125477660036652</v>
      </c>
      <c r="E3160" s="3">
        <v>5.0138676364777812E-2</v>
      </c>
      <c r="F3160" s="3">
        <v>0.43255303591697064</v>
      </c>
      <c r="G3160" s="3">
        <v>0.38</v>
      </c>
      <c r="H3160" s="3">
        <v>-0.37350874157295655</v>
      </c>
      <c r="I3160" s="3">
        <v>1.2082764939100143</v>
      </c>
      <c r="J3160" s="3">
        <v>-1.5561408139269646E-3</v>
      </c>
      <c r="K3160" s="3">
        <v>0.98</v>
      </c>
      <c r="L3160" s="3">
        <v>-1.1190125406787548</v>
      </c>
      <c r="M3160" s="3">
        <v>0.37217665819662787</v>
      </c>
      <c r="N3160" s="3">
        <v>0.41993682986311076</v>
      </c>
      <c r="O3160" s="3">
        <v>0.38</v>
      </c>
      <c r="P3160" s="3">
        <v>-0.37673195485302891</v>
      </c>
      <c r="Q3160" s="3">
        <v>1.2125935680277875</v>
      </c>
      <c r="R3160" s="3">
        <f t="shared" si="356"/>
        <v>-0.44516924197083052</v>
      </c>
      <c r="S3160" s="3">
        <f t="shared" si="357"/>
        <v>-0.54</v>
      </c>
      <c r="T3160" s="3">
        <f t="shared" si="358"/>
        <v>1.3695312705103808</v>
      </c>
      <c r="U3160" s="3">
        <f t="shared" si="359"/>
        <v>0.76281821569448061</v>
      </c>
      <c r="V3160" s="3">
        <f t="shared" si="360"/>
        <v>0.2361311341099426</v>
      </c>
      <c r="W3160" s="3">
        <f t="shared" si="361"/>
        <v>-0.52668708158453803</v>
      </c>
      <c r="X3160" s="3">
        <f t="shared" si="362"/>
        <v>0.13582148706373098</v>
      </c>
    </row>
    <row r="3161" spans="1:24" x14ac:dyDescent="0.35">
      <c r="A3161" t="s">
        <v>3245</v>
      </c>
      <c r="B3161" s="3">
        <v>-1.2630570538689394E-2</v>
      </c>
      <c r="C3161" s="3">
        <v>0.84</v>
      </c>
      <c r="D3161" s="3">
        <v>-0.14777030859711346</v>
      </c>
      <c r="E3161" s="3">
        <v>9.5173586995299236E-2</v>
      </c>
      <c r="F3161" s="3">
        <v>-0.36670933778149534</v>
      </c>
      <c r="G3161" s="3">
        <v>0.46</v>
      </c>
      <c r="H3161" s="3">
        <v>-1.3067303356725182</v>
      </c>
      <c r="I3161" s="3">
        <v>0.49553073289197036</v>
      </c>
      <c r="J3161" s="3">
        <v>-2.744631645983135E-3</v>
      </c>
      <c r="K3161" s="3">
        <v>0.94</v>
      </c>
      <c r="L3161" s="3">
        <v>-0.28500744036239056</v>
      </c>
      <c r="M3161" s="3">
        <v>0.5219370073999825</v>
      </c>
      <c r="N3161" s="3">
        <v>-0.37933990832018472</v>
      </c>
      <c r="O3161" s="3">
        <v>0.46</v>
      </c>
      <c r="P3161" s="3">
        <v>-1.3050296931584746</v>
      </c>
      <c r="Q3161" s="3">
        <v>0.47216469304368863</v>
      </c>
      <c r="R3161" s="3">
        <f t="shared" si="356"/>
        <v>0.35407876724280596</v>
      </c>
      <c r="S3161" s="3">
        <f t="shared" si="357"/>
        <v>-0.37999999999999995</v>
      </c>
      <c r="T3161" s="3">
        <f t="shared" si="358"/>
        <v>0.64330104148908385</v>
      </c>
      <c r="U3161" s="3">
        <f t="shared" si="359"/>
        <v>0.60824869971224926</v>
      </c>
      <c r="V3161" s="3">
        <f t="shared" si="360"/>
        <v>0.72505052595589636</v>
      </c>
      <c r="W3161" s="3">
        <f t="shared" si="361"/>
        <v>0.1168018262436471</v>
      </c>
      <c r="X3161" s="3">
        <f t="shared" si="362"/>
        <v>0.17687071009369532</v>
      </c>
    </row>
    <row r="3162" spans="1:24" x14ac:dyDescent="0.35">
      <c r="A3162" t="s">
        <v>3843</v>
      </c>
      <c r="B3162" s="3">
        <v>-1.2631682513236462E-2</v>
      </c>
      <c r="C3162" s="3">
        <v>0.9</v>
      </c>
      <c r="D3162" s="3">
        <v>-0.15551396563315401</v>
      </c>
      <c r="E3162" s="3">
        <v>0.1022838491917864</v>
      </c>
      <c r="F3162" s="3">
        <v>0.32847532561308812</v>
      </c>
      <c r="G3162" s="3">
        <v>0.52</v>
      </c>
      <c r="H3162" s="3">
        <v>-0.49498151675733126</v>
      </c>
      <c r="I3162" s="3">
        <v>1.2549622212295846</v>
      </c>
      <c r="J3162" s="3">
        <v>3.6031978806972054E-4</v>
      </c>
      <c r="K3162" s="3">
        <v>0.98</v>
      </c>
      <c r="L3162" s="3">
        <v>-2.0474937490327778</v>
      </c>
      <c r="M3162" s="3">
        <v>1.2640704718450302</v>
      </c>
      <c r="N3162" s="3">
        <v>0.31584364309985169</v>
      </c>
      <c r="O3162" s="3">
        <v>0.56000000000000005</v>
      </c>
      <c r="P3162" s="3">
        <v>-0.46932992018223441</v>
      </c>
      <c r="Q3162" s="3">
        <v>1.2310389420452279</v>
      </c>
      <c r="R3162" s="3">
        <f t="shared" si="356"/>
        <v>-0.34110700812632461</v>
      </c>
      <c r="S3162" s="3">
        <f t="shared" si="357"/>
        <v>-0.38</v>
      </c>
      <c r="T3162" s="3">
        <f t="shared" si="358"/>
        <v>1.4104761868627387</v>
      </c>
      <c r="U3162" s="3">
        <f t="shared" si="359"/>
        <v>0.60324004584273516</v>
      </c>
      <c r="V3162" s="3">
        <f t="shared" si="360"/>
        <v>0.28285567473543094</v>
      </c>
      <c r="W3162" s="3">
        <f t="shared" si="361"/>
        <v>-0.32038437110730422</v>
      </c>
      <c r="X3162" s="3">
        <f t="shared" si="362"/>
        <v>0.14005052648698954</v>
      </c>
    </row>
    <row r="3163" spans="1:24" x14ac:dyDescent="0.35">
      <c r="A3163" t="s">
        <v>3156</v>
      </c>
      <c r="B3163" s="3">
        <v>-1.2672190516729102E-2</v>
      </c>
      <c r="C3163" s="3">
        <v>0.82</v>
      </c>
      <c r="D3163" s="3">
        <v>-0.1427429039152176</v>
      </c>
      <c r="E3163" s="3">
        <v>0.10099866399773197</v>
      </c>
      <c r="F3163" s="3">
        <v>5.8682183249609936E-2</v>
      </c>
      <c r="G3163" s="3">
        <v>0.84</v>
      </c>
      <c r="H3163" s="3">
        <v>-0.82572005752772792</v>
      </c>
      <c r="I3163" s="3">
        <v>0.9262026341998757</v>
      </c>
      <c r="J3163" s="3">
        <v>3.4421967651131211E-3</v>
      </c>
      <c r="K3163" s="3">
        <v>0.94</v>
      </c>
      <c r="L3163" s="3">
        <v>-1.1035368483535457</v>
      </c>
      <c r="M3163" s="3">
        <v>0.77298454207511802</v>
      </c>
      <c r="N3163" s="3">
        <v>4.6009992732880832E-2</v>
      </c>
      <c r="O3163" s="3">
        <v>0.84</v>
      </c>
      <c r="P3163" s="3">
        <v>-0.82668598663851678</v>
      </c>
      <c r="Q3163" s="3">
        <v>0.94231378970220603</v>
      </c>
      <c r="R3163" s="3">
        <f t="shared" si="356"/>
        <v>-7.1354373766339033E-2</v>
      </c>
      <c r="S3163" s="3">
        <f t="shared" si="357"/>
        <v>2.0000000000000018E-2</v>
      </c>
      <c r="T3163" s="3">
        <f t="shared" si="358"/>
        <v>1.0689455381150932</v>
      </c>
      <c r="U3163" s="3">
        <f t="shared" si="359"/>
        <v>0.58563217237610099</v>
      </c>
      <c r="V3163" s="3">
        <f t="shared" si="360"/>
        <v>0.4713222001328552</v>
      </c>
      <c r="W3163" s="3">
        <f t="shared" si="361"/>
        <v>-0.11430997224324579</v>
      </c>
      <c r="X3163" s="3">
        <f t="shared" si="362"/>
        <v>0.15234847517212374</v>
      </c>
    </row>
    <row r="3164" spans="1:24" x14ac:dyDescent="0.35">
      <c r="A3164" t="s">
        <v>3525</v>
      </c>
      <c r="B3164" s="3">
        <v>-1.2723230199947996E-2</v>
      </c>
      <c r="C3164" s="3">
        <v>0.86</v>
      </c>
      <c r="D3164" s="3">
        <v>-0.21064823753910181</v>
      </c>
      <c r="E3164" s="3">
        <v>0.20851513336320604</v>
      </c>
      <c r="F3164" s="3">
        <v>-1.0618732126719976</v>
      </c>
      <c r="G3164" s="3">
        <v>0.02</v>
      </c>
      <c r="H3164" s="3">
        <v>-1.971423736730151</v>
      </c>
      <c r="I3164" s="3">
        <v>-0.31239620255685185</v>
      </c>
      <c r="J3164" s="3">
        <v>1.0867203357229165E-2</v>
      </c>
      <c r="K3164" s="3">
        <v>0.82</v>
      </c>
      <c r="L3164" s="3">
        <v>-0.27504455190593463</v>
      </c>
      <c r="M3164" s="3">
        <v>0.36665804427933796</v>
      </c>
      <c r="N3164" s="3">
        <v>-1.0745964428719457</v>
      </c>
      <c r="O3164" s="3">
        <v>0.04</v>
      </c>
      <c r="P3164" s="3">
        <v>-1.9513366947207522</v>
      </c>
      <c r="Q3164" s="3">
        <v>-0.17014576284138289</v>
      </c>
      <c r="R3164" s="3">
        <f t="shared" si="356"/>
        <v>1.0491499824720496</v>
      </c>
      <c r="S3164" s="3">
        <f t="shared" si="357"/>
        <v>-0.84</v>
      </c>
      <c r="T3164" s="3">
        <f t="shared" si="358"/>
        <v>-0.10174796501775005</v>
      </c>
      <c r="U3164" s="3">
        <f t="shared" si="359"/>
        <v>0.50254447826786963</v>
      </c>
      <c r="V3164" s="3">
        <f t="shared" si="360"/>
        <v>1.1883007943641637</v>
      </c>
      <c r="W3164" s="3">
        <f t="shared" si="361"/>
        <v>0.68575631609629406</v>
      </c>
      <c r="X3164" s="3">
        <f t="shared" si="362"/>
        <v>0.2399173949162359</v>
      </c>
    </row>
    <row r="3165" spans="1:24" x14ac:dyDescent="0.35">
      <c r="A3165" t="s">
        <v>3232</v>
      </c>
      <c r="B3165" s="3">
        <v>-1.2730334337330694E-2</v>
      </c>
      <c r="C3165" s="3">
        <v>0.84</v>
      </c>
      <c r="D3165" s="3">
        <v>-0.26416429291645371</v>
      </c>
      <c r="E3165" s="3">
        <v>0.24057937777350957</v>
      </c>
      <c r="F3165" s="3">
        <v>-0.18534464683989874</v>
      </c>
      <c r="G3165" s="3">
        <v>0.62</v>
      </c>
      <c r="H3165" s="3">
        <v>-1.1427428122023353</v>
      </c>
      <c r="I3165" s="3">
        <v>0.80591668639516212</v>
      </c>
      <c r="J3165" s="3">
        <v>2.4991405164101827E-2</v>
      </c>
      <c r="K3165" s="3">
        <v>0.86</v>
      </c>
      <c r="L3165" s="3">
        <v>-2.4328469121871636</v>
      </c>
      <c r="M3165" s="3">
        <v>2.2109992384663446</v>
      </c>
      <c r="N3165" s="3">
        <v>-0.19807498117722944</v>
      </c>
      <c r="O3165" s="3">
        <v>0.57999999999999996</v>
      </c>
      <c r="P3165" s="3">
        <v>-1.1884916828205303</v>
      </c>
      <c r="Q3165" s="3">
        <v>0.71195051916635022</v>
      </c>
      <c r="R3165" s="3">
        <f t="shared" si="356"/>
        <v>0.17261431250256803</v>
      </c>
      <c r="S3165" s="3">
        <f t="shared" si="357"/>
        <v>-0.21999999999999997</v>
      </c>
      <c r="T3165" s="3">
        <f t="shared" si="358"/>
        <v>1.0700809793116157</v>
      </c>
      <c r="U3165" s="3">
        <f t="shared" si="359"/>
        <v>0.52336325992033195</v>
      </c>
      <c r="V3165" s="3">
        <f t="shared" si="360"/>
        <v>0.5864250850519539</v>
      </c>
      <c r="W3165" s="3">
        <f t="shared" si="361"/>
        <v>6.3061825131621951E-2</v>
      </c>
      <c r="X3165" s="3">
        <f t="shared" si="362"/>
        <v>0.16548865395337331</v>
      </c>
    </row>
    <row r="3166" spans="1:24" x14ac:dyDescent="0.35">
      <c r="A3166" t="s">
        <v>3857</v>
      </c>
      <c r="B3166" s="3">
        <v>-1.2740305803325146E-2</v>
      </c>
      <c r="C3166" s="3">
        <v>0.9</v>
      </c>
      <c r="D3166" s="3">
        <v>-0.18795386321918961</v>
      </c>
      <c r="E3166" s="3">
        <v>0.12917636423935103</v>
      </c>
      <c r="F3166" s="3">
        <v>0.26996337287543415</v>
      </c>
      <c r="G3166" s="3">
        <v>0.56000000000000005</v>
      </c>
      <c r="H3166" s="3">
        <v>-0.63286535175209246</v>
      </c>
      <c r="I3166" s="3">
        <v>1.2800048452948662</v>
      </c>
      <c r="J3166" s="3">
        <v>8.7704648344335092E-4</v>
      </c>
      <c r="K3166" s="3">
        <v>0.94</v>
      </c>
      <c r="L3166" s="3">
        <v>-1.5724444903198154</v>
      </c>
      <c r="M3166" s="3">
        <v>1.27729997162919</v>
      </c>
      <c r="N3166" s="3">
        <v>0.25722306707210901</v>
      </c>
      <c r="O3166" s="3">
        <v>0.56000000000000005</v>
      </c>
      <c r="P3166" s="3">
        <v>-0.71411648549635309</v>
      </c>
      <c r="Q3166" s="3">
        <v>1.280452394220903</v>
      </c>
      <c r="R3166" s="3">
        <f t="shared" si="356"/>
        <v>-0.28270367867875928</v>
      </c>
      <c r="S3166" s="3">
        <f t="shared" si="357"/>
        <v>-0.33999999999999997</v>
      </c>
      <c r="T3166" s="3">
        <f t="shared" si="358"/>
        <v>1.4679587085140557</v>
      </c>
      <c r="U3166" s="3">
        <f t="shared" si="359"/>
        <v>0.59267091858583987</v>
      </c>
      <c r="V3166" s="3">
        <f t="shared" si="360"/>
        <v>0.33084594695923136</v>
      </c>
      <c r="W3166" s="3">
        <f t="shared" si="361"/>
        <v>-0.2618249716266085</v>
      </c>
      <c r="X3166" s="3">
        <f t="shared" si="362"/>
        <v>0.14251979502433249</v>
      </c>
    </row>
    <row r="3167" spans="1:24" x14ac:dyDescent="0.35">
      <c r="A3167" t="s">
        <v>3443</v>
      </c>
      <c r="B3167" s="3">
        <v>-1.2744523817391162E-2</v>
      </c>
      <c r="C3167" s="3">
        <v>0.86</v>
      </c>
      <c r="D3167" s="3">
        <v>-0.11779549694542153</v>
      </c>
      <c r="E3167" s="3">
        <v>7.8815519093458367E-2</v>
      </c>
      <c r="F3167" s="3">
        <v>0.30890464719548705</v>
      </c>
      <c r="G3167" s="3">
        <v>0.48</v>
      </c>
      <c r="H3167" s="3">
        <v>-0.62770601474144361</v>
      </c>
      <c r="I3167" s="3">
        <v>1.25777145762568</v>
      </c>
      <c r="J3167" s="3">
        <v>-1.7065488261252586E-2</v>
      </c>
      <c r="K3167" s="3">
        <v>0.72</v>
      </c>
      <c r="L3167" s="3">
        <v>-1.3559747540629177</v>
      </c>
      <c r="M3167" s="3">
        <v>0.7738865282600409</v>
      </c>
      <c r="N3167" s="3">
        <v>0.29616012337809589</v>
      </c>
      <c r="O3167" s="3">
        <v>0.5</v>
      </c>
      <c r="P3167" s="3">
        <v>-0.63615444291823697</v>
      </c>
      <c r="Q3167" s="3">
        <v>1.2356031305713302</v>
      </c>
      <c r="R3167" s="3">
        <f t="shared" si="356"/>
        <v>-0.32164917101287821</v>
      </c>
      <c r="S3167" s="3">
        <f t="shared" si="357"/>
        <v>-0.38</v>
      </c>
      <c r="T3167" s="3">
        <f t="shared" si="358"/>
        <v>1.3755669545711016</v>
      </c>
      <c r="U3167" s="3">
        <f t="shared" si="359"/>
        <v>0.59912968926485499</v>
      </c>
      <c r="V3167" s="3">
        <f t="shared" si="360"/>
        <v>0.33291621031854063</v>
      </c>
      <c r="W3167" s="3">
        <f t="shared" si="361"/>
        <v>-0.26621347894631436</v>
      </c>
      <c r="X3167" s="3">
        <f t="shared" si="362"/>
        <v>0.14084692453705003</v>
      </c>
    </row>
    <row r="3168" spans="1:24" x14ac:dyDescent="0.35">
      <c r="A3168" t="s">
        <v>3460</v>
      </c>
      <c r="B3168" s="3">
        <v>-1.2747360055324746E-2</v>
      </c>
      <c r="C3168" s="3">
        <v>0.86</v>
      </c>
      <c r="D3168" s="3">
        <v>-0.16953936960768651</v>
      </c>
      <c r="E3168" s="3">
        <v>0.12711673031131521</v>
      </c>
      <c r="F3168" s="3">
        <v>-0.30078801597403554</v>
      </c>
      <c r="G3168" s="3">
        <v>0.54</v>
      </c>
      <c r="H3168" s="3">
        <v>-1.1431809347010777</v>
      </c>
      <c r="I3168" s="3">
        <v>0.56595147739386464</v>
      </c>
      <c r="J3168" s="3">
        <v>1.0706190363130346E-2</v>
      </c>
      <c r="K3168" s="3">
        <v>0.96</v>
      </c>
      <c r="L3168" s="3">
        <v>-0.93485102575907386</v>
      </c>
      <c r="M3168" s="3">
        <v>1.4881754041246766</v>
      </c>
      <c r="N3168" s="3">
        <v>-0.31353537602936027</v>
      </c>
      <c r="O3168" s="3">
        <v>0.54</v>
      </c>
      <c r="P3168" s="3">
        <v>-1.1696324250505323</v>
      </c>
      <c r="Q3168" s="3">
        <v>0.52228106879680392</v>
      </c>
      <c r="R3168" s="3">
        <f t="shared" si="356"/>
        <v>0.28804065591871081</v>
      </c>
      <c r="S3168" s="3">
        <f t="shared" si="357"/>
        <v>-0.31999999999999995</v>
      </c>
      <c r="T3168" s="3">
        <f t="shared" si="358"/>
        <v>0.7354908470015511</v>
      </c>
      <c r="U3168" s="3">
        <f t="shared" si="359"/>
        <v>0.57150137702874515</v>
      </c>
      <c r="V3168" s="3">
        <f t="shared" si="360"/>
        <v>0.66886621926492018</v>
      </c>
      <c r="W3168" s="3">
        <f t="shared" si="361"/>
        <v>9.7364842236175031E-2</v>
      </c>
      <c r="X3168" s="3">
        <f t="shared" si="362"/>
        <v>0.17253291377759128</v>
      </c>
    </row>
    <row r="3169" spans="1:24" x14ac:dyDescent="0.35">
      <c r="A3169" t="s">
        <v>3289</v>
      </c>
      <c r="B3169" s="3">
        <v>-1.2751020270097151E-2</v>
      </c>
      <c r="C3169" s="3">
        <v>0.84</v>
      </c>
      <c r="D3169" s="3">
        <v>-0.19276540930579072</v>
      </c>
      <c r="E3169" s="3">
        <v>0.12100166964147885</v>
      </c>
      <c r="F3169" s="3">
        <v>0.21710717266614737</v>
      </c>
      <c r="G3169" s="3">
        <v>0.54</v>
      </c>
      <c r="H3169" s="3">
        <v>-0.58751408316021747</v>
      </c>
      <c r="I3169" s="3">
        <v>0.8618408428464347</v>
      </c>
      <c r="J3169" s="3">
        <v>-2.2032787140717502E-2</v>
      </c>
      <c r="K3169" s="3">
        <v>0.78</v>
      </c>
      <c r="L3169" s="3">
        <v>-1.5277740213593343</v>
      </c>
      <c r="M3169" s="3">
        <v>0.96728511875999401</v>
      </c>
      <c r="N3169" s="3">
        <v>0.20435615239605021</v>
      </c>
      <c r="O3169" s="3">
        <v>0.54</v>
      </c>
      <c r="P3169" s="3">
        <v>-0.54198679155051277</v>
      </c>
      <c r="Q3169" s="3">
        <v>0.89340901851837939</v>
      </c>
      <c r="R3169" s="3">
        <f t="shared" si="356"/>
        <v>-0.22985819293624452</v>
      </c>
      <c r="S3169" s="3">
        <f t="shared" si="357"/>
        <v>-0.29999999999999993</v>
      </c>
      <c r="T3169" s="3">
        <f t="shared" si="358"/>
        <v>1.0546062521522255</v>
      </c>
      <c r="U3169" s="3">
        <f t="shared" si="359"/>
        <v>0.6143583002797629</v>
      </c>
      <c r="V3169" s="3">
        <f t="shared" si="360"/>
        <v>0.40536246340913246</v>
      </c>
      <c r="W3169" s="3">
        <f t="shared" si="361"/>
        <v>-0.20899583687063045</v>
      </c>
      <c r="X3169" s="3">
        <f t="shared" si="362"/>
        <v>0.14485064469231435</v>
      </c>
    </row>
    <row r="3170" spans="1:24" x14ac:dyDescent="0.35">
      <c r="A3170" t="s">
        <v>4855</v>
      </c>
      <c r="B3170" s="3">
        <v>-1.2769452483936001E-2</v>
      </c>
      <c r="C3170" s="3">
        <v>0.98</v>
      </c>
      <c r="D3170" s="3">
        <v>-0.45921898455550919</v>
      </c>
      <c r="E3170" s="3">
        <v>0.42872011338531524</v>
      </c>
      <c r="F3170" s="3">
        <v>-0.94622272004911046</v>
      </c>
      <c r="G3170" s="3">
        <v>0.24</v>
      </c>
      <c r="H3170" s="3">
        <v>-2.7616094774602402</v>
      </c>
      <c r="I3170" s="3">
        <v>1.1174672919801649</v>
      </c>
      <c r="J3170" s="3">
        <v>-8.157965628818938E-4</v>
      </c>
      <c r="K3170" s="3">
        <v>0.98</v>
      </c>
      <c r="L3170" s="3">
        <v>-0.7146386608087838</v>
      </c>
      <c r="M3170" s="3">
        <v>2.6647138084565012</v>
      </c>
      <c r="N3170" s="3">
        <v>-0.95899217253304647</v>
      </c>
      <c r="O3170" s="3">
        <v>0.2</v>
      </c>
      <c r="P3170" s="3">
        <v>-2.7486325535848639</v>
      </c>
      <c r="Q3170" s="3">
        <v>0.96352625408856041</v>
      </c>
      <c r="R3170" s="3">
        <f t="shared" si="356"/>
        <v>0.93345326756517444</v>
      </c>
      <c r="S3170" s="3">
        <f t="shared" si="357"/>
        <v>-0.74</v>
      </c>
      <c r="T3170" s="3">
        <f t="shared" si="358"/>
        <v>1.5766862765356742</v>
      </c>
      <c r="U3170" s="3">
        <f t="shared" si="359"/>
        <v>0.51717396567001184</v>
      </c>
      <c r="V3170" s="3">
        <f t="shared" si="360"/>
        <v>0.71192441954651742</v>
      </c>
      <c r="W3170" s="3">
        <f t="shared" si="361"/>
        <v>0.19475045387650558</v>
      </c>
      <c r="X3170" s="3">
        <f t="shared" si="362"/>
        <v>0.22646119601524842</v>
      </c>
    </row>
    <row r="3171" spans="1:24" x14ac:dyDescent="0.35">
      <c r="A3171" t="s">
        <v>5023</v>
      </c>
      <c r="B3171" s="3">
        <v>-1.2778405516679294E-2</v>
      </c>
      <c r="C3171" s="3">
        <v>1</v>
      </c>
      <c r="D3171" s="3">
        <v>-0.19962625390286093</v>
      </c>
      <c r="E3171" s="3">
        <v>0.12337063314953037</v>
      </c>
      <c r="F3171" s="3">
        <v>-0.9873139073510141</v>
      </c>
      <c r="G3171" s="3">
        <v>0.14000000000000001</v>
      </c>
      <c r="H3171" s="3">
        <v>-2.183627317867292</v>
      </c>
      <c r="I3171" s="3">
        <v>0.71850035976768001</v>
      </c>
      <c r="J3171" s="3">
        <v>-1.3985240283454464E-3</v>
      </c>
      <c r="K3171" s="3">
        <v>0.94</v>
      </c>
      <c r="L3171" s="3">
        <v>-0.23457704554894449</v>
      </c>
      <c r="M3171" s="3">
        <v>0.24150576327689172</v>
      </c>
      <c r="N3171" s="3">
        <v>-1.0000923128676933</v>
      </c>
      <c r="O3171" s="3">
        <v>0.14000000000000001</v>
      </c>
      <c r="P3171" s="3">
        <v>-2.2716160979528741</v>
      </c>
      <c r="Q3171" s="3">
        <v>0.7095079252017733</v>
      </c>
      <c r="R3171" s="3">
        <f t="shared" si="356"/>
        <v>0.97453550183433479</v>
      </c>
      <c r="S3171" s="3">
        <f t="shared" si="357"/>
        <v>-0.86</v>
      </c>
      <c r="T3171" s="3">
        <f t="shared" si="358"/>
        <v>0.91812661367054094</v>
      </c>
      <c r="U3171" s="3">
        <f t="shared" si="359"/>
        <v>0.61804389424496475</v>
      </c>
      <c r="V3171" s="3">
        <f t="shared" si="360"/>
        <v>0.75242289810171037</v>
      </c>
      <c r="W3171" s="3">
        <f t="shared" si="361"/>
        <v>0.13437900385674562</v>
      </c>
      <c r="X3171" s="3">
        <f t="shared" si="362"/>
        <v>0.23105651328918558</v>
      </c>
    </row>
    <row r="3172" spans="1:24" x14ac:dyDescent="0.35">
      <c r="A3172" t="s">
        <v>3357</v>
      </c>
      <c r="B3172" s="3">
        <v>-1.2793914226455117E-2</v>
      </c>
      <c r="C3172" s="3">
        <v>0.84</v>
      </c>
      <c r="D3172" s="3">
        <v>-0.15646884031445832</v>
      </c>
      <c r="E3172" s="3">
        <v>9.515707058843971E-2</v>
      </c>
      <c r="F3172" s="3">
        <v>0.67740402694112767</v>
      </c>
      <c r="G3172" s="3">
        <v>0.12</v>
      </c>
      <c r="H3172" s="3">
        <v>-0.28554632912097289</v>
      </c>
      <c r="I3172" s="3">
        <v>1.3426461822091977</v>
      </c>
      <c r="J3172" s="3">
        <v>-1.9492261564934901E-3</v>
      </c>
      <c r="K3172" s="3">
        <v>0.94</v>
      </c>
      <c r="L3172" s="3">
        <v>-0.39012290076207301</v>
      </c>
      <c r="M3172" s="3">
        <v>0.23245055737551876</v>
      </c>
      <c r="N3172" s="3">
        <v>0.66461011271467252</v>
      </c>
      <c r="O3172" s="3">
        <v>0.14000000000000001</v>
      </c>
      <c r="P3172" s="3">
        <v>-0.33963926677567613</v>
      </c>
      <c r="Q3172" s="3">
        <v>1.3385167022303066</v>
      </c>
      <c r="R3172" s="3">
        <f t="shared" si="356"/>
        <v>-0.69019794116758282</v>
      </c>
      <c r="S3172" s="3">
        <f t="shared" si="357"/>
        <v>-0.72</v>
      </c>
      <c r="T3172" s="3">
        <f t="shared" si="358"/>
        <v>1.499115022523656</v>
      </c>
      <c r="U3172" s="3">
        <f t="shared" si="359"/>
        <v>0.62183119279333421</v>
      </c>
      <c r="V3172" s="3">
        <f t="shared" si="360"/>
        <v>0.17537626978009654</v>
      </c>
      <c r="W3172" s="3">
        <f t="shared" si="361"/>
        <v>-0.44645492301323764</v>
      </c>
      <c r="X3172" s="3">
        <f t="shared" si="362"/>
        <v>0.12676298785209181</v>
      </c>
    </row>
    <row r="3173" spans="1:24" x14ac:dyDescent="0.35">
      <c r="A3173" t="s">
        <v>3261</v>
      </c>
      <c r="B3173" s="3">
        <v>-1.2795498853604925E-2</v>
      </c>
      <c r="C3173" s="3">
        <v>0.84</v>
      </c>
      <c r="D3173" s="3">
        <v>-0.20554969735158451</v>
      </c>
      <c r="E3173" s="3">
        <v>0.1294931806533183</v>
      </c>
      <c r="F3173" s="3">
        <v>-0.68831691091403835</v>
      </c>
      <c r="G3173" s="3">
        <v>0.16</v>
      </c>
      <c r="H3173" s="3">
        <v>-1.4793418696986711</v>
      </c>
      <c r="I3173" s="3">
        <v>0.13725915239356493</v>
      </c>
      <c r="J3173" s="3">
        <v>3.1969462938175137E-3</v>
      </c>
      <c r="K3173" s="3">
        <v>0.9</v>
      </c>
      <c r="L3173" s="3">
        <v>-0.29609036134119793</v>
      </c>
      <c r="M3173" s="3">
        <v>0.62873056030813212</v>
      </c>
      <c r="N3173" s="3">
        <v>-0.70111240976764333</v>
      </c>
      <c r="O3173" s="3">
        <v>0.14000000000000001</v>
      </c>
      <c r="P3173" s="3">
        <v>-1.5510584094725035</v>
      </c>
      <c r="Q3173" s="3">
        <v>0.13521792490912324</v>
      </c>
      <c r="R3173" s="3">
        <f t="shared" si="356"/>
        <v>0.67552141206043337</v>
      </c>
      <c r="S3173" s="3">
        <f t="shared" si="357"/>
        <v>-0.67999999999999994</v>
      </c>
      <c r="T3173" s="3">
        <f t="shared" si="358"/>
        <v>0.34280884974514947</v>
      </c>
      <c r="U3173" s="3">
        <f t="shared" si="359"/>
        <v>0.61350266143719256</v>
      </c>
      <c r="V3173" s="3">
        <f t="shared" si="360"/>
        <v>0.91509398390957253</v>
      </c>
      <c r="W3173" s="3">
        <f t="shared" si="361"/>
        <v>0.30159132247237996</v>
      </c>
      <c r="X3173" s="3">
        <f t="shared" si="362"/>
        <v>0.20130457169478166</v>
      </c>
    </row>
    <row r="3174" spans="1:24" x14ac:dyDescent="0.35">
      <c r="A3174" t="s">
        <v>3207</v>
      </c>
      <c r="B3174" s="3">
        <v>-1.2818595912353943E-2</v>
      </c>
      <c r="C3174" s="3">
        <v>0.84</v>
      </c>
      <c r="D3174" s="3">
        <v>-0.18115763868147211</v>
      </c>
      <c r="E3174" s="3">
        <v>0.1501779812456337</v>
      </c>
      <c r="F3174" s="3">
        <v>0.7515686696440963</v>
      </c>
      <c r="G3174" s="3">
        <v>0.1</v>
      </c>
      <c r="H3174" s="3">
        <v>-0.14962333943294875</v>
      </c>
      <c r="I3174" s="3">
        <v>1.6043516024923201</v>
      </c>
      <c r="J3174" s="3">
        <v>-1.9129988865846E-2</v>
      </c>
      <c r="K3174" s="3">
        <v>0.84</v>
      </c>
      <c r="L3174" s="3">
        <v>-1.1521790524691073</v>
      </c>
      <c r="M3174" s="3">
        <v>0.50367872978218253</v>
      </c>
      <c r="N3174" s="3">
        <v>0.7387500737317424</v>
      </c>
      <c r="O3174" s="3">
        <v>0.08</v>
      </c>
      <c r="P3174" s="3">
        <v>-7.2070754014249325E-2</v>
      </c>
      <c r="Q3174" s="3">
        <v>1.6098028491976453</v>
      </c>
      <c r="R3174" s="3">
        <f t="shared" si="356"/>
        <v>-0.7643872655564502</v>
      </c>
      <c r="S3174" s="3">
        <f t="shared" si="357"/>
        <v>-0.74</v>
      </c>
      <c r="T3174" s="3">
        <f t="shared" si="358"/>
        <v>1.7855092411737923</v>
      </c>
      <c r="U3174" s="3">
        <f t="shared" si="359"/>
        <v>0.54674966344194142</v>
      </c>
      <c r="V3174" s="3">
        <f t="shared" si="360"/>
        <v>8.5305289064570758E-2</v>
      </c>
      <c r="W3174" s="3">
        <f t="shared" si="361"/>
        <v>-0.46144437437737068</v>
      </c>
      <c r="X3174" s="3">
        <f t="shared" si="362"/>
        <v>0.12425846312461024</v>
      </c>
    </row>
    <row r="3175" spans="1:24" x14ac:dyDescent="0.35">
      <c r="A3175" t="s">
        <v>3309</v>
      </c>
      <c r="B3175" s="3">
        <v>-1.283997518469423E-2</v>
      </c>
      <c r="C3175" s="3">
        <v>0.84</v>
      </c>
      <c r="D3175" s="3">
        <v>-0.2208334716118146</v>
      </c>
      <c r="E3175" s="3">
        <v>0.15002484098196492</v>
      </c>
      <c r="F3175" s="3">
        <v>0.39724886943560972</v>
      </c>
      <c r="G3175" s="3">
        <v>0.46</v>
      </c>
      <c r="H3175" s="3">
        <v>-0.84431262548529873</v>
      </c>
      <c r="I3175" s="3">
        <v>1.2662810487742266</v>
      </c>
      <c r="J3175" s="3">
        <v>6.6413573759053889E-3</v>
      </c>
      <c r="K3175" s="3">
        <v>0.92</v>
      </c>
      <c r="L3175" s="3">
        <v>-1.170462562313169</v>
      </c>
      <c r="M3175" s="3">
        <v>2.1694055771913607</v>
      </c>
      <c r="N3175" s="3">
        <v>0.38440889425091551</v>
      </c>
      <c r="O3175" s="3">
        <v>0.48</v>
      </c>
      <c r="P3175" s="3">
        <v>-0.85196792421362577</v>
      </c>
      <c r="Q3175" s="3">
        <v>1.2731911566604581</v>
      </c>
      <c r="R3175" s="3">
        <f t="shared" si="356"/>
        <v>-0.41008884462030393</v>
      </c>
      <c r="S3175" s="3">
        <f t="shared" si="357"/>
        <v>-0.37999999999999995</v>
      </c>
      <c r="T3175" s="3">
        <f t="shared" si="358"/>
        <v>1.4871145203860412</v>
      </c>
      <c r="U3175" s="3">
        <f t="shared" si="359"/>
        <v>0.59546588039865511</v>
      </c>
      <c r="V3175" s="3">
        <f t="shared" si="360"/>
        <v>0.40003560883480566</v>
      </c>
      <c r="W3175" s="3">
        <f t="shared" si="361"/>
        <v>-0.19543027156384946</v>
      </c>
      <c r="X3175" s="3">
        <f t="shared" si="362"/>
        <v>0.13717174631383411</v>
      </c>
    </row>
    <row r="3176" spans="1:24" x14ac:dyDescent="0.35">
      <c r="A3176" t="s">
        <v>2498</v>
      </c>
      <c r="B3176" s="3">
        <v>-1.2844742068982347E-2</v>
      </c>
      <c r="C3176" s="3">
        <v>0.74</v>
      </c>
      <c r="D3176" s="3">
        <v>-0.12846197141185856</v>
      </c>
      <c r="E3176" s="3">
        <v>6.9745690943817204E-2</v>
      </c>
      <c r="F3176" s="3">
        <v>-0.1301177747062548</v>
      </c>
      <c r="G3176" s="3">
        <v>0.78</v>
      </c>
      <c r="H3176" s="3">
        <v>-0.88344906352759756</v>
      </c>
      <c r="I3176" s="3">
        <v>0.63484473756342896</v>
      </c>
      <c r="J3176" s="3">
        <v>1.3111331880659879E-2</v>
      </c>
      <c r="K3176" s="3">
        <v>0.86</v>
      </c>
      <c r="L3176" s="3">
        <v>-1.6426399542042014</v>
      </c>
      <c r="M3176" s="3">
        <v>0.96018052999564696</v>
      </c>
      <c r="N3176" s="3">
        <v>-0.14296251677523714</v>
      </c>
      <c r="O3176" s="3">
        <v>0.76</v>
      </c>
      <c r="P3176" s="3">
        <v>-0.91084736841163749</v>
      </c>
      <c r="Q3176" s="3">
        <v>0.6502950514953989</v>
      </c>
      <c r="R3176" s="3">
        <f t="shared" si="356"/>
        <v>0.11727303263727246</v>
      </c>
      <c r="S3176" s="3">
        <f t="shared" si="357"/>
        <v>4.0000000000000036E-2</v>
      </c>
      <c r="T3176" s="3">
        <f t="shared" si="358"/>
        <v>0.76330670897528752</v>
      </c>
      <c r="U3176" s="3">
        <f t="shared" si="359"/>
        <v>0.64811808930644998</v>
      </c>
      <c r="V3176" s="3">
        <f t="shared" si="360"/>
        <v>0.58186963741323472</v>
      </c>
      <c r="W3176" s="3">
        <f t="shared" si="361"/>
        <v>-6.6248451893215266E-2</v>
      </c>
      <c r="X3176" s="3">
        <f t="shared" si="362"/>
        <v>0.16228279642307722</v>
      </c>
    </row>
    <row r="3177" spans="1:24" x14ac:dyDescent="0.35">
      <c r="A3177" t="s">
        <v>2516</v>
      </c>
      <c r="B3177" s="3">
        <v>-1.2939516175202736E-2</v>
      </c>
      <c r="C3177" s="3">
        <v>0.74</v>
      </c>
      <c r="D3177" s="3">
        <v>-0.15096412115149802</v>
      </c>
      <c r="E3177" s="3">
        <v>6.5498805488477918E-2</v>
      </c>
      <c r="F3177" s="3">
        <v>-3.6944813616509212E-2</v>
      </c>
      <c r="G3177" s="3">
        <v>0.94</v>
      </c>
      <c r="H3177" s="3">
        <v>-0.95851085355771282</v>
      </c>
      <c r="I3177" s="3">
        <v>0.8717532410292268</v>
      </c>
      <c r="J3177" s="3">
        <v>-5.996950248330432E-4</v>
      </c>
      <c r="K3177" s="3">
        <v>0.98</v>
      </c>
      <c r="L3177" s="3">
        <v>-1.7993675865072118</v>
      </c>
      <c r="M3177" s="3">
        <v>2.0579693970638289</v>
      </c>
      <c r="N3177" s="3">
        <v>-4.9884329791711944E-2</v>
      </c>
      <c r="O3177" s="3">
        <v>0.88</v>
      </c>
      <c r="P3177" s="3">
        <v>-0.9708396980543279</v>
      </c>
      <c r="Q3177" s="3">
        <v>0.85246078054494545</v>
      </c>
      <c r="R3177" s="3">
        <f t="shared" si="356"/>
        <v>2.4005297441306476E-2</v>
      </c>
      <c r="S3177" s="3">
        <f t="shared" si="357"/>
        <v>0.19999999999999996</v>
      </c>
      <c r="T3177" s="3">
        <f t="shared" si="358"/>
        <v>1.0227173621807248</v>
      </c>
      <c r="U3177" s="3">
        <f t="shared" si="359"/>
        <v>0.69741328686081927</v>
      </c>
      <c r="V3177" s="3">
        <f t="shared" si="360"/>
        <v>0.52370084535479722</v>
      </c>
      <c r="W3177" s="3">
        <f t="shared" si="361"/>
        <v>-0.17371244150602205</v>
      </c>
      <c r="X3177" s="3">
        <f t="shared" si="362"/>
        <v>0.15717141621804773</v>
      </c>
    </row>
    <row r="3178" spans="1:24" x14ac:dyDescent="0.35">
      <c r="A3178" t="s">
        <v>4032</v>
      </c>
      <c r="B3178" s="3">
        <v>-1.2991721038275174E-2</v>
      </c>
      <c r="C3178" s="3">
        <v>0.92</v>
      </c>
      <c r="D3178" s="3">
        <v>-0.20605512850864532</v>
      </c>
      <c r="E3178" s="3">
        <v>0.22146045211304627</v>
      </c>
      <c r="F3178" s="3">
        <v>-0.66102746154768877</v>
      </c>
      <c r="G3178" s="3">
        <v>0.2</v>
      </c>
      <c r="H3178" s="3">
        <v>-1.6261993601713147</v>
      </c>
      <c r="I3178" s="3">
        <v>0.27740565368672032</v>
      </c>
      <c r="J3178" s="3">
        <v>1.0838514696737396E-3</v>
      </c>
      <c r="K3178" s="3">
        <v>1</v>
      </c>
      <c r="L3178" s="3">
        <v>-0.77974349837345946</v>
      </c>
      <c r="M3178" s="3">
        <v>0.59760088290375069</v>
      </c>
      <c r="N3178" s="3">
        <v>-0.67401918258596394</v>
      </c>
      <c r="O3178" s="3">
        <v>0.2</v>
      </c>
      <c r="P3178" s="3">
        <v>-1.642502269982945</v>
      </c>
      <c r="Q3178" s="3">
        <v>0.1865324546695929</v>
      </c>
      <c r="R3178" s="3">
        <f t="shared" si="356"/>
        <v>0.64803574050941359</v>
      </c>
      <c r="S3178" s="3">
        <f t="shared" si="357"/>
        <v>-0.72</v>
      </c>
      <c r="T3178" s="3">
        <f t="shared" si="358"/>
        <v>0.48346078219536565</v>
      </c>
      <c r="U3178" s="3">
        <f t="shared" si="359"/>
        <v>0.48198273431111144</v>
      </c>
      <c r="V3178" s="3">
        <f t="shared" si="360"/>
        <v>0.85427352225528008</v>
      </c>
      <c r="W3178" s="3">
        <f t="shared" si="361"/>
        <v>0.37229078794416864</v>
      </c>
      <c r="X3178" s="3">
        <f t="shared" si="362"/>
        <v>0.1988997911470515</v>
      </c>
    </row>
    <row r="3179" spans="1:24" x14ac:dyDescent="0.35">
      <c r="A3179" t="s">
        <v>3348</v>
      </c>
      <c r="B3179" s="3">
        <v>-1.3034285672342875E-2</v>
      </c>
      <c r="C3179" s="3">
        <v>0.84</v>
      </c>
      <c r="D3179" s="3">
        <v>-0.13798700074719672</v>
      </c>
      <c r="E3179" s="3">
        <v>0.11487045743559142</v>
      </c>
      <c r="F3179" s="3">
        <v>0.890521492665165</v>
      </c>
      <c r="G3179" s="3">
        <v>0.3</v>
      </c>
      <c r="H3179" s="3">
        <v>-0.96950157339513754</v>
      </c>
      <c r="I3179" s="3">
        <v>2.7536487276234984</v>
      </c>
      <c r="J3179" s="3">
        <v>-3.2108467913819841E-3</v>
      </c>
      <c r="K3179" s="3">
        <v>0.88</v>
      </c>
      <c r="L3179" s="3">
        <v>-0.7028129021698033</v>
      </c>
      <c r="M3179" s="3">
        <v>0.36563329577324422</v>
      </c>
      <c r="N3179" s="3">
        <v>0.87748720699282212</v>
      </c>
      <c r="O3179" s="3">
        <v>0.28000000000000003</v>
      </c>
      <c r="P3179" s="3">
        <v>-0.78659477464862104</v>
      </c>
      <c r="Q3179" s="3">
        <v>2.7276829209128182</v>
      </c>
      <c r="R3179" s="3">
        <f t="shared" si="356"/>
        <v>-0.90355577833750789</v>
      </c>
      <c r="S3179" s="3">
        <f t="shared" si="357"/>
        <v>-0.54</v>
      </c>
      <c r="T3179" s="3">
        <f t="shared" si="358"/>
        <v>2.8916357283706953</v>
      </c>
      <c r="U3179" s="3">
        <f t="shared" si="359"/>
        <v>0.54571062186129893</v>
      </c>
      <c r="V3179" s="3">
        <f t="shared" si="360"/>
        <v>0.26039818299301171</v>
      </c>
      <c r="W3179" s="3">
        <f t="shared" si="361"/>
        <v>-0.28531243886828722</v>
      </c>
      <c r="X3179" s="3">
        <f t="shared" si="362"/>
        <v>0.11978407508001734</v>
      </c>
    </row>
    <row r="3180" spans="1:24" x14ac:dyDescent="0.35">
      <c r="A3180" t="s">
        <v>3338</v>
      </c>
      <c r="B3180" s="3">
        <v>-1.3039724337666933E-2</v>
      </c>
      <c r="C3180" s="3">
        <v>0.84</v>
      </c>
      <c r="D3180" s="3">
        <v>-0.12303363586028027</v>
      </c>
      <c r="E3180" s="3">
        <v>6.3682537431396791E-2</v>
      </c>
      <c r="F3180" s="3">
        <v>0.35212822245861508</v>
      </c>
      <c r="G3180" s="3">
        <v>0.38</v>
      </c>
      <c r="H3180" s="3">
        <v>-0.47953294040507299</v>
      </c>
      <c r="I3180" s="3">
        <v>1.2310279647432516</v>
      </c>
      <c r="J3180" s="3">
        <v>-6.987502520653722E-3</v>
      </c>
      <c r="K3180" s="3">
        <v>0.84</v>
      </c>
      <c r="L3180" s="3">
        <v>-1.0214432103286768</v>
      </c>
      <c r="M3180" s="3">
        <v>0.30721568561266155</v>
      </c>
      <c r="N3180" s="3">
        <v>0.3390884981209481</v>
      </c>
      <c r="O3180" s="3">
        <v>0.4</v>
      </c>
      <c r="P3180" s="3">
        <v>-0.50832460950765879</v>
      </c>
      <c r="Q3180" s="3">
        <v>1.2180102632615379</v>
      </c>
      <c r="R3180" s="3">
        <f t="shared" si="356"/>
        <v>-0.36516794679628201</v>
      </c>
      <c r="S3180" s="3">
        <f t="shared" si="357"/>
        <v>-0.45999999999999996</v>
      </c>
      <c r="T3180" s="3">
        <f t="shared" si="358"/>
        <v>1.354061600603532</v>
      </c>
      <c r="U3180" s="3">
        <f t="shared" si="359"/>
        <v>0.65893400497280086</v>
      </c>
      <c r="V3180" s="3">
        <f t="shared" si="360"/>
        <v>0.28033666557081299</v>
      </c>
      <c r="W3180" s="3">
        <f t="shared" si="361"/>
        <v>-0.37859733940198786</v>
      </c>
      <c r="X3180" s="3">
        <f t="shared" si="362"/>
        <v>0.13896107019136889</v>
      </c>
    </row>
    <row r="3181" spans="1:24" x14ac:dyDescent="0.35">
      <c r="A3181" t="s">
        <v>2911</v>
      </c>
      <c r="B3181" s="3">
        <v>-1.3049431206026436E-2</v>
      </c>
      <c r="C3181" s="3">
        <v>0.8</v>
      </c>
      <c r="D3181" s="3">
        <v>-0.11349507371169111</v>
      </c>
      <c r="E3181" s="3">
        <v>6.8708180937196078E-2</v>
      </c>
      <c r="F3181" s="3">
        <v>-0.11604689146395548</v>
      </c>
      <c r="G3181" s="3">
        <v>0.76</v>
      </c>
      <c r="H3181" s="3">
        <v>-0.88881385805396562</v>
      </c>
      <c r="I3181" s="3">
        <v>0.67075768870157659</v>
      </c>
      <c r="J3181" s="3">
        <v>-4.0626781117917069E-4</v>
      </c>
      <c r="K3181" s="3">
        <v>0.98</v>
      </c>
      <c r="L3181" s="3">
        <v>-1.1430963711221307</v>
      </c>
      <c r="M3181" s="3">
        <v>1.3223596563899918</v>
      </c>
      <c r="N3181" s="3">
        <v>-0.12909632266998192</v>
      </c>
      <c r="O3181" s="3">
        <v>0.74</v>
      </c>
      <c r="P3181" s="3">
        <v>-0.90366321916934544</v>
      </c>
      <c r="Q3181" s="3">
        <v>0.63796623453335899</v>
      </c>
      <c r="R3181" s="3">
        <f t="shared" si="356"/>
        <v>0.10299746025792905</v>
      </c>
      <c r="S3181" s="3">
        <f t="shared" si="357"/>
        <v>-4.0000000000000036E-2</v>
      </c>
      <c r="T3181" s="3">
        <f t="shared" si="358"/>
        <v>0.78425276241326769</v>
      </c>
      <c r="U3181" s="3">
        <f t="shared" si="359"/>
        <v>0.62290365740392817</v>
      </c>
      <c r="V3181" s="3">
        <f t="shared" si="360"/>
        <v>0.56990899834189157</v>
      </c>
      <c r="W3181" s="3">
        <f t="shared" si="361"/>
        <v>-5.2994659062036598E-2</v>
      </c>
      <c r="X3181" s="3">
        <f t="shared" si="362"/>
        <v>0.16143465838260951</v>
      </c>
    </row>
    <row r="3182" spans="1:24" x14ac:dyDescent="0.35">
      <c r="A3182" t="s">
        <v>4667</v>
      </c>
      <c r="B3182" s="3">
        <v>-1.3074589458557309E-2</v>
      </c>
      <c r="C3182" s="3">
        <v>0.96</v>
      </c>
      <c r="D3182" s="3">
        <v>-0.13369211488260405</v>
      </c>
      <c r="E3182" s="3">
        <v>6.1201549555407866E-2</v>
      </c>
      <c r="F3182" s="3">
        <v>-0.36447872677401216</v>
      </c>
      <c r="G3182" s="3">
        <v>0.42</v>
      </c>
      <c r="H3182" s="3">
        <v>-1.2756167648551</v>
      </c>
      <c r="I3182" s="3">
        <v>0.40155805605679784</v>
      </c>
      <c r="J3182" s="3">
        <v>2.7782598280566965E-3</v>
      </c>
      <c r="K3182" s="3">
        <v>0.88</v>
      </c>
      <c r="L3182" s="3">
        <v>-0.6177946202330542</v>
      </c>
      <c r="M3182" s="3">
        <v>0.96352898055535008</v>
      </c>
      <c r="N3182" s="3">
        <v>-0.37755331623256949</v>
      </c>
      <c r="O3182" s="3">
        <v>0.4</v>
      </c>
      <c r="P3182" s="3">
        <v>-1.279241845622161</v>
      </c>
      <c r="Q3182" s="3">
        <v>0.39026458052795121</v>
      </c>
      <c r="R3182" s="3">
        <f t="shared" si="356"/>
        <v>0.35140413731545483</v>
      </c>
      <c r="S3182" s="3">
        <f t="shared" si="357"/>
        <v>-0.54</v>
      </c>
      <c r="T3182" s="3">
        <f t="shared" si="358"/>
        <v>0.53525017093940186</v>
      </c>
      <c r="U3182" s="3">
        <f t="shared" si="359"/>
        <v>0.6859746583764722</v>
      </c>
      <c r="V3182" s="3">
        <f t="shared" si="360"/>
        <v>0.76057471704800184</v>
      </c>
      <c r="W3182" s="3">
        <f t="shared" si="361"/>
        <v>7.4600058671529634E-2</v>
      </c>
      <c r="X3182" s="3">
        <f t="shared" si="362"/>
        <v>0.17658348298008256</v>
      </c>
    </row>
    <row r="3183" spans="1:24" x14ac:dyDescent="0.35">
      <c r="A3183" t="s">
        <v>4844</v>
      </c>
      <c r="B3183" s="3">
        <v>-1.3101634423227629E-2</v>
      </c>
      <c r="C3183" s="3">
        <v>0.98</v>
      </c>
      <c r="D3183" s="3">
        <v>-0.14205251137347125</v>
      </c>
      <c r="E3183" s="3">
        <v>9.0932705572399436E-2</v>
      </c>
      <c r="F3183" s="3">
        <v>-0.70008921514807654</v>
      </c>
      <c r="G3183" s="3">
        <v>0.16</v>
      </c>
      <c r="H3183" s="3">
        <v>-1.6085159904999116</v>
      </c>
      <c r="I3183" s="3">
        <v>0.13393052159382929</v>
      </c>
      <c r="J3183" s="3">
        <v>-4.7129712776256341E-4</v>
      </c>
      <c r="K3183" s="3">
        <v>0.98</v>
      </c>
      <c r="L3183" s="3">
        <v>-0.27105212947873336</v>
      </c>
      <c r="M3183" s="3">
        <v>0.26352039624180362</v>
      </c>
      <c r="N3183" s="3">
        <v>-0.71319084957130408</v>
      </c>
      <c r="O3183" s="3">
        <v>0.16</v>
      </c>
      <c r="P3183" s="3">
        <v>-1.6269120837011701</v>
      </c>
      <c r="Q3183" s="3">
        <v>0.13873856818562835</v>
      </c>
      <c r="R3183" s="3">
        <f t="shared" si="356"/>
        <v>0.68698758072484889</v>
      </c>
      <c r="S3183" s="3">
        <f t="shared" si="357"/>
        <v>-0.82</v>
      </c>
      <c r="T3183" s="3">
        <f t="shared" si="358"/>
        <v>0.27598303296730053</v>
      </c>
      <c r="U3183" s="3">
        <f t="shared" si="359"/>
        <v>0.60970611455779289</v>
      </c>
      <c r="V3183" s="3">
        <f t="shared" si="360"/>
        <v>0.92313650911849388</v>
      </c>
      <c r="W3183" s="3">
        <f t="shared" si="361"/>
        <v>0.31343039456070099</v>
      </c>
      <c r="X3183" s="3">
        <f t="shared" si="362"/>
        <v>0.20222445844774162</v>
      </c>
    </row>
    <row r="3184" spans="1:24" x14ac:dyDescent="0.35">
      <c r="A3184" t="s">
        <v>3514</v>
      </c>
      <c r="B3184" s="3">
        <v>-1.3103014121600571E-2</v>
      </c>
      <c r="C3184" s="3">
        <v>0.86</v>
      </c>
      <c r="D3184" s="3">
        <v>-0.10312666928271771</v>
      </c>
      <c r="E3184" s="3">
        <v>7.6721644129272293E-2</v>
      </c>
      <c r="F3184" s="3">
        <v>0.19356571542476697</v>
      </c>
      <c r="G3184" s="3">
        <v>0.66</v>
      </c>
      <c r="H3184" s="3">
        <v>-0.57758989865169752</v>
      </c>
      <c r="I3184" s="3">
        <v>1.1080385033830411</v>
      </c>
      <c r="J3184" s="3">
        <v>-6.0507465544806151E-3</v>
      </c>
      <c r="K3184" s="3">
        <v>0.96</v>
      </c>
      <c r="L3184" s="3">
        <v>-0.91836385039258217</v>
      </c>
      <c r="M3184" s="3">
        <v>1.6163833679726074</v>
      </c>
      <c r="N3184" s="3">
        <v>0.18046270130316641</v>
      </c>
      <c r="O3184" s="3">
        <v>0.74</v>
      </c>
      <c r="P3184" s="3">
        <v>-0.58165099491913796</v>
      </c>
      <c r="Q3184" s="3">
        <v>1.1495789306858821</v>
      </c>
      <c r="R3184" s="3">
        <f t="shared" si="356"/>
        <v>-0.20666872954636753</v>
      </c>
      <c r="S3184" s="3">
        <f t="shared" si="357"/>
        <v>-0.19999999999999996</v>
      </c>
      <c r="T3184" s="3">
        <f t="shared" si="358"/>
        <v>1.2111651726657588</v>
      </c>
      <c r="U3184" s="3">
        <f t="shared" si="359"/>
        <v>0.57340915422697836</v>
      </c>
      <c r="V3184" s="3">
        <f t="shared" si="360"/>
        <v>0.34265553306676788</v>
      </c>
      <c r="W3184" s="3">
        <f t="shared" si="361"/>
        <v>-0.23075362116021048</v>
      </c>
      <c r="X3184" s="3">
        <f t="shared" si="362"/>
        <v>0.14582097321183224</v>
      </c>
    </row>
    <row r="3185" spans="1:24" x14ac:dyDescent="0.35">
      <c r="A3185" t="s">
        <v>4423</v>
      </c>
      <c r="B3185" s="3">
        <v>-1.3125858381396191E-2</v>
      </c>
      <c r="C3185" s="3">
        <v>0.94</v>
      </c>
      <c r="D3185" s="3">
        <v>-0.16002253279414938</v>
      </c>
      <c r="E3185" s="3">
        <v>0.12825234456721626</v>
      </c>
      <c r="F3185" s="3">
        <v>-0.94772202666166183</v>
      </c>
      <c r="G3185" s="3">
        <v>0.22</v>
      </c>
      <c r="H3185" s="3">
        <v>-2.600005058800126</v>
      </c>
      <c r="I3185" s="3">
        <v>0.65366701219962486</v>
      </c>
      <c r="J3185" s="3">
        <v>1.899704739338899E-3</v>
      </c>
      <c r="K3185" s="3">
        <v>0.96</v>
      </c>
      <c r="L3185" s="3">
        <v>-0.40044325247369938</v>
      </c>
      <c r="M3185" s="3">
        <v>0.51575259938073836</v>
      </c>
      <c r="N3185" s="3">
        <v>-0.96084788504305807</v>
      </c>
      <c r="O3185" s="3">
        <v>0.22</v>
      </c>
      <c r="P3185" s="3">
        <v>-2.6089982140005277</v>
      </c>
      <c r="Q3185" s="3">
        <v>0.49915378038920077</v>
      </c>
      <c r="R3185" s="3">
        <f t="shared" si="356"/>
        <v>0.93459616828026559</v>
      </c>
      <c r="S3185" s="3">
        <f t="shared" si="357"/>
        <v>-0.72</v>
      </c>
      <c r="T3185" s="3">
        <f t="shared" si="358"/>
        <v>0.81368954499377422</v>
      </c>
      <c r="U3185" s="3">
        <f t="shared" si="359"/>
        <v>0.55510398359671786</v>
      </c>
      <c r="V3185" s="3">
        <f t="shared" si="360"/>
        <v>0.79909868052597766</v>
      </c>
      <c r="W3185" s="3">
        <f t="shared" si="361"/>
        <v>0.24399469692925979</v>
      </c>
      <c r="X3185" s="3">
        <f t="shared" si="362"/>
        <v>0.22649214551769142</v>
      </c>
    </row>
    <row r="3186" spans="1:24" x14ac:dyDescent="0.35">
      <c r="A3186" t="s">
        <v>2887</v>
      </c>
      <c r="B3186" s="3">
        <v>-1.3133516425227155E-2</v>
      </c>
      <c r="C3186" s="3">
        <v>0.78</v>
      </c>
      <c r="D3186" s="3">
        <v>-0.1188607219602867</v>
      </c>
      <c r="E3186" s="3">
        <v>0.10707030663117817</v>
      </c>
      <c r="F3186" s="3">
        <v>0.41981908682930369</v>
      </c>
      <c r="G3186" s="3">
        <v>0.34</v>
      </c>
      <c r="H3186" s="3">
        <v>-0.54733511573420235</v>
      </c>
      <c r="I3186" s="3">
        <v>1.4211869614583068</v>
      </c>
      <c r="J3186" s="3">
        <v>-1.0313164612082799E-3</v>
      </c>
      <c r="K3186" s="3">
        <v>0.98</v>
      </c>
      <c r="L3186" s="3">
        <v>-0.42067274383019426</v>
      </c>
      <c r="M3186" s="3">
        <v>0.80006630722283023</v>
      </c>
      <c r="N3186" s="3">
        <v>0.40668557040407655</v>
      </c>
      <c r="O3186" s="3">
        <v>0.36</v>
      </c>
      <c r="P3186" s="3">
        <v>-0.58595363796327449</v>
      </c>
      <c r="Q3186" s="3">
        <v>1.382010048075593</v>
      </c>
      <c r="R3186" s="3">
        <f t="shared" si="356"/>
        <v>-0.43295260325453083</v>
      </c>
      <c r="S3186" s="3">
        <f t="shared" si="357"/>
        <v>-0.44</v>
      </c>
      <c r="T3186" s="3">
        <f t="shared" si="358"/>
        <v>1.5400476834185934</v>
      </c>
      <c r="U3186" s="3">
        <f t="shared" si="359"/>
        <v>0.52609295279761759</v>
      </c>
      <c r="V3186" s="3">
        <f t="shared" si="360"/>
        <v>0.27804367656105106</v>
      </c>
      <c r="W3186" s="3">
        <f t="shared" si="361"/>
        <v>-0.24804927623656653</v>
      </c>
      <c r="X3186" s="3">
        <f t="shared" si="362"/>
        <v>0.13619536191372342</v>
      </c>
    </row>
    <row r="3187" spans="1:24" x14ac:dyDescent="0.35">
      <c r="A3187" t="s">
        <v>4543</v>
      </c>
      <c r="B3187" s="3">
        <v>-1.3159893309626027E-2</v>
      </c>
      <c r="C3187" s="3">
        <v>0.96</v>
      </c>
      <c r="D3187" s="3">
        <v>-0.17925946263240278</v>
      </c>
      <c r="E3187" s="3">
        <v>9.2917946748082125E-2</v>
      </c>
      <c r="F3187" s="3">
        <v>-0.38076887688499489</v>
      </c>
      <c r="G3187" s="3">
        <v>0.42</v>
      </c>
      <c r="H3187" s="3">
        <v>-1.1095686530598776</v>
      </c>
      <c r="I3187" s="3">
        <v>0.54563049420696208</v>
      </c>
      <c r="J3187" s="3">
        <v>-1.218246645424078E-3</v>
      </c>
      <c r="K3187" s="3">
        <v>0.92</v>
      </c>
      <c r="L3187" s="3">
        <v>-0.71176716836039633</v>
      </c>
      <c r="M3187" s="3">
        <v>0.75255555785902561</v>
      </c>
      <c r="N3187" s="3">
        <v>-0.39392877019462091</v>
      </c>
      <c r="O3187" s="3">
        <v>0.44</v>
      </c>
      <c r="P3187" s="3">
        <v>-1.1808696500725937</v>
      </c>
      <c r="Q3187" s="3">
        <v>0.51370452396374322</v>
      </c>
      <c r="R3187" s="3">
        <f t="shared" si="356"/>
        <v>0.36760898357536886</v>
      </c>
      <c r="S3187" s="3">
        <f t="shared" si="357"/>
        <v>-0.54</v>
      </c>
      <c r="T3187" s="3">
        <f t="shared" si="358"/>
        <v>0.72488995683936486</v>
      </c>
      <c r="U3187" s="3">
        <f t="shared" si="359"/>
        <v>0.65861256832601645</v>
      </c>
      <c r="V3187" s="3">
        <f t="shared" si="360"/>
        <v>0.67035356735898599</v>
      </c>
      <c r="W3187" s="3">
        <f t="shared" si="361"/>
        <v>1.1740999032969546E-2</v>
      </c>
      <c r="X3187" s="3">
        <f t="shared" si="362"/>
        <v>0.17765066462381768</v>
      </c>
    </row>
    <row r="3188" spans="1:24" x14ac:dyDescent="0.35">
      <c r="A3188" t="s">
        <v>3005</v>
      </c>
      <c r="B3188" s="3">
        <v>-1.3173561032563489E-2</v>
      </c>
      <c r="C3188" s="3">
        <v>0.8</v>
      </c>
      <c r="D3188" s="3">
        <v>-0.22689062735018362</v>
      </c>
      <c r="E3188" s="3">
        <v>0.19854431136890038</v>
      </c>
      <c r="F3188" s="3">
        <v>-0.65554088059564763</v>
      </c>
      <c r="G3188" s="3">
        <v>0.18</v>
      </c>
      <c r="H3188" s="3">
        <v>-1.6182423520238247</v>
      </c>
      <c r="I3188" s="3">
        <v>0.18755192147944849</v>
      </c>
      <c r="J3188" s="3">
        <v>1.1452955398318856E-2</v>
      </c>
      <c r="K3188" s="3">
        <v>0.86</v>
      </c>
      <c r="L3188" s="3">
        <v>-1.6114385612715094</v>
      </c>
      <c r="M3188" s="3">
        <v>0.69603925735333372</v>
      </c>
      <c r="N3188" s="3">
        <v>-0.66871444162821114</v>
      </c>
      <c r="O3188" s="3">
        <v>0.18</v>
      </c>
      <c r="P3188" s="3">
        <v>-1.6183176005225119</v>
      </c>
      <c r="Q3188" s="3">
        <v>0.16187861975463899</v>
      </c>
      <c r="R3188" s="3">
        <f t="shared" si="356"/>
        <v>0.64236731956308413</v>
      </c>
      <c r="S3188" s="3">
        <f t="shared" si="357"/>
        <v>-0.62000000000000011</v>
      </c>
      <c r="T3188" s="3">
        <f t="shared" si="358"/>
        <v>0.41444254882963211</v>
      </c>
      <c r="U3188" s="3">
        <f t="shared" si="359"/>
        <v>0.53331451345607561</v>
      </c>
      <c r="V3188" s="3">
        <f t="shared" si="360"/>
        <v>0.89613882144193846</v>
      </c>
      <c r="W3188" s="3">
        <f t="shared" si="361"/>
        <v>0.36282430798586285</v>
      </c>
      <c r="X3188" s="3">
        <f t="shared" si="362"/>
        <v>0.19837451941066817</v>
      </c>
    </row>
    <row r="3189" spans="1:24" x14ac:dyDescent="0.35">
      <c r="A3189" t="s">
        <v>4617</v>
      </c>
      <c r="B3189" s="3">
        <v>-1.3203608493528973E-2</v>
      </c>
      <c r="C3189" s="3">
        <v>0.96</v>
      </c>
      <c r="D3189" s="3">
        <v>-0.16948906962044427</v>
      </c>
      <c r="E3189" s="3">
        <v>7.5906642070718178E-2</v>
      </c>
      <c r="F3189" s="3">
        <v>0.60690874480770829</v>
      </c>
      <c r="G3189" s="3">
        <v>0.24</v>
      </c>
      <c r="H3189" s="3">
        <v>-0.51055586218232907</v>
      </c>
      <c r="I3189" s="3">
        <v>1.7793912771582339</v>
      </c>
      <c r="J3189" s="3">
        <v>-7.6489334818001184E-4</v>
      </c>
      <c r="K3189" s="3">
        <v>0.96</v>
      </c>
      <c r="L3189" s="3">
        <v>-0.35763474690247427</v>
      </c>
      <c r="M3189" s="3">
        <v>0.36078770375866553</v>
      </c>
      <c r="N3189" s="3">
        <v>0.59370513631417932</v>
      </c>
      <c r="O3189" s="3">
        <v>0.24</v>
      </c>
      <c r="P3189" s="3">
        <v>-0.5253246800362763</v>
      </c>
      <c r="Q3189" s="3">
        <v>1.7926372337415151</v>
      </c>
      <c r="R3189" s="3">
        <f t="shared" si="356"/>
        <v>-0.62011235330123726</v>
      </c>
      <c r="S3189" s="3">
        <f t="shared" si="357"/>
        <v>-0.72</v>
      </c>
      <c r="T3189" s="3">
        <f t="shared" si="358"/>
        <v>1.9488803467786782</v>
      </c>
      <c r="U3189" s="3">
        <f t="shared" si="359"/>
        <v>0.6906765747958592</v>
      </c>
      <c r="V3189" s="3">
        <f t="shared" si="360"/>
        <v>0.22295530469290836</v>
      </c>
      <c r="W3189" s="3">
        <f t="shared" si="361"/>
        <v>-0.46772127010295084</v>
      </c>
      <c r="X3189" s="3">
        <f t="shared" si="362"/>
        <v>0.12913448968861121</v>
      </c>
    </row>
    <row r="3190" spans="1:24" x14ac:dyDescent="0.35">
      <c r="A3190" t="s">
        <v>3482</v>
      </c>
      <c r="B3190" s="3">
        <v>-1.325527259347143E-2</v>
      </c>
      <c r="C3190" s="3">
        <v>0.86</v>
      </c>
      <c r="D3190" s="3">
        <v>-0.16187037587726844</v>
      </c>
      <c r="E3190" s="3">
        <v>8.4823770050808267E-2</v>
      </c>
      <c r="F3190" s="3">
        <v>0.28132187440838019</v>
      </c>
      <c r="G3190" s="3">
        <v>0.56000000000000005</v>
      </c>
      <c r="H3190" s="3">
        <v>-0.57661920432314362</v>
      </c>
      <c r="I3190" s="3">
        <v>1.2701075488150264</v>
      </c>
      <c r="J3190" s="3">
        <v>-1.1257005229067985E-3</v>
      </c>
      <c r="K3190" s="3">
        <v>0.98</v>
      </c>
      <c r="L3190" s="3">
        <v>-2.4043858741230357</v>
      </c>
      <c r="M3190" s="3">
        <v>0.79094667073934088</v>
      </c>
      <c r="N3190" s="3">
        <v>0.26806660181490871</v>
      </c>
      <c r="O3190" s="3">
        <v>0.52</v>
      </c>
      <c r="P3190" s="3">
        <v>-0.57181467880253956</v>
      </c>
      <c r="Q3190" s="3">
        <v>1.2910412560218556</v>
      </c>
      <c r="R3190" s="3">
        <f t="shared" si="356"/>
        <v>-0.29457714700185161</v>
      </c>
      <c r="S3190" s="3">
        <f t="shared" si="357"/>
        <v>-0.29999999999999993</v>
      </c>
      <c r="T3190" s="3">
        <f t="shared" si="358"/>
        <v>1.4319779246922948</v>
      </c>
      <c r="U3190" s="3">
        <f t="shared" si="359"/>
        <v>0.65615815595584293</v>
      </c>
      <c r="V3190" s="3">
        <f t="shared" si="360"/>
        <v>0.31223850704674427</v>
      </c>
      <c r="W3190" s="3">
        <f t="shared" si="361"/>
        <v>-0.34391964890909865</v>
      </c>
      <c r="X3190" s="3">
        <f t="shared" si="362"/>
        <v>0.14189385415013203</v>
      </c>
    </row>
    <row r="3191" spans="1:24" x14ac:dyDescent="0.35">
      <c r="A3191" t="s">
        <v>3104</v>
      </c>
      <c r="B3191" s="3">
        <v>-1.3264246692212054E-2</v>
      </c>
      <c r="C3191" s="3">
        <v>0.82</v>
      </c>
      <c r="D3191" s="3">
        <v>-0.21156070522585504</v>
      </c>
      <c r="E3191" s="3">
        <v>0.16926821497119204</v>
      </c>
      <c r="F3191" s="3">
        <v>0.53778458314415956</v>
      </c>
      <c r="G3191" s="3">
        <v>0.36</v>
      </c>
      <c r="H3191" s="3">
        <v>-0.4421719886959472</v>
      </c>
      <c r="I3191" s="3">
        <v>1.5329851553144833</v>
      </c>
      <c r="J3191" s="3">
        <v>-2.1447524502891561E-2</v>
      </c>
      <c r="K3191" s="3">
        <v>0.84</v>
      </c>
      <c r="L3191" s="3">
        <v>-1.3233257407946399</v>
      </c>
      <c r="M3191" s="3">
        <v>0.44365402206288007</v>
      </c>
      <c r="N3191" s="3">
        <v>0.52452033645194751</v>
      </c>
      <c r="O3191" s="3">
        <v>0.34</v>
      </c>
      <c r="P3191" s="3">
        <v>-0.46450362959253316</v>
      </c>
      <c r="Q3191" s="3">
        <v>1.5326597327029594</v>
      </c>
      <c r="R3191" s="3">
        <f t="shared" si="356"/>
        <v>-0.5510488298363716</v>
      </c>
      <c r="S3191" s="3">
        <f t="shared" si="357"/>
        <v>-0.45999999999999996</v>
      </c>
      <c r="T3191" s="3">
        <f t="shared" si="358"/>
        <v>1.7445458605403383</v>
      </c>
      <c r="U3191" s="3">
        <f t="shared" si="359"/>
        <v>0.55552688886230095</v>
      </c>
      <c r="V3191" s="3">
        <f t="shared" si="360"/>
        <v>0.22386673892596981</v>
      </c>
      <c r="W3191" s="3">
        <f t="shared" si="361"/>
        <v>-0.33166014993633114</v>
      </c>
      <c r="X3191" s="3">
        <f t="shared" si="362"/>
        <v>0.13163539689956641</v>
      </c>
    </row>
    <row r="3192" spans="1:24" x14ac:dyDescent="0.35">
      <c r="A3192" t="s">
        <v>4416</v>
      </c>
      <c r="B3192" s="3">
        <v>-1.3291438572503067E-2</v>
      </c>
      <c r="C3192" s="3">
        <v>0.94</v>
      </c>
      <c r="D3192" s="3">
        <v>-0.20117935114674523</v>
      </c>
      <c r="E3192" s="3">
        <v>0.18707377494940255</v>
      </c>
      <c r="F3192" s="3">
        <v>1.6535407794655428</v>
      </c>
      <c r="G3192" s="3">
        <v>0.06</v>
      </c>
      <c r="H3192" s="3">
        <v>4.9473025204439872E-2</v>
      </c>
      <c r="I3192" s="3">
        <v>2.9328195091310647</v>
      </c>
      <c r="J3192" s="3">
        <v>-1.5886613607174482E-3</v>
      </c>
      <c r="K3192" s="3">
        <v>0.96</v>
      </c>
      <c r="L3192" s="3">
        <v>-0.23825186202530868</v>
      </c>
      <c r="M3192" s="3">
        <v>0.14812174908488454</v>
      </c>
      <c r="N3192" s="3">
        <v>1.6402493408930396</v>
      </c>
      <c r="O3192" s="3">
        <v>0.06</v>
      </c>
      <c r="P3192" s="3">
        <v>3.293983444853775E-2</v>
      </c>
      <c r="Q3192" s="3">
        <v>2.8989373921768413</v>
      </c>
      <c r="R3192" s="3">
        <f t="shared" si="356"/>
        <v>-1.6668322180380459</v>
      </c>
      <c r="S3192" s="3">
        <f t="shared" si="357"/>
        <v>-0.87999999999999989</v>
      </c>
      <c r="T3192" s="3">
        <f t="shared" si="358"/>
        <v>3.1339988602778099</v>
      </c>
      <c r="U3192" s="3">
        <f t="shared" si="359"/>
        <v>0.51816543802128912</v>
      </c>
      <c r="V3192" s="3">
        <f t="shared" si="360"/>
        <v>-1.7158196380570284E-2</v>
      </c>
      <c r="W3192" s="3">
        <f t="shared" si="361"/>
        <v>-0.53532363440185937</v>
      </c>
      <c r="X3192" s="3">
        <f t="shared" si="362"/>
        <v>0.10013849612789892</v>
      </c>
    </row>
    <row r="3193" spans="1:24" x14ac:dyDescent="0.35">
      <c r="A3193" t="s">
        <v>2986</v>
      </c>
      <c r="B3193" s="3">
        <v>-1.329551700137945E-2</v>
      </c>
      <c r="C3193" s="3">
        <v>0.8</v>
      </c>
      <c r="D3193" s="3">
        <v>-0.12929918351682554</v>
      </c>
      <c r="E3193" s="3">
        <v>8.5386929925996419E-2</v>
      </c>
      <c r="F3193" s="3">
        <v>0.64044102371592093</v>
      </c>
      <c r="G3193" s="3">
        <v>0.2</v>
      </c>
      <c r="H3193" s="3">
        <v>-0.42208244096369302</v>
      </c>
      <c r="I3193" s="3">
        <v>1.5461326060271192</v>
      </c>
      <c r="J3193" s="3">
        <v>-1.4857172410612293E-2</v>
      </c>
      <c r="K3193" s="3">
        <v>0.8</v>
      </c>
      <c r="L3193" s="3">
        <v>-0.99928508259429472</v>
      </c>
      <c r="M3193" s="3">
        <v>0.24164922237436692</v>
      </c>
      <c r="N3193" s="3">
        <v>0.6271455067145415</v>
      </c>
      <c r="O3193" s="3">
        <v>0.2</v>
      </c>
      <c r="P3193" s="3">
        <v>-0.42686480254520365</v>
      </c>
      <c r="Q3193" s="3">
        <v>1.5505146037062993</v>
      </c>
      <c r="R3193" s="3">
        <f t="shared" si="356"/>
        <v>-0.65373654071730036</v>
      </c>
      <c r="S3193" s="3">
        <f t="shared" si="357"/>
        <v>-0.60000000000000009</v>
      </c>
      <c r="T3193" s="3">
        <f t="shared" si="358"/>
        <v>1.6754317895439448</v>
      </c>
      <c r="U3193" s="3">
        <f t="shared" si="359"/>
        <v>0.60227082899454609</v>
      </c>
      <c r="V3193" s="3">
        <f t="shared" si="360"/>
        <v>0.21444935176621649</v>
      </c>
      <c r="W3193" s="3">
        <f t="shared" si="361"/>
        <v>-0.3878214772283296</v>
      </c>
      <c r="X3193" s="3">
        <f t="shared" si="362"/>
        <v>0.12792645684118711</v>
      </c>
    </row>
    <row r="3194" spans="1:24" x14ac:dyDescent="0.35">
      <c r="A3194" t="s">
        <v>3065</v>
      </c>
      <c r="B3194" s="3">
        <v>-1.3303658592703547E-2</v>
      </c>
      <c r="C3194" s="3">
        <v>0.82</v>
      </c>
      <c r="D3194" s="3">
        <v>-0.16164945679723006</v>
      </c>
      <c r="E3194" s="3">
        <v>8.2407311512758236E-2</v>
      </c>
      <c r="F3194" s="3">
        <v>-0.22141766221621842</v>
      </c>
      <c r="G3194" s="3">
        <v>0.52</v>
      </c>
      <c r="H3194" s="3">
        <v>-0.88459062691126433</v>
      </c>
      <c r="I3194" s="3">
        <v>0.75340980115399991</v>
      </c>
      <c r="J3194" s="3">
        <v>1.6756311859164728E-2</v>
      </c>
      <c r="K3194" s="3">
        <v>0.76</v>
      </c>
      <c r="L3194" s="3">
        <v>-0.97600483254906834</v>
      </c>
      <c r="M3194" s="3">
        <v>1.0105559800878154</v>
      </c>
      <c r="N3194" s="3">
        <v>-0.23472132080892197</v>
      </c>
      <c r="O3194" s="3">
        <v>0.54</v>
      </c>
      <c r="P3194" s="3">
        <v>-0.90919705756177938</v>
      </c>
      <c r="Q3194" s="3">
        <v>0.74350657165590772</v>
      </c>
      <c r="R3194" s="3">
        <f t="shared" si="356"/>
        <v>0.20811400362351487</v>
      </c>
      <c r="S3194" s="3">
        <f t="shared" si="357"/>
        <v>-0.29999999999999993</v>
      </c>
      <c r="T3194" s="3">
        <f t="shared" si="358"/>
        <v>0.91505925795123</v>
      </c>
      <c r="U3194" s="3">
        <f t="shared" si="359"/>
        <v>0.66234367486138013</v>
      </c>
      <c r="V3194" s="3">
        <f t="shared" si="360"/>
        <v>0.54004297664079659</v>
      </c>
      <c r="W3194" s="3">
        <f t="shared" si="361"/>
        <v>-0.12230069822058354</v>
      </c>
      <c r="X3194" s="3">
        <f t="shared" si="362"/>
        <v>0.16745763177649836</v>
      </c>
    </row>
    <row r="3195" spans="1:24" x14ac:dyDescent="0.35">
      <c r="A3195" t="s">
        <v>3848</v>
      </c>
      <c r="B3195" s="3">
        <v>-1.3310744203176775E-2</v>
      </c>
      <c r="C3195" s="3">
        <v>0.9</v>
      </c>
      <c r="D3195" s="3">
        <v>-0.28072093301377399</v>
      </c>
      <c r="E3195" s="3">
        <v>0.24889268165158224</v>
      </c>
      <c r="F3195" s="3">
        <v>-2.3882986075479904</v>
      </c>
      <c r="G3195" s="3">
        <v>0</v>
      </c>
      <c r="H3195" s="3">
        <v>-3.6512079741030723</v>
      </c>
      <c r="I3195" s="3">
        <v>-1.3551662962147615</v>
      </c>
      <c r="J3195" s="3">
        <v>1.8164342168105916E-3</v>
      </c>
      <c r="K3195" s="3">
        <v>0.9</v>
      </c>
      <c r="L3195" s="3">
        <v>-0.12835878299340867</v>
      </c>
      <c r="M3195" s="3">
        <v>0.12860298874387138</v>
      </c>
      <c r="N3195" s="3">
        <v>-2.4016093517511674</v>
      </c>
      <c r="O3195" s="3">
        <v>0</v>
      </c>
      <c r="P3195" s="3">
        <v>-3.64695344511951</v>
      </c>
      <c r="Q3195" s="3">
        <v>-1.2994254221168102</v>
      </c>
      <c r="R3195" s="3">
        <f t="shared" si="356"/>
        <v>2.3749878633448138</v>
      </c>
      <c r="S3195" s="3">
        <f t="shared" si="357"/>
        <v>-0.9</v>
      </c>
      <c r="T3195" s="3">
        <f t="shared" si="358"/>
        <v>-1.0744453632009874</v>
      </c>
      <c r="U3195" s="3">
        <f t="shared" si="359"/>
        <v>0.5300485584970307</v>
      </c>
      <c r="V3195" s="3">
        <f t="shared" si="360"/>
        <v>1.5902185092132648</v>
      </c>
      <c r="W3195" s="3">
        <f t="shared" si="361"/>
        <v>1.0601699507162341</v>
      </c>
      <c r="X3195" s="3">
        <f t="shared" si="362"/>
        <v>0.75083962407156279</v>
      </c>
    </row>
    <row r="3196" spans="1:24" x14ac:dyDescent="0.35">
      <c r="A3196" t="s">
        <v>3148</v>
      </c>
      <c r="B3196" s="3">
        <v>-1.3313706312335135E-2</v>
      </c>
      <c r="C3196" s="3">
        <v>0.82</v>
      </c>
      <c r="D3196" s="3">
        <v>-0.15934018613930107</v>
      </c>
      <c r="E3196" s="3">
        <v>0.1562922919493592</v>
      </c>
      <c r="F3196" s="3">
        <v>0.49683198865477396</v>
      </c>
      <c r="G3196" s="3">
        <v>0.4</v>
      </c>
      <c r="H3196" s="3">
        <v>-0.64797814765564055</v>
      </c>
      <c r="I3196" s="3">
        <v>1.8699472699719695</v>
      </c>
      <c r="J3196" s="3">
        <v>-1.3445405077815747E-2</v>
      </c>
      <c r="K3196" s="3">
        <v>0.84</v>
      </c>
      <c r="L3196" s="3">
        <v>-1.009704810925611</v>
      </c>
      <c r="M3196" s="3">
        <v>0.55405841339798112</v>
      </c>
      <c r="N3196" s="3">
        <v>0.48351828234243888</v>
      </c>
      <c r="O3196" s="3">
        <v>0.38</v>
      </c>
      <c r="P3196" s="3">
        <v>-0.68478621183895338</v>
      </c>
      <c r="Q3196" s="3">
        <v>1.8445785848807743</v>
      </c>
      <c r="R3196" s="3">
        <f t="shared" si="356"/>
        <v>-0.51014569496710904</v>
      </c>
      <c r="S3196" s="3">
        <f t="shared" si="357"/>
        <v>-0.41999999999999993</v>
      </c>
      <c r="T3196" s="3">
        <f t="shared" si="358"/>
        <v>2.0292874561112706</v>
      </c>
      <c r="U3196" s="3">
        <f t="shared" si="359"/>
        <v>0.50482823283649181</v>
      </c>
      <c r="V3196" s="3">
        <f t="shared" si="360"/>
        <v>0.25734604493018137</v>
      </c>
      <c r="W3196" s="3">
        <f t="shared" si="361"/>
        <v>-0.24748218790631044</v>
      </c>
      <c r="X3196" s="3">
        <f t="shared" si="362"/>
        <v>0.13316025868589801</v>
      </c>
    </row>
    <row r="3197" spans="1:24" x14ac:dyDescent="0.35">
      <c r="A3197" t="s">
        <v>3012</v>
      </c>
      <c r="B3197" s="3">
        <v>-1.3325119198193271E-2</v>
      </c>
      <c r="C3197" s="3">
        <v>0.8</v>
      </c>
      <c r="D3197" s="3">
        <v>-0.11928829833612938</v>
      </c>
      <c r="E3197" s="3">
        <v>9.7029920666923258E-2</v>
      </c>
      <c r="F3197" s="3">
        <v>0.55161185604620944</v>
      </c>
      <c r="G3197" s="3">
        <v>0.3</v>
      </c>
      <c r="H3197" s="3">
        <v>-0.36249243413756849</v>
      </c>
      <c r="I3197" s="3">
        <v>1.3847890831824854</v>
      </c>
      <c r="J3197" s="3">
        <v>-2.5063231861769939E-3</v>
      </c>
      <c r="K3197" s="3">
        <v>0.92</v>
      </c>
      <c r="L3197" s="3">
        <v>-0.50145899792031079</v>
      </c>
      <c r="M3197" s="3">
        <v>0.42981485652106732</v>
      </c>
      <c r="N3197" s="3">
        <v>0.5382867368480162</v>
      </c>
      <c r="O3197" s="3">
        <v>0.28000000000000003</v>
      </c>
      <c r="P3197" s="3">
        <v>-0.34455139493155928</v>
      </c>
      <c r="Q3197" s="3">
        <v>1.3941528835947938</v>
      </c>
      <c r="R3197" s="3">
        <f t="shared" si="356"/>
        <v>-0.56493697524440267</v>
      </c>
      <c r="S3197" s="3">
        <f t="shared" si="357"/>
        <v>-0.5</v>
      </c>
      <c r="T3197" s="3">
        <f t="shared" si="358"/>
        <v>1.5040773815186148</v>
      </c>
      <c r="U3197" s="3">
        <f t="shared" si="359"/>
        <v>0.55144822699583151</v>
      </c>
      <c r="V3197" s="3">
        <f t="shared" si="360"/>
        <v>0.20746080728510896</v>
      </c>
      <c r="W3197" s="3">
        <f t="shared" si="361"/>
        <v>-0.34398741971072255</v>
      </c>
      <c r="X3197" s="3">
        <f t="shared" si="362"/>
        <v>0.131109546082009</v>
      </c>
    </row>
    <row r="3198" spans="1:24" x14ac:dyDescent="0.35">
      <c r="A3198" t="s">
        <v>4292</v>
      </c>
      <c r="B3198" s="3">
        <v>-1.3326447356676098E-2</v>
      </c>
      <c r="C3198" s="3">
        <v>0.94</v>
      </c>
      <c r="D3198" s="3">
        <v>-0.19934347272123526</v>
      </c>
      <c r="E3198" s="3">
        <v>0.10776201562637333</v>
      </c>
      <c r="F3198" s="3">
        <v>-0.3477000638365319</v>
      </c>
      <c r="G3198" s="3">
        <v>0.57999999999999996</v>
      </c>
      <c r="H3198" s="3">
        <v>-1.9958288129131943</v>
      </c>
      <c r="I3198" s="3">
        <v>1.2900161236038192</v>
      </c>
      <c r="J3198" s="3">
        <v>-2.4191270966526018E-3</v>
      </c>
      <c r="K3198" s="3">
        <v>0.96</v>
      </c>
      <c r="L3198" s="3">
        <v>-1.0858565161843052</v>
      </c>
      <c r="M3198" s="3">
        <v>0.78904471815013277</v>
      </c>
      <c r="N3198" s="3">
        <v>-0.361026511193208</v>
      </c>
      <c r="O3198" s="3">
        <v>0.54</v>
      </c>
      <c r="P3198" s="3">
        <v>-1.9745014536373378</v>
      </c>
      <c r="Q3198" s="3">
        <v>1.2992185109694874</v>
      </c>
      <c r="R3198" s="3">
        <f t="shared" si="356"/>
        <v>0.33437361647985581</v>
      </c>
      <c r="S3198" s="3">
        <f t="shared" si="357"/>
        <v>-0.36</v>
      </c>
      <c r="T3198" s="3">
        <f t="shared" si="358"/>
        <v>1.4893595963250545</v>
      </c>
      <c r="U3198" s="3">
        <f t="shared" si="359"/>
        <v>0.64910423383772631</v>
      </c>
      <c r="V3198" s="3">
        <f t="shared" si="360"/>
        <v>0.60740200815098944</v>
      </c>
      <c r="W3198" s="3">
        <f t="shared" si="361"/>
        <v>-4.1702225686736871E-2</v>
      </c>
      <c r="X3198" s="3">
        <f t="shared" si="362"/>
        <v>0.17539282085374916</v>
      </c>
    </row>
    <row r="3199" spans="1:24" x14ac:dyDescent="0.35">
      <c r="A3199" t="s">
        <v>4862</v>
      </c>
      <c r="B3199" s="3">
        <v>-1.333050516995341E-2</v>
      </c>
      <c r="C3199" s="3">
        <v>0.98</v>
      </c>
      <c r="D3199" s="3">
        <v>-0.21119189661503524</v>
      </c>
      <c r="E3199" s="3">
        <v>0.11746316646754178</v>
      </c>
      <c r="F3199" s="3">
        <v>0.39549611195194934</v>
      </c>
      <c r="G3199" s="3">
        <v>0.28000000000000003</v>
      </c>
      <c r="H3199" s="3">
        <v>-0.46560457250194004</v>
      </c>
      <c r="I3199" s="3">
        <v>1.2033249074929646</v>
      </c>
      <c r="J3199" s="3">
        <v>-1.847144811101062E-3</v>
      </c>
      <c r="K3199" s="3">
        <v>0.98</v>
      </c>
      <c r="L3199" s="3">
        <v>-1.032078054036861</v>
      </c>
      <c r="M3199" s="3">
        <v>0.33202391618826638</v>
      </c>
      <c r="N3199" s="3">
        <v>0.3821656067819959</v>
      </c>
      <c r="O3199" s="3">
        <v>0.28000000000000003</v>
      </c>
      <c r="P3199" s="3">
        <v>-0.40311545023998074</v>
      </c>
      <c r="Q3199" s="3">
        <v>1.139451652259214</v>
      </c>
      <c r="R3199" s="3">
        <f t="shared" si="356"/>
        <v>-0.40882661712190277</v>
      </c>
      <c r="S3199" s="3">
        <f t="shared" si="357"/>
        <v>-0.7</v>
      </c>
      <c r="T3199" s="3">
        <f t="shared" si="358"/>
        <v>1.4145168041079998</v>
      </c>
      <c r="U3199" s="3">
        <f t="shared" si="359"/>
        <v>0.64259438036398575</v>
      </c>
      <c r="V3199" s="3">
        <f t="shared" si="360"/>
        <v>0.27898397031333017</v>
      </c>
      <c r="W3199" s="3">
        <f t="shared" si="361"/>
        <v>-0.36361041005065559</v>
      </c>
      <c r="X3199" s="3">
        <f t="shared" si="362"/>
        <v>0.13711806833079046</v>
      </c>
    </row>
    <row r="3200" spans="1:24" x14ac:dyDescent="0.35">
      <c r="A3200" t="s">
        <v>2281</v>
      </c>
      <c r="B3200" s="3">
        <v>-1.3347745653672673E-2</v>
      </c>
      <c r="C3200" s="3">
        <v>0.7</v>
      </c>
      <c r="D3200" s="3">
        <v>-0.14087136178360865</v>
      </c>
      <c r="E3200" s="3">
        <v>0.11342556586624206</v>
      </c>
      <c r="F3200" s="3">
        <v>-0.48971417685676799</v>
      </c>
      <c r="G3200" s="3">
        <v>0.34</v>
      </c>
      <c r="H3200" s="3">
        <v>-1.2425497434138904</v>
      </c>
      <c r="I3200" s="3">
        <v>0.56497150161637122</v>
      </c>
      <c r="J3200" s="3">
        <v>8.9820464595465263E-3</v>
      </c>
      <c r="K3200" s="3">
        <v>0.76</v>
      </c>
      <c r="L3200" s="3">
        <v>-0.28010276425446223</v>
      </c>
      <c r="M3200" s="3">
        <v>1.3132702233843603</v>
      </c>
      <c r="N3200" s="3">
        <v>-0.50306192251044068</v>
      </c>
      <c r="O3200" s="3">
        <v>0.3</v>
      </c>
      <c r="P3200" s="3">
        <v>-1.2718965618365123</v>
      </c>
      <c r="Q3200" s="3">
        <v>0.5368531281511717</v>
      </c>
      <c r="R3200" s="3">
        <f t="shared" si="356"/>
        <v>0.4763664312030953</v>
      </c>
      <c r="S3200" s="3">
        <f t="shared" si="357"/>
        <v>-0.35999999999999993</v>
      </c>
      <c r="T3200" s="3">
        <f t="shared" si="358"/>
        <v>0.70584286339997981</v>
      </c>
      <c r="U3200" s="3">
        <f t="shared" si="359"/>
        <v>0.5539640729658315</v>
      </c>
      <c r="V3200" s="3">
        <f t="shared" si="360"/>
        <v>0.68743299523048629</v>
      </c>
      <c r="W3200" s="3">
        <f t="shared" si="361"/>
        <v>0.13346892226465479</v>
      </c>
      <c r="X3200" s="3">
        <f t="shared" si="362"/>
        <v>0.1852679935753177</v>
      </c>
    </row>
    <row r="3201" spans="1:24" x14ac:dyDescent="0.35">
      <c r="A3201" t="s">
        <v>2684</v>
      </c>
      <c r="B3201" s="3">
        <v>-1.3359771903112641E-2</v>
      </c>
      <c r="C3201" s="3">
        <v>0.76</v>
      </c>
      <c r="D3201" s="3">
        <v>-0.14013928701025635</v>
      </c>
      <c r="E3201" s="3">
        <v>6.5881656249479295E-2</v>
      </c>
      <c r="F3201" s="3">
        <v>9.2881440539553578E-2</v>
      </c>
      <c r="G3201" s="3">
        <v>0.88</v>
      </c>
      <c r="H3201" s="3">
        <v>-0.71420936060711748</v>
      </c>
      <c r="I3201" s="3">
        <v>1.0354587195690668</v>
      </c>
      <c r="J3201" s="3">
        <v>7.8650572972666088E-3</v>
      </c>
      <c r="K3201" s="3">
        <v>0.84</v>
      </c>
      <c r="L3201" s="3">
        <v>-1.0604456676878931</v>
      </c>
      <c r="M3201" s="3">
        <v>0.61363877342376294</v>
      </c>
      <c r="N3201" s="3">
        <v>7.9521668636440945E-2</v>
      </c>
      <c r="O3201" s="3">
        <v>0.88</v>
      </c>
      <c r="P3201" s="3">
        <v>-0.76636245692752591</v>
      </c>
      <c r="Q3201" s="3">
        <v>1.0125492582941535</v>
      </c>
      <c r="R3201" s="3">
        <f t="shared" si="356"/>
        <v>-0.10624121244266622</v>
      </c>
      <c r="S3201" s="3">
        <f t="shared" si="357"/>
        <v>0.12</v>
      </c>
      <c r="T3201" s="3">
        <f t="shared" si="358"/>
        <v>1.1755980065793232</v>
      </c>
      <c r="U3201" s="3">
        <f t="shared" si="359"/>
        <v>0.68021864570137092</v>
      </c>
      <c r="V3201" s="3">
        <f t="shared" si="360"/>
        <v>0.40819705674415668</v>
      </c>
      <c r="W3201" s="3">
        <f t="shared" si="361"/>
        <v>-0.27202158895721423</v>
      </c>
      <c r="X3201" s="3">
        <f t="shared" si="362"/>
        <v>0.15048163098704714</v>
      </c>
    </row>
    <row r="3202" spans="1:24" x14ac:dyDescent="0.35">
      <c r="A3202" t="s">
        <v>2669</v>
      </c>
      <c r="B3202" s="3">
        <v>-1.3374280970003066E-2</v>
      </c>
      <c r="C3202" s="3">
        <v>0.76</v>
      </c>
      <c r="D3202" s="3">
        <v>-0.10897168162156259</v>
      </c>
      <c r="E3202" s="3">
        <v>9.9691285784866288E-2</v>
      </c>
      <c r="F3202" s="3">
        <v>0.38966710224911943</v>
      </c>
      <c r="G3202" s="3">
        <v>0.4</v>
      </c>
      <c r="H3202" s="3">
        <v>-0.37589085325262472</v>
      </c>
      <c r="I3202" s="3">
        <v>1.2011696175208311</v>
      </c>
      <c r="J3202" s="3">
        <v>-1.2732293196864935E-2</v>
      </c>
      <c r="K3202" s="3">
        <v>0.88</v>
      </c>
      <c r="L3202" s="3">
        <v>-3.313605076431287</v>
      </c>
      <c r="M3202" s="3">
        <v>0.56297999441699464</v>
      </c>
      <c r="N3202" s="3">
        <v>0.37629282127911634</v>
      </c>
      <c r="O3202" s="3">
        <v>0.44</v>
      </c>
      <c r="P3202" s="3">
        <v>-0.4333937510675252</v>
      </c>
      <c r="Q3202" s="3">
        <v>1.1950904588813032</v>
      </c>
      <c r="R3202" s="3">
        <f t="shared" ref="R3202:R3265" si="363">B3202-F3202</f>
        <v>-0.40304138321912253</v>
      </c>
      <c r="S3202" s="3">
        <f t="shared" ref="S3202:S3265" si="364">G3202-C3202</f>
        <v>-0.36</v>
      </c>
      <c r="T3202" s="3">
        <f t="shared" ref="T3202:T3265" si="365">I3202-D3202</f>
        <v>1.3101412991423937</v>
      </c>
      <c r="U3202" s="3">
        <f t="shared" ref="U3202:U3265" si="366">-(D3202)/(ABS(E3202-D3202))</f>
        <v>0.52223776444868675</v>
      </c>
      <c r="V3202" s="3">
        <f t="shared" ref="V3202:V3265" si="367">-(H3202)/(ABS(I3202-H3202))</f>
        <v>0.23834904255020248</v>
      </c>
      <c r="W3202" s="3">
        <f t="shared" ref="W3202:W3265" si="368">V3202-U3202</f>
        <v>-0.28388872189848424</v>
      </c>
      <c r="X3202" s="3">
        <f t="shared" ref="X3202:X3265" si="369">(B3202+ABS(MIN($B$2:$B$5040)))/(B3202+ABS(MIN($B$2:$B$5040))+F3202+ABS(MIN($F$2:$F$5040)))</f>
        <v>0.13734204317571183</v>
      </c>
    </row>
    <row r="3203" spans="1:24" x14ac:dyDescent="0.35">
      <c r="A3203" t="s">
        <v>3191</v>
      </c>
      <c r="B3203" s="3">
        <v>-1.3421842489345375E-2</v>
      </c>
      <c r="C3203" s="3">
        <v>0.82</v>
      </c>
      <c r="D3203" s="3">
        <v>-0.22362732313376021</v>
      </c>
      <c r="E3203" s="3">
        <v>0.13548035032466721</v>
      </c>
      <c r="F3203" s="3">
        <v>-0.79173521722869378</v>
      </c>
      <c r="G3203" s="3">
        <v>0.28000000000000003</v>
      </c>
      <c r="H3203" s="3">
        <v>-2.433617348792132</v>
      </c>
      <c r="I3203" s="3">
        <v>0.48831142621075002</v>
      </c>
      <c r="J3203" s="3">
        <v>1.5538822256740189E-3</v>
      </c>
      <c r="K3203" s="3">
        <v>0.92</v>
      </c>
      <c r="L3203" s="3">
        <v>-0.95899764379500119</v>
      </c>
      <c r="M3203" s="3">
        <v>0.98702839567447231</v>
      </c>
      <c r="N3203" s="3">
        <v>-0.80515705971803919</v>
      </c>
      <c r="O3203" s="3">
        <v>0.26</v>
      </c>
      <c r="P3203" s="3">
        <v>-2.4710950859697203</v>
      </c>
      <c r="Q3203" s="3">
        <v>0.50554757766115732</v>
      </c>
      <c r="R3203" s="3">
        <f t="shared" si="363"/>
        <v>0.77831337473934836</v>
      </c>
      <c r="S3203" s="3">
        <f t="shared" si="364"/>
        <v>-0.53999999999999992</v>
      </c>
      <c r="T3203" s="3">
        <f t="shared" si="365"/>
        <v>0.71193874934451018</v>
      </c>
      <c r="U3203" s="3">
        <f t="shared" si="366"/>
        <v>0.62273056150566697</v>
      </c>
      <c r="V3203" s="3">
        <f t="shared" si="367"/>
        <v>0.83288044856251897</v>
      </c>
      <c r="W3203" s="3">
        <f t="shared" si="368"/>
        <v>0.210149887056852</v>
      </c>
      <c r="X3203" s="3">
        <f t="shared" si="369"/>
        <v>0.21046341520657397</v>
      </c>
    </row>
    <row r="3204" spans="1:24" x14ac:dyDescent="0.35">
      <c r="A3204" t="s">
        <v>3036</v>
      </c>
      <c r="B3204" s="3">
        <v>-1.3466869675331653E-2</v>
      </c>
      <c r="C3204" s="3">
        <v>0.82</v>
      </c>
      <c r="D3204" s="3">
        <v>-0.1725176830743041</v>
      </c>
      <c r="E3204" s="3">
        <v>0.14849012045469168</v>
      </c>
      <c r="F3204" s="3">
        <v>-0.87524765950214967</v>
      </c>
      <c r="G3204" s="3">
        <v>0.06</v>
      </c>
      <c r="H3204" s="3">
        <v>-1.6752346871705064</v>
      </c>
      <c r="I3204" s="3">
        <v>1.9197251894794869E-2</v>
      </c>
      <c r="J3204" s="3">
        <v>3.6528552913401161E-3</v>
      </c>
      <c r="K3204" s="3">
        <v>0.88</v>
      </c>
      <c r="L3204" s="3">
        <v>-0.40229347051535574</v>
      </c>
      <c r="M3204" s="3">
        <v>0.17293870588675525</v>
      </c>
      <c r="N3204" s="3">
        <v>-0.88871452917748128</v>
      </c>
      <c r="O3204" s="3">
        <v>0.06</v>
      </c>
      <c r="P3204" s="3">
        <v>-1.6623104977235132</v>
      </c>
      <c r="Q3204" s="3">
        <v>8.7917565077370169E-3</v>
      </c>
      <c r="R3204" s="3">
        <f t="shared" si="363"/>
        <v>0.86178078982681805</v>
      </c>
      <c r="S3204" s="3">
        <f t="shared" si="364"/>
        <v>-0.76</v>
      </c>
      <c r="T3204" s="3">
        <f t="shared" si="365"/>
        <v>0.19171493496909897</v>
      </c>
      <c r="U3204" s="3">
        <f t="shared" si="366"/>
        <v>0.53742520019056494</v>
      </c>
      <c r="V3204" s="3">
        <f t="shared" si="367"/>
        <v>0.9886703906765445</v>
      </c>
      <c r="W3204" s="3">
        <f t="shared" si="368"/>
        <v>0.45124519048597955</v>
      </c>
      <c r="X3204" s="3">
        <f t="shared" si="369"/>
        <v>0.21867969181478958</v>
      </c>
    </row>
    <row r="3205" spans="1:24" x14ac:dyDescent="0.35">
      <c r="A3205" t="s">
        <v>4263</v>
      </c>
      <c r="B3205" s="3">
        <v>-1.3474741143233996E-2</v>
      </c>
      <c r="C3205" s="3">
        <v>0.94</v>
      </c>
      <c r="D3205" s="3">
        <v>-0.14121866531361055</v>
      </c>
      <c r="E3205" s="3">
        <v>6.7544247669875837E-2</v>
      </c>
      <c r="F3205" s="3">
        <v>-0.37279409269001684</v>
      </c>
      <c r="G3205" s="3">
        <v>0.48</v>
      </c>
      <c r="H3205" s="3">
        <v>-1.3429305120633841</v>
      </c>
      <c r="I3205" s="3">
        <v>0.56806013694268409</v>
      </c>
      <c r="J3205" s="3">
        <v>2.5383200644631994E-4</v>
      </c>
      <c r="K3205" s="3">
        <v>1</v>
      </c>
      <c r="L3205" s="3">
        <v>-0.76552585702365294</v>
      </c>
      <c r="M3205" s="3">
        <v>2.4018304834657549</v>
      </c>
      <c r="N3205" s="3">
        <v>-0.38626883383325084</v>
      </c>
      <c r="O3205" s="3">
        <v>0.42</v>
      </c>
      <c r="P3205" s="3">
        <v>-1.3271240219817781</v>
      </c>
      <c r="Q3205" s="3">
        <v>0.57608502069949763</v>
      </c>
      <c r="R3205" s="3">
        <f t="shared" si="363"/>
        <v>0.35931935154678285</v>
      </c>
      <c r="S3205" s="3">
        <f t="shared" si="364"/>
        <v>-0.45999999999999996</v>
      </c>
      <c r="T3205" s="3">
        <f t="shared" si="365"/>
        <v>0.70927880225629458</v>
      </c>
      <c r="U3205" s="3">
        <f t="shared" si="366"/>
        <v>0.67645475575818048</v>
      </c>
      <c r="V3205" s="3">
        <f t="shared" si="367"/>
        <v>0.70274049366063629</v>
      </c>
      <c r="W3205" s="3">
        <f t="shared" si="368"/>
        <v>2.6285737902455808E-2</v>
      </c>
      <c r="X3205" s="3">
        <f t="shared" si="369"/>
        <v>0.17701530861503087</v>
      </c>
    </row>
    <row r="3206" spans="1:24" x14ac:dyDescent="0.35">
      <c r="A3206" t="s">
        <v>3027</v>
      </c>
      <c r="B3206" s="3">
        <v>-1.3475340999452671E-2</v>
      </c>
      <c r="C3206" s="3">
        <v>0.8</v>
      </c>
      <c r="D3206" s="3">
        <v>-0.16987737270218994</v>
      </c>
      <c r="E3206" s="3">
        <v>0.12868327539389399</v>
      </c>
      <c r="F3206" s="3">
        <v>-0.63628149065867767</v>
      </c>
      <c r="G3206" s="3">
        <v>0.24</v>
      </c>
      <c r="H3206" s="3">
        <v>-1.6584094789665582</v>
      </c>
      <c r="I3206" s="3">
        <v>0.3980001512173717</v>
      </c>
      <c r="J3206" s="3">
        <v>9.3394848634788842E-3</v>
      </c>
      <c r="K3206" s="3">
        <v>0.82</v>
      </c>
      <c r="L3206" s="3">
        <v>-0.49199957831446367</v>
      </c>
      <c r="M3206" s="3">
        <v>0.41730341705871532</v>
      </c>
      <c r="N3206" s="3">
        <v>-0.64975683165813036</v>
      </c>
      <c r="O3206" s="3">
        <v>0.22</v>
      </c>
      <c r="P3206" s="3">
        <v>-1.6534905236414721</v>
      </c>
      <c r="Q3206" s="3">
        <v>0.43795130970080198</v>
      </c>
      <c r="R3206" s="3">
        <f t="shared" si="363"/>
        <v>0.62280614965922498</v>
      </c>
      <c r="S3206" s="3">
        <f t="shared" si="364"/>
        <v>-0.56000000000000005</v>
      </c>
      <c r="T3206" s="3">
        <f t="shared" si="365"/>
        <v>0.5678775239195617</v>
      </c>
      <c r="U3206" s="3">
        <f t="shared" si="366"/>
        <v>0.56898782135386894</v>
      </c>
      <c r="V3206" s="3">
        <f t="shared" si="367"/>
        <v>0.80645872039522903</v>
      </c>
      <c r="W3206" s="3">
        <f t="shared" si="368"/>
        <v>0.2374708990413601</v>
      </c>
      <c r="X3206" s="3">
        <f t="shared" si="369"/>
        <v>0.19666316103501832</v>
      </c>
    </row>
    <row r="3207" spans="1:24" x14ac:dyDescent="0.35">
      <c r="A3207" t="s">
        <v>4195</v>
      </c>
      <c r="B3207" s="3">
        <v>-1.3481809623233034E-2</v>
      </c>
      <c r="C3207" s="3">
        <v>0.92</v>
      </c>
      <c r="D3207" s="3">
        <v>-0.18534899278692196</v>
      </c>
      <c r="E3207" s="3">
        <v>0.11297638911895194</v>
      </c>
      <c r="F3207" s="3">
        <v>0.27044920384994048</v>
      </c>
      <c r="G3207" s="3">
        <v>0.54</v>
      </c>
      <c r="H3207" s="3">
        <v>-0.53727126874137898</v>
      </c>
      <c r="I3207" s="3">
        <v>1.2190906493080504</v>
      </c>
      <c r="J3207" s="3">
        <v>-2.3793412929063059E-2</v>
      </c>
      <c r="K3207" s="3">
        <v>0.82</v>
      </c>
      <c r="L3207" s="3">
        <v>-2.4281543900778093</v>
      </c>
      <c r="M3207" s="3">
        <v>0.5036808126488147</v>
      </c>
      <c r="N3207" s="3">
        <v>0.25696739422670745</v>
      </c>
      <c r="O3207" s="3">
        <v>0.5</v>
      </c>
      <c r="P3207" s="3">
        <v>-0.53123951924573509</v>
      </c>
      <c r="Q3207" s="3">
        <v>1.2127348265280076</v>
      </c>
      <c r="R3207" s="3">
        <f t="shared" si="363"/>
        <v>-0.28393101347317351</v>
      </c>
      <c r="S3207" s="3">
        <f t="shared" si="364"/>
        <v>-0.38</v>
      </c>
      <c r="T3207" s="3">
        <f t="shared" si="365"/>
        <v>1.4044396420949723</v>
      </c>
      <c r="U3207" s="3">
        <f t="shared" si="366"/>
        <v>0.62129809942019065</v>
      </c>
      <c r="V3207" s="3">
        <f t="shared" si="367"/>
        <v>0.30590008996440704</v>
      </c>
      <c r="W3207" s="3">
        <f t="shared" si="368"/>
        <v>-0.31539800945578361</v>
      </c>
      <c r="X3207" s="3">
        <f t="shared" si="369"/>
        <v>0.14230487287637528</v>
      </c>
    </row>
    <row r="3208" spans="1:24" x14ac:dyDescent="0.35">
      <c r="A3208" t="s">
        <v>4924</v>
      </c>
      <c r="B3208" s="3">
        <v>-1.3485935922151956E-2</v>
      </c>
      <c r="C3208" s="3">
        <v>1</v>
      </c>
      <c r="D3208" s="3">
        <v>-0.33062650356791112</v>
      </c>
      <c r="E3208" s="3">
        <v>0.24397023828815079</v>
      </c>
      <c r="F3208" s="3">
        <v>-0.56108462115861113</v>
      </c>
      <c r="G3208" s="3">
        <v>0.12</v>
      </c>
      <c r="H3208" s="3">
        <v>-1.2135140122660335</v>
      </c>
      <c r="I3208" s="3">
        <v>0.12123214415615177</v>
      </c>
      <c r="J3208" s="3">
        <v>8.2351676984964133E-3</v>
      </c>
      <c r="K3208" s="3">
        <v>0.94</v>
      </c>
      <c r="L3208" s="3">
        <v>-1.578938805318669</v>
      </c>
      <c r="M3208" s="3">
        <v>1.337044657523627</v>
      </c>
      <c r="N3208" s="3">
        <v>-0.5745705570807631</v>
      </c>
      <c r="O3208" s="3">
        <v>0.14000000000000001</v>
      </c>
      <c r="P3208" s="3">
        <v>-1.3285741050849871</v>
      </c>
      <c r="Q3208" s="3">
        <v>0.1474554534348933</v>
      </c>
      <c r="R3208" s="3">
        <f t="shared" si="363"/>
        <v>0.54759868523645916</v>
      </c>
      <c r="S3208" s="3">
        <f t="shared" si="364"/>
        <v>-0.88</v>
      </c>
      <c r="T3208" s="3">
        <f t="shared" si="365"/>
        <v>0.45185864772406292</v>
      </c>
      <c r="U3208" s="3">
        <f t="shared" si="366"/>
        <v>0.57540615789070026</v>
      </c>
      <c r="V3208" s="3">
        <f t="shared" si="367"/>
        <v>0.90917213466183189</v>
      </c>
      <c r="W3208" s="3">
        <f t="shared" si="368"/>
        <v>0.33376597677113162</v>
      </c>
      <c r="X3208" s="3">
        <f t="shared" si="369"/>
        <v>0.19062117592268155</v>
      </c>
    </row>
    <row r="3209" spans="1:24" x14ac:dyDescent="0.35">
      <c r="A3209" t="s">
        <v>4347</v>
      </c>
      <c r="B3209" s="3">
        <v>-1.3511192229463259E-2</v>
      </c>
      <c r="C3209" s="3">
        <v>0.94</v>
      </c>
      <c r="D3209" s="3">
        <v>-0.17417104385579391</v>
      </c>
      <c r="E3209" s="3">
        <v>8.4463192421727229E-2</v>
      </c>
      <c r="F3209" s="3">
        <v>0.46961260497064755</v>
      </c>
      <c r="G3209" s="3">
        <v>0.44</v>
      </c>
      <c r="H3209" s="3">
        <v>-0.64694948442113831</v>
      </c>
      <c r="I3209" s="3">
        <v>1.7917934533418394</v>
      </c>
      <c r="J3209" s="3">
        <v>-3.7454934411639664E-3</v>
      </c>
      <c r="K3209" s="3">
        <v>0.92</v>
      </c>
      <c r="L3209" s="3">
        <v>-0.42808475221221332</v>
      </c>
      <c r="M3209" s="3">
        <v>1.9324961469931816</v>
      </c>
      <c r="N3209" s="3">
        <v>0.45610141274118432</v>
      </c>
      <c r="O3209" s="3">
        <v>0.46</v>
      </c>
      <c r="P3209" s="3">
        <v>-0.66033944784063814</v>
      </c>
      <c r="Q3209" s="3">
        <v>1.8107370320491403</v>
      </c>
      <c r="R3209" s="3">
        <f t="shared" si="363"/>
        <v>-0.48312379720011078</v>
      </c>
      <c r="S3209" s="3">
        <f t="shared" si="364"/>
        <v>-0.49999999999999994</v>
      </c>
      <c r="T3209" s="3">
        <f t="shared" si="365"/>
        <v>1.9659644971976333</v>
      </c>
      <c r="U3209" s="3">
        <f t="shared" si="366"/>
        <v>0.67342609533296249</v>
      </c>
      <c r="V3209" s="3">
        <f t="shared" si="367"/>
        <v>0.26527990072400798</v>
      </c>
      <c r="W3209" s="3">
        <f t="shared" si="368"/>
        <v>-0.40814619460895452</v>
      </c>
      <c r="X3209" s="3">
        <f t="shared" si="369"/>
        <v>0.13415268784017625</v>
      </c>
    </row>
    <row r="3210" spans="1:24" x14ac:dyDescent="0.35">
      <c r="A3210" t="s">
        <v>2694</v>
      </c>
      <c r="B3210" s="3">
        <v>-1.3523706911466819E-2</v>
      </c>
      <c r="C3210" s="3">
        <v>0.76</v>
      </c>
      <c r="D3210" s="3">
        <v>-0.15828137736540546</v>
      </c>
      <c r="E3210" s="3">
        <v>8.4354812707826216E-2</v>
      </c>
      <c r="F3210" s="3">
        <v>0.24401228057334454</v>
      </c>
      <c r="G3210" s="3">
        <v>0.57999999999999996</v>
      </c>
      <c r="H3210" s="3">
        <v>-0.66759159224001585</v>
      </c>
      <c r="I3210" s="3">
        <v>1.0859317351575466</v>
      </c>
      <c r="J3210" s="3">
        <v>1.127492533575056E-3</v>
      </c>
      <c r="K3210" s="3">
        <v>0.96</v>
      </c>
      <c r="L3210" s="3">
        <v>-1.2513912346171625</v>
      </c>
      <c r="M3210" s="3">
        <v>1.4574961494124521</v>
      </c>
      <c r="N3210" s="3">
        <v>0.23048857366187769</v>
      </c>
      <c r="O3210" s="3">
        <v>0.56000000000000005</v>
      </c>
      <c r="P3210" s="3">
        <v>-0.71202062716514347</v>
      </c>
      <c r="Q3210" s="3">
        <v>1.0985810450196305</v>
      </c>
      <c r="R3210" s="3">
        <f t="shared" si="363"/>
        <v>-0.25753598748481138</v>
      </c>
      <c r="S3210" s="3">
        <f t="shared" si="364"/>
        <v>-0.18000000000000005</v>
      </c>
      <c r="T3210" s="3">
        <f t="shared" si="365"/>
        <v>1.2442131125229521</v>
      </c>
      <c r="U3210" s="3">
        <f t="shared" si="366"/>
        <v>0.65234035086700581</v>
      </c>
      <c r="V3210" s="3">
        <f t="shared" si="367"/>
        <v>0.3807144061384124</v>
      </c>
      <c r="W3210" s="3">
        <f t="shared" si="368"/>
        <v>-0.27162594472859342</v>
      </c>
      <c r="X3210" s="3">
        <f t="shared" si="369"/>
        <v>0.1434499475360925</v>
      </c>
    </row>
    <row r="3211" spans="1:24" x14ac:dyDescent="0.35">
      <c r="A3211" t="s">
        <v>3985</v>
      </c>
      <c r="B3211" s="3">
        <v>-1.3526681396729611E-2</v>
      </c>
      <c r="C3211" s="3">
        <v>0.9</v>
      </c>
      <c r="D3211" s="3">
        <v>-0.19620020704211771</v>
      </c>
      <c r="E3211" s="3">
        <v>0.16847171627375118</v>
      </c>
      <c r="F3211" s="3">
        <v>0.65404036193070714</v>
      </c>
      <c r="G3211" s="3">
        <v>0.18</v>
      </c>
      <c r="H3211" s="3">
        <v>-0.47418686195791726</v>
      </c>
      <c r="I3211" s="3">
        <v>1.5476107050671686</v>
      </c>
      <c r="J3211" s="3">
        <v>-1.2511485598673468E-2</v>
      </c>
      <c r="K3211" s="3">
        <v>0.88</v>
      </c>
      <c r="L3211" s="3">
        <v>-1.5988583858936758</v>
      </c>
      <c r="M3211" s="3">
        <v>0.26574116395667152</v>
      </c>
      <c r="N3211" s="3">
        <v>0.64051368053397761</v>
      </c>
      <c r="O3211" s="3">
        <v>0.18</v>
      </c>
      <c r="P3211" s="3">
        <v>-0.50810683760296826</v>
      </c>
      <c r="Q3211" s="3">
        <v>1.5168872667704596</v>
      </c>
      <c r="R3211" s="3">
        <f t="shared" si="363"/>
        <v>-0.66756704332743677</v>
      </c>
      <c r="S3211" s="3">
        <f t="shared" si="364"/>
        <v>-0.72</v>
      </c>
      <c r="T3211" s="3">
        <f t="shared" si="365"/>
        <v>1.7438109121092862</v>
      </c>
      <c r="U3211" s="3">
        <f t="shared" si="366"/>
        <v>0.53801840640244314</v>
      </c>
      <c r="V3211" s="3">
        <f t="shared" si="367"/>
        <v>0.23453726015490536</v>
      </c>
      <c r="W3211" s="3">
        <f t="shared" si="368"/>
        <v>-0.30348114624753775</v>
      </c>
      <c r="X3211" s="3">
        <f t="shared" si="369"/>
        <v>0.12739663962895917</v>
      </c>
    </row>
    <row r="3212" spans="1:24" x14ac:dyDescent="0.35">
      <c r="A3212" t="s">
        <v>4464</v>
      </c>
      <c r="B3212" s="3">
        <v>-1.354861731709643E-2</v>
      </c>
      <c r="C3212" s="3">
        <v>0.96</v>
      </c>
      <c r="D3212" s="3">
        <v>-0.22198721301797553</v>
      </c>
      <c r="E3212" s="3">
        <v>0.17099285902592792</v>
      </c>
      <c r="F3212" s="3">
        <v>-0.29142886406085294</v>
      </c>
      <c r="G3212" s="3">
        <v>0.64</v>
      </c>
      <c r="H3212" s="3">
        <v>-1.4486685156726484</v>
      </c>
      <c r="I3212" s="3">
        <v>0.81732392994363201</v>
      </c>
      <c r="J3212" s="3">
        <v>9.0947349541248799E-3</v>
      </c>
      <c r="K3212" s="3">
        <v>0.96</v>
      </c>
      <c r="L3212" s="3">
        <v>-0.83031506431257718</v>
      </c>
      <c r="M3212" s="3">
        <v>0.94735849459258714</v>
      </c>
      <c r="N3212" s="3">
        <v>-0.30497748137794933</v>
      </c>
      <c r="O3212" s="3">
        <v>0.6</v>
      </c>
      <c r="P3212" s="3">
        <v>-1.4893139450703881</v>
      </c>
      <c r="Q3212" s="3">
        <v>0.87267370456653115</v>
      </c>
      <c r="R3212" s="3">
        <f t="shared" si="363"/>
        <v>0.2778802467437565</v>
      </c>
      <c r="S3212" s="3">
        <f t="shared" si="364"/>
        <v>-0.31999999999999995</v>
      </c>
      <c r="T3212" s="3">
        <f t="shared" si="365"/>
        <v>1.0393111429616075</v>
      </c>
      <c r="U3212" s="3">
        <f t="shared" si="366"/>
        <v>0.5648816029357725</v>
      </c>
      <c r="V3212" s="3">
        <f t="shared" si="367"/>
        <v>0.63930862544365408</v>
      </c>
      <c r="W3212" s="3">
        <f t="shared" si="368"/>
        <v>7.4427022507881579E-2</v>
      </c>
      <c r="X3212" s="3">
        <f t="shared" si="369"/>
        <v>0.17169507017373331</v>
      </c>
    </row>
    <row r="3213" spans="1:24" x14ac:dyDescent="0.35">
      <c r="A3213" t="s">
        <v>3502</v>
      </c>
      <c r="B3213" s="3">
        <v>-1.3569922089384064E-2</v>
      </c>
      <c r="C3213" s="3">
        <v>0.86</v>
      </c>
      <c r="D3213" s="3">
        <v>-0.14215186636320926</v>
      </c>
      <c r="E3213" s="3">
        <v>8.6171768847838282E-2</v>
      </c>
      <c r="F3213" s="3">
        <v>0.1661397864246931</v>
      </c>
      <c r="G3213" s="3">
        <v>0.72</v>
      </c>
      <c r="H3213" s="3">
        <v>-0.8614220565927746</v>
      </c>
      <c r="I3213" s="3">
        <v>0.9974192054593366</v>
      </c>
      <c r="J3213" s="3">
        <v>3.3764166635952058E-4</v>
      </c>
      <c r="K3213" s="3">
        <v>1</v>
      </c>
      <c r="L3213" s="3">
        <v>-0.84076448555980532</v>
      </c>
      <c r="M3213" s="3">
        <v>1.0442089045669822</v>
      </c>
      <c r="N3213" s="3">
        <v>0.15256986433530903</v>
      </c>
      <c r="O3213" s="3">
        <v>0.74</v>
      </c>
      <c r="P3213" s="3">
        <v>-0.85400106625401939</v>
      </c>
      <c r="Q3213" s="3">
        <v>1.0125002895181652</v>
      </c>
      <c r="R3213" s="3">
        <f t="shared" si="363"/>
        <v>-0.17970970851407717</v>
      </c>
      <c r="S3213" s="3">
        <f t="shared" si="364"/>
        <v>-0.14000000000000001</v>
      </c>
      <c r="T3213" s="3">
        <f t="shared" si="365"/>
        <v>1.1395710718225458</v>
      </c>
      <c r="U3213" s="3">
        <f t="shared" si="366"/>
        <v>0.622589361945877</v>
      </c>
      <c r="V3213" s="3">
        <f t="shared" si="367"/>
        <v>0.46341883741153223</v>
      </c>
      <c r="W3213" s="3">
        <f t="shared" si="368"/>
        <v>-0.15917052453434477</v>
      </c>
      <c r="X3213" s="3">
        <f t="shared" si="369"/>
        <v>0.14695455838312096</v>
      </c>
    </row>
    <row r="3214" spans="1:24" x14ac:dyDescent="0.35">
      <c r="A3214" t="s">
        <v>2625</v>
      </c>
      <c r="B3214" s="3">
        <v>-1.3586680659937267E-2</v>
      </c>
      <c r="C3214" s="3">
        <v>0.76</v>
      </c>
      <c r="D3214" s="3">
        <v>-0.11332664914282486</v>
      </c>
      <c r="E3214" s="3">
        <v>4.901061791112582E-2</v>
      </c>
      <c r="F3214" s="3">
        <v>-0.64778850347116623</v>
      </c>
      <c r="G3214" s="3">
        <v>0.12</v>
      </c>
      <c r="H3214" s="3">
        <v>-1.3820176293302102</v>
      </c>
      <c r="I3214" s="3">
        <v>0.16426302527172962</v>
      </c>
      <c r="J3214" s="3">
        <v>1.7953793767125959E-2</v>
      </c>
      <c r="K3214" s="3">
        <v>0.7</v>
      </c>
      <c r="L3214" s="3">
        <v>-0.18797391452640699</v>
      </c>
      <c r="M3214" s="3">
        <v>0.44478547653583811</v>
      </c>
      <c r="N3214" s="3">
        <v>-0.66137518413110352</v>
      </c>
      <c r="O3214" s="3">
        <v>0.14000000000000001</v>
      </c>
      <c r="P3214" s="3">
        <v>-1.3991411826454476</v>
      </c>
      <c r="Q3214" s="3">
        <v>0.16824237656058602</v>
      </c>
      <c r="R3214" s="3">
        <f t="shared" si="363"/>
        <v>0.63420182281122894</v>
      </c>
      <c r="S3214" s="3">
        <f t="shared" si="364"/>
        <v>-0.64</v>
      </c>
      <c r="T3214" s="3">
        <f t="shared" si="365"/>
        <v>0.27758967441455451</v>
      </c>
      <c r="U3214" s="3">
        <f t="shared" si="366"/>
        <v>0.69809385854181116</v>
      </c>
      <c r="V3214" s="3">
        <f t="shared" si="367"/>
        <v>0.89376894499529513</v>
      </c>
      <c r="W3214" s="3">
        <f t="shared" si="368"/>
        <v>0.19567508645348397</v>
      </c>
      <c r="X3214" s="3">
        <f t="shared" si="369"/>
        <v>0.19758329676438444</v>
      </c>
    </row>
    <row r="3215" spans="1:24" x14ac:dyDescent="0.35">
      <c r="A3215" t="s">
        <v>4475</v>
      </c>
      <c r="B3215" s="3">
        <v>-1.359872119595832E-2</v>
      </c>
      <c r="C3215" s="3">
        <v>0.96</v>
      </c>
      <c r="D3215" s="3">
        <v>-0.16680259328087371</v>
      </c>
      <c r="E3215" s="3">
        <v>0.10564274043025429</v>
      </c>
      <c r="F3215" s="3">
        <v>0.71677993671695994</v>
      </c>
      <c r="G3215" s="3">
        <v>0.4</v>
      </c>
      <c r="H3215" s="3">
        <v>-0.92019803804982292</v>
      </c>
      <c r="I3215" s="3">
        <v>2.1091661449104078</v>
      </c>
      <c r="J3215" s="3">
        <v>-2.4507359288508668E-3</v>
      </c>
      <c r="K3215" s="3">
        <v>0.94</v>
      </c>
      <c r="L3215" s="3">
        <v>-0.7108798355676651</v>
      </c>
      <c r="M3215" s="3">
        <v>0.29700664109096608</v>
      </c>
      <c r="N3215" s="3">
        <v>0.70318121552100166</v>
      </c>
      <c r="O3215" s="3">
        <v>0.42</v>
      </c>
      <c r="P3215" s="3">
        <v>-1.0018524978980454</v>
      </c>
      <c r="Q3215" s="3">
        <v>2.1203685667156442</v>
      </c>
      <c r="R3215" s="3">
        <f t="shared" si="363"/>
        <v>-0.73037865791291823</v>
      </c>
      <c r="S3215" s="3">
        <f t="shared" si="364"/>
        <v>-0.55999999999999994</v>
      </c>
      <c r="T3215" s="3">
        <f t="shared" si="365"/>
        <v>2.2759687381912816</v>
      </c>
      <c r="U3215" s="3">
        <f t="shared" si="366"/>
        <v>0.61224243046766003</v>
      </c>
      <c r="V3215" s="3">
        <f t="shared" si="367"/>
        <v>0.30375946319885017</v>
      </c>
      <c r="W3215" s="3">
        <f t="shared" si="368"/>
        <v>-0.30848296726880986</v>
      </c>
      <c r="X3215" s="3">
        <f t="shared" si="369"/>
        <v>0.12523507314593693</v>
      </c>
    </row>
    <row r="3216" spans="1:24" x14ac:dyDescent="0.35">
      <c r="A3216" t="s">
        <v>3407</v>
      </c>
      <c r="B3216" s="3">
        <v>-1.3629123472975638E-2</v>
      </c>
      <c r="C3216" s="3">
        <v>0.86</v>
      </c>
      <c r="D3216" s="3">
        <v>-0.15359277802159527</v>
      </c>
      <c r="E3216" s="3">
        <v>0.12127347486094647</v>
      </c>
      <c r="F3216" s="3">
        <v>4.6388608125835767E-3</v>
      </c>
      <c r="G3216" s="3">
        <v>1</v>
      </c>
      <c r="H3216" s="3">
        <v>-0.77969951930514858</v>
      </c>
      <c r="I3216" s="3">
        <v>0.75162825371416653</v>
      </c>
      <c r="J3216" s="3">
        <v>-2.2780260962756444E-3</v>
      </c>
      <c r="K3216" s="3">
        <v>0.96</v>
      </c>
      <c r="L3216" s="3">
        <v>-1.6701733842230952</v>
      </c>
      <c r="M3216" s="3">
        <v>1.1006184217033836</v>
      </c>
      <c r="N3216" s="3">
        <v>-8.9902626603920593E-3</v>
      </c>
      <c r="O3216" s="3">
        <v>0.98</v>
      </c>
      <c r="P3216" s="3">
        <v>-0.75850444353389257</v>
      </c>
      <c r="Q3216" s="3">
        <v>0.78297063475633177</v>
      </c>
      <c r="R3216" s="3">
        <f t="shared" si="363"/>
        <v>-1.8267984285559216E-2</v>
      </c>
      <c r="S3216" s="3">
        <f t="shared" si="364"/>
        <v>0.14000000000000001</v>
      </c>
      <c r="T3216" s="3">
        <f t="shared" si="365"/>
        <v>0.90522103173576185</v>
      </c>
      <c r="U3216" s="3">
        <f t="shared" si="366"/>
        <v>0.55879096255308536</v>
      </c>
      <c r="V3216" s="3">
        <f t="shared" si="367"/>
        <v>0.50916566201095992</v>
      </c>
      <c r="W3216" s="3">
        <f t="shared" si="368"/>
        <v>-4.9625300542125439E-2</v>
      </c>
      <c r="X3216" s="3">
        <f t="shared" si="369"/>
        <v>0.15481058026161235</v>
      </c>
    </row>
    <row r="3217" spans="1:24" x14ac:dyDescent="0.35">
      <c r="A3217" t="s">
        <v>4289</v>
      </c>
      <c r="B3217" s="3">
        <v>-1.3658407127135288E-2</v>
      </c>
      <c r="C3217" s="3">
        <v>0.94</v>
      </c>
      <c r="D3217" s="3">
        <v>-0.29974793500312702</v>
      </c>
      <c r="E3217" s="3">
        <v>0.27606447277863305</v>
      </c>
      <c r="F3217" s="3">
        <v>-0.53967564130643619</v>
      </c>
      <c r="G3217" s="3">
        <v>0.3</v>
      </c>
      <c r="H3217" s="3">
        <v>-1.3056752732798667</v>
      </c>
      <c r="I3217" s="3">
        <v>0.33036648349003883</v>
      </c>
      <c r="J3217" s="3">
        <v>2.6106254044524928E-2</v>
      </c>
      <c r="K3217" s="3">
        <v>0.94</v>
      </c>
      <c r="L3217" s="3">
        <v>-2.0968180932612985</v>
      </c>
      <c r="M3217" s="3">
        <v>1.8611257074379504</v>
      </c>
      <c r="N3217" s="3">
        <v>-0.55333404843357148</v>
      </c>
      <c r="O3217" s="3">
        <v>0.28000000000000003</v>
      </c>
      <c r="P3217" s="3">
        <v>-1.3056464070297653</v>
      </c>
      <c r="Q3217" s="3">
        <v>0.21825495974138984</v>
      </c>
      <c r="R3217" s="3">
        <f t="shared" si="363"/>
        <v>0.52601723417930091</v>
      </c>
      <c r="S3217" s="3">
        <f t="shared" si="364"/>
        <v>-0.6399999999999999</v>
      </c>
      <c r="T3217" s="3">
        <f t="shared" si="365"/>
        <v>0.63011441849316585</v>
      </c>
      <c r="U3217" s="3">
        <f t="shared" si="366"/>
        <v>0.52056525867142323</v>
      </c>
      <c r="V3217" s="3">
        <f t="shared" si="367"/>
        <v>0.79806965065348157</v>
      </c>
      <c r="W3217" s="3">
        <f t="shared" si="368"/>
        <v>0.27750439198205834</v>
      </c>
      <c r="X3217" s="3">
        <f t="shared" si="369"/>
        <v>0.18891261126707914</v>
      </c>
    </row>
    <row r="3218" spans="1:24" x14ac:dyDescent="0.35">
      <c r="A3218" t="s">
        <v>3445</v>
      </c>
      <c r="B3218" s="3">
        <v>-1.366765597111976E-2</v>
      </c>
      <c r="C3218" s="3">
        <v>0.86</v>
      </c>
      <c r="D3218" s="3">
        <v>-0.22056542512620575</v>
      </c>
      <c r="E3218" s="3">
        <v>0.19483573206596339</v>
      </c>
      <c r="F3218" s="3">
        <v>-1.8275599872124746</v>
      </c>
      <c r="G3218" s="3">
        <v>0.04</v>
      </c>
      <c r="H3218" s="3">
        <v>-3.4887827451694404</v>
      </c>
      <c r="I3218" s="3">
        <v>-0.12557632617778203</v>
      </c>
      <c r="J3218" s="3">
        <v>2.9005156161401435E-3</v>
      </c>
      <c r="K3218" s="3">
        <v>0.86</v>
      </c>
      <c r="L3218" s="3">
        <v>-0.12221708125858612</v>
      </c>
      <c r="M3218" s="3">
        <v>0.18911760244747861</v>
      </c>
      <c r="N3218" s="3">
        <v>-1.8412276431835943</v>
      </c>
      <c r="O3218" s="3">
        <v>0.04</v>
      </c>
      <c r="P3218" s="3">
        <v>-3.5331505784056843</v>
      </c>
      <c r="Q3218" s="3">
        <v>-9.4290774693508633E-2</v>
      </c>
      <c r="R3218" s="3">
        <f t="shared" si="363"/>
        <v>1.8138923312413548</v>
      </c>
      <c r="S3218" s="3">
        <f t="shared" si="364"/>
        <v>-0.82</v>
      </c>
      <c r="T3218" s="3">
        <f t="shared" si="365"/>
        <v>9.4989098948423722E-2</v>
      </c>
      <c r="U3218" s="3">
        <f t="shared" si="366"/>
        <v>0.5309696935296927</v>
      </c>
      <c r="V3218" s="3">
        <f t="shared" si="367"/>
        <v>1.0373382750070488</v>
      </c>
      <c r="W3218" s="3">
        <f t="shared" si="368"/>
        <v>0.50636858147735608</v>
      </c>
      <c r="X3218" s="3">
        <f t="shared" si="369"/>
        <v>0.39467795465547217</v>
      </c>
    </row>
    <row r="3219" spans="1:24" x14ac:dyDescent="0.35">
      <c r="A3219" t="s">
        <v>2752</v>
      </c>
      <c r="B3219" s="3">
        <v>-1.3690515315455712E-2</v>
      </c>
      <c r="C3219" s="3">
        <v>0.78</v>
      </c>
      <c r="D3219" s="3">
        <v>-0.16077892172016844</v>
      </c>
      <c r="E3219" s="3">
        <v>6.6481892859393488E-2</v>
      </c>
      <c r="F3219" s="3">
        <v>-0.35128428813005663</v>
      </c>
      <c r="G3219" s="3">
        <v>0.46</v>
      </c>
      <c r="H3219" s="3">
        <v>-1.0708116606566289</v>
      </c>
      <c r="I3219" s="3">
        <v>0.37627764803451247</v>
      </c>
      <c r="J3219" s="3">
        <v>1.1727706465613491E-2</v>
      </c>
      <c r="K3219" s="3">
        <v>0.78</v>
      </c>
      <c r="L3219" s="3">
        <v>-0.7578857408452514</v>
      </c>
      <c r="M3219" s="3">
        <v>1.1402015618758385</v>
      </c>
      <c r="N3219" s="3">
        <v>-0.36497480344551231</v>
      </c>
      <c r="O3219" s="3">
        <v>0.44</v>
      </c>
      <c r="P3219" s="3">
        <v>-1.0677384041168971</v>
      </c>
      <c r="Q3219" s="3">
        <v>0.38200324661536289</v>
      </c>
      <c r="R3219" s="3">
        <f t="shared" si="363"/>
        <v>0.3375937728146009</v>
      </c>
      <c r="S3219" s="3">
        <f t="shared" si="364"/>
        <v>-0.32</v>
      </c>
      <c r="T3219" s="3">
        <f t="shared" si="365"/>
        <v>0.53705656975468097</v>
      </c>
      <c r="U3219" s="3">
        <f t="shared" si="366"/>
        <v>0.70746433791330632</v>
      </c>
      <c r="V3219" s="3">
        <f t="shared" si="367"/>
        <v>0.73997620894950367</v>
      </c>
      <c r="W3219" s="3">
        <f t="shared" si="368"/>
        <v>3.2511871036197348E-2</v>
      </c>
      <c r="X3219" s="3">
        <f t="shared" si="369"/>
        <v>0.17551635645187219</v>
      </c>
    </row>
    <row r="3220" spans="1:24" x14ac:dyDescent="0.35">
      <c r="A3220" t="s">
        <v>3420</v>
      </c>
      <c r="B3220" s="3">
        <v>-1.3702838787051733E-2</v>
      </c>
      <c r="C3220" s="3">
        <v>0.86</v>
      </c>
      <c r="D3220" s="3">
        <v>-0.14587613115241416</v>
      </c>
      <c r="E3220" s="3">
        <v>7.6696761811138076E-2</v>
      </c>
      <c r="F3220" s="3">
        <v>-4.2538754652660937E-2</v>
      </c>
      <c r="G3220" s="3">
        <v>0.94</v>
      </c>
      <c r="H3220" s="3">
        <v>-0.78179675801829984</v>
      </c>
      <c r="I3220" s="3">
        <v>0.66415005798326932</v>
      </c>
      <c r="J3220" s="3">
        <v>1.3176198048282982E-2</v>
      </c>
      <c r="K3220" s="3">
        <v>0.86</v>
      </c>
      <c r="L3220" s="3">
        <v>-0.79111408607739198</v>
      </c>
      <c r="M3220" s="3">
        <v>1.0630526900974595</v>
      </c>
      <c r="N3220" s="3">
        <v>-5.6241593439712669E-2</v>
      </c>
      <c r="O3220" s="3">
        <v>0.88</v>
      </c>
      <c r="P3220" s="3">
        <v>-0.79519919255912097</v>
      </c>
      <c r="Q3220" s="3">
        <v>0.66375502090556959</v>
      </c>
      <c r="R3220" s="3">
        <f t="shared" si="363"/>
        <v>2.8835915865609206E-2</v>
      </c>
      <c r="S3220" s="3">
        <f t="shared" si="364"/>
        <v>7.999999999999996E-2</v>
      </c>
      <c r="T3220" s="3">
        <f t="shared" si="365"/>
        <v>0.81002618913568347</v>
      </c>
      <c r="U3220" s="3">
        <f t="shared" si="366"/>
        <v>0.65540834380178692</v>
      </c>
      <c r="V3220" s="3">
        <f t="shared" si="367"/>
        <v>0.54068154469206386</v>
      </c>
      <c r="W3220" s="3">
        <f t="shared" si="368"/>
        <v>-0.11472679910972305</v>
      </c>
      <c r="X3220" s="3">
        <f t="shared" si="369"/>
        <v>0.15725090037030667</v>
      </c>
    </row>
    <row r="3221" spans="1:24" x14ac:dyDescent="0.35">
      <c r="A3221" t="s">
        <v>4461</v>
      </c>
      <c r="B3221" s="3">
        <v>-1.3718207051643522E-2</v>
      </c>
      <c r="C3221" s="3">
        <v>0.96</v>
      </c>
      <c r="D3221" s="3">
        <v>-0.39738141105601332</v>
      </c>
      <c r="E3221" s="3">
        <v>0.38870160331928927</v>
      </c>
      <c r="F3221" s="3">
        <v>0.985776999362867</v>
      </c>
      <c r="G3221" s="3">
        <v>0.2</v>
      </c>
      <c r="H3221" s="3">
        <v>-0.4188798962114606</v>
      </c>
      <c r="I3221" s="3">
        <v>2.0577309486060349</v>
      </c>
      <c r="J3221" s="3">
        <v>3.2253250230908749E-3</v>
      </c>
      <c r="K3221" s="3">
        <v>0.96</v>
      </c>
      <c r="L3221" s="3">
        <v>-1.0156925410758046</v>
      </c>
      <c r="M3221" s="3">
        <v>1.135923027868033</v>
      </c>
      <c r="N3221" s="3">
        <v>0.9720587923112235</v>
      </c>
      <c r="O3221" s="3">
        <v>0.16</v>
      </c>
      <c r="P3221" s="3">
        <v>-0.48978105964752788</v>
      </c>
      <c r="Q3221" s="3">
        <v>2.0445845324908594</v>
      </c>
      <c r="R3221" s="3">
        <f t="shared" si="363"/>
        <v>-0.99949520641451051</v>
      </c>
      <c r="S3221" s="3">
        <f t="shared" si="364"/>
        <v>-0.76</v>
      </c>
      <c r="T3221" s="3">
        <f t="shared" si="365"/>
        <v>2.4551123596620483</v>
      </c>
      <c r="U3221" s="3">
        <f t="shared" si="366"/>
        <v>0.50552092309463137</v>
      </c>
      <c r="V3221" s="3">
        <f t="shared" si="367"/>
        <v>0.16913432204659848</v>
      </c>
      <c r="W3221" s="3">
        <f t="shared" si="368"/>
        <v>-0.33638660104803286</v>
      </c>
      <c r="X3221" s="3">
        <f t="shared" si="369"/>
        <v>0.11677778529400885</v>
      </c>
    </row>
    <row r="3222" spans="1:24" x14ac:dyDescent="0.35">
      <c r="A3222" t="s">
        <v>3638</v>
      </c>
      <c r="B3222" s="3">
        <v>-1.3723095038287395E-2</v>
      </c>
      <c r="C3222" s="3">
        <v>0.88</v>
      </c>
      <c r="D3222" s="3">
        <v>-0.12182287316250745</v>
      </c>
      <c r="E3222" s="3">
        <v>7.2384539262026953E-2</v>
      </c>
      <c r="F3222" s="3">
        <v>-0.15885688797516298</v>
      </c>
      <c r="G3222" s="3">
        <v>0.78</v>
      </c>
      <c r="H3222" s="3">
        <v>-1.0213107653717937</v>
      </c>
      <c r="I3222" s="3">
        <v>0.65713675365285029</v>
      </c>
      <c r="J3222" s="3">
        <v>6.9461371371296945E-3</v>
      </c>
      <c r="K3222" s="3">
        <v>0.96</v>
      </c>
      <c r="L3222" s="3">
        <v>-0.53049635017396291</v>
      </c>
      <c r="M3222" s="3">
        <v>0.97433034949287078</v>
      </c>
      <c r="N3222" s="3">
        <v>-0.17257998301345037</v>
      </c>
      <c r="O3222" s="3">
        <v>0.72</v>
      </c>
      <c r="P3222" s="3">
        <v>-1.0448980217902446</v>
      </c>
      <c r="Q3222" s="3">
        <v>0.64565091674311581</v>
      </c>
      <c r="R3222" s="3">
        <f t="shared" si="363"/>
        <v>0.14513379293687559</v>
      </c>
      <c r="S3222" s="3">
        <f t="shared" si="364"/>
        <v>-9.9999999999999978E-2</v>
      </c>
      <c r="T3222" s="3">
        <f t="shared" si="365"/>
        <v>0.7789596268153578</v>
      </c>
      <c r="U3222" s="3">
        <f t="shared" si="366"/>
        <v>0.62728230422124431</v>
      </c>
      <c r="V3222" s="3">
        <f t="shared" si="367"/>
        <v>0.60848537341535913</v>
      </c>
      <c r="W3222" s="3">
        <f t="shared" si="368"/>
        <v>-1.8796930805885181E-2</v>
      </c>
      <c r="X3222" s="3">
        <f t="shared" si="369"/>
        <v>0.16366057000032183</v>
      </c>
    </row>
    <row r="3223" spans="1:24" x14ac:dyDescent="0.35">
      <c r="A3223" t="s">
        <v>4525</v>
      </c>
      <c r="B3223" s="3">
        <v>-1.374062593837737E-2</v>
      </c>
      <c r="C3223" s="3">
        <v>0.96</v>
      </c>
      <c r="D3223" s="3">
        <v>-0.22773856832777103</v>
      </c>
      <c r="E3223" s="3">
        <v>0.13922675004027946</v>
      </c>
      <c r="F3223" s="3">
        <v>-0.50904867600961556</v>
      </c>
      <c r="G3223" s="3">
        <v>0.24</v>
      </c>
      <c r="H3223" s="3">
        <v>-1.2490727394433569</v>
      </c>
      <c r="I3223" s="3">
        <v>0.26134093173646578</v>
      </c>
      <c r="J3223" s="3">
        <v>1.307354132868041E-2</v>
      </c>
      <c r="K3223" s="3">
        <v>0.92</v>
      </c>
      <c r="L3223" s="3">
        <v>-0.37522093945615098</v>
      </c>
      <c r="M3223" s="3">
        <v>0.80128174254966944</v>
      </c>
      <c r="N3223" s="3">
        <v>-0.522789301947993</v>
      </c>
      <c r="O3223" s="3">
        <v>0.24</v>
      </c>
      <c r="P3223" s="3">
        <v>-1.138503149639714</v>
      </c>
      <c r="Q3223" s="3">
        <v>0.28340293129421157</v>
      </c>
      <c r="R3223" s="3">
        <f t="shared" si="363"/>
        <v>0.49530805007123818</v>
      </c>
      <c r="S3223" s="3">
        <f t="shared" si="364"/>
        <v>-0.72</v>
      </c>
      <c r="T3223" s="3">
        <f t="shared" si="365"/>
        <v>0.48907950006423684</v>
      </c>
      <c r="U3223" s="3">
        <f t="shared" si="366"/>
        <v>0.62059970500906858</v>
      </c>
      <c r="V3223" s="3">
        <f t="shared" si="367"/>
        <v>0.82697393652937101</v>
      </c>
      <c r="W3223" s="3">
        <f t="shared" si="368"/>
        <v>0.20637423152030243</v>
      </c>
      <c r="X3223" s="3">
        <f t="shared" si="369"/>
        <v>0.18657236222801624</v>
      </c>
    </row>
    <row r="3224" spans="1:24" x14ac:dyDescent="0.35">
      <c r="A3224" t="s">
        <v>2447</v>
      </c>
      <c r="B3224" s="3">
        <v>-1.3773332295989876E-2</v>
      </c>
      <c r="C3224" s="3">
        <v>0.72</v>
      </c>
      <c r="D3224" s="3">
        <v>-0.13388057099201661</v>
      </c>
      <c r="E3224" s="3">
        <v>9.8865245017802666E-2</v>
      </c>
      <c r="F3224" s="3">
        <v>-0.67321717686940208</v>
      </c>
      <c r="G3224" s="3">
        <v>0.16</v>
      </c>
      <c r="H3224" s="3">
        <v>-1.5648730455634727</v>
      </c>
      <c r="I3224" s="3">
        <v>6.2394213191868511E-2</v>
      </c>
      <c r="J3224" s="3">
        <v>1.3598632298579154E-2</v>
      </c>
      <c r="K3224" s="3">
        <v>0.7</v>
      </c>
      <c r="L3224" s="3">
        <v>-0.45167196056847514</v>
      </c>
      <c r="M3224" s="3">
        <v>1.1639484576500099</v>
      </c>
      <c r="N3224" s="3">
        <v>-0.68699050916539195</v>
      </c>
      <c r="O3224" s="3">
        <v>0.1</v>
      </c>
      <c r="P3224" s="3">
        <v>-1.5724242038890099</v>
      </c>
      <c r="Q3224" s="3">
        <v>9.1815044083587635E-2</v>
      </c>
      <c r="R3224" s="3">
        <f t="shared" si="363"/>
        <v>0.65944384457341221</v>
      </c>
      <c r="S3224" s="3">
        <f t="shared" si="364"/>
        <v>-0.55999999999999994</v>
      </c>
      <c r="T3224" s="3">
        <f t="shared" si="365"/>
        <v>0.19627478418388511</v>
      </c>
      <c r="U3224" s="3">
        <f t="shared" si="366"/>
        <v>0.57522224582704573</v>
      </c>
      <c r="V3224" s="3">
        <f t="shared" si="367"/>
        <v>0.96165705857094896</v>
      </c>
      <c r="W3224" s="3">
        <f t="shared" si="368"/>
        <v>0.38643481274390323</v>
      </c>
      <c r="X3224" s="3">
        <f t="shared" si="369"/>
        <v>0.19966944788214466</v>
      </c>
    </row>
    <row r="3225" spans="1:24" x14ac:dyDescent="0.35">
      <c r="A3225" t="s">
        <v>4327</v>
      </c>
      <c r="B3225" s="3">
        <v>-1.382430179499335E-2</v>
      </c>
      <c r="C3225" s="3">
        <v>0.94</v>
      </c>
      <c r="D3225" s="3">
        <v>-0.18892335805823901</v>
      </c>
      <c r="E3225" s="3">
        <v>7.2722457151795095E-2</v>
      </c>
      <c r="F3225" s="3">
        <v>0.17225559840334992</v>
      </c>
      <c r="G3225" s="3">
        <v>0.86</v>
      </c>
      <c r="H3225" s="3">
        <v>-0.74711566299309518</v>
      </c>
      <c r="I3225" s="3">
        <v>1.0721074876682382</v>
      </c>
      <c r="J3225" s="3">
        <v>9.639088156805968E-3</v>
      </c>
      <c r="K3225" s="3">
        <v>0.88</v>
      </c>
      <c r="L3225" s="3">
        <v>-1.4267634056854392</v>
      </c>
      <c r="M3225" s="3">
        <v>1.6456547837428346</v>
      </c>
      <c r="N3225" s="3">
        <v>0.15843129660835659</v>
      </c>
      <c r="O3225" s="3">
        <v>0.94</v>
      </c>
      <c r="P3225" s="3">
        <v>-0.74107210443750715</v>
      </c>
      <c r="Q3225" s="3">
        <v>1.1773255456436269</v>
      </c>
      <c r="R3225" s="3">
        <f t="shared" si="363"/>
        <v>-0.18607990019834328</v>
      </c>
      <c r="S3225" s="3">
        <f t="shared" si="364"/>
        <v>-7.999999999999996E-2</v>
      </c>
      <c r="T3225" s="3">
        <f t="shared" si="365"/>
        <v>1.2610308457264772</v>
      </c>
      <c r="U3225" s="3">
        <f t="shared" si="366"/>
        <v>0.72205763316559179</v>
      </c>
      <c r="V3225" s="3">
        <f t="shared" si="367"/>
        <v>0.41067840562687424</v>
      </c>
      <c r="W3225" s="3">
        <f t="shared" si="368"/>
        <v>-0.31137922753871755</v>
      </c>
      <c r="X3225" s="3">
        <f t="shared" si="369"/>
        <v>0.14660391887931318</v>
      </c>
    </row>
    <row r="3226" spans="1:24" x14ac:dyDescent="0.35">
      <c r="A3226" t="s">
        <v>3749</v>
      </c>
      <c r="B3226" s="3">
        <v>-1.3829218085104554E-2</v>
      </c>
      <c r="C3226" s="3">
        <v>0.88</v>
      </c>
      <c r="D3226" s="3">
        <v>-0.18263285715607103</v>
      </c>
      <c r="E3226" s="3">
        <v>0.11383055997675855</v>
      </c>
      <c r="F3226" s="3">
        <v>9.6791588229730011E-2</v>
      </c>
      <c r="G3226" s="3">
        <v>0.8</v>
      </c>
      <c r="H3226" s="3">
        <v>-0.79837991891903393</v>
      </c>
      <c r="I3226" s="3">
        <v>1.0280145072759796</v>
      </c>
      <c r="J3226" s="3">
        <v>-1.5470892800009772E-3</v>
      </c>
      <c r="K3226" s="3">
        <v>1</v>
      </c>
      <c r="L3226" s="3">
        <v>-5.815338233648033</v>
      </c>
      <c r="M3226" s="3">
        <v>1.8210999768187077</v>
      </c>
      <c r="N3226" s="3">
        <v>8.2962370144625458E-2</v>
      </c>
      <c r="O3226" s="3">
        <v>0.8</v>
      </c>
      <c r="P3226" s="3">
        <v>-0.89398109924381264</v>
      </c>
      <c r="Q3226" s="3">
        <v>0.92582497696019184</v>
      </c>
      <c r="R3226" s="3">
        <f t="shared" si="363"/>
        <v>-0.11062080631483456</v>
      </c>
      <c r="S3226" s="3">
        <f t="shared" si="364"/>
        <v>-7.999999999999996E-2</v>
      </c>
      <c r="T3226" s="3">
        <f t="shared" si="365"/>
        <v>1.2106473644320506</v>
      </c>
      <c r="U3226" s="3">
        <f t="shared" si="366"/>
        <v>0.61603842700849287</v>
      </c>
      <c r="V3226" s="3">
        <f t="shared" si="367"/>
        <v>0.43713444777770405</v>
      </c>
      <c r="W3226" s="3">
        <f t="shared" si="368"/>
        <v>-0.17890397923078882</v>
      </c>
      <c r="X3226" s="3">
        <f t="shared" si="369"/>
        <v>0.15016384874679334</v>
      </c>
    </row>
    <row r="3227" spans="1:24" x14ac:dyDescent="0.35">
      <c r="A3227" t="s">
        <v>3819</v>
      </c>
      <c r="B3227" s="3">
        <v>-1.3844005873154427E-2</v>
      </c>
      <c r="C3227" s="3">
        <v>0.9</v>
      </c>
      <c r="D3227" s="3">
        <v>-0.18663600383117854</v>
      </c>
      <c r="E3227" s="3">
        <v>0.21124043165698136</v>
      </c>
      <c r="F3227" s="3">
        <v>0.89119513601870382</v>
      </c>
      <c r="G3227" s="3">
        <v>0.22</v>
      </c>
      <c r="H3227" s="3">
        <v>-0.31665527607300614</v>
      </c>
      <c r="I3227" s="3">
        <v>2.4492876296119741</v>
      </c>
      <c r="J3227" s="3">
        <v>-9.9023894546706537E-4</v>
      </c>
      <c r="K3227" s="3">
        <v>0.96</v>
      </c>
      <c r="L3227" s="3">
        <v>-0.38350826741596133</v>
      </c>
      <c r="M3227" s="3">
        <v>0.68635549604985568</v>
      </c>
      <c r="N3227" s="3">
        <v>0.87735113014554933</v>
      </c>
      <c r="O3227" s="3">
        <v>0.22</v>
      </c>
      <c r="P3227" s="3">
        <v>-0.44694224929142234</v>
      </c>
      <c r="Q3227" s="3">
        <v>2.3871312461814735</v>
      </c>
      <c r="R3227" s="3">
        <f t="shared" si="363"/>
        <v>-0.90503914189185819</v>
      </c>
      <c r="S3227" s="3">
        <f t="shared" si="364"/>
        <v>-0.68</v>
      </c>
      <c r="T3227" s="3">
        <f t="shared" si="365"/>
        <v>2.6359236334431526</v>
      </c>
      <c r="U3227" s="3">
        <f t="shared" si="366"/>
        <v>0.46908031535517392</v>
      </c>
      <c r="V3227" s="3">
        <f t="shared" si="367"/>
        <v>0.11448366321017284</v>
      </c>
      <c r="W3227" s="3">
        <f t="shared" si="368"/>
        <v>-0.35459665214500108</v>
      </c>
      <c r="X3227" s="3">
        <f t="shared" si="369"/>
        <v>0.11958068327055882</v>
      </c>
    </row>
    <row r="3228" spans="1:24" x14ac:dyDescent="0.35">
      <c r="A3228" t="s">
        <v>4059</v>
      </c>
      <c r="B3228" s="3">
        <v>-1.3893042598509042E-2</v>
      </c>
      <c r="C3228" s="3">
        <v>0.92</v>
      </c>
      <c r="D3228" s="3">
        <v>-0.23160178529657427</v>
      </c>
      <c r="E3228" s="3">
        <v>0.1558640859110742</v>
      </c>
      <c r="F3228" s="3">
        <v>-0.38469496619301791</v>
      </c>
      <c r="G3228" s="3">
        <v>0.38</v>
      </c>
      <c r="H3228" s="3">
        <v>-1.2883161564739702</v>
      </c>
      <c r="I3228" s="3">
        <v>0.4112646993809308</v>
      </c>
      <c r="J3228" s="3">
        <v>1.5887675397449307E-2</v>
      </c>
      <c r="K3228" s="3">
        <v>0.92</v>
      </c>
      <c r="L3228" s="3">
        <v>-0.82527143336036968</v>
      </c>
      <c r="M3228" s="3">
        <v>3.920757981423507</v>
      </c>
      <c r="N3228" s="3">
        <v>-0.39858800879152695</v>
      </c>
      <c r="O3228" s="3">
        <v>0.32</v>
      </c>
      <c r="P3228" s="3">
        <v>-1.3372434399154904</v>
      </c>
      <c r="Q3228" s="3">
        <v>0.43953537625380557</v>
      </c>
      <c r="R3228" s="3">
        <f t="shared" si="363"/>
        <v>0.37080192359450886</v>
      </c>
      <c r="S3228" s="3">
        <f t="shared" si="364"/>
        <v>-0.54</v>
      </c>
      <c r="T3228" s="3">
        <f t="shared" si="365"/>
        <v>0.64286648467750507</v>
      </c>
      <c r="U3228" s="3">
        <f t="shared" si="366"/>
        <v>0.59773467163629379</v>
      </c>
      <c r="V3228" s="3">
        <f t="shared" si="367"/>
        <v>0.75801992711075705</v>
      </c>
      <c r="W3228" s="3">
        <f t="shared" si="368"/>
        <v>0.16028525547446326</v>
      </c>
      <c r="X3228" s="3">
        <f t="shared" si="369"/>
        <v>0.17768669026791228</v>
      </c>
    </row>
    <row r="3229" spans="1:24" x14ac:dyDescent="0.35">
      <c r="A3229" t="s">
        <v>2055</v>
      </c>
      <c r="B3229" s="3">
        <v>-1.3910765824197343E-2</v>
      </c>
      <c r="C3229" s="3">
        <v>0.66</v>
      </c>
      <c r="D3229" s="3">
        <v>-0.13984333616397499</v>
      </c>
      <c r="E3229" s="3">
        <v>0.1346961105137035</v>
      </c>
      <c r="F3229" s="3">
        <v>0.11314541203490405</v>
      </c>
      <c r="G3229" s="3">
        <v>0.84</v>
      </c>
      <c r="H3229" s="3">
        <v>-0.8597133898424818</v>
      </c>
      <c r="I3229" s="3">
        <v>1.1167052756851215</v>
      </c>
      <c r="J3229" s="3">
        <v>6.0424265051745168E-3</v>
      </c>
      <c r="K3229" s="3">
        <v>0.94</v>
      </c>
      <c r="L3229" s="3">
        <v>-0.71641084325540327</v>
      </c>
      <c r="M3229" s="3">
        <v>2.7776191998086617</v>
      </c>
      <c r="N3229" s="3">
        <v>9.9234646210706712E-2</v>
      </c>
      <c r="O3229" s="3">
        <v>0.92</v>
      </c>
      <c r="P3229" s="3">
        <v>-0.92319714097106376</v>
      </c>
      <c r="Q3229" s="3">
        <v>1.1303153999840427</v>
      </c>
      <c r="R3229" s="3">
        <f t="shared" si="363"/>
        <v>-0.12705617785910139</v>
      </c>
      <c r="S3229" s="3">
        <f t="shared" si="364"/>
        <v>0.17999999999999994</v>
      </c>
      <c r="T3229" s="3">
        <f t="shared" si="365"/>
        <v>1.2565486118490965</v>
      </c>
      <c r="U3229" s="3">
        <f t="shared" si="366"/>
        <v>0.50937429158643743</v>
      </c>
      <c r="V3229" s="3">
        <f t="shared" si="367"/>
        <v>0.43498546377722153</v>
      </c>
      <c r="W3229" s="3">
        <f t="shared" si="368"/>
        <v>-7.4388827809215907E-2</v>
      </c>
      <c r="X3229" s="3">
        <f t="shared" si="369"/>
        <v>0.1493552693025488</v>
      </c>
    </row>
    <row r="3230" spans="1:24" x14ac:dyDescent="0.35">
      <c r="A3230" t="s">
        <v>2942</v>
      </c>
      <c r="B3230" s="3">
        <v>-1.3920750261695236E-2</v>
      </c>
      <c r="C3230" s="3">
        <v>0.8</v>
      </c>
      <c r="D3230" s="3">
        <v>-0.16340853852910031</v>
      </c>
      <c r="E3230" s="3">
        <v>9.4647375288000546E-2</v>
      </c>
      <c r="F3230" s="3">
        <v>-1.602765998857484E-2</v>
      </c>
      <c r="G3230" s="3">
        <v>0.96</v>
      </c>
      <c r="H3230" s="3">
        <v>-0.94088182079772698</v>
      </c>
      <c r="I3230" s="3">
        <v>0.97177464001875391</v>
      </c>
      <c r="J3230" s="3">
        <v>5.6468573605022131E-3</v>
      </c>
      <c r="K3230" s="3">
        <v>0.88</v>
      </c>
      <c r="L3230" s="3">
        <v>-0.93371700039508787</v>
      </c>
      <c r="M3230" s="3">
        <v>1.2324304559989154</v>
      </c>
      <c r="N3230" s="3">
        <v>-2.9948410250270074E-2</v>
      </c>
      <c r="O3230" s="3">
        <v>1</v>
      </c>
      <c r="P3230" s="3">
        <v>-0.97042504489529513</v>
      </c>
      <c r="Q3230" s="3">
        <v>0.97632257662818156</v>
      </c>
      <c r="R3230" s="3">
        <f t="shared" si="363"/>
        <v>2.1069097268796039E-3</v>
      </c>
      <c r="S3230" s="3">
        <f t="shared" si="364"/>
        <v>0.15999999999999992</v>
      </c>
      <c r="T3230" s="3">
        <f t="shared" si="365"/>
        <v>1.1351831785478543</v>
      </c>
      <c r="U3230" s="3">
        <f t="shared" si="366"/>
        <v>0.63322919483611362</v>
      </c>
      <c r="V3230" s="3">
        <f t="shared" si="367"/>
        <v>0.49192410664070868</v>
      </c>
      <c r="W3230" s="3">
        <f t="shared" si="368"/>
        <v>-0.14130508819540494</v>
      </c>
      <c r="X3230" s="3">
        <f t="shared" si="369"/>
        <v>0.15579697486270738</v>
      </c>
    </row>
    <row r="3231" spans="1:24" x14ac:dyDescent="0.35">
      <c r="A3231" t="s">
        <v>4150</v>
      </c>
      <c r="B3231" s="3">
        <v>-1.3938005169009388E-2</v>
      </c>
      <c r="C3231" s="3">
        <v>0.92</v>
      </c>
      <c r="D3231" s="3">
        <v>-0.19060788233678025</v>
      </c>
      <c r="E3231" s="3">
        <v>9.4435648500134417E-2</v>
      </c>
      <c r="F3231" s="3">
        <v>-0.21469629432722587</v>
      </c>
      <c r="G3231" s="3">
        <v>0.64</v>
      </c>
      <c r="H3231" s="3">
        <v>-1.1253664631341149</v>
      </c>
      <c r="I3231" s="3">
        <v>0.71304157513517863</v>
      </c>
      <c r="J3231" s="3">
        <v>-6.0684741363725513E-5</v>
      </c>
      <c r="K3231" s="3">
        <v>1</v>
      </c>
      <c r="L3231" s="3">
        <v>-2.2123378822437814</v>
      </c>
      <c r="M3231" s="3">
        <v>1.0779832651017665</v>
      </c>
      <c r="N3231" s="3">
        <v>-0.22863429949623526</v>
      </c>
      <c r="O3231" s="3">
        <v>0.6</v>
      </c>
      <c r="P3231" s="3">
        <v>-1.0978371942952558</v>
      </c>
      <c r="Q3231" s="3">
        <v>0.69931141222890147</v>
      </c>
      <c r="R3231" s="3">
        <f t="shared" si="363"/>
        <v>0.20075828915821647</v>
      </c>
      <c r="S3231" s="3">
        <f t="shared" si="364"/>
        <v>-0.28000000000000003</v>
      </c>
      <c r="T3231" s="3">
        <f t="shared" si="365"/>
        <v>0.90364945747195891</v>
      </c>
      <c r="U3231" s="3">
        <f t="shared" si="366"/>
        <v>0.66869745044603368</v>
      </c>
      <c r="V3231" s="3">
        <f t="shared" si="367"/>
        <v>0.6121418312517567</v>
      </c>
      <c r="W3231" s="3">
        <f t="shared" si="368"/>
        <v>-5.6555619194276985E-2</v>
      </c>
      <c r="X3231" s="3">
        <f t="shared" si="369"/>
        <v>0.16686597224826516</v>
      </c>
    </row>
    <row r="3232" spans="1:24" x14ac:dyDescent="0.35">
      <c r="A3232" t="s">
        <v>3316</v>
      </c>
      <c r="B3232" s="3">
        <v>-1.3961253043018793E-2</v>
      </c>
      <c r="C3232" s="3">
        <v>0.84</v>
      </c>
      <c r="D3232" s="3">
        <v>-0.20442680056977439</v>
      </c>
      <c r="E3232" s="3">
        <v>0.13610445819901862</v>
      </c>
      <c r="F3232" s="3">
        <v>-0.47198246020892526</v>
      </c>
      <c r="G3232" s="3">
        <v>0.3</v>
      </c>
      <c r="H3232" s="3">
        <v>-1.4386495815197025</v>
      </c>
      <c r="I3232" s="3">
        <v>0.61871278954431852</v>
      </c>
      <c r="J3232" s="3">
        <v>6.0193652605868161E-4</v>
      </c>
      <c r="K3232" s="3">
        <v>0.98</v>
      </c>
      <c r="L3232" s="3">
        <v>-0.64529553801474737</v>
      </c>
      <c r="M3232" s="3">
        <v>0.73431938422390686</v>
      </c>
      <c r="N3232" s="3">
        <v>-0.48594371325194408</v>
      </c>
      <c r="O3232" s="3">
        <v>0.3</v>
      </c>
      <c r="P3232" s="3">
        <v>-1.4852475271090797</v>
      </c>
      <c r="Q3232" s="3">
        <v>0.64685112430054592</v>
      </c>
      <c r="R3232" s="3">
        <f t="shared" si="363"/>
        <v>0.45802120716590644</v>
      </c>
      <c r="S3232" s="3">
        <f t="shared" si="364"/>
        <v>-0.54</v>
      </c>
      <c r="T3232" s="3">
        <f t="shared" si="365"/>
        <v>0.82313959011409288</v>
      </c>
      <c r="U3232" s="3">
        <f t="shared" si="366"/>
        <v>0.60031728455381528</v>
      </c>
      <c r="V3232" s="3">
        <f t="shared" si="367"/>
        <v>0.69926892887404457</v>
      </c>
      <c r="W3232" s="3">
        <f t="shared" si="368"/>
        <v>9.8951644320229293E-2</v>
      </c>
      <c r="X3232" s="3">
        <f t="shared" si="369"/>
        <v>0.18377647082396611</v>
      </c>
    </row>
    <row r="3233" spans="1:24" x14ac:dyDescent="0.35">
      <c r="A3233" t="s">
        <v>4305</v>
      </c>
      <c r="B3233" s="3">
        <v>-1.3972418567264631E-2</v>
      </c>
      <c r="C3233" s="3">
        <v>0.94</v>
      </c>
      <c r="D3233" s="3">
        <v>-0.31300225702671025</v>
      </c>
      <c r="E3233" s="3">
        <v>0.24797009195242603</v>
      </c>
      <c r="F3233" s="3">
        <v>0.61610628446146332</v>
      </c>
      <c r="G3233" s="3">
        <v>0.18</v>
      </c>
      <c r="H3233" s="3">
        <v>-0.46550138886742209</v>
      </c>
      <c r="I3233" s="3">
        <v>1.4383996287141716</v>
      </c>
      <c r="J3233" s="3">
        <v>-2.6275827160172744E-3</v>
      </c>
      <c r="K3233" s="3">
        <v>0.98</v>
      </c>
      <c r="L3233" s="3">
        <v>-0.91615406129825938</v>
      </c>
      <c r="M3233" s="3">
        <v>1.178285679727727</v>
      </c>
      <c r="N3233" s="3">
        <v>0.60213386589419871</v>
      </c>
      <c r="O3233" s="3">
        <v>0.2</v>
      </c>
      <c r="P3233" s="3">
        <v>-0.47762760702994139</v>
      </c>
      <c r="Q3233" s="3">
        <v>1.4360080142311138</v>
      </c>
      <c r="R3233" s="3">
        <f t="shared" si="363"/>
        <v>-0.63007870302872793</v>
      </c>
      <c r="S3233" s="3">
        <f t="shared" si="364"/>
        <v>-0.76</v>
      </c>
      <c r="T3233" s="3">
        <f t="shared" si="365"/>
        <v>1.751401885740882</v>
      </c>
      <c r="U3233" s="3">
        <f t="shared" si="366"/>
        <v>0.55796378840474981</v>
      </c>
      <c r="V3233" s="3">
        <f t="shared" si="367"/>
        <v>0.24449873421398732</v>
      </c>
      <c r="W3233" s="3">
        <f t="shared" si="368"/>
        <v>-0.31346505419076248</v>
      </c>
      <c r="X3233" s="3">
        <f t="shared" si="369"/>
        <v>0.12862224782935847</v>
      </c>
    </row>
    <row r="3234" spans="1:24" x14ac:dyDescent="0.35">
      <c r="A3234" t="s">
        <v>3745</v>
      </c>
      <c r="B3234" s="3">
        <v>-1.4007282523500532E-2</v>
      </c>
      <c r="C3234" s="3">
        <v>0.88</v>
      </c>
      <c r="D3234" s="3">
        <v>-0.16709598682373028</v>
      </c>
      <c r="E3234" s="3">
        <v>9.1726547507716957E-2</v>
      </c>
      <c r="F3234" s="3">
        <v>-1.1787602750863511</v>
      </c>
      <c r="G3234" s="3">
        <v>0.04</v>
      </c>
      <c r="H3234" s="3">
        <v>-2.1720119449822985</v>
      </c>
      <c r="I3234" s="3">
        <v>-0.17313000737313844</v>
      </c>
      <c r="J3234" s="3">
        <v>6.38305702580424E-3</v>
      </c>
      <c r="K3234" s="3">
        <v>0.88</v>
      </c>
      <c r="L3234" s="3">
        <v>-0.18218130660410056</v>
      </c>
      <c r="M3234" s="3">
        <v>0.13728418269060536</v>
      </c>
      <c r="N3234" s="3">
        <v>-1.1927675576098518</v>
      </c>
      <c r="O3234" s="3">
        <v>0.04</v>
      </c>
      <c r="P3234" s="3">
        <v>-2.1915374018764053</v>
      </c>
      <c r="Q3234" s="3">
        <v>-0.1637829230065444</v>
      </c>
      <c r="R3234" s="3">
        <f t="shared" si="363"/>
        <v>1.1647529925628506</v>
      </c>
      <c r="S3234" s="3">
        <f t="shared" si="364"/>
        <v>-0.84</v>
      </c>
      <c r="T3234" s="3">
        <f t="shared" si="365"/>
        <v>-6.0340205494081589E-3</v>
      </c>
      <c r="U3234" s="3">
        <f t="shared" si="366"/>
        <v>0.64560061300438287</v>
      </c>
      <c r="V3234" s="3">
        <f t="shared" si="367"/>
        <v>1.0866134232921316</v>
      </c>
      <c r="W3234" s="3">
        <f t="shared" si="368"/>
        <v>0.44101281028774875</v>
      </c>
      <c r="X3234" s="3">
        <f t="shared" si="369"/>
        <v>0.25470156437810831</v>
      </c>
    </row>
    <row r="3235" spans="1:24" x14ac:dyDescent="0.35">
      <c r="A3235" t="s">
        <v>3387</v>
      </c>
      <c r="B3235" s="3">
        <v>-1.4007585893305474E-2</v>
      </c>
      <c r="C3235" s="3">
        <v>0.86</v>
      </c>
      <c r="D3235" s="3">
        <v>-0.14424192375674391</v>
      </c>
      <c r="E3235" s="3">
        <v>6.7182891080812199E-2</v>
      </c>
      <c r="F3235" s="3">
        <v>0.75383718060362859</v>
      </c>
      <c r="G3235" s="3">
        <v>0.1</v>
      </c>
      <c r="H3235" s="3">
        <v>-0.14940578396097492</v>
      </c>
      <c r="I3235" s="3">
        <v>1.7002301336411243</v>
      </c>
      <c r="J3235" s="3">
        <v>-2.5615350776495184E-4</v>
      </c>
      <c r="K3235" s="3">
        <v>0.98</v>
      </c>
      <c r="L3235" s="3">
        <v>-0.41880056973849367</v>
      </c>
      <c r="M3235" s="3">
        <v>0.37593072488375878</v>
      </c>
      <c r="N3235" s="3">
        <v>0.73982959471032306</v>
      </c>
      <c r="O3235" s="3">
        <v>0.12</v>
      </c>
      <c r="P3235" s="3">
        <v>-0.18406312754251689</v>
      </c>
      <c r="Q3235" s="3">
        <v>1.6789750950980769</v>
      </c>
      <c r="R3235" s="3">
        <f t="shared" si="363"/>
        <v>-0.76784476649693412</v>
      </c>
      <c r="S3235" s="3">
        <f t="shared" si="364"/>
        <v>-0.76</v>
      </c>
      <c r="T3235" s="3">
        <f t="shared" si="365"/>
        <v>1.8444720573978681</v>
      </c>
      <c r="U3235" s="3">
        <f t="shared" si="366"/>
        <v>0.68223743682863913</v>
      </c>
      <c r="V3235" s="3">
        <f t="shared" si="367"/>
        <v>8.0775780000351211E-2</v>
      </c>
      <c r="W3235" s="3">
        <f t="shared" si="368"/>
        <v>-0.60146165682828789</v>
      </c>
      <c r="X3235" s="3">
        <f t="shared" si="369"/>
        <v>0.12390688710895688</v>
      </c>
    </row>
    <row r="3236" spans="1:24" x14ac:dyDescent="0.35">
      <c r="A3236" t="s">
        <v>3319</v>
      </c>
      <c r="B3236" s="3">
        <v>-1.4009563939362757E-2</v>
      </c>
      <c r="C3236" s="3">
        <v>0.84</v>
      </c>
      <c r="D3236" s="3">
        <v>-0.22800710313906308</v>
      </c>
      <c r="E3236" s="3">
        <v>0.2555289727713107</v>
      </c>
      <c r="F3236" s="3">
        <v>0.7707040535149805</v>
      </c>
      <c r="G3236" s="3">
        <v>0.32</v>
      </c>
      <c r="H3236" s="3">
        <v>-0.69939253632481502</v>
      </c>
      <c r="I3236" s="3">
        <v>2.4027336553551382</v>
      </c>
      <c r="J3236" s="3">
        <v>-1.4653804772034006E-2</v>
      </c>
      <c r="K3236" s="3">
        <v>0.84</v>
      </c>
      <c r="L3236" s="3">
        <v>-0.35341819950887643</v>
      </c>
      <c r="M3236" s="3">
        <v>0.38726669341632514</v>
      </c>
      <c r="N3236" s="3">
        <v>0.75669448957561769</v>
      </c>
      <c r="O3236" s="3">
        <v>0.32</v>
      </c>
      <c r="P3236" s="3">
        <v>-0.70097167346535016</v>
      </c>
      <c r="Q3236" s="3">
        <v>2.3593172914160956</v>
      </c>
      <c r="R3236" s="3">
        <f t="shared" si="363"/>
        <v>-0.7847136174543432</v>
      </c>
      <c r="S3236" s="3">
        <f t="shared" si="364"/>
        <v>-0.52</v>
      </c>
      <c r="T3236" s="3">
        <f t="shared" si="365"/>
        <v>2.6307407584942011</v>
      </c>
      <c r="U3236" s="3">
        <f t="shared" si="366"/>
        <v>0.47154103798725772</v>
      </c>
      <c r="V3236" s="3">
        <f t="shared" si="367"/>
        <v>0.22545586256310862</v>
      </c>
      <c r="W3236" s="3">
        <f t="shared" si="368"/>
        <v>-0.24608517542414909</v>
      </c>
      <c r="X3236" s="3">
        <f t="shared" si="369"/>
        <v>0.12335358159333804</v>
      </c>
    </row>
    <row r="3237" spans="1:24" x14ac:dyDescent="0.35">
      <c r="A3237" t="s">
        <v>3456</v>
      </c>
      <c r="B3237" s="3">
        <v>-1.4009642181877948E-2</v>
      </c>
      <c r="C3237" s="3">
        <v>0.86</v>
      </c>
      <c r="D3237" s="3">
        <v>-0.19270658128542872</v>
      </c>
      <c r="E3237" s="3">
        <v>0.14479695818362212</v>
      </c>
      <c r="F3237" s="3">
        <v>0.38450672657602425</v>
      </c>
      <c r="G3237" s="3">
        <v>0.5</v>
      </c>
      <c r="H3237" s="3">
        <v>-0.72373296401887954</v>
      </c>
      <c r="I3237" s="3">
        <v>1.3203092886279784</v>
      </c>
      <c r="J3237" s="3">
        <v>5.9259970323189996E-3</v>
      </c>
      <c r="K3237" s="3">
        <v>0.94</v>
      </c>
      <c r="L3237" s="3">
        <v>-1.0685892678120807</v>
      </c>
      <c r="M3237" s="3">
        <v>1.5738054479928656</v>
      </c>
      <c r="N3237" s="3">
        <v>0.3704970843941463</v>
      </c>
      <c r="O3237" s="3">
        <v>0.52</v>
      </c>
      <c r="P3237" s="3">
        <v>-0.74355016561020548</v>
      </c>
      <c r="Q3237" s="3">
        <v>1.2162328021305664</v>
      </c>
      <c r="R3237" s="3">
        <f t="shared" si="363"/>
        <v>-0.3985163687579022</v>
      </c>
      <c r="S3237" s="3">
        <f t="shared" si="364"/>
        <v>-0.36</v>
      </c>
      <c r="T3237" s="3">
        <f t="shared" si="365"/>
        <v>1.5130158699134071</v>
      </c>
      <c r="U3237" s="3">
        <f t="shared" si="366"/>
        <v>0.57097647505738214</v>
      </c>
      <c r="V3237" s="3">
        <f t="shared" si="367"/>
        <v>0.35406947340824679</v>
      </c>
      <c r="W3237" s="3">
        <f t="shared" si="368"/>
        <v>-0.21690700164913534</v>
      </c>
      <c r="X3237" s="3">
        <f t="shared" si="369"/>
        <v>0.13738937163940282</v>
      </c>
    </row>
    <row r="3238" spans="1:24" x14ac:dyDescent="0.35">
      <c r="A3238" t="s">
        <v>2956</v>
      </c>
      <c r="B3238" s="3">
        <v>-1.4020722031441299E-2</v>
      </c>
      <c r="C3238" s="3">
        <v>0.8</v>
      </c>
      <c r="D3238" s="3">
        <v>-0.25108260100190893</v>
      </c>
      <c r="E3238" s="3">
        <v>0.22714370346978818</v>
      </c>
      <c r="F3238" s="3">
        <v>0.5449032807456381</v>
      </c>
      <c r="G3238" s="3">
        <v>0.34</v>
      </c>
      <c r="H3238" s="3">
        <v>-0.5108398329074324</v>
      </c>
      <c r="I3238" s="3">
        <v>1.6089186794811781</v>
      </c>
      <c r="J3238" s="3">
        <v>-1.6408804909512919E-2</v>
      </c>
      <c r="K3238" s="3">
        <v>0.82</v>
      </c>
      <c r="L3238" s="3">
        <v>-1.4224744507239797</v>
      </c>
      <c r="M3238" s="3">
        <v>0.69661004701873153</v>
      </c>
      <c r="N3238" s="3">
        <v>0.53088255871419687</v>
      </c>
      <c r="O3238" s="3">
        <v>0.34</v>
      </c>
      <c r="P3238" s="3">
        <v>-0.5400213330099084</v>
      </c>
      <c r="Q3238" s="3">
        <v>1.6063247779468619</v>
      </c>
      <c r="R3238" s="3">
        <f t="shared" si="363"/>
        <v>-0.55892400277707943</v>
      </c>
      <c r="S3238" s="3">
        <f t="shared" si="364"/>
        <v>-0.46</v>
      </c>
      <c r="T3238" s="3">
        <f t="shared" si="365"/>
        <v>1.860001280483087</v>
      </c>
      <c r="U3238" s="3">
        <f t="shared" si="366"/>
        <v>0.52502883813403611</v>
      </c>
      <c r="V3238" s="3">
        <f t="shared" si="367"/>
        <v>0.24098963628257919</v>
      </c>
      <c r="W3238" s="3">
        <f t="shared" si="368"/>
        <v>-0.28403920185145692</v>
      </c>
      <c r="X3238" s="3">
        <f t="shared" si="369"/>
        <v>0.1311869570787326</v>
      </c>
    </row>
    <row r="3239" spans="1:24" x14ac:dyDescent="0.35">
      <c r="A3239" t="s">
        <v>4308</v>
      </c>
      <c r="B3239" s="3">
        <v>-1.4059664248042128E-2</v>
      </c>
      <c r="C3239" s="3">
        <v>0.94</v>
      </c>
      <c r="D3239" s="3">
        <v>-0.19106395492057221</v>
      </c>
      <c r="E3239" s="3">
        <v>0.1958862087041085</v>
      </c>
      <c r="F3239" s="3">
        <v>0.1026291780044673</v>
      </c>
      <c r="G3239" s="3">
        <v>0.9</v>
      </c>
      <c r="H3239" s="3">
        <v>-1.250152808720586</v>
      </c>
      <c r="I3239" s="3">
        <v>1.5723598556678238</v>
      </c>
      <c r="J3239" s="3">
        <v>2.8305975121340789E-3</v>
      </c>
      <c r="K3239" s="3">
        <v>0.98</v>
      </c>
      <c r="L3239" s="3">
        <v>-1.4088523653621987</v>
      </c>
      <c r="M3239" s="3">
        <v>1.6845675111836511</v>
      </c>
      <c r="N3239" s="3">
        <v>8.8569513756425175E-2</v>
      </c>
      <c r="O3239" s="3">
        <v>0.92</v>
      </c>
      <c r="P3239" s="3">
        <v>-1.2947157355847061</v>
      </c>
      <c r="Q3239" s="3">
        <v>1.5924960306644178</v>
      </c>
      <c r="R3239" s="3">
        <f t="shared" si="363"/>
        <v>-0.11668884225250943</v>
      </c>
      <c r="S3239" s="3">
        <f t="shared" si="364"/>
        <v>-3.9999999999999925E-2</v>
      </c>
      <c r="T3239" s="3">
        <f t="shared" si="365"/>
        <v>1.7634238105883959</v>
      </c>
      <c r="U3239" s="3">
        <f t="shared" si="366"/>
        <v>0.49376889553635955</v>
      </c>
      <c r="V3239" s="3">
        <f t="shared" si="367"/>
        <v>0.44292194840921034</v>
      </c>
      <c r="W3239" s="3">
        <f t="shared" si="368"/>
        <v>-5.0846947127149211E-2</v>
      </c>
      <c r="X3239" s="3">
        <f t="shared" si="369"/>
        <v>0.14981925364441306</v>
      </c>
    </row>
    <row r="3240" spans="1:24" x14ac:dyDescent="0.35">
      <c r="A3240" t="s">
        <v>3108</v>
      </c>
      <c r="B3240" s="3">
        <v>-1.4069908275050311E-2</v>
      </c>
      <c r="C3240" s="3">
        <v>0.82</v>
      </c>
      <c r="D3240" s="3">
        <v>-0.13142762657544677</v>
      </c>
      <c r="E3240" s="3">
        <v>7.5950997975259629E-2</v>
      </c>
      <c r="F3240" s="3">
        <v>0.24148168831948669</v>
      </c>
      <c r="G3240" s="3">
        <v>0.5</v>
      </c>
      <c r="H3240" s="3">
        <v>-0.58216856262477457</v>
      </c>
      <c r="I3240" s="3">
        <v>0.93732379254860265</v>
      </c>
      <c r="J3240" s="3">
        <v>-9.372948660222093E-3</v>
      </c>
      <c r="K3240" s="3">
        <v>0.82</v>
      </c>
      <c r="L3240" s="3">
        <v>-1.6021994314129584</v>
      </c>
      <c r="M3240" s="3">
        <v>1.3005626138337152</v>
      </c>
      <c r="N3240" s="3">
        <v>0.22741178004443638</v>
      </c>
      <c r="O3240" s="3">
        <v>0.52</v>
      </c>
      <c r="P3240" s="3">
        <v>-0.57760466751436501</v>
      </c>
      <c r="Q3240" s="3">
        <v>0.93604694081394868</v>
      </c>
      <c r="R3240" s="3">
        <f t="shared" si="363"/>
        <v>-0.25555159659453702</v>
      </c>
      <c r="S3240" s="3">
        <f t="shared" si="364"/>
        <v>-0.31999999999999995</v>
      </c>
      <c r="T3240" s="3">
        <f t="shared" si="365"/>
        <v>1.0687514191240495</v>
      </c>
      <c r="U3240" s="3">
        <f t="shared" si="366"/>
        <v>0.63375686312988955</v>
      </c>
      <c r="V3240" s="3">
        <f t="shared" si="367"/>
        <v>0.38313359105932976</v>
      </c>
      <c r="W3240" s="3">
        <f t="shared" si="368"/>
        <v>-0.25062327207055979</v>
      </c>
      <c r="X3240" s="3">
        <f t="shared" si="369"/>
        <v>0.14341770044823213</v>
      </c>
    </row>
    <row r="3241" spans="1:24" x14ac:dyDescent="0.35">
      <c r="A3241" t="s">
        <v>2578</v>
      </c>
      <c r="B3241" s="3">
        <v>-1.4095463011066648E-2</v>
      </c>
      <c r="C3241" s="3">
        <v>0.74</v>
      </c>
      <c r="D3241" s="3">
        <v>-0.13266352420754599</v>
      </c>
      <c r="E3241" s="3">
        <v>9.112757763915888E-2</v>
      </c>
      <c r="F3241" s="3">
        <v>-0.79310197336126753</v>
      </c>
      <c r="G3241" s="3">
        <v>0.18</v>
      </c>
      <c r="H3241" s="3">
        <v>-1.7234017822457797</v>
      </c>
      <c r="I3241" s="3">
        <v>0.11279768542189551</v>
      </c>
      <c r="J3241" s="3">
        <v>8.3370161507944733E-3</v>
      </c>
      <c r="K3241" s="3">
        <v>0.76</v>
      </c>
      <c r="L3241" s="3">
        <v>-0.65777591416120851</v>
      </c>
      <c r="M3241" s="3">
        <v>0.53210310174378783</v>
      </c>
      <c r="N3241" s="3">
        <v>-0.80719743637233421</v>
      </c>
      <c r="O3241" s="3">
        <v>0.18</v>
      </c>
      <c r="P3241" s="3">
        <v>-1.7329385723956032</v>
      </c>
      <c r="Q3241" s="3">
        <v>0.10510713074542399</v>
      </c>
      <c r="R3241" s="3">
        <f t="shared" si="363"/>
        <v>0.77900651035020085</v>
      </c>
      <c r="S3241" s="3">
        <f t="shared" si="364"/>
        <v>-0.56000000000000005</v>
      </c>
      <c r="T3241" s="3">
        <f t="shared" si="365"/>
        <v>0.24546120962944151</v>
      </c>
      <c r="U3241" s="3">
        <f t="shared" si="366"/>
        <v>0.5928007106306642</v>
      </c>
      <c r="V3241" s="3">
        <f t="shared" si="367"/>
        <v>0.93857002607392637</v>
      </c>
      <c r="W3241" s="3">
        <f t="shared" si="368"/>
        <v>0.34576931544326217</v>
      </c>
      <c r="X3241" s="3">
        <f t="shared" si="369"/>
        <v>0.21035323824308882</v>
      </c>
    </row>
    <row r="3242" spans="1:24" x14ac:dyDescent="0.35">
      <c r="A3242" t="s">
        <v>3788</v>
      </c>
      <c r="B3242" s="3">
        <v>-1.4101602577317999E-2</v>
      </c>
      <c r="C3242" s="3">
        <v>0.88</v>
      </c>
      <c r="D3242" s="3">
        <v>-0.23203361911703796</v>
      </c>
      <c r="E3242" s="3">
        <v>0.13890268919320214</v>
      </c>
      <c r="F3242" s="3">
        <v>-0.35786586930697045</v>
      </c>
      <c r="G3242" s="3">
        <v>0.57999999999999996</v>
      </c>
      <c r="H3242" s="3">
        <v>-1.5279010505038819</v>
      </c>
      <c r="I3242" s="3">
        <v>0.53008148450527193</v>
      </c>
      <c r="J3242" s="3">
        <v>9.0568450233849546E-3</v>
      </c>
      <c r="K3242" s="3">
        <v>0.86</v>
      </c>
      <c r="L3242" s="3">
        <v>-0.94145539957464763</v>
      </c>
      <c r="M3242" s="3">
        <v>1.0468653773316061</v>
      </c>
      <c r="N3242" s="3">
        <v>-0.37196747188428847</v>
      </c>
      <c r="O3242" s="3">
        <v>0.5</v>
      </c>
      <c r="P3242" s="3">
        <v>-1.5041156890907093</v>
      </c>
      <c r="Q3242" s="3">
        <v>0.54853215183804793</v>
      </c>
      <c r="R3242" s="3">
        <f t="shared" si="363"/>
        <v>0.34376426672965243</v>
      </c>
      <c r="S3242" s="3">
        <f t="shared" si="364"/>
        <v>-0.30000000000000004</v>
      </c>
      <c r="T3242" s="3">
        <f t="shared" si="365"/>
        <v>0.76211510362230994</v>
      </c>
      <c r="U3242" s="3">
        <f t="shared" si="366"/>
        <v>0.62553493394605075</v>
      </c>
      <c r="V3242" s="3">
        <f t="shared" si="367"/>
        <v>0.74242663604386994</v>
      </c>
      <c r="W3242" s="3">
        <f t="shared" si="368"/>
        <v>0.11689170209781918</v>
      </c>
      <c r="X3242" s="3">
        <f t="shared" si="369"/>
        <v>0.17582418272582054</v>
      </c>
    </row>
    <row r="3243" spans="1:24" x14ac:dyDescent="0.35">
      <c r="A3243" t="s">
        <v>3417</v>
      </c>
      <c r="B3243" s="3">
        <v>-1.414014230147361E-2</v>
      </c>
      <c r="C3243" s="3">
        <v>0.86</v>
      </c>
      <c r="D3243" s="3">
        <v>-0.28291946831324344</v>
      </c>
      <c r="E3243" s="3">
        <v>0.25825206695516706</v>
      </c>
      <c r="F3243" s="3">
        <v>0.53609336284692211</v>
      </c>
      <c r="G3243" s="3">
        <v>0.52</v>
      </c>
      <c r="H3243" s="3">
        <v>-1.0151978410701958</v>
      </c>
      <c r="I3243" s="3">
        <v>2.1731368904675934</v>
      </c>
      <c r="J3243" s="3">
        <v>5.4832304345031504E-4</v>
      </c>
      <c r="K3243" s="3">
        <v>0.98</v>
      </c>
      <c r="L3243" s="3">
        <v>-1.0899766679473533</v>
      </c>
      <c r="M3243" s="3">
        <v>0.52153363196934954</v>
      </c>
      <c r="N3243" s="3">
        <v>0.52195322054544846</v>
      </c>
      <c r="O3243" s="3">
        <v>0.48</v>
      </c>
      <c r="P3243" s="3">
        <v>-1.0971293302718517</v>
      </c>
      <c r="Q3243" s="3">
        <v>2.2155217143407455</v>
      </c>
      <c r="R3243" s="3">
        <f t="shared" si="363"/>
        <v>-0.55023350514839575</v>
      </c>
      <c r="S3243" s="3">
        <f t="shared" si="364"/>
        <v>-0.33999999999999997</v>
      </c>
      <c r="T3243" s="3">
        <f t="shared" si="365"/>
        <v>2.4560563587808368</v>
      </c>
      <c r="U3243" s="3">
        <f t="shared" si="366"/>
        <v>0.52279074170617801</v>
      </c>
      <c r="V3243" s="3">
        <f t="shared" si="367"/>
        <v>0.31841005620528062</v>
      </c>
      <c r="W3243" s="3">
        <f t="shared" si="368"/>
        <v>-0.20438068550089739</v>
      </c>
      <c r="X3243" s="3">
        <f t="shared" si="369"/>
        <v>0.13148366510749798</v>
      </c>
    </row>
    <row r="3244" spans="1:24" x14ac:dyDescent="0.35">
      <c r="A3244" t="s">
        <v>4058</v>
      </c>
      <c r="B3244" s="3">
        <v>-1.4160552714453222E-2</v>
      </c>
      <c r="C3244" s="3">
        <v>0.92</v>
      </c>
      <c r="D3244" s="3">
        <v>-0.254217432540285</v>
      </c>
      <c r="E3244" s="3">
        <v>0.25849221820962343</v>
      </c>
      <c r="F3244" s="3">
        <v>-0.67325314883142606</v>
      </c>
      <c r="G3244" s="3">
        <v>0.22</v>
      </c>
      <c r="H3244" s="3">
        <v>-1.5613005400365536</v>
      </c>
      <c r="I3244" s="3">
        <v>0.37155824015436845</v>
      </c>
      <c r="J3244" s="3">
        <v>1.3759514296986974E-2</v>
      </c>
      <c r="K3244" s="3">
        <v>0.9</v>
      </c>
      <c r="L3244" s="3">
        <v>-0.95931005246250667</v>
      </c>
      <c r="M3244" s="3">
        <v>1.1577236489474798</v>
      </c>
      <c r="N3244" s="3">
        <v>-0.68741370154587933</v>
      </c>
      <c r="O3244" s="3">
        <v>0.22</v>
      </c>
      <c r="P3244" s="3">
        <v>-1.6314810601216836</v>
      </c>
      <c r="Q3244" s="3">
        <v>0.38381720110677975</v>
      </c>
      <c r="R3244" s="3">
        <f t="shared" si="363"/>
        <v>0.6590925961169728</v>
      </c>
      <c r="S3244" s="3">
        <f t="shared" si="364"/>
        <v>-0.70000000000000007</v>
      </c>
      <c r="T3244" s="3">
        <f t="shared" si="365"/>
        <v>0.62577567269465351</v>
      </c>
      <c r="U3244" s="3">
        <f t="shared" si="366"/>
        <v>0.49583118275315669</v>
      </c>
      <c r="V3244" s="3">
        <f t="shared" si="367"/>
        <v>0.80776751826759585</v>
      </c>
      <c r="W3244" s="3">
        <f t="shared" si="368"/>
        <v>0.31193633551443917</v>
      </c>
      <c r="X3244" s="3">
        <f t="shared" si="369"/>
        <v>0.19953986807905408</v>
      </c>
    </row>
    <row r="3245" spans="1:24" x14ac:dyDescent="0.35">
      <c r="A3245" t="s">
        <v>2902</v>
      </c>
      <c r="B3245" s="3">
        <v>-1.4170954384486635E-2</v>
      </c>
      <c r="C3245" s="3">
        <v>0.8</v>
      </c>
      <c r="D3245" s="3">
        <v>-0.14597814513360946</v>
      </c>
      <c r="E3245" s="3">
        <v>9.5329023232362059E-2</v>
      </c>
      <c r="F3245" s="3">
        <v>0.51163942404895113</v>
      </c>
      <c r="G3245" s="3">
        <v>0.36</v>
      </c>
      <c r="H3245" s="3">
        <v>-0.47748063671748764</v>
      </c>
      <c r="I3245" s="3">
        <v>1.4369347890539266</v>
      </c>
      <c r="J3245" s="3">
        <v>-2.9386575592246322E-3</v>
      </c>
      <c r="K3245" s="3">
        <v>0.88</v>
      </c>
      <c r="L3245" s="3">
        <v>-0.69891405604944878</v>
      </c>
      <c r="M3245" s="3">
        <v>0.86200537916443309</v>
      </c>
      <c r="N3245" s="3">
        <v>0.49746846966446451</v>
      </c>
      <c r="O3245" s="3">
        <v>0.32</v>
      </c>
      <c r="P3245" s="3">
        <v>-0.50134083744430202</v>
      </c>
      <c r="Q3245" s="3">
        <v>1.4340330283117848</v>
      </c>
      <c r="R3245" s="3">
        <f t="shared" si="363"/>
        <v>-0.52581037843343781</v>
      </c>
      <c r="S3245" s="3">
        <f t="shared" si="364"/>
        <v>-0.44000000000000006</v>
      </c>
      <c r="T3245" s="3">
        <f t="shared" si="365"/>
        <v>1.5829129341875361</v>
      </c>
      <c r="U3245" s="3">
        <f t="shared" si="366"/>
        <v>0.6049474042653219</v>
      </c>
      <c r="V3245" s="3">
        <f t="shared" si="367"/>
        <v>0.24941328318282158</v>
      </c>
      <c r="W3245" s="3">
        <f t="shared" si="368"/>
        <v>-0.35553412108250032</v>
      </c>
      <c r="X3245" s="3">
        <f t="shared" si="369"/>
        <v>0.13238922483696899</v>
      </c>
    </row>
    <row r="3246" spans="1:24" x14ac:dyDescent="0.35">
      <c r="A3246" t="s">
        <v>3155</v>
      </c>
      <c r="B3246" s="3">
        <v>-1.4199423576198878E-2</v>
      </c>
      <c r="C3246" s="3">
        <v>0.82</v>
      </c>
      <c r="D3246" s="3">
        <v>-0.23992591412697828</v>
      </c>
      <c r="E3246" s="3">
        <v>0.21739183212748542</v>
      </c>
      <c r="F3246" s="3">
        <v>7.1853877871737568E-2</v>
      </c>
      <c r="G3246" s="3">
        <v>0.9</v>
      </c>
      <c r="H3246" s="3">
        <v>-0.87581126894083294</v>
      </c>
      <c r="I3246" s="3">
        <v>0.8697731724241855</v>
      </c>
      <c r="J3246" s="3">
        <v>-1.8283587681788581E-2</v>
      </c>
      <c r="K3246" s="3">
        <v>0.88</v>
      </c>
      <c r="L3246" s="3">
        <v>-8.4436753813648</v>
      </c>
      <c r="M3246" s="3">
        <v>3.0911181287981147</v>
      </c>
      <c r="N3246" s="3">
        <v>5.7654454295538698E-2</v>
      </c>
      <c r="O3246" s="3">
        <v>0.9</v>
      </c>
      <c r="P3246" s="3">
        <v>-0.881245288523963</v>
      </c>
      <c r="Q3246" s="3">
        <v>0.7904366358441467</v>
      </c>
      <c r="R3246" s="3">
        <f t="shared" si="363"/>
        <v>-8.6053301447936451E-2</v>
      </c>
      <c r="S3246" s="3">
        <f t="shared" si="364"/>
        <v>8.0000000000000071E-2</v>
      </c>
      <c r="T3246" s="3">
        <f t="shared" si="365"/>
        <v>1.1096990865511638</v>
      </c>
      <c r="U3246" s="3">
        <f t="shared" si="366"/>
        <v>0.5246372267248014</v>
      </c>
      <c r="V3246" s="3">
        <f t="shared" si="367"/>
        <v>0.50172953435352741</v>
      </c>
      <c r="W3246" s="3">
        <f t="shared" si="368"/>
        <v>-2.2907692371273991E-2</v>
      </c>
      <c r="X3246" s="3">
        <f t="shared" si="369"/>
        <v>0.15127707548213334</v>
      </c>
    </row>
    <row r="3247" spans="1:24" x14ac:dyDescent="0.35">
      <c r="A3247" t="s">
        <v>3538</v>
      </c>
      <c r="B3247" s="3">
        <v>-1.4231509653351911E-2</v>
      </c>
      <c r="C3247" s="3">
        <v>0.86</v>
      </c>
      <c r="D3247" s="3">
        <v>-0.13360360004144672</v>
      </c>
      <c r="E3247" s="3">
        <v>7.7434751043552047E-2</v>
      </c>
      <c r="F3247" s="3">
        <v>0.44864149730278524</v>
      </c>
      <c r="G3247" s="3">
        <v>0.2</v>
      </c>
      <c r="H3247" s="3">
        <v>-0.10070116605204342</v>
      </c>
      <c r="I3247" s="3">
        <v>1.0881750003927304</v>
      </c>
      <c r="J3247" s="3">
        <v>-1.2880286790402932E-2</v>
      </c>
      <c r="K3247" s="3">
        <v>0.82</v>
      </c>
      <c r="L3247" s="3">
        <v>-1.8335144713463949</v>
      </c>
      <c r="M3247" s="3">
        <v>1.6409606387027362</v>
      </c>
      <c r="N3247" s="3">
        <v>0.43440998764943334</v>
      </c>
      <c r="O3247" s="3">
        <v>0.24</v>
      </c>
      <c r="P3247" s="3">
        <v>-0.13834296106751753</v>
      </c>
      <c r="Q3247" s="3">
        <v>1.0956649137021168</v>
      </c>
      <c r="R3247" s="3">
        <f t="shared" si="363"/>
        <v>-0.46287300695613715</v>
      </c>
      <c r="S3247" s="3">
        <f t="shared" si="364"/>
        <v>-0.65999999999999992</v>
      </c>
      <c r="T3247" s="3">
        <f t="shared" si="365"/>
        <v>1.2217786004341771</v>
      </c>
      <c r="U3247" s="3">
        <f t="shared" si="366"/>
        <v>0.63307734994401998</v>
      </c>
      <c r="V3247" s="3">
        <f t="shared" si="367"/>
        <v>8.4702821786041105E-2</v>
      </c>
      <c r="W3247" s="3">
        <f t="shared" si="368"/>
        <v>-0.54837452815797882</v>
      </c>
      <c r="X3247" s="3">
        <f t="shared" si="369"/>
        <v>0.13478589859878448</v>
      </c>
    </row>
    <row r="3248" spans="1:24" x14ac:dyDescent="0.35">
      <c r="A3248" t="s">
        <v>3008</v>
      </c>
      <c r="B3248" s="3">
        <v>-1.4252503124549778E-2</v>
      </c>
      <c r="C3248" s="3">
        <v>0.8</v>
      </c>
      <c r="D3248" s="3">
        <v>-0.14175501176383248</v>
      </c>
      <c r="E3248" s="3">
        <v>8.2136152103533366E-2</v>
      </c>
      <c r="F3248" s="3">
        <v>0.47483006739076405</v>
      </c>
      <c r="G3248" s="3">
        <v>0.42</v>
      </c>
      <c r="H3248" s="3">
        <v>-0.41204210694723298</v>
      </c>
      <c r="I3248" s="3">
        <v>1.521962131297645</v>
      </c>
      <c r="J3248" s="3">
        <v>-1.6680639526861708E-3</v>
      </c>
      <c r="K3248" s="3">
        <v>0.94</v>
      </c>
      <c r="L3248" s="3">
        <v>-0.94340585292615209</v>
      </c>
      <c r="M3248" s="3">
        <v>0.72171986200850613</v>
      </c>
      <c r="N3248" s="3">
        <v>0.46057756426621427</v>
      </c>
      <c r="O3248" s="3">
        <v>0.42</v>
      </c>
      <c r="P3248" s="3">
        <v>-0.46079038114344895</v>
      </c>
      <c r="Q3248" s="3">
        <v>1.5052360361277808</v>
      </c>
      <c r="R3248" s="3">
        <f t="shared" si="363"/>
        <v>-0.48908257051531384</v>
      </c>
      <c r="S3248" s="3">
        <f t="shared" si="364"/>
        <v>-0.38000000000000006</v>
      </c>
      <c r="T3248" s="3">
        <f t="shared" si="365"/>
        <v>1.6637171430614774</v>
      </c>
      <c r="U3248" s="3">
        <f t="shared" si="366"/>
        <v>0.6331425024339451</v>
      </c>
      <c r="V3248" s="3">
        <f t="shared" si="367"/>
        <v>0.21305129471751522</v>
      </c>
      <c r="W3248" s="3">
        <f t="shared" si="368"/>
        <v>-0.42009120771642988</v>
      </c>
      <c r="X3248" s="3">
        <f t="shared" si="369"/>
        <v>0.13376757519845864</v>
      </c>
    </row>
    <row r="3249" spans="1:24" x14ac:dyDescent="0.35">
      <c r="A3249" t="s">
        <v>3163</v>
      </c>
      <c r="B3249" s="3">
        <v>-1.4259479865048169E-2</v>
      </c>
      <c r="C3249" s="3">
        <v>0.82</v>
      </c>
      <c r="D3249" s="3">
        <v>-0.21797492904956178</v>
      </c>
      <c r="E3249" s="3">
        <v>0.14415086142666172</v>
      </c>
      <c r="F3249" s="3">
        <v>2.3765235640689077E-2</v>
      </c>
      <c r="G3249" s="3">
        <v>0.98</v>
      </c>
      <c r="H3249" s="3">
        <v>-0.90613376365831755</v>
      </c>
      <c r="I3249" s="3">
        <v>1.0963962209115905</v>
      </c>
      <c r="J3249" s="3">
        <v>4.8936981383530566E-3</v>
      </c>
      <c r="K3249" s="3">
        <v>0.88</v>
      </c>
      <c r="L3249" s="3">
        <v>-1.0966213226705113</v>
      </c>
      <c r="M3249" s="3">
        <v>1.6731457162456156</v>
      </c>
      <c r="N3249" s="3">
        <v>9.5057557756409068E-3</v>
      </c>
      <c r="O3249" s="3">
        <v>0.94</v>
      </c>
      <c r="P3249" s="3">
        <v>-0.96351235349786357</v>
      </c>
      <c r="Q3249" s="3">
        <v>1.1153429951581337</v>
      </c>
      <c r="R3249" s="3">
        <f t="shared" si="363"/>
        <v>-3.8024715505737244E-2</v>
      </c>
      <c r="S3249" s="3">
        <f t="shared" si="364"/>
        <v>0.16000000000000003</v>
      </c>
      <c r="T3249" s="3">
        <f t="shared" si="365"/>
        <v>1.3143711499611523</v>
      </c>
      <c r="U3249" s="3">
        <f t="shared" si="366"/>
        <v>0.60193152429963037</v>
      </c>
      <c r="V3249" s="3">
        <f t="shared" si="367"/>
        <v>0.45249447980322338</v>
      </c>
      <c r="W3249" s="3">
        <f t="shared" si="368"/>
        <v>-0.14943704449640699</v>
      </c>
      <c r="X3249" s="3">
        <f t="shared" si="369"/>
        <v>0.15365871068687681</v>
      </c>
    </row>
    <row r="3250" spans="1:24" x14ac:dyDescent="0.35">
      <c r="A3250" t="s">
        <v>3277</v>
      </c>
      <c r="B3250" s="3">
        <v>-1.4260591685527558E-2</v>
      </c>
      <c r="C3250" s="3">
        <v>0.84</v>
      </c>
      <c r="D3250" s="3">
        <v>-0.23969908223158615</v>
      </c>
      <c r="E3250" s="3">
        <v>0.1673036386273965</v>
      </c>
      <c r="F3250" s="3">
        <v>-0.40433009032912059</v>
      </c>
      <c r="G3250" s="3">
        <v>0.44</v>
      </c>
      <c r="H3250" s="3">
        <v>-1.2773624376224171</v>
      </c>
      <c r="I3250" s="3">
        <v>0.65787621667620677</v>
      </c>
      <c r="J3250" s="3">
        <v>1.3352468346228469E-2</v>
      </c>
      <c r="K3250" s="3">
        <v>0.74</v>
      </c>
      <c r="L3250" s="3">
        <v>-0.56433323803298485</v>
      </c>
      <c r="M3250" s="3">
        <v>0.73069800799743478</v>
      </c>
      <c r="N3250" s="3">
        <v>-0.41859068201464816</v>
      </c>
      <c r="O3250" s="3">
        <v>0.42</v>
      </c>
      <c r="P3250" s="3">
        <v>-1.4711719371926093</v>
      </c>
      <c r="Q3250" s="3">
        <v>0.65605384167426295</v>
      </c>
      <c r="R3250" s="3">
        <f t="shared" si="363"/>
        <v>0.39006949864359303</v>
      </c>
      <c r="S3250" s="3">
        <f t="shared" si="364"/>
        <v>-0.39999999999999997</v>
      </c>
      <c r="T3250" s="3">
        <f t="shared" si="365"/>
        <v>0.89757529890779297</v>
      </c>
      <c r="U3250" s="3">
        <f t="shared" si="366"/>
        <v>0.58893729684582752</v>
      </c>
      <c r="V3250" s="3">
        <f t="shared" si="367"/>
        <v>0.66005421852498258</v>
      </c>
      <c r="W3250" s="3">
        <f t="shared" si="368"/>
        <v>7.1116921679155065E-2</v>
      </c>
      <c r="X3250" s="3">
        <f t="shared" si="369"/>
        <v>0.17890997442038967</v>
      </c>
    </row>
    <row r="3251" spans="1:24" x14ac:dyDescent="0.35">
      <c r="A3251" t="s">
        <v>2148</v>
      </c>
      <c r="B3251" s="3">
        <v>-1.429287005088631E-2</v>
      </c>
      <c r="C3251" s="3">
        <v>0.68</v>
      </c>
      <c r="D3251" s="3">
        <v>-0.14611543226276097</v>
      </c>
      <c r="E3251" s="3">
        <v>0.10372035990615272</v>
      </c>
      <c r="F3251" s="3">
        <v>-0.24203923483592515</v>
      </c>
      <c r="G3251" s="3">
        <v>0.64</v>
      </c>
      <c r="H3251" s="3">
        <v>-1.2137224783352067</v>
      </c>
      <c r="I3251" s="3">
        <v>0.96554055678057416</v>
      </c>
      <c r="J3251" s="3">
        <v>1.7327387176959551E-2</v>
      </c>
      <c r="K3251" s="3">
        <v>0.8</v>
      </c>
      <c r="L3251" s="3">
        <v>-0.90976608723946784</v>
      </c>
      <c r="M3251" s="3">
        <v>0.92493019934692133</v>
      </c>
      <c r="N3251" s="3">
        <v>-0.25633210488681146</v>
      </c>
      <c r="O3251" s="3">
        <v>0.68</v>
      </c>
      <c r="P3251" s="3">
        <v>-1.2403034238586044</v>
      </c>
      <c r="Q3251" s="3">
        <v>0.97661998377984294</v>
      </c>
      <c r="R3251" s="3">
        <f t="shared" si="363"/>
        <v>0.22774636478503885</v>
      </c>
      <c r="S3251" s="3">
        <f t="shared" si="364"/>
        <v>-4.0000000000000036E-2</v>
      </c>
      <c r="T3251" s="3">
        <f t="shared" si="365"/>
        <v>1.1116559890433351</v>
      </c>
      <c r="U3251" s="3">
        <f t="shared" si="366"/>
        <v>0.58484587414109379</v>
      </c>
      <c r="V3251" s="3">
        <f t="shared" si="367"/>
        <v>0.55694170863166292</v>
      </c>
      <c r="W3251" s="3">
        <f t="shared" si="368"/>
        <v>-2.7904165509430867E-2</v>
      </c>
      <c r="X3251" s="3">
        <f t="shared" si="369"/>
        <v>0.16840791368814717</v>
      </c>
    </row>
    <row r="3252" spans="1:24" x14ac:dyDescent="0.35">
      <c r="A3252" t="s">
        <v>3142</v>
      </c>
      <c r="B3252" s="3">
        <v>-1.4311393555362022E-2</v>
      </c>
      <c r="C3252" s="3">
        <v>0.82</v>
      </c>
      <c r="D3252" s="3">
        <v>-0.22364350855522336</v>
      </c>
      <c r="E3252" s="3">
        <v>0.15015324837227476</v>
      </c>
      <c r="F3252" s="3">
        <v>0.69769274234676226</v>
      </c>
      <c r="G3252" s="3">
        <v>0.18</v>
      </c>
      <c r="H3252" s="3">
        <v>-0.35184071699294583</v>
      </c>
      <c r="I3252" s="3">
        <v>1.6581881409190071</v>
      </c>
      <c r="J3252" s="3">
        <v>-8.8378059797162619E-3</v>
      </c>
      <c r="K3252" s="3">
        <v>0.88</v>
      </c>
      <c r="L3252" s="3">
        <v>-1.1170586594273713</v>
      </c>
      <c r="M3252" s="3">
        <v>0.45368318375099648</v>
      </c>
      <c r="N3252" s="3">
        <v>0.68338134879140022</v>
      </c>
      <c r="O3252" s="3">
        <v>0.18</v>
      </c>
      <c r="P3252" s="3">
        <v>-0.45239744519785374</v>
      </c>
      <c r="Q3252" s="3">
        <v>1.6912702416499106</v>
      </c>
      <c r="R3252" s="3">
        <f t="shared" si="363"/>
        <v>-0.7120041359021243</v>
      </c>
      <c r="S3252" s="3">
        <f t="shared" si="364"/>
        <v>-0.6399999999999999</v>
      </c>
      <c r="T3252" s="3">
        <f t="shared" si="365"/>
        <v>1.8818316494742304</v>
      </c>
      <c r="U3252" s="3">
        <f t="shared" si="366"/>
        <v>0.59830243149648676</v>
      </c>
      <c r="V3252" s="3">
        <f t="shared" si="367"/>
        <v>0.17504261971564081</v>
      </c>
      <c r="W3252" s="3">
        <f t="shared" si="368"/>
        <v>-0.42325981178084593</v>
      </c>
      <c r="X3252" s="3">
        <f t="shared" si="369"/>
        <v>0.12571173270302924</v>
      </c>
    </row>
    <row r="3253" spans="1:24" x14ac:dyDescent="0.35">
      <c r="A3253" t="s">
        <v>4874</v>
      </c>
      <c r="B3253" s="3">
        <v>-1.4335029193611746E-2</v>
      </c>
      <c r="C3253" s="3">
        <v>0.98</v>
      </c>
      <c r="D3253" s="3">
        <v>-0.19135566761363726</v>
      </c>
      <c r="E3253" s="3">
        <v>8.1894089082546528E-2</v>
      </c>
      <c r="F3253" s="3">
        <v>-0.33157324137540273</v>
      </c>
      <c r="G3253" s="3">
        <v>0.54</v>
      </c>
      <c r="H3253" s="3">
        <v>-1.1347243907502813</v>
      </c>
      <c r="I3253" s="3">
        <v>0.63486789448361036</v>
      </c>
      <c r="J3253" s="3">
        <v>1.0201792925916315E-2</v>
      </c>
      <c r="K3253" s="3">
        <v>0.88</v>
      </c>
      <c r="L3253" s="3">
        <v>-0.56631668504202815</v>
      </c>
      <c r="M3253" s="3">
        <v>0.63734822619896847</v>
      </c>
      <c r="N3253" s="3">
        <v>-0.34590827056901446</v>
      </c>
      <c r="O3253" s="3">
        <v>0.5</v>
      </c>
      <c r="P3253" s="3">
        <v>-1.137882944808092</v>
      </c>
      <c r="Q3253" s="3">
        <v>0.64247265813114207</v>
      </c>
      <c r="R3253" s="3">
        <f t="shared" si="363"/>
        <v>0.31723821218179099</v>
      </c>
      <c r="S3253" s="3">
        <f t="shared" si="364"/>
        <v>-0.43999999999999995</v>
      </c>
      <c r="T3253" s="3">
        <f t="shared" si="365"/>
        <v>0.82622356209724757</v>
      </c>
      <c r="U3253" s="3">
        <f t="shared" si="366"/>
        <v>0.70029583896902969</v>
      </c>
      <c r="V3253" s="3">
        <f t="shared" si="367"/>
        <v>0.64123493316445024</v>
      </c>
      <c r="W3253" s="3">
        <f t="shared" si="368"/>
        <v>-5.9060905804579455E-2</v>
      </c>
      <c r="X3253" s="3">
        <f t="shared" si="369"/>
        <v>0.17402588963543078</v>
      </c>
    </row>
    <row r="3254" spans="1:24" x14ac:dyDescent="0.35">
      <c r="A3254" t="s">
        <v>2010</v>
      </c>
      <c r="B3254" s="3">
        <v>-1.4379291562495526E-2</v>
      </c>
      <c r="C3254" s="3">
        <v>0.66</v>
      </c>
      <c r="D3254" s="3">
        <v>-0.12655811474366363</v>
      </c>
      <c r="E3254" s="3">
        <v>0.11040742696580418</v>
      </c>
      <c r="F3254" s="3">
        <v>-0.62038738854353015</v>
      </c>
      <c r="G3254" s="3">
        <v>0.18</v>
      </c>
      <c r="H3254" s="3">
        <v>-1.4599566598049902</v>
      </c>
      <c r="I3254" s="3">
        <v>0.47331277635448893</v>
      </c>
      <c r="J3254" s="3">
        <v>2.4455295406367851E-2</v>
      </c>
      <c r="K3254" s="3">
        <v>0.64</v>
      </c>
      <c r="L3254" s="3">
        <v>-0.51193444012437972</v>
      </c>
      <c r="M3254" s="3">
        <v>0.3330787447336343</v>
      </c>
      <c r="N3254" s="3">
        <v>-0.63476668010602566</v>
      </c>
      <c r="O3254" s="3">
        <v>0.18</v>
      </c>
      <c r="P3254" s="3">
        <v>-1.4502133323383513</v>
      </c>
      <c r="Q3254" s="3">
        <v>0.44582564909136047</v>
      </c>
      <c r="R3254" s="3">
        <f t="shared" si="363"/>
        <v>0.60600809698103464</v>
      </c>
      <c r="S3254" s="3">
        <f t="shared" si="364"/>
        <v>-0.48000000000000004</v>
      </c>
      <c r="T3254" s="3">
        <f t="shared" si="365"/>
        <v>0.5998708910981525</v>
      </c>
      <c r="U3254" s="3">
        <f t="shared" si="366"/>
        <v>0.53407813570983464</v>
      </c>
      <c r="V3254" s="3">
        <f t="shared" si="367"/>
        <v>0.75517495518123712</v>
      </c>
      <c r="W3254" s="3">
        <f t="shared" si="368"/>
        <v>0.22109681947140247</v>
      </c>
      <c r="X3254" s="3">
        <f t="shared" si="369"/>
        <v>0.19505067086395214</v>
      </c>
    </row>
    <row r="3255" spans="1:24" x14ac:dyDescent="0.35">
      <c r="A3255" t="s">
        <v>4955</v>
      </c>
      <c r="B3255" s="3">
        <v>-1.4419112343586208E-2</v>
      </c>
      <c r="C3255" s="3">
        <v>1</v>
      </c>
      <c r="D3255" s="3">
        <v>-0.24669858354391641</v>
      </c>
      <c r="E3255" s="3">
        <v>0.17967953815560372</v>
      </c>
      <c r="F3255" s="3">
        <v>-7.4178492189974979E-3</v>
      </c>
      <c r="G3255" s="3">
        <v>0.96</v>
      </c>
      <c r="H3255" s="3">
        <v>-1.3828585725994338</v>
      </c>
      <c r="I3255" s="3">
        <v>1.1954334613737048</v>
      </c>
      <c r="J3255" s="3">
        <v>5.853353849788104E-3</v>
      </c>
      <c r="K3255" s="3">
        <v>0.92</v>
      </c>
      <c r="L3255" s="3">
        <v>-3.2876467216195513</v>
      </c>
      <c r="M3255" s="3">
        <v>0.76588190302152781</v>
      </c>
      <c r="N3255" s="3">
        <v>-2.1836961562583697E-2</v>
      </c>
      <c r="O3255" s="3">
        <v>0.96</v>
      </c>
      <c r="P3255" s="3">
        <v>-1.3869740596967763</v>
      </c>
      <c r="Q3255" s="3">
        <v>1.1977562393451091</v>
      </c>
      <c r="R3255" s="3">
        <f t="shared" si="363"/>
        <v>-7.0012631245887098E-3</v>
      </c>
      <c r="S3255" s="3">
        <f t="shared" si="364"/>
        <v>-4.0000000000000036E-2</v>
      </c>
      <c r="T3255" s="3">
        <f t="shared" si="365"/>
        <v>1.4421320449176211</v>
      </c>
      <c r="U3255" s="3">
        <f t="shared" si="366"/>
        <v>0.57859109318411828</v>
      </c>
      <c r="V3255" s="3">
        <f t="shared" si="367"/>
        <v>0.53634675761242367</v>
      </c>
      <c r="W3255" s="3">
        <f t="shared" si="368"/>
        <v>-4.2244335571694602E-2</v>
      </c>
      <c r="X3255" s="3">
        <f t="shared" si="369"/>
        <v>0.15520995165722667</v>
      </c>
    </row>
    <row r="3256" spans="1:24" x14ac:dyDescent="0.35">
      <c r="A3256" t="s">
        <v>4136</v>
      </c>
      <c r="B3256" s="3">
        <v>-1.4432063325906045E-2</v>
      </c>
      <c r="C3256" s="3">
        <v>0.92</v>
      </c>
      <c r="D3256" s="3">
        <v>-0.1760839112412253</v>
      </c>
      <c r="E3256" s="3">
        <v>0.13871174245860091</v>
      </c>
      <c r="F3256" s="3">
        <v>-0.4735319868647026</v>
      </c>
      <c r="G3256" s="3">
        <v>0.3</v>
      </c>
      <c r="H3256" s="3">
        <v>-1.2932469784418303</v>
      </c>
      <c r="I3256" s="3">
        <v>0.37215301375622689</v>
      </c>
      <c r="J3256" s="3">
        <v>2.1747031654205661E-5</v>
      </c>
      <c r="K3256" s="3">
        <v>0.98</v>
      </c>
      <c r="L3256" s="3">
        <v>-0.37376218653173271</v>
      </c>
      <c r="M3256" s="3">
        <v>0.44819972585592877</v>
      </c>
      <c r="N3256" s="3">
        <v>-0.48796405019060868</v>
      </c>
      <c r="O3256" s="3">
        <v>0.3</v>
      </c>
      <c r="P3256" s="3">
        <v>-1.3873175589833766</v>
      </c>
      <c r="Q3256" s="3">
        <v>0.40224154709303706</v>
      </c>
      <c r="R3256" s="3">
        <f t="shared" si="363"/>
        <v>0.45909992353879658</v>
      </c>
      <c r="S3256" s="3">
        <f t="shared" si="364"/>
        <v>-0.62000000000000011</v>
      </c>
      <c r="T3256" s="3">
        <f t="shared" si="365"/>
        <v>0.54823692499745214</v>
      </c>
      <c r="U3256" s="3">
        <f t="shared" si="366"/>
        <v>0.5593594103720706</v>
      </c>
      <c r="V3256" s="3">
        <f t="shared" si="367"/>
        <v>0.77653835985369168</v>
      </c>
      <c r="W3256" s="3">
        <f t="shared" si="368"/>
        <v>0.21717894948162109</v>
      </c>
      <c r="X3256" s="3">
        <f t="shared" si="369"/>
        <v>0.18373722224340583</v>
      </c>
    </row>
    <row r="3257" spans="1:24" x14ac:dyDescent="0.35">
      <c r="A3257" t="s">
        <v>3927</v>
      </c>
      <c r="B3257" s="3">
        <v>-1.4453403569821234E-2</v>
      </c>
      <c r="C3257" s="3">
        <v>0.9</v>
      </c>
      <c r="D3257" s="3">
        <v>-0.18897796595471641</v>
      </c>
      <c r="E3257" s="3">
        <v>0.15223526048551425</v>
      </c>
      <c r="F3257" s="3">
        <v>0.8147949306199409</v>
      </c>
      <c r="G3257" s="3">
        <v>0.36</v>
      </c>
      <c r="H3257" s="3">
        <v>-0.57222745151899579</v>
      </c>
      <c r="I3257" s="3">
        <v>2.2925035760067489</v>
      </c>
      <c r="J3257" s="3">
        <v>-6.0181466266672368E-4</v>
      </c>
      <c r="K3257" s="3">
        <v>0.98</v>
      </c>
      <c r="L3257" s="3">
        <v>-0.52452581705204659</v>
      </c>
      <c r="M3257" s="3">
        <v>1.4225311480220166</v>
      </c>
      <c r="N3257" s="3">
        <v>0.80034152705011963</v>
      </c>
      <c r="O3257" s="3">
        <v>0.32</v>
      </c>
      <c r="P3257" s="3">
        <v>-0.61038788603208782</v>
      </c>
      <c r="Q3257" s="3">
        <v>2.2962814344453486</v>
      </c>
      <c r="R3257" s="3">
        <f t="shared" si="363"/>
        <v>-0.82924833418976218</v>
      </c>
      <c r="S3257" s="3">
        <f t="shared" si="364"/>
        <v>-0.54</v>
      </c>
      <c r="T3257" s="3">
        <f t="shared" si="365"/>
        <v>2.4814815419614655</v>
      </c>
      <c r="U3257" s="3">
        <f t="shared" si="366"/>
        <v>0.55384126789651023</v>
      </c>
      <c r="V3257" s="3">
        <f t="shared" si="367"/>
        <v>0.19974910245351238</v>
      </c>
      <c r="W3257" s="3">
        <f t="shared" si="368"/>
        <v>-0.35409216544299782</v>
      </c>
      <c r="X3257" s="3">
        <f t="shared" si="369"/>
        <v>0.12182953458956879</v>
      </c>
    </row>
    <row r="3258" spans="1:24" x14ac:dyDescent="0.35">
      <c r="A3258" t="s">
        <v>2893</v>
      </c>
      <c r="B3258" s="3">
        <v>-1.4503704461038118E-2</v>
      </c>
      <c r="C3258" s="3">
        <v>0.8</v>
      </c>
      <c r="D3258" s="3">
        <v>-0.1632774038952326</v>
      </c>
      <c r="E3258" s="3">
        <v>0.14957222252178382</v>
      </c>
      <c r="F3258" s="3">
        <v>0.74285177483342546</v>
      </c>
      <c r="G3258" s="3">
        <v>0.22</v>
      </c>
      <c r="H3258" s="3">
        <v>-0.7349530832033383</v>
      </c>
      <c r="I3258" s="3">
        <v>2.101384515597803</v>
      </c>
      <c r="J3258" s="3">
        <v>-8.6074994278101288E-5</v>
      </c>
      <c r="K3258" s="3">
        <v>1</v>
      </c>
      <c r="L3258" s="3">
        <v>-0.47683371797824781</v>
      </c>
      <c r="M3258" s="3">
        <v>0.97020140757558515</v>
      </c>
      <c r="N3258" s="3">
        <v>0.72834807037238736</v>
      </c>
      <c r="O3258" s="3">
        <v>0.28000000000000003</v>
      </c>
      <c r="P3258" s="3">
        <v>-0.79404810651009816</v>
      </c>
      <c r="Q3258" s="3">
        <v>2.0631490491509772</v>
      </c>
      <c r="R3258" s="3">
        <f t="shared" si="363"/>
        <v>-0.75735547929446356</v>
      </c>
      <c r="S3258" s="3">
        <f t="shared" si="364"/>
        <v>-0.58000000000000007</v>
      </c>
      <c r="T3258" s="3">
        <f t="shared" si="365"/>
        <v>2.2646619194930357</v>
      </c>
      <c r="U3258" s="3">
        <f t="shared" si="366"/>
        <v>0.52190378414449556</v>
      </c>
      <c r="V3258" s="3">
        <f t="shared" si="367"/>
        <v>0.25912045290870417</v>
      </c>
      <c r="W3258" s="3">
        <f t="shared" si="368"/>
        <v>-0.2627833312357914</v>
      </c>
      <c r="X3258" s="3">
        <f t="shared" si="369"/>
        <v>0.12415383156235074</v>
      </c>
    </row>
    <row r="3259" spans="1:24" x14ac:dyDescent="0.35">
      <c r="A3259" t="s">
        <v>3616</v>
      </c>
      <c r="B3259" s="3">
        <v>-1.4568499427753486E-2</v>
      </c>
      <c r="C3259" s="3">
        <v>0.88</v>
      </c>
      <c r="D3259" s="3">
        <v>-0.21783571771244326</v>
      </c>
      <c r="E3259" s="3">
        <v>0.16965847884217383</v>
      </c>
      <c r="F3259" s="3">
        <v>-1.6565091004895225</v>
      </c>
      <c r="G3259" s="3">
        <v>0.02</v>
      </c>
      <c r="H3259" s="3">
        <v>-2.8244066359873372</v>
      </c>
      <c r="I3259" s="3">
        <v>-0.31708531168128651</v>
      </c>
      <c r="J3259" s="3">
        <v>1.7430363657887481E-3</v>
      </c>
      <c r="K3259" s="3">
        <v>0.88</v>
      </c>
      <c r="L3259" s="3">
        <v>-0.26008564382982136</v>
      </c>
      <c r="M3259" s="3">
        <v>0.1689697913535099</v>
      </c>
      <c r="N3259" s="3">
        <v>-1.671077599917276</v>
      </c>
      <c r="O3259" s="3">
        <v>0.04</v>
      </c>
      <c r="P3259" s="3">
        <v>-2.813414533610791</v>
      </c>
      <c r="Q3259" s="3">
        <v>-0.24384927510414994</v>
      </c>
      <c r="R3259" s="3">
        <f t="shared" si="363"/>
        <v>1.641940601061769</v>
      </c>
      <c r="S3259" s="3">
        <f t="shared" si="364"/>
        <v>-0.86</v>
      </c>
      <c r="T3259" s="3">
        <f t="shared" si="365"/>
        <v>-9.9249593968843253E-2</v>
      </c>
      <c r="U3259" s="3">
        <f t="shared" si="366"/>
        <v>0.56216511021150073</v>
      </c>
      <c r="V3259" s="3">
        <f t="shared" si="367"/>
        <v>1.1264637717581116</v>
      </c>
      <c r="W3259" s="3">
        <f t="shared" si="368"/>
        <v>0.5642986615466109</v>
      </c>
      <c r="X3259" s="3">
        <f t="shared" si="369"/>
        <v>0.34436041582350368</v>
      </c>
    </row>
    <row r="3260" spans="1:24" x14ac:dyDescent="0.35">
      <c r="A3260" t="s">
        <v>3851</v>
      </c>
      <c r="B3260" s="3">
        <v>-1.4586090559215529E-2</v>
      </c>
      <c r="C3260" s="3">
        <v>0.9</v>
      </c>
      <c r="D3260" s="3">
        <v>-0.1956303381297449</v>
      </c>
      <c r="E3260" s="3">
        <v>0.16350909458128948</v>
      </c>
      <c r="F3260" s="3">
        <v>0.10286972936928214</v>
      </c>
      <c r="G3260" s="3">
        <v>0.76</v>
      </c>
      <c r="H3260" s="3">
        <v>-0.92201142552533044</v>
      </c>
      <c r="I3260" s="3">
        <v>1.1192995492881836</v>
      </c>
      <c r="J3260" s="3">
        <v>2.7880597703420683E-2</v>
      </c>
      <c r="K3260" s="3">
        <v>0.7</v>
      </c>
      <c r="L3260" s="3">
        <v>-2.8612121634728171</v>
      </c>
      <c r="M3260" s="3">
        <v>2.6006304580758193</v>
      </c>
      <c r="N3260" s="3">
        <v>8.8283638810066623E-2</v>
      </c>
      <c r="O3260" s="3">
        <v>0.84</v>
      </c>
      <c r="P3260" s="3">
        <v>-0.99246940269255091</v>
      </c>
      <c r="Q3260" s="3">
        <v>1.1274630478134391</v>
      </c>
      <c r="R3260" s="3">
        <f t="shared" si="363"/>
        <v>-0.11745581992849767</v>
      </c>
      <c r="S3260" s="3">
        <f t="shared" si="364"/>
        <v>-0.14000000000000001</v>
      </c>
      <c r="T3260" s="3">
        <f t="shared" si="365"/>
        <v>1.3149298874179285</v>
      </c>
      <c r="U3260" s="3">
        <f t="shared" si="366"/>
        <v>0.54471973921936379</v>
      </c>
      <c r="V3260" s="3">
        <f t="shared" si="367"/>
        <v>0.45167612230643184</v>
      </c>
      <c r="W3260" s="3">
        <f t="shared" si="368"/>
        <v>-9.3043616912931948E-2</v>
      </c>
      <c r="X3260" s="3">
        <f t="shared" si="369"/>
        <v>0.14966385014192915</v>
      </c>
    </row>
    <row r="3261" spans="1:24" x14ac:dyDescent="0.35">
      <c r="A3261" t="s">
        <v>2506</v>
      </c>
      <c r="B3261" s="3">
        <v>-1.4594158094327889E-2</v>
      </c>
      <c r="C3261" s="3">
        <v>0.74</v>
      </c>
      <c r="D3261" s="3">
        <v>-0.13640096743054297</v>
      </c>
      <c r="E3261" s="3">
        <v>0.11232990704721892</v>
      </c>
      <c r="F3261" s="3">
        <v>0.52110277388655002</v>
      </c>
      <c r="G3261" s="3">
        <v>0.26</v>
      </c>
      <c r="H3261" s="3">
        <v>-0.32361077474761735</v>
      </c>
      <c r="I3261" s="3">
        <v>1.4539598837319989</v>
      </c>
      <c r="J3261" s="3">
        <v>-4.2542956519814098E-3</v>
      </c>
      <c r="K3261" s="3">
        <v>0.92</v>
      </c>
      <c r="L3261" s="3">
        <v>-1.2153373414782602</v>
      </c>
      <c r="M3261" s="3">
        <v>1.5594244579876175</v>
      </c>
      <c r="N3261" s="3">
        <v>0.50650861579222217</v>
      </c>
      <c r="O3261" s="3">
        <v>0.26</v>
      </c>
      <c r="P3261" s="3">
        <v>-0.40611557204493332</v>
      </c>
      <c r="Q3261" s="3">
        <v>1.4745875873990788</v>
      </c>
      <c r="R3261" s="3">
        <f t="shared" si="363"/>
        <v>-0.53569693198087787</v>
      </c>
      <c r="S3261" s="3">
        <f t="shared" si="364"/>
        <v>-0.48</v>
      </c>
      <c r="T3261" s="3">
        <f t="shared" si="365"/>
        <v>1.5903608511625418</v>
      </c>
      <c r="U3261" s="3">
        <f t="shared" si="366"/>
        <v>0.54838776133816103</v>
      </c>
      <c r="V3261" s="3">
        <f t="shared" si="367"/>
        <v>0.18205227072346405</v>
      </c>
      <c r="W3261" s="3">
        <f t="shared" si="368"/>
        <v>-0.36633549061469695</v>
      </c>
      <c r="X3261" s="3">
        <f t="shared" si="369"/>
        <v>0.13193030857873622</v>
      </c>
    </row>
    <row r="3262" spans="1:24" x14ac:dyDescent="0.35">
      <c r="A3262" t="s">
        <v>2692</v>
      </c>
      <c r="B3262" s="3">
        <v>-1.4644762040969088E-2</v>
      </c>
      <c r="C3262" s="3">
        <v>0.76</v>
      </c>
      <c r="D3262" s="3">
        <v>-0.12237075655381063</v>
      </c>
      <c r="E3262" s="3">
        <v>0.12283203499949807</v>
      </c>
      <c r="F3262" s="3">
        <v>-6.9045128307177295E-2</v>
      </c>
      <c r="G3262" s="3">
        <v>0.86</v>
      </c>
      <c r="H3262" s="3">
        <v>-0.98795133677723102</v>
      </c>
      <c r="I3262" s="3">
        <v>0.80032102299508856</v>
      </c>
      <c r="J3262" s="3">
        <v>3.5310027284590128E-3</v>
      </c>
      <c r="K3262" s="3">
        <v>0.98</v>
      </c>
      <c r="L3262" s="3">
        <v>-1.0600204027373672</v>
      </c>
      <c r="M3262" s="3">
        <v>1.7183232480911461</v>
      </c>
      <c r="N3262" s="3">
        <v>-8.3689890348146376E-2</v>
      </c>
      <c r="O3262" s="3">
        <v>0.94</v>
      </c>
      <c r="P3262" s="3">
        <v>-1.0108087118266504</v>
      </c>
      <c r="Q3262" s="3">
        <v>0.74602776005067384</v>
      </c>
      <c r="R3262" s="3">
        <f t="shared" si="363"/>
        <v>5.4400366266208207E-2</v>
      </c>
      <c r="S3262" s="3">
        <f t="shared" si="364"/>
        <v>9.9999999999999978E-2</v>
      </c>
      <c r="T3262" s="3">
        <f t="shared" si="365"/>
        <v>0.92269177954889914</v>
      </c>
      <c r="U3262" s="3">
        <f t="shared" si="366"/>
        <v>0.49905939397597121</v>
      </c>
      <c r="V3262" s="3">
        <f t="shared" si="367"/>
        <v>0.55246133586889168</v>
      </c>
      <c r="W3262" s="3">
        <f t="shared" si="368"/>
        <v>5.3401941892920468E-2</v>
      </c>
      <c r="X3262" s="3">
        <f t="shared" si="369"/>
        <v>0.15839867445113015</v>
      </c>
    </row>
    <row r="3263" spans="1:24" x14ac:dyDescent="0.35">
      <c r="A3263" t="s">
        <v>2638</v>
      </c>
      <c r="B3263" s="3">
        <v>-1.4708134189861249E-2</v>
      </c>
      <c r="C3263" s="3">
        <v>0.76</v>
      </c>
      <c r="D3263" s="3">
        <v>-0.14747632444552605</v>
      </c>
      <c r="E3263" s="3">
        <v>6.5425035686472441E-2</v>
      </c>
      <c r="F3263" s="3">
        <v>-0.58083135276425157</v>
      </c>
      <c r="G3263" s="3">
        <v>0.16</v>
      </c>
      <c r="H3263" s="3">
        <v>-1.4922251697179851</v>
      </c>
      <c r="I3263" s="3">
        <v>0.12920815659637838</v>
      </c>
      <c r="J3263" s="3">
        <v>5.2666570536821083E-3</v>
      </c>
      <c r="K3263" s="3">
        <v>0.82</v>
      </c>
      <c r="L3263" s="3">
        <v>-0.3702602883169564</v>
      </c>
      <c r="M3263" s="3">
        <v>0.99266924316733873</v>
      </c>
      <c r="N3263" s="3">
        <v>-0.59553948695411285</v>
      </c>
      <c r="O3263" s="3">
        <v>0.1</v>
      </c>
      <c r="P3263" s="3">
        <v>-1.5435632111484945</v>
      </c>
      <c r="Q3263" s="3">
        <v>0.12447367663521053</v>
      </c>
      <c r="R3263" s="3">
        <f t="shared" si="363"/>
        <v>0.5661232185743903</v>
      </c>
      <c r="S3263" s="3">
        <f t="shared" si="364"/>
        <v>-0.6</v>
      </c>
      <c r="T3263" s="3">
        <f t="shared" si="365"/>
        <v>0.27668448104190446</v>
      </c>
      <c r="U3263" s="3">
        <f t="shared" si="366"/>
        <v>0.69269789706411911</v>
      </c>
      <c r="V3263" s="3">
        <f t="shared" si="367"/>
        <v>0.92031238380299119</v>
      </c>
      <c r="W3263" s="3">
        <f t="shared" si="368"/>
        <v>0.22761448673887208</v>
      </c>
      <c r="X3263" s="3">
        <f t="shared" si="369"/>
        <v>0.19176403469213688</v>
      </c>
    </row>
    <row r="3264" spans="1:24" x14ac:dyDescent="0.35">
      <c r="A3264" t="s">
        <v>2165</v>
      </c>
      <c r="B3264" s="3">
        <v>-1.4737423557383939E-2</v>
      </c>
      <c r="C3264" s="3">
        <v>0.68</v>
      </c>
      <c r="D3264" s="3">
        <v>-0.1280356939451712</v>
      </c>
      <c r="E3264" s="3">
        <v>8.2532400177796561E-2</v>
      </c>
      <c r="F3264" s="3">
        <v>0.21202640209781062</v>
      </c>
      <c r="G3264" s="3">
        <v>0.6</v>
      </c>
      <c r="H3264" s="3">
        <v>-0.59605608419033485</v>
      </c>
      <c r="I3264" s="3">
        <v>0.90530427729680651</v>
      </c>
      <c r="J3264" s="3">
        <v>-1.0286458428297547E-2</v>
      </c>
      <c r="K3264" s="3">
        <v>0.84</v>
      </c>
      <c r="L3264" s="3">
        <v>-1.0448309478123972</v>
      </c>
      <c r="M3264" s="3">
        <v>1.6850746940372694</v>
      </c>
      <c r="N3264" s="3">
        <v>0.19728897854042668</v>
      </c>
      <c r="O3264" s="3">
        <v>0.64</v>
      </c>
      <c r="P3264" s="3">
        <v>-0.61800383834373029</v>
      </c>
      <c r="Q3264" s="3">
        <v>0.88512888270161527</v>
      </c>
      <c r="R3264" s="3">
        <f t="shared" si="363"/>
        <v>-0.22676382565519457</v>
      </c>
      <c r="S3264" s="3">
        <f t="shared" si="364"/>
        <v>-8.0000000000000071E-2</v>
      </c>
      <c r="T3264" s="3">
        <f t="shared" si="365"/>
        <v>1.0333399712419777</v>
      </c>
      <c r="U3264" s="3">
        <f t="shared" si="366"/>
        <v>0.60804888071219754</v>
      </c>
      <c r="V3264" s="3">
        <f t="shared" si="367"/>
        <v>0.39701067077588476</v>
      </c>
      <c r="W3264" s="3">
        <f t="shared" si="368"/>
        <v>-0.21103820993631278</v>
      </c>
      <c r="X3264" s="3">
        <f t="shared" si="369"/>
        <v>0.14455174575763527</v>
      </c>
    </row>
    <row r="3265" spans="1:24" x14ac:dyDescent="0.35">
      <c r="A3265" t="s">
        <v>3351</v>
      </c>
      <c r="B3265" s="3">
        <v>-1.4744454856407806E-2</v>
      </c>
      <c r="C3265" s="3">
        <v>0.84</v>
      </c>
      <c r="D3265" s="3">
        <v>-0.1921308932235048</v>
      </c>
      <c r="E3265" s="3">
        <v>0.1359964620543348</v>
      </c>
      <c r="F3265" s="3">
        <v>-0.16117447507283719</v>
      </c>
      <c r="G3265" s="3">
        <v>0.8</v>
      </c>
      <c r="H3265" s="3">
        <v>-1.7120755798386982</v>
      </c>
      <c r="I3265" s="3">
        <v>1.3207344747149632</v>
      </c>
      <c r="J3265" s="3">
        <v>1.0389294038647027E-2</v>
      </c>
      <c r="K3265" s="3">
        <v>0.96</v>
      </c>
      <c r="L3265" s="3">
        <v>-1.0452339957578611</v>
      </c>
      <c r="M3265" s="3">
        <v>1.2233888201547845</v>
      </c>
      <c r="N3265" s="3">
        <v>-0.17591892992924502</v>
      </c>
      <c r="O3265" s="3">
        <v>0.72</v>
      </c>
      <c r="P3265" s="3">
        <v>-1.7349004094562788</v>
      </c>
      <c r="Q3265" s="3">
        <v>1.4102501593820844</v>
      </c>
      <c r="R3265" s="3">
        <f t="shared" si="363"/>
        <v>0.1464300202164294</v>
      </c>
      <c r="S3265" s="3">
        <f t="shared" si="364"/>
        <v>-3.9999999999999925E-2</v>
      </c>
      <c r="T3265" s="3">
        <f t="shared" si="365"/>
        <v>1.512865367938468</v>
      </c>
      <c r="U3265" s="3">
        <f t="shared" si="366"/>
        <v>0.58553756684144564</v>
      </c>
      <c r="V3265" s="3">
        <f t="shared" si="367"/>
        <v>0.56451790552068193</v>
      </c>
      <c r="W3265" s="3">
        <f t="shared" si="368"/>
        <v>-2.1019661320763716E-2</v>
      </c>
      <c r="X3265" s="3">
        <f t="shared" si="369"/>
        <v>0.1634938003404347</v>
      </c>
    </row>
    <row r="3266" spans="1:24" x14ac:dyDescent="0.35">
      <c r="A3266" t="s">
        <v>2627</v>
      </c>
      <c r="B3266" s="3">
        <v>-1.4898476172966529E-2</v>
      </c>
      <c r="C3266" s="3">
        <v>0.76</v>
      </c>
      <c r="D3266" s="3">
        <v>-0.13357750374286947</v>
      </c>
      <c r="E3266" s="3">
        <v>9.9757647476601763E-2</v>
      </c>
      <c r="F3266" s="3">
        <v>-0.31919944847290543</v>
      </c>
      <c r="G3266" s="3">
        <v>0.54</v>
      </c>
      <c r="H3266" s="3">
        <v>-1.2547247276166595</v>
      </c>
      <c r="I3266" s="3">
        <v>0.74081782278128216</v>
      </c>
      <c r="J3266" s="3">
        <v>1.1726572965043574E-2</v>
      </c>
      <c r="K3266" s="3">
        <v>0.8</v>
      </c>
      <c r="L3266" s="3">
        <v>-1.1056921910131265</v>
      </c>
      <c r="M3266" s="3">
        <v>0.99148280263819089</v>
      </c>
      <c r="N3266" s="3">
        <v>-0.33409792464587201</v>
      </c>
      <c r="O3266" s="3">
        <v>0.56000000000000005</v>
      </c>
      <c r="P3266" s="3">
        <v>-1.2234464782511965</v>
      </c>
      <c r="Q3266" s="3">
        <v>0.65893016471231114</v>
      </c>
      <c r="R3266" s="3">
        <f t="shared" ref="R3266:R3329" si="370">B3266-F3266</f>
        <v>0.30430097229993891</v>
      </c>
      <c r="S3266" s="3">
        <f t="shared" ref="S3266:S3329" si="371">G3266-C3266</f>
        <v>-0.21999999999999997</v>
      </c>
      <c r="T3266" s="3">
        <f t="shared" ref="T3266:T3329" si="372">I3266-D3266</f>
        <v>0.87439532652415164</v>
      </c>
      <c r="U3266" s="3">
        <f t="shared" ref="U3266:U3329" si="373">-(D3266)/(ABS(E3266-D3266))</f>
        <v>0.57247055595677765</v>
      </c>
      <c r="V3266" s="3">
        <f t="shared" ref="V3266:V3329" si="374">-(H3266)/(ABS(I3266-H3266))</f>
        <v>0.62876370507181023</v>
      </c>
      <c r="W3266" s="3">
        <f t="shared" ref="W3266:W3329" si="375">V3266-U3266</f>
        <v>5.6293149115032581E-2</v>
      </c>
      <c r="X3266" s="3">
        <f t="shared" ref="X3266:X3329" si="376">(B3266+ABS(MIN($B$2:$B$5040)))/(B3266+ABS(MIN($B$2:$B$5040))+F3266+ABS(MIN($F$2:$F$5040)))</f>
        <v>0.1730521932576877</v>
      </c>
    </row>
    <row r="3267" spans="1:24" x14ac:dyDescent="0.35">
      <c r="A3267" t="s">
        <v>4729</v>
      </c>
      <c r="B3267" s="3">
        <v>-1.4908113197254609E-2</v>
      </c>
      <c r="C3267" s="3">
        <v>0.98</v>
      </c>
      <c r="D3267" s="3">
        <v>-0.19550042446552718</v>
      </c>
      <c r="E3267" s="3">
        <v>0.12968046081894274</v>
      </c>
      <c r="F3267" s="3">
        <v>-0.53407115138449279</v>
      </c>
      <c r="G3267" s="3">
        <v>0.28000000000000003</v>
      </c>
      <c r="H3267" s="3">
        <v>-1.2784519540862316</v>
      </c>
      <c r="I3267" s="3">
        <v>0.44885623032787997</v>
      </c>
      <c r="J3267" s="3">
        <v>1.7702196512052863E-3</v>
      </c>
      <c r="K3267" s="3">
        <v>0.98</v>
      </c>
      <c r="L3267" s="3">
        <v>-0.87687224986762724</v>
      </c>
      <c r="M3267" s="3">
        <v>0.87931597309915288</v>
      </c>
      <c r="N3267" s="3">
        <v>-0.54897926458174739</v>
      </c>
      <c r="O3267" s="3">
        <v>0.28000000000000003</v>
      </c>
      <c r="P3267" s="3">
        <v>-1.3237627401978211</v>
      </c>
      <c r="Q3267" s="3">
        <v>0.45491882349914492</v>
      </c>
      <c r="R3267" s="3">
        <f t="shared" si="370"/>
        <v>0.51916303818723819</v>
      </c>
      <c r="S3267" s="3">
        <f t="shared" si="371"/>
        <v>-0.7</v>
      </c>
      <c r="T3267" s="3">
        <f t="shared" si="372"/>
        <v>0.6443566547934072</v>
      </c>
      <c r="U3267" s="3">
        <f t="shared" si="373"/>
        <v>0.60120515476948277</v>
      </c>
      <c r="V3267" s="3">
        <f t="shared" si="374"/>
        <v>0.74014120098659275</v>
      </c>
      <c r="W3267" s="3">
        <f t="shared" si="375"/>
        <v>0.13893604621710998</v>
      </c>
      <c r="X3267" s="3">
        <f t="shared" si="376"/>
        <v>0.18807515591322632</v>
      </c>
    </row>
    <row r="3268" spans="1:24" x14ac:dyDescent="0.35">
      <c r="A3268" t="s">
        <v>4096</v>
      </c>
      <c r="B3268" s="3">
        <v>-1.4916523814410309E-2</v>
      </c>
      <c r="C3268" s="3">
        <v>0.92</v>
      </c>
      <c r="D3268" s="3">
        <v>-0.2440940670357323</v>
      </c>
      <c r="E3268" s="3">
        <v>0.19029893064778375</v>
      </c>
      <c r="F3268" s="3">
        <v>0.24802744065316987</v>
      </c>
      <c r="G3268" s="3">
        <v>0.66</v>
      </c>
      <c r="H3268" s="3">
        <v>-1.184294994502439</v>
      </c>
      <c r="I3268" s="3">
        <v>1.7034326478036792</v>
      </c>
      <c r="J3268" s="3">
        <v>-1.6630394419156291E-3</v>
      </c>
      <c r="K3268" s="3">
        <v>0.98</v>
      </c>
      <c r="L3268" s="3">
        <v>-0.66653427593625025</v>
      </c>
      <c r="M3268" s="3">
        <v>1.0693313214110614</v>
      </c>
      <c r="N3268" s="3">
        <v>0.23311091683875954</v>
      </c>
      <c r="O3268" s="3">
        <v>0.7</v>
      </c>
      <c r="P3268" s="3">
        <v>-1.2711637058991738</v>
      </c>
      <c r="Q3268" s="3">
        <v>1.649978580641152</v>
      </c>
      <c r="R3268" s="3">
        <f t="shared" si="370"/>
        <v>-0.26294396446758017</v>
      </c>
      <c r="S3268" s="3">
        <f t="shared" si="371"/>
        <v>-0.26</v>
      </c>
      <c r="T3268" s="3">
        <f t="shared" si="372"/>
        <v>1.9475267148394115</v>
      </c>
      <c r="U3268" s="3">
        <f t="shared" si="373"/>
        <v>0.56191989359269312</v>
      </c>
      <c r="V3268" s="3">
        <f t="shared" si="374"/>
        <v>0.41011312048689935</v>
      </c>
      <c r="W3268" s="3">
        <f t="shared" si="375"/>
        <v>-0.15180677310579377</v>
      </c>
      <c r="X3268" s="3">
        <f t="shared" si="376"/>
        <v>0.14290676301536825</v>
      </c>
    </row>
    <row r="3269" spans="1:24" x14ac:dyDescent="0.35">
      <c r="A3269" t="s">
        <v>4259</v>
      </c>
      <c r="B3269" s="3">
        <v>-1.4920773987045098E-2</v>
      </c>
      <c r="C3269" s="3">
        <v>0.94</v>
      </c>
      <c r="D3269" s="3">
        <v>-0.22518035354648408</v>
      </c>
      <c r="E3269" s="3">
        <v>0.13870276104891868</v>
      </c>
      <c r="F3269" s="3">
        <v>-0.30628291184267709</v>
      </c>
      <c r="G3269" s="3">
        <v>0.56000000000000005</v>
      </c>
      <c r="H3269" s="3">
        <v>-1.2454434214574439</v>
      </c>
      <c r="I3269" s="3">
        <v>0.67949128764238109</v>
      </c>
      <c r="J3269" s="3">
        <v>-3.8306668946152004E-3</v>
      </c>
      <c r="K3269" s="3">
        <v>0.94</v>
      </c>
      <c r="L3269" s="3">
        <v>-0.8655907413982864</v>
      </c>
      <c r="M3269" s="3">
        <v>0.64392159940039739</v>
      </c>
      <c r="N3269" s="3">
        <v>-0.3212036858297222</v>
      </c>
      <c r="O3269" s="3">
        <v>0.56000000000000005</v>
      </c>
      <c r="P3269" s="3">
        <v>-1.2038693103492957</v>
      </c>
      <c r="Q3269" s="3">
        <v>0.68698724800830113</v>
      </c>
      <c r="R3269" s="3">
        <f t="shared" si="370"/>
        <v>0.29136213785563198</v>
      </c>
      <c r="S3269" s="3">
        <f t="shared" si="371"/>
        <v>-0.37999999999999989</v>
      </c>
      <c r="T3269" s="3">
        <f t="shared" si="372"/>
        <v>0.90467164118886512</v>
      </c>
      <c r="U3269" s="3">
        <f t="shared" si="373"/>
        <v>0.6188260584634695</v>
      </c>
      <c r="V3269" s="3">
        <f t="shared" si="374"/>
        <v>0.64700554027614898</v>
      </c>
      <c r="W3269" s="3">
        <f t="shared" si="375"/>
        <v>2.8179481812679485E-2</v>
      </c>
      <c r="X3269" s="3">
        <f t="shared" si="376"/>
        <v>0.1722182375515609</v>
      </c>
    </row>
    <row r="3270" spans="1:24" x14ac:dyDescent="0.35">
      <c r="A3270" t="s">
        <v>2605</v>
      </c>
      <c r="B3270" s="3">
        <v>-1.4994447078094992E-2</v>
      </c>
      <c r="C3270" s="3">
        <v>0.76</v>
      </c>
      <c r="D3270" s="3">
        <v>-0.12617280959439583</v>
      </c>
      <c r="E3270" s="3">
        <v>0.13404222492735215</v>
      </c>
      <c r="F3270" s="3">
        <v>-0.10907481173073975</v>
      </c>
      <c r="G3270" s="3">
        <v>0.98</v>
      </c>
      <c r="H3270" s="3">
        <v>-1.4276167426986968</v>
      </c>
      <c r="I3270" s="3">
        <v>0.91228113389619891</v>
      </c>
      <c r="J3270" s="3">
        <v>1.3838653190337649E-3</v>
      </c>
      <c r="K3270" s="3">
        <v>0.96</v>
      </c>
      <c r="L3270" s="3">
        <v>-0.82726578760857139</v>
      </c>
      <c r="M3270" s="3">
        <v>3.9435176931577076</v>
      </c>
      <c r="N3270" s="3">
        <v>-0.12406925880883476</v>
      </c>
      <c r="O3270" s="3">
        <v>1</v>
      </c>
      <c r="P3270" s="3">
        <v>-1.4321603387622592</v>
      </c>
      <c r="Q3270" s="3">
        <v>0.98247225848269237</v>
      </c>
      <c r="R3270" s="3">
        <f t="shared" si="370"/>
        <v>9.4080364652644757E-2</v>
      </c>
      <c r="S3270" s="3">
        <f t="shared" si="371"/>
        <v>0.21999999999999997</v>
      </c>
      <c r="T3270" s="3">
        <f t="shared" si="372"/>
        <v>1.0384539434905948</v>
      </c>
      <c r="U3270" s="3">
        <f t="shared" si="373"/>
        <v>0.48487901487433344</v>
      </c>
      <c r="V3270" s="3">
        <f t="shared" si="374"/>
        <v>0.61011925220267149</v>
      </c>
      <c r="W3270" s="3">
        <f t="shared" si="375"/>
        <v>0.12524023732833806</v>
      </c>
      <c r="X3270" s="3">
        <f t="shared" si="376"/>
        <v>0.1604839653848088</v>
      </c>
    </row>
    <row r="3271" spans="1:24" x14ac:dyDescent="0.35">
      <c r="A3271" t="s">
        <v>4337</v>
      </c>
      <c r="B3271" s="3">
        <v>-1.5002701733781397E-2</v>
      </c>
      <c r="C3271" s="3">
        <v>0.94</v>
      </c>
      <c r="D3271" s="3">
        <v>-0.26835193664259144</v>
      </c>
      <c r="E3271" s="3">
        <v>0.18951007791158009</v>
      </c>
      <c r="F3271" s="3">
        <v>0.33767871310058167</v>
      </c>
      <c r="G3271" s="3">
        <v>0.54</v>
      </c>
      <c r="H3271" s="3">
        <v>-0.67212127685716316</v>
      </c>
      <c r="I3271" s="3">
        <v>1.3817460710807228</v>
      </c>
      <c r="J3271" s="3">
        <v>-8.9003957453006859E-3</v>
      </c>
      <c r="K3271" s="3">
        <v>0.86</v>
      </c>
      <c r="L3271" s="3">
        <v>-0.69558209806551274</v>
      </c>
      <c r="M3271" s="3">
        <v>2.2297032689734744</v>
      </c>
      <c r="N3271" s="3">
        <v>0.32267601136680024</v>
      </c>
      <c r="O3271" s="3">
        <v>0.6</v>
      </c>
      <c r="P3271" s="3">
        <v>-0.70380494060134025</v>
      </c>
      <c r="Q3271" s="3">
        <v>1.3691028703751473</v>
      </c>
      <c r="R3271" s="3">
        <f t="shared" si="370"/>
        <v>-0.35268141483436305</v>
      </c>
      <c r="S3271" s="3">
        <f t="shared" si="371"/>
        <v>-0.39999999999999991</v>
      </c>
      <c r="T3271" s="3">
        <f t="shared" si="372"/>
        <v>1.6500980077233143</v>
      </c>
      <c r="U3271" s="3">
        <f t="shared" si="373"/>
        <v>0.58609783758517409</v>
      </c>
      <c r="V3271" s="3">
        <f t="shared" si="374"/>
        <v>0.32724668296225806</v>
      </c>
      <c r="W3271" s="3">
        <f t="shared" si="375"/>
        <v>-0.25885115462291602</v>
      </c>
      <c r="X3271" s="3">
        <f t="shared" si="376"/>
        <v>0.13905601748869759</v>
      </c>
    </row>
    <row r="3272" spans="1:24" x14ac:dyDescent="0.35">
      <c r="A3272" t="s">
        <v>3427</v>
      </c>
      <c r="B3272" s="3">
        <v>-1.5016422846001066E-2</v>
      </c>
      <c r="C3272" s="3">
        <v>0.86</v>
      </c>
      <c r="D3272" s="3">
        <v>-0.17204356209779464</v>
      </c>
      <c r="E3272" s="3">
        <v>8.176899445779745E-2</v>
      </c>
      <c r="F3272" s="3">
        <v>0.3192056451347064</v>
      </c>
      <c r="G3272" s="3">
        <v>0.5</v>
      </c>
      <c r="H3272" s="3">
        <v>-0.59928276310093354</v>
      </c>
      <c r="I3272" s="3">
        <v>1.2362361801238637</v>
      </c>
      <c r="J3272" s="3">
        <v>6.1174286059659418E-3</v>
      </c>
      <c r="K3272" s="3">
        <v>0.92</v>
      </c>
      <c r="L3272" s="3">
        <v>-1.073003371218308</v>
      </c>
      <c r="M3272" s="3">
        <v>0.64256482831960682</v>
      </c>
      <c r="N3272" s="3">
        <v>0.30418922228870532</v>
      </c>
      <c r="O3272" s="3">
        <v>0.46</v>
      </c>
      <c r="P3272" s="3">
        <v>-0.61334875729434057</v>
      </c>
      <c r="Q3272" s="3">
        <v>1.1113256881305369</v>
      </c>
      <c r="R3272" s="3">
        <f t="shared" si="370"/>
        <v>-0.33422206798070747</v>
      </c>
      <c r="S3272" s="3">
        <f t="shared" si="371"/>
        <v>-0.36</v>
      </c>
      <c r="T3272" s="3">
        <f t="shared" si="372"/>
        <v>1.4082797422216584</v>
      </c>
      <c r="U3272" s="3">
        <f t="shared" si="373"/>
        <v>0.67783707958558881</v>
      </c>
      <c r="V3272" s="3">
        <f t="shared" si="374"/>
        <v>0.32649227909795475</v>
      </c>
      <c r="W3272" s="3">
        <f t="shared" si="375"/>
        <v>-0.35134480048763406</v>
      </c>
      <c r="X3272" s="3">
        <f t="shared" si="376"/>
        <v>0.13982439021820628</v>
      </c>
    </row>
    <row r="3273" spans="1:24" x14ac:dyDescent="0.35">
      <c r="A3273" t="s">
        <v>3504</v>
      </c>
      <c r="B3273" s="3">
        <v>-1.5024355551512105E-2</v>
      </c>
      <c r="C3273" s="3">
        <v>0.86</v>
      </c>
      <c r="D3273" s="3">
        <v>-0.1576095045962731</v>
      </c>
      <c r="E3273" s="3">
        <v>7.9719277913267828E-2</v>
      </c>
      <c r="F3273" s="3">
        <v>4.021603544456874E-2</v>
      </c>
      <c r="G3273" s="3">
        <v>0.92</v>
      </c>
      <c r="H3273" s="3">
        <v>-0.77924742744897224</v>
      </c>
      <c r="I3273" s="3">
        <v>0.88570862928968919</v>
      </c>
      <c r="J3273" s="3">
        <v>-1.6945152317255621E-3</v>
      </c>
      <c r="K3273" s="3">
        <v>0.96</v>
      </c>
      <c r="L3273" s="3">
        <v>-0.69905237174894719</v>
      </c>
      <c r="M3273" s="3">
        <v>0.87867550217774615</v>
      </c>
      <c r="N3273" s="3">
        <v>2.5191679893056641E-2</v>
      </c>
      <c r="O3273" s="3">
        <v>0.94</v>
      </c>
      <c r="P3273" s="3">
        <v>-0.78053130583926578</v>
      </c>
      <c r="Q3273" s="3">
        <v>0.93381697783581608</v>
      </c>
      <c r="R3273" s="3">
        <f t="shared" si="370"/>
        <v>-5.5240390996080843E-2</v>
      </c>
      <c r="S3273" s="3">
        <f t="shared" si="371"/>
        <v>6.0000000000000053E-2</v>
      </c>
      <c r="T3273" s="3">
        <f t="shared" si="372"/>
        <v>1.0433181338859623</v>
      </c>
      <c r="U3273" s="3">
        <f t="shared" si="373"/>
        <v>0.66409772523034361</v>
      </c>
      <c r="V3273" s="3">
        <f t="shared" si="374"/>
        <v>0.4680288253224969</v>
      </c>
      <c r="W3273" s="3">
        <f t="shared" si="375"/>
        <v>-0.19606889990784671</v>
      </c>
      <c r="X3273" s="3">
        <f t="shared" si="376"/>
        <v>0.15261726188648111</v>
      </c>
    </row>
    <row r="3274" spans="1:24" x14ac:dyDescent="0.35">
      <c r="A3274" t="s">
        <v>4424</v>
      </c>
      <c r="B3274" s="3">
        <v>-1.5109115811871236E-2</v>
      </c>
      <c r="C3274" s="3">
        <v>0.94</v>
      </c>
      <c r="D3274" s="3">
        <v>-0.19225227743527928</v>
      </c>
      <c r="E3274" s="3">
        <v>0.16344656241831584</v>
      </c>
      <c r="F3274" s="3">
        <v>-0.48333795316676598</v>
      </c>
      <c r="G3274" s="3">
        <v>0.34</v>
      </c>
      <c r="H3274" s="3">
        <v>-1.4337858865627657</v>
      </c>
      <c r="I3274" s="3">
        <v>0.54846939601632494</v>
      </c>
      <c r="J3274" s="3">
        <v>-1.0855639907944611E-3</v>
      </c>
      <c r="K3274" s="3">
        <v>0.88</v>
      </c>
      <c r="L3274" s="3">
        <v>-1.0365538051525425</v>
      </c>
      <c r="M3274" s="3">
        <v>0.74673440943464353</v>
      </c>
      <c r="N3274" s="3">
        <v>-0.49844706897863722</v>
      </c>
      <c r="O3274" s="3">
        <v>0.34</v>
      </c>
      <c r="P3274" s="3">
        <v>-1.3744920337693447</v>
      </c>
      <c r="Q3274" s="3">
        <v>0.47883644761216959</v>
      </c>
      <c r="R3274" s="3">
        <f t="shared" si="370"/>
        <v>0.46822883735489473</v>
      </c>
      <c r="S3274" s="3">
        <f t="shared" si="371"/>
        <v>-0.59999999999999987</v>
      </c>
      <c r="T3274" s="3">
        <f t="shared" si="372"/>
        <v>0.74072167345160422</v>
      </c>
      <c r="U3274" s="3">
        <f t="shared" si="373"/>
        <v>0.54049171910262594</v>
      </c>
      <c r="V3274" s="3">
        <f t="shared" si="374"/>
        <v>0.72331041272205998</v>
      </c>
      <c r="W3274" s="3">
        <f t="shared" si="375"/>
        <v>0.18281869361943404</v>
      </c>
      <c r="X3274" s="3">
        <f t="shared" si="376"/>
        <v>0.18423187389089143</v>
      </c>
    </row>
    <row r="3275" spans="1:24" x14ac:dyDescent="0.35">
      <c r="A3275" t="s">
        <v>4542</v>
      </c>
      <c r="B3275" s="3">
        <v>-1.5110661606056008E-2</v>
      </c>
      <c r="C3275" s="3">
        <v>0.96</v>
      </c>
      <c r="D3275" s="3">
        <v>-0.23533423684722993</v>
      </c>
      <c r="E3275" s="3">
        <v>0.12493760131873351</v>
      </c>
      <c r="F3275" s="3">
        <v>0.17025246160374549</v>
      </c>
      <c r="G3275" s="3">
        <v>0.88</v>
      </c>
      <c r="H3275" s="3">
        <v>-1.3365248907675567</v>
      </c>
      <c r="I3275" s="3">
        <v>1.6985340981026498</v>
      </c>
      <c r="J3275" s="3">
        <v>1.8607182825408552E-4</v>
      </c>
      <c r="K3275" s="3">
        <v>1</v>
      </c>
      <c r="L3275" s="3">
        <v>-0.49697967443448987</v>
      </c>
      <c r="M3275" s="3">
        <v>0.66805863321232828</v>
      </c>
      <c r="N3275" s="3">
        <v>0.15514179999768951</v>
      </c>
      <c r="O3275" s="3">
        <v>0.84</v>
      </c>
      <c r="P3275" s="3">
        <v>-1.3556556040120635</v>
      </c>
      <c r="Q3275" s="3">
        <v>1.678280330149641</v>
      </c>
      <c r="R3275" s="3">
        <f t="shared" si="370"/>
        <v>-0.1853631232098015</v>
      </c>
      <c r="S3275" s="3">
        <f t="shared" si="371"/>
        <v>-7.999999999999996E-2</v>
      </c>
      <c r="T3275" s="3">
        <f t="shared" si="372"/>
        <v>1.9338683349498798</v>
      </c>
      <c r="U3275" s="3">
        <f t="shared" si="373"/>
        <v>0.65321296842197385</v>
      </c>
      <c r="V3275" s="3">
        <f t="shared" si="374"/>
        <v>0.44036208049619324</v>
      </c>
      <c r="W3275" s="3">
        <f t="shared" si="375"/>
        <v>-0.21285088792578061</v>
      </c>
      <c r="X3275" s="3">
        <f t="shared" si="376"/>
        <v>0.14635095459516964</v>
      </c>
    </row>
    <row r="3276" spans="1:24" x14ac:dyDescent="0.35">
      <c r="A3276" t="s">
        <v>3268</v>
      </c>
      <c r="B3276" s="3">
        <v>-1.5121641425779358E-2</v>
      </c>
      <c r="C3276" s="3">
        <v>0.84</v>
      </c>
      <c r="D3276" s="3">
        <v>-0.16174625255441832</v>
      </c>
      <c r="E3276" s="3">
        <v>0.10236771533904221</v>
      </c>
      <c r="F3276" s="3">
        <v>-0.5945106915362941</v>
      </c>
      <c r="G3276" s="3">
        <v>0.26</v>
      </c>
      <c r="H3276" s="3">
        <v>-1.6618056443226896</v>
      </c>
      <c r="I3276" s="3">
        <v>0.56389833785035937</v>
      </c>
      <c r="J3276" s="3">
        <v>1.5487255557778336E-2</v>
      </c>
      <c r="K3276" s="3">
        <v>0.76</v>
      </c>
      <c r="L3276" s="3">
        <v>-0.36137663422900601</v>
      </c>
      <c r="M3276" s="3">
        <v>0.98045789086841695</v>
      </c>
      <c r="N3276" s="3">
        <v>-0.60963233296207342</v>
      </c>
      <c r="O3276" s="3">
        <v>0.2</v>
      </c>
      <c r="P3276" s="3">
        <v>-1.6494946536338202</v>
      </c>
      <c r="Q3276" s="3">
        <v>0.61258939178925886</v>
      </c>
      <c r="R3276" s="3">
        <f t="shared" si="370"/>
        <v>0.57938905011051478</v>
      </c>
      <c r="S3276" s="3">
        <f t="shared" si="371"/>
        <v>-0.57999999999999996</v>
      </c>
      <c r="T3276" s="3">
        <f t="shared" si="372"/>
        <v>0.72564459040477769</v>
      </c>
      <c r="U3276" s="3">
        <f t="shared" si="373"/>
        <v>0.6124108234202299</v>
      </c>
      <c r="V3276" s="3">
        <f t="shared" si="374"/>
        <v>0.74664270614288897</v>
      </c>
      <c r="W3276" s="3">
        <f t="shared" si="375"/>
        <v>0.13423188272265907</v>
      </c>
      <c r="X3276" s="3">
        <f t="shared" si="376"/>
        <v>0.19271226575406358</v>
      </c>
    </row>
    <row r="3277" spans="1:24" x14ac:dyDescent="0.35">
      <c r="A3277" t="s">
        <v>2384</v>
      </c>
      <c r="B3277" s="3">
        <v>-1.5151054543876835E-2</v>
      </c>
      <c r="C3277" s="3">
        <v>0.72</v>
      </c>
      <c r="D3277" s="3">
        <v>-0.1605296609807032</v>
      </c>
      <c r="E3277" s="3">
        <v>0.12128909102657062</v>
      </c>
      <c r="F3277" s="3">
        <v>-0.64275014004267184</v>
      </c>
      <c r="G3277" s="3">
        <v>0.16</v>
      </c>
      <c r="H3277" s="3">
        <v>-1.471844847007924</v>
      </c>
      <c r="I3277" s="3">
        <v>0.50266562063654741</v>
      </c>
      <c r="J3277" s="3">
        <v>8.9307052321933155E-3</v>
      </c>
      <c r="K3277" s="3">
        <v>0.78</v>
      </c>
      <c r="L3277" s="3">
        <v>-1.7431041175944788</v>
      </c>
      <c r="M3277" s="3">
        <v>0.44370473325319681</v>
      </c>
      <c r="N3277" s="3">
        <v>-0.65790119458654872</v>
      </c>
      <c r="O3277" s="3">
        <v>0.14000000000000001</v>
      </c>
      <c r="P3277" s="3">
        <v>-1.4810673863653125</v>
      </c>
      <c r="Q3277" s="3">
        <v>0.34046030232512769</v>
      </c>
      <c r="R3277" s="3">
        <f t="shared" si="370"/>
        <v>0.62759908549879495</v>
      </c>
      <c r="S3277" s="3">
        <f t="shared" si="371"/>
        <v>-0.55999999999999994</v>
      </c>
      <c r="T3277" s="3">
        <f t="shared" si="372"/>
        <v>0.66319528161725061</v>
      </c>
      <c r="U3277" s="3">
        <f t="shared" si="373"/>
        <v>0.56962022518842148</v>
      </c>
      <c r="V3277" s="3">
        <f t="shared" si="374"/>
        <v>0.74542266102229804</v>
      </c>
      <c r="W3277" s="3">
        <f t="shared" si="375"/>
        <v>0.17580243583387656</v>
      </c>
      <c r="X3277" s="3">
        <f t="shared" si="376"/>
        <v>0.1966318732131502</v>
      </c>
    </row>
    <row r="3278" spans="1:24" x14ac:dyDescent="0.35">
      <c r="A3278" t="s">
        <v>2864</v>
      </c>
      <c r="B3278" s="3">
        <v>-1.5201967496302022E-2</v>
      </c>
      <c r="C3278" s="3">
        <v>0.78</v>
      </c>
      <c r="D3278" s="3">
        <v>-0.17254047219553692</v>
      </c>
      <c r="E3278" s="3">
        <v>0.11833372143310253</v>
      </c>
      <c r="F3278" s="3">
        <v>1.4683968555306957</v>
      </c>
      <c r="G3278" s="3">
        <v>0.02</v>
      </c>
      <c r="H3278" s="3">
        <v>0.57959941801489911</v>
      </c>
      <c r="I3278" s="3">
        <v>2.4872851367745374</v>
      </c>
      <c r="J3278" s="3">
        <v>-3.5316120624245941E-3</v>
      </c>
      <c r="K3278" s="3">
        <v>0.8</v>
      </c>
      <c r="L3278" s="3">
        <v>-0.14946563832268256</v>
      </c>
      <c r="M3278" s="3">
        <v>0.14492415336189682</v>
      </c>
      <c r="N3278" s="3">
        <v>1.4531948880343937</v>
      </c>
      <c r="O3278" s="3">
        <v>0.02</v>
      </c>
      <c r="P3278" s="3">
        <v>0.53515109232666935</v>
      </c>
      <c r="Q3278" s="3">
        <v>2.4728097575149794</v>
      </c>
      <c r="R3278" s="3">
        <f t="shared" si="370"/>
        <v>-1.4835988230269976</v>
      </c>
      <c r="S3278" s="3">
        <f t="shared" si="371"/>
        <v>-0.76</v>
      </c>
      <c r="T3278" s="3">
        <f t="shared" si="372"/>
        <v>2.6598256089700745</v>
      </c>
      <c r="U3278" s="3">
        <f t="shared" si="373"/>
        <v>0.59317903057367893</v>
      </c>
      <c r="V3278" s="3">
        <f t="shared" si="374"/>
        <v>-0.3038233249404152</v>
      </c>
      <c r="W3278" s="3">
        <f t="shared" si="375"/>
        <v>-0.89700235551409413</v>
      </c>
      <c r="X3278" s="3">
        <f t="shared" si="376"/>
        <v>0.10389583688115517</v>
      </c>
    </row>
    <row r="3279" spans="1:24" x14ac:dyDescent="0.35">
      <c r="A3279" t="s">
        <v>3175</v>
      </c>
      <c r="B3279" s="3">
        <v>-1.522239286549896E-2</v>
      </c>
      <c r="C3279" s="3">
        <v>0.82</v>
      </c>
      <c r="D3279" s="3">
        <v>-0.16155463667228331</v>
      </c>
      <c r="E3279" s="3">
        <v>8.764057136288031E-2</v>
      </c>
      <c r="F3279" s="3">
        <v>-0.26892065896423045</v>
      </c>
      <c r="G3279" s="3">
        <v>0.64</v>
      </c>
      <c r="H3279" s="3">
        <v>-1.1441308944400046</v>
      </c>
      <c r="I3279" s="3">
        <v>0.65644922508101544</v>
      </c>
      <c r="J3279" s="3">
        <v>8.3879969895786343E-3</v>
      </c>
      <c r="K3279" s="3">
        <v>0.88</v>
      </c>
      <c r="L3279" s="3">
        <v>-0.6000723882235337</v>
      </c>
      <c r="M3279" s="3">
        <v>3.4745064147836038</v>
      </c>
      <c r="N3279" s="3">
        <v>-0.28414305182972943</v>
      </c>
      <c r="O3279" s="3">
        <v>0.57999999999999996</v>
      </c>
      <c r="P3279" s="3">
        <v>-1.1838742168405476</v>
      </c>
      <c r="Q3279" s="3">
        <v>0.63471446927493091</v>
      </c>
      <c r="R3279" s="3">
        <f t="shared" si="370"/>
        <v>0.25369826609873147</v>
      </c>
      <c r="S3279" s="3">
        <f t="shared" si="371"/>
        <v>-0.17999999999999994</v>
      </c>
      <c r="T3279" s="3">
        <f t="shared" si="372"/>
        <v>0.81800386175329876</v>
      </c>
      <c r="U3279" s="3">
        <f t="shared" si="373"/>
        <v>0.64830555108221244</v>
      </c>
      <c r="V3279" s="3">
        <f t="shared" si="374"/>
        <v>0.63542348492904588</v>
      </c>
      <c r="W3279" s="3">
        <f t="shared" si="375"/>
        <v>-1.288206615316656E-2</v>
      </c>
      <c r="X3279" s="3">
        <f t="shared" si="376"/>
        <v>0.16977828326861258</v>
      </c>
    </row>
    <row r="3280" spans="1:24" x14ac:dyDescent="0.35">
      <c r="A3280" t="s">
        <v>2963</v>
      </c>
      <c r="B3280" s="3">
        <v>-1.5237844487629914E-2</v>
      </c>
      <c r="C3280" s="3">
        <v>0.8</v>
      </c>
      <c r="D3280" s="3">
        <v>-0.15968520712198145</v>
      </c>
      <c r="E3280" s="3">
        <v>8.5399876737492803E-2</v>
      </c>
      <c r="F3280" s="3">
        <v>0.35869481186036889</v>
      </c>
      <c r="G3280" s="3">
        <v>0.5</v>
      </c>
      <c r="H3280" s="3">
        <v>-0.44220307433230699</v>
      </c>
      <c r="I3280" s="3">
        <v>1.2981665629590911</v>
      </c>
      <c r="J3280" s="3">
        <v>-3.4244879682902704E-3</v>
      </c>
      <c r="K3280" s="3">
        <v>0.94</v>
      </c>
      <c r="L3280" s="3">
        <v>-0.77635987116760141</v>
      </c>
      <c r="M3280" s="3">
        <v>0.81709113888362961</v>
      </c>
      <c r="N3280" s="3">
        <v>0.34345696737273895</v>
      </c>
      <c r="O3280" s="3">
        <v>0.5</v>
      </c>
      <c r="P3280" s="3">
        <v>-0.45103472815810164</v>
      </c>
      <c r="Q3280" s="3">
        <v>1.3240534318403103</v>
      </c>
      <c r="R3280" s="3">
        <f t="shared" si="370"/>
        <v>-0.37393265634799883</v>
      </c>
      <c r="S3280" s="3">
        <f t="shared" si="371"/>
        <v>-0.30000000000000004</v>
      </c>
      <c r="T3280" s="3">
        <f t="shared" si="372"/>
        <v>1.4578517700810725</v>
      </c>
      <c r="U3280" s="3">
        <f t="shared" si="373"/>
        <v>0.65155008459650288</v>
      </c>
      <c r="V3280" s="3">
        <f t="shared" si="374"/>
        <v>0.25408572113480676</v>
      </c>
      <c r="W3280" s="3">
        <f t="shared" si="375"/>
        <v>-0.39746436346169611</v>
      </c>
      <c r="X3280" s="3">
        <f t="shared" si="376"/>
        <v>0.13812794736642406</v>
      </c>
    </row>
    <row r="3281" spans="1:24" x14ac:dyDescent="0.35">
      <c r="A3281" t="s">
        <v>4362</v>
      </c>
      <c r="B3281" s="3">
        <v>-1.526318213353023E-2</v>
      </c>
      <c r="C3281" s="3">
        <v>0.94</v>
      </c>
      <c r="D3281" s="3">
        <v>-0.17504457498285325</v>
      </c>
      <c r="E3281" s="3">
        <v>8.9801157351521804E-2</v>
      </c>
      <c r="F3281" s="3">
        <v>0.16085676464286502</v>
      </c>
      <c r="G3281" s="3">
        <v>0.78</v>
      </c>
      <c r="H3281" s="3">
        <v>-0.761626988765708</v>
      </c>
      <c r="I3281" s="3">
        <v>1.1105766452184953</v>
      </c>
      <c r="J3281" s="3">
        <v>4.0746090414226733E-3</v>
      </c>
      <c r="K3281" s="3">
        <v>0.92</v>
      </c>
      <c r="L3281" s="3">
        <v>-0.4196395483117672</v>
      </c>
      <c r="M3281" s="3">
        <v>0.71137011328994448</v>
      </c>
      <c r="N3281" s="3">
        <v>0.1455935825093348</v>
      </c>
      <c r="O3281" s="3">
        <v>0.78</v>
      </c>
      <c r="P3281" s="3">
        <v>-0.85455651046545544</v>
      </c>
      <c r="Q3281" s="3">
        <v>1.1004468073315929</v>
      </c>
      <c r="R3281" s="3">
        <f t="shared" si="370"/>
        <v>-0.17611994677639525</v>
      </c>
      <c r="S3281" s="3">
        <f t="shared" si="371"/>
        <v>-0.15999999999999992</v>
      </c>
      <c r="T3281" s="3">
        <f t="shared" si="372"/>
        <v>1.2856212202013486</v>
      </c>
      <c r="U3281" s="3">
        <f t="shared" si="373"/>
        <v>0.66093032136102026</v>
      </c>
      <c r="V3281" s="3">
        <f t="shared" si="374"/>
        <v>0.40680777183671157</v>
      </c>
      <c r="W3281" s="3">
        <f t="shared" si="375"/>
        <v>-0.25412254952430868</v>
      </c>
      <c r="X3281" s="3">
        <f t="shared" si="376"/>
        <v>0.14674375875820028</v>
      </c>
    </row>
    <row r="3282" spans="1:24" x14ac:dyDescent="0.35">
      <c r="A3282" t="s">
        <v>3594</v>
      </c>
      <c r="B3282" s="3">
        <v>-1.5278370273187084E-2</v>
      </c>
      <c r="C3282" s="3">
        <v>0.86</v>
      </c>
      <c r="D3282" s="3">
        <v>-0.20331902837321586</v>
      </c>
      <c r="E3282" s="3">
        <v>0.14924681876122248</v>
      </c>
      <c r="F3282" s="3">
        <v>-0.62122078971838157</v>
      </c>
      <c r="G3282" s="3">
        <v>0.18</v>
      </c>
      <c r="H3282" s="3">
        <v>-1.5314770684682817</v>
      </c>
      <c r="I3282" s="3">
        <v>0.46915945683202787</v>
      </c>
      <c r="J3282" s="3">
        <v>9.5048822209079682E-3</v>
      </c>
      <c r="K3282" s="3">
        <v>0.82</v>
      </c>
      <c r="L3282" s="3">
        <v>-0.50910166703202586</v>
      </c>
      <c r="M3282" s="3">
        <v>0.4371366082900649</v>
      </c>
      <c r="N3282" s="3">
        <v>-0.6364991599915687</v>
      </c>
      <c r="O3282" s="3">
        <v>0.16</v>
      </c>
      <c r="P3282" s="3">
        <v>-1.5743978132458532</v>
      </c>
      <c r="Q3282" s="3">
        <v>0.49849838229583454</v>
      </c>
      <c r="R3282" s="3">
        <f t="shared" si="370"/>
        <v>0.60594241944519445</v>
      </c>
      <c r="S3282" s="3">
        <f t="shared" si="371"/>
        <v>-0.67999999999999994</v>
      </c>
      <c r="T3282" s="3">
        <f t="shared" si="372"/>
        <v>0.67247848520524367</v>
      </c>
      <c r="U3282" s="3">
        <f t="shared" si="373"/>
        <v>0.57668384509089288</v>
      </c>
      <c r="V3282" s="3">
        <f t="shared" si="374"/>
        <v>0.76549490579674195</v>
      </c>
      <c r="W3282" s="3">
        <f t="shared" si="375"/>
        <v>0.18881106070584908</v>
      </c>
      <c r="X3282" s="3">
        <f t="shared" si="376"/>
        <v>0.19481559127972595</v>
      </c>
    </row>
    <row r="3283" spans="1:24" x14ac:dyDescent="0.35">
      <c r="A3283" t="s">
        <v>3489</v>
      </c>
      <c r="B3283" s="3">
        <v>-1.529139212485211E-2</v>
      </c>
      <c r="C3283" s="3">
        <v>0.86</v>
      </c>
      <c r="D3283" s="3">
        <v>-0.18146883832345578</v>
      </c>
      <c r="E3283" s="3">
        <v>8.6250569648394171E-2</v>
      </c>
      <c r="F3283" s="3">
        <v>-0.44596588220161493</v>
      </c>
      <c r="G3283" s="3">
        <v>0.34</v>
      </c>
      <c r="H3283" s="3">
        <v>-1.3927097994468529</v>
      </c>
      <c r="I3283" s="3">
        <v>0.57261683532091889</v>
      </c>
      <c r="J3283" s="3">
        <v>6.7705662309349981E-3</v>
      </c>
      <c r="K3283" s="3">
        <v>0.92</v>
      </c>
      <c r="L3283" s="3">
        <v>-1.9457490004683984</v>
      </c>
      <c r="M3283" s="3">
        <v>2.1548786270812874</v>
      </c>
      <c r="N3283" s="3">
        <v>-0.46125727432646701</v>
      </c>
      <c r="O3283" s="3">
        <v>0.38</v>
      </c>
      <c r="P3283" s="3">
        <v>-1.4902141906556696</v>
      </c>
      <c r="Q3283" s="3">
        <v>0.57135074787377294</v>
      </c>
      <c r="R3283" s="3">
        <f t="shared" si="370"/>
        <v>0.43067449007676284</v>
      </c>
      <c r="S3283" s="3">
        <f t="shared" si="371"/>
        <v>-0.52</v>
      </c>
      <c r="T3283" s="3">
        <f t="shared" si="372"/>
        <v>0.75408567364437462</v>
      </c>
      <c r="U3283" s="3">
        <f t="shared" si="373"/>
        <v>0.67783221133724003</v>
      </c>
      <c r="V3283" s="3">
        <f t="shared" si="374"/>
        <v>0.70864037295837046</v>
      </c>
      <c r="W3283" s="3">
        <f t="shared" si="375"/>
        <v>3.0808161621130425E-2</v>
      </c>
      <c r="X3283" s="3">
        <f t="shared" si="376"/>
        <v>0.18148679327093895</v>
      </c>
    </row>
    <row r="3284" spans="1:24" x14ac:dyDescent="0.35">
      <c r="A3284" t="s">
        <v>3551</v>
      </c>
      <c r="B3284" s="3">
        <v>-1.5303770698362329E-2</v>
      </c>
      <c r="C3284" s="3">
        <v>0.86</v>
      </c>
      <c r="D3284" s="3">
        <v>-0.16031942312658165</v>
      </c>
      <c r="E3284" s="3">
        <v>0.14025210947051103</v>
      </c>
      <c r="F3284" s="3">
        <v>-0.70213714413771444</v>
      </c>
      <c r="G3284" s="3">
        <v>0.08</v>
      </c>
      <c r="H3284" s="3">
        <v>-1.4961769127427638</v>
      </c>
      <c r="I3284" s="3">
        <v>4.8309801718916849E-2</v>
      </c>
      <c r="J3284" s="3">
        <v>2.0866756727502059E-2</v>
      </c>
      <c r="K3284" s="3">
        <v>0.82</v>
      </c>
      <c r="L3284" s="3">
        <v>-0.72521612988071738</v>
      </c>
      <c r="M3284" s="3">
        <v>1.3136625037732084</v>
      </c>
      <c r="N3284" s="3">
        <v>-0.71744091483607675</v>
      </c>
      <c r="O3284" s="3">
        <v>0.12</v>
      </c>
      <c r="P3284" s="3">
        <v>-1.4822962402117907</v>
      </c>
      <c r="Q3284" s="3">
        <v>3.7561926212686232E-2</v>
      </c>
      <c r="R3284" s="3">
        <f t="shared" si="370"/>
        <v>0.68683337343935214</v>
      </c>
      <c r="S3284" s="3">
        <f t="shared" si="371"/>
        <v>-0.78</v>
      </c>
      <c r="T3284" s="3">
        <f t="shared" si="372"/>
        <v>0.20862922484549851</v>
      </c>
      <c r="U3284" s="3">
        <f t="shared" si="373"/>
        <v>0.53338192656283634</v>
      </c>
      <c r="V3284" s="3">
        <f t="shared" si="374"/>
        <v>0.96872112834213997</v>
      </c>
      <c r="W3284" s="3">
        <f t="shared" si="375"/>
        <v>0.43533920177930363</v>
      </c>
      <c r="X3284" s="3">
        <f t="shared" si="376"/>
        <v>0.20164224691609953</v>
      </c>
    </row>
    <row r="3285" spans="1:24" x14ac:dyDescent="0.35">
      <c r="A3285" t="s">
        <v>3609</v>
      </c>
      <c r="B3285" s="3">
        <v>-1.5307229676857232E-2</v>
      </c>
      <c r="C3285" s="3">
        <v>0.88</v>
      </c>
      <c r="D3285" s="3">
        <v>-0.13445267864129945</v>
      </c>
      <c r="E3285" s="3">
        <v>8.6661889910967765E-2</v>
      </c>
      <c r="F3285" s="3">
        <v>-0.38609700343553616</v>
      </c>
      <c r="G3285" s="3">
        <v>0.36</v>
      </c>
      <c r="H3285" s="3">
        <v>-1.4341097501840039</v>
      </c>
      <c r="I3285" s="3">
        <v>0.42338404496932314</v>
      </c>
      <c r="J3285" s="3">
        <v>2.0218679743728624E-2</v>
      </c>
      <c r="K3285" s="3">
        <v>0.84</v>
      </c>
      <c r="L3285" s="3">
        <v>-0.86309628297161112</v>
      </c>
      <c r="M3285" s="3">
        <v>0.62609850308968817</v>
      </c>
      <c r="N3285" s="3">
        <v>-0.40140423311239343</v>
      </c>
      <c r="O3285" s="3">
        <v>0.32</v>
      </c>
      <c r="P3285" s="3">
        <v>-1.4767566081741883</v>
      </c>
      <c r="Q3285" s="3">
        <v>0.4079631130324296</v>
      </c>
      <c r="R3285" s="3">
        <f t="shared" si="370"/>
        <v>0.37078977375867894</v>
      </c>
      <c r="S3285" s="3">
        <f t="shared" si="371"/>
        <v>-0.52</v>
      </c>
      <c r="T3285" s="3">
        <f t="shared" si="372"/>
        <v>0.55783672361062253</v>
      </c>
      <c r="U3285" s="3">
        <f t="shared" si="373"/>
        <v>0.60806793293458383</v>
      </c>
      <c r="V3285" s="3">
        <f t="shared" si="374"/>
        <v>0.77206704750560162</v>
      </c>
      <c r="W3285" s="3">
        <f t="shared" si="375"/>
        <v>0.16399911457101779</v>
      </c>
      <c r="X3285" s="3">
        <f t="shared" si="376"/>
        <v>0.17733821000673766</v>
      </c>
    </row>
    <row r="3286" spans="1:24" x14ac:dyDescent="0.35">
      <c r="A3286" t="s">
        <v>3509</v>
      </c>
      <c r="B3286" s="3">
        <v>-1.5317338056309101E-2</v>
      </c>
      <c r="C3286" s="3">
        <v>0.86</v>
      </c>
      <c r="D3286" s="3">
        <v>-0.21018306233670808</v>
      </c>
      <c r="E3286" s="3">
        <v>0.17227166266015065</v>
      </c>
      <c r="F3286" s="3">
        <v>1.0147548300297826</v>
      </c>
      <c r="G3286" s="3">
        <v>0.16</v>
      </c>
      <c r="H3286" s="3">
        <v>-0.48450698446607265</v>
      </c>
      <c r="I3286" s="3">
        <v>2.6227494496955157</v>
      </c>
      <c r="J3286" s="3">
        <v>-2.9845058089148528E-3</v>
      </c>
      <c r="K3286" s="3">
        <v>0.96</v>
      </c>
      <c r="L3286" s="3">
        <v>-0.48901204757400357</v>
      </c>
      <c r="M3286" s="3">
        <v>0.79353401651347155</v>
      </c>
      <c r="N3286" s="3">
        <v>0.99943749197347342</v>
      </c>
      <c r="O3286" s="3">
        <v>0.22</v>
      </c>
      <c r="P3286" s="3">
        <v>-0.46277371110591525</v>
      </c>
      <c r="Q3286" s="3">
        <v>2.6557983597461723</v>
      </c>
      <c r="R3286" s="3">
        <f t="shared" si="370"/>
        <v>-1.0300721680860918</v>
      </c>
      <c r="S3286" s="3">
        <f t="shared" si="371"/>
        <v>-0.7</v>
      </c>
      <c r="T3286" s="3">
        <f t="shared" si="372"/>
        <v>2.8329325120322237</v>
      </c>
      <c r="U3286" s="3">
        <f t="shared" si="373"/>
        <v>0.54956325180303212</v>
      </c>
      <c r="V3286" s="3">
        <f t="shared" si="374"/>
        <v>0.15592758265437598</v>
      </c>
      <c r="W3286" s="3">
        <f t="shared" si="375"/>
        <v>-0.39363566914865611</v>
      </c>
      <c r="X3286" s="3">
        <f t="shared" si="376"/>
        <v>0.11558556134605083</v>
      </c>
    </row>
    <row r="3287" spans="1:24" x14ac:dyDescent="0.35">
      <c r="A3287" t="s">
        <v>2528</v>
      </c>
      <c r="B3287" s="3">
        <v>-1.5331687897730302E-2</v>
      </c>
      <c r="C3287" s="3">
        <v>0.74</v>
      </c>
      <c r="D3287" s="3">
        <v>-0.14459105453894444</v>
      </c>
      <c r="E3287" s="3">
        <v>0.12570840227563862</v>
      </c>
      <c r="F3287" s="3">
        <v>5.1226421487359534E-3</v>
      </c>
      <c r="G3287" s="3">
        <v>0.94</v>
      </c>
      <c r="H3287" s="3">
        <v>-0.91773517958177608</v>
      </c>
      <c r="I3287" s="3">
        <v>0.98235658243404134</v>
      </c>
      <c r="J3287" s="3">
        <v>-4.4884866869000176E-3</v>
      </c>
      <c r="K3287" s="3">
        <v>1</v>
      </c>
      <c r="L3287" s="3">
        <v>-1.0293060037258805</v>
      </c>
      <c r="M3287" s="3">
        <v>1.6964018018712488</v>
      </c>
      <c r="N3287" s="3">
        <v>-1.0209045748994342E-2</v>
      </c>
      <c r="O3287" s="3">
        <v>0.9</v>
      </c>
      <c r="P3287" s="3">
        <v>-0.90276810295748333</v>
      </c>
      <c r="Q3287" s="3">
        <v>0.91903997282850725</v>
      </c>
      <c r="R3287" s="3">
        <f t="shared" si="370"/>
        <v>-2.0454330046466254E-2</v>
      </c>
      <c r="S3287" s="3">
        <f t="shared" si="371"/>
        <v>0.19999999999999996</v>
      </c>
      <c r="T3287" s="3">
        <f t="shared" si="372"/>
        <v>1.1269476369729858</v>
      </c>
      <c r="U3287" s="3">
        <f t="shared" si="373"/>
        <v>0.53492913468238812</v>
      </c>
      <c r="V3287" s="3">
        <f t="shared" si="374"/>
        <v>0.4829951889313735</v>
      </c>
      <c r="W3287" s="3">
        <f t="shared" si="375"/>
        <v>-5.1933945751014621E-2</v>
      </c>
      <c r="X3287" s="3">
        <f t="shared" si="376"/>
        <v>0.15430819382559213</v>
      </c>
    </row>
    <row r="3288" spans="1:24" x14ac:dyDescent="0.35">
      <c r="A3288" t="s">
        <v>5016</v>
      </c>
      <c r="B3288" s="3">
        <v>-1.5334184152425425E-2</v>
      </c>
      <c r="C3288" s="3">
        <v>1</v>
      </c>
      <c r="D3288" s="3">
        <v>-0.49378256283524002</v>
      </c>
      <c r="E3288" s="3">
        <v>0.45596463954641386</v>
      </c>
      <c r="F3288" s="3">
        <v>-1.0883165486975424</v>
      </c>
      <c r="G3288" s="3">
        <v>0.24</v>
      </c>
      <c r="H3288" s="3">
        <v>-2.6631861751956381</v>
      </c>
      <c r="I3288" s="3">
        <v>0.34273352021958781</v>
      </c>
      <c r="J3288" s="3">
        <v>-1.7387255272278961E-2</v>
      </c>
      <c r="K3288" s="3">
        <v>0.98</v>
      </c>
      <c r="L3288" s="3">
        <v>-4.1815055825143013</v>
      </c>
      <c r="M3288" s="3">
        <v>2.0660584066076395</v>
      </c>
      <c r="N3288" s="3">
        <v>-1.1036507328499678</v>
      </c>
      <c r="O3288" s="3">
        <v>0.14000000000000001</v>
      </c>
      <c r="P3288" s="3">
        <v>-2.819328837473396</v>
      </c>
      <c r="Q3288" s="3">
        <v>0.1875975046871855</v>
      </c>
      <c r="R3288" s="3">
        <f t="shared" si="370"/>
        <v>1.0729823645451169</v>
      </c>
      <c r="S3288" s="3">
        <f t="shared" si="371"/>
        <v>-0.76</v>
      </c>
      <c r="T3288" s="3">
        <f t="shared" si="372"/>
        <v>0.83651608305482783</v>
      </c>
      <c r="U3288" s="3">
        <f t="shared" si="373"/>
        <v>0.51990946811635308</v>
      </c>
      <c r="V3288" s="3">
        <f t="shared" si="374"/>
        <v>0.88598048020300024</v>
      </c>
      <c r="W3288" s="3">
        <f t="shared" si="375"/>
        <v>0.36607101208664716</v>
      </c>
      <c r="X3288" s="3">
        <f t="shared" si="376"/>
        <v>0.24218812596901129</v>
      </c>
    </row>
    <row r="3289" spans="1:24" x14ac:dyDescent="0.35">
      <c r="A3289" t="s">
        <v>3037</v>
      </c>
      <c r="B3289" s="3">
        <v>-1.536282853095987E-2</v>
      </c>
      <c r="C3289" s="3">
        <v>0.82</v>
      </c>
      <c r="D3289" s="3">
        <v>-0.14457363888395033</v>
      </c>
      <c r="E3289" s="3">
        <v>7.654849100387022E-2</v>
      </c>
      <c r="F3289" s="3">
        <v>0.84496569769745156</v>
      </c>
      <c r="G3289" s="3">
        <v>0.06</v>
      </c>
      <c r="H3289" s="3">
        <v>-1.837314859831287E-2</v>
      </c>
      <c r="I3289" s="3">
        <v>1.9333428455499964</v>
      </c>
      <c r="J3289" s="3">
        <v>-2.8046066077338761E-3</v>
      </c>
      <c r="K3289" s="3">
        <v>0.88</v>
      </c>
      <c r="L3289" s="3">
        <v>-0.66270253563279047</v>
      </c>
      <c r="M3289" s="3">
        <v>0.38625829828374075</v>
      </c>
      <c r="N3289" s="3">
        <v>0.82960286916649162</v>
      </c>
      <c r="O3289" s="3">
        <v>0.06</v>
      </c>
      <c r="P3289" s="3">
        <v>-3.4888441105991749E-2</v>
      </c>
      <c r="Q3289" s="3">
        <v>1.879468321276089</v>
      </c>
      <c r="R3289" s="3">
        <f t="shared" si="370"/>
        <v>-0.86032852622841138</v>
      </c>
      <c r="S3289" s="3">
        <f t="shared" si="371"/>
        <v>-0.76</v>
      </c>
      <c r="T3289" s="3">
        <f t="shared" si="372"/>
        <v>2.0779164844339468</v>
      </c>
      <c r="U3289" s="3">
        <f t="shared" si="373"/>
        <v>0.6538180459698687</v>
      </c>
      <c r="V3289" s="3">
        <f t="shared" si="374"/>
        <v>9.4138433324314451E-3</v>
      </c>
      <c r="W3289" s="3">
        <f t="shared" si="375"/>
        <v>-0.64440420263743725</v>
      </c>
      <c r="X3289" s="3">
        <f t="shared" si="376"/>
        <v>0.12066833769557293</v>
      </c>
    </row>
    <row r="3290" spans="1:24" x14ac:dyDescent="0.35">
      <c r="A3290" t="s">
        <v>2811</v>
      </c>
      <c r="B3290" s="3">
        <v>-1.5367404531082764E-2</v>
      </c>
      <c r="C3290" s="3">
        <v>0.78</v>
      </c>
      <c r="D3290" s="3">
        <v>-0.18110953070666433</v>
      </c>
      <c r="E3290" s="3">
        <v>0.12628548770741169</v>
      </c>
      <c r="F3290" s="3">
        <v>0.4087410606372458</v>
      </c>
      <c r="G3290" s="3">
        <v>0.66</v>
      </c>
      <c r="H3290" s="3">
        <v>-0.81907595829841595</v>
      </c>
      <c r="I3290" s="3">
        <v>1.7677940662277654</v>
      </c>
      <c r="J3290" s="3">
        <v>5.2171188463934759E-3</v>
      </c>
      <c r="K3290" s="3">
        <v>0.94</v>
      </c>
      <c r="L3290" s="3">
        <v>-0.93844708431959711</v>
      </c>
      <c r="M3290" s="3">
        <v>1.4164161902133841</v>
      </c>
      <c r="N3290" s="3">
        <v>0.39337365610616304</v>
      </c>
      <c r="O3290" s="3">
        <v>0.64</v>
      </c>
      <c r="P3290" s="3">
        <v>-0.84630098566760137</v>
      </c>
      <c r="Q3290" s="3">
        <v>1.7297599671680015</v>
      </c>
      <c r="R3290" s="3">
        <f t="shared" si="370"/>
        <v>-0.42410846516832856</v>
      </c>
      <c r="S3290" s="3">
        <f t="shared" si="371"/>
        <v>-0.12</v>
      </c>
      <c r="T3290" s="3">
        <f t="shared" si="372"/>
        <v>1.9489035969344297</v>
      </c>
      <c r="U3290" s="3">
        <f t="shared" si="373"/>
        <v>0.58917523010311446</v>
      </c>
      <c r="V3290" s="3">
        <f t="shared" si="374"/>
        <v>0.3166281840729282</v>
      </c>
      <c r="W3290" s="3">
        <f t="shared" si="375"/>
        <v>-0.27254704603018626</v>
      </c>
      <c r="X3290" s="3">
        <f t="shared" si="376"/>
        <v>0.13607219215664756</v>
      </c>
    </row>
    <row r="3291" spans="1:24" x14ac:dyDescent="0.35">
      <c r="A3291" t="s">
        <v>2288</v>
      </c>
      <c r="B3291" s="3">
        <v>-1.5422784557475892E-2</v>
      </c>
      <c r="C3291" s="3">
        <v>0.7</v>
      </c>
      <c r="D3291" s="3">
        <v>-0.13782244740988789</v>
      </c>
      <c r="E3291" s="3">
        <v>9.7425241087542802E-2</v>
      </c>
      <c r="F3291" s="3">
        <v>0.43839329740709254</v>
      </c>
      <c r="G3291" s="3">
        <v>0.36</v>
      </c>
      <c r="H3291" s="3">
        <v>-0.29360853393483605</v>
      </c>
      <c r="I3291" s="3">
        <v>1.3158065089352409</v>
      </c>
      <c r="J3291" s="3">
        <v>-2.0433420042096369E-2</v>
      </c>
      <c r="K3291" s="3">
        <v>0.68</v>
      </c>
      <c r="L3291" s="3">
        <v>-1.1198766498155397</v>
      </c>
      <c r="M3291" s="3">
        <v>0.76042208846275461</v>
      </c>
      <c r="N3291" s="3">
        <v>0.42297051284961668</v>
      </c>
      <c r="O3291" s="3">
        <v>0.34</v>
      </c>
      <c r="P3291" s="3">
        <v>-0.28062834240442514</v>
      </c>
      <c r="Q3291" s="3">
        <v>1.3052059903498394</v>
      </c>
      <c r="R3291" s="3">
        <f t="shared" si="370"/>
        <v>-0.45381608196456841</v>
      </c>
      <c r="S3291" s="3">
        <f t="shared" si="371"/>
        <v>-0.33999999999999997</v>
      </c>
      <c r="T3291" s="3">
        <f t="shared" si="372"/>
        <v>1.4536289563451288</v>
      </c>
      <c r="U3291" s="3">
        <f t="shared" si="373"/>
        <v>0.58586100586230905</v>
      </c>
      <c r="V3291" s="3">
        <f t="shared" si="374"/>
        <v>0.1824318315126735</v>
      </c>
      <c r="W3291" s="3">
        <f t="shared" si="375"/>
        <v>-0.40342917434963554</v>
      </c>
      <c r="X3291" s="3">
        <f t="shared" si="376"/>
        <v>0.13488762451991501</v>
      </c>
    </row>
    <row r="3292" spans="1:24" x14ac:dyDescent="0.35">
      <c r="A3292" t="s">
        <v>2515</v>
      </c>
      <c r="B3292" s="3">
        <v>-1.5427613853774202E-2</v>
      </c>
      <c r="C3292" s="3">
        <v>0.74</v>
      </c>
      <c r="D3292" s="3">
        <v>-0.18112155731913354</v>
      </c>
      <c r="E3292" s="3">
        <v>9.7484472725549512E-2</v>
      </c>
      <c r="F3292" s="3">
        <v>-0.44937157914112935</v>
      </c>
      <c r="G3292" s="3">
        <v>0.32</v>
      </c>
      <c r="H3292" s="3">
        <v>-1.1948700084402919</v>
      </c>
      <c r="I3292" s="3">
        <v>0.40038474846600536</v>
      </c>
      <c r="J3292" s="3">
        <v>1.172768417505942E-2</v>
      </c>
      <c r="K3292" s="3">
        <v>0.76</v>
      </c>
      <c r="L3292" s="3">
        <v>-0.73025296887559721</v>
      </c>
      <c r="M3292" s="3">
        <v>0.59524131040456607</v>
      </c>
      <c r="N3292" s="3">
        <v>-0.46479919299490358</v>
      </c>
      <c r="O3292" s="3">
        <v>0.3</v>
      </c>
      <c r="P3292" s="3">
        <v>-1.2363545531335782</v>
      </c>
      <c r="Q3292" s="3">
        <v>0.42990039897206223</v>
      </c>
      <c r="R3292" s="3">
        <f t="shared" si="370"/>
        <v>0.43394396528735513</v>
      </c>
      <c r="S3292" s="3">
        <f t="shared" si="371"/>
        <v>-0.42</v>
      </c>
      <c r="T3292" s="3">
        <f t="shared" si="372"/>
        <v>0.58150630578513884</v>
      </c>
      <c r="U3292" s="3">
        <f t="shared" si="373"/>
        <v>0.6500992002581033</v>
      </c>
      <c r="V3292" s="3">
        <f t="shared" si="374"/>
        <v>0.74901516718089722</v>
      </c>
      <c r="W3292" s="3">
        <f t="shared" si="375"/>
        <v>9.8915966922793919E-2</v>
      </c>
      <c r="X3292" s="3">
        <f t="shared" si="376"/>
        <v>0.18168477306200675</v>
      </c>
    </row>
    <row r="3293" spans="1:24" x14ac:dyDescent="0.35">
      <c r="A3293" t="s">
        <v>2938</v>
      </c>
      <c r="B3293" s="3">
        <v>-1.545027518408593E-2</v>
      </c>
      <c r="C3293" s="3">
        <v>0.8</v>
      </c>
      <c r="D3293" s="3">
        <v>-0.21735834172412935</v>
      </c>
      <c r="E3293" s="3">
        <v>0.17570488779518362</v>
      </c>
      <c r="F3293" s="3">
        <v>0.53253144056503188</v>
      </c>
      <c r="G3293" s="3">
        <v>0.48</v>
      </c>
      <c r="H3293" s="3">
        <v>-1.1284465340136411</v>
      </c>
      <c r="I3293" s="3">
        <v>2.1174491697375015</v>
      </c>
      <c r="J3293" s="3">
        <v>-5.0647192530720172E-4</v>
      </c>
      <c r="K3293" s="3">
        <v>0.98</v>
      </c>
      <c r="L3293" s="3">
        <v>-0.8018917771936972</v>
      </c>
      <c r="M3293" s="3">
        <v>0.83087658974773482</v>
      </c>
      <c r="N3293" s="3">
        <v>0.51708116538094595</v>
      </c>
      <c r="O3293" s="3">
        <v>0.5</v>
      </c>
      <c r="P3293" s="3">
        <v>-1.1997447187616275</v>
      </c>
      <c r="Q3293" s="3">
        <v>2.1056307460330053</v>
      </c>
      <c r="R3293" s="3">
        <f t="shared" si="370"/>
        <v>-0.5479817157491178</v>
      </c>
      <c r="S3293" s="3">
        <f t="shared" si="371"/>
        <v>-0.32000000000000006</v>
      </c>
      <c r="T3293" s="3">
        <f t="shared" si="372"/>
        <v>2.3348075114616309</v>
      </c>
      <c r="U3293" s="3">
        <f t="shared" si="373"/>
        <v>0.55298569136050302</v>
      </c>
      <c r="V3293" s="3">
        <f t="shared" si="374"/>
        <v>0.34765335580855039</v>
      </c>
      <c r="W3293" s="3">
        <f t="shared" si="375"/>
        <v>-0.20533233555195263</v>
      </c>
      <c r="X3293" s="3">
        <f t="shared" si="376"/>
        <v>0.13129456638651257</v>
      </c>
    </row>
    <row r="3294" spans="1:24" x14ac:dyDescent="0.35">
      <c r="A3294" t="s">
        <v>3989</v>
      </c>
      <c r="B3294" s="3">
        <v>-1.5459753365942215E-2</v>
      </c>
      <c r="C3294" s="3">
        <v>0.9</v>
      </c>
      <c r="D3294" s="3">
        <v>-0.13504040766233288</v>
      </c>
      <c r="E3294" s="3">
        <v>7.6275379765500292E-2</v>
      </c>
      <c r="F3294" s="3">
        <v>0.65802034257766928</v>
      </c>
      <c r="G3294" s="3">
        <v>0.12</v>
      </c>
      <c r="H3294" s="3">
        <v>-7.8852700985478849E-2</v>
      </c>
      <c r="I3294" s="3">
        <v>1.5254814668444143</v>
      </c>
      <c r="J3294" s="3">
        <v>-6.7780020741419027E-3</v>
      </c>
      <c r="K3294" s="3">
        <v>0.9</v>
      </c>
      <c r="L3294" s="3">
        <v>-0.43736799151068484</v>
      </c>
      <c r="M3294" s="3">
        <v>0.58931279513197865</v>
      </c>
      <c r="N3294" s="3">
        <v>0.6425605892117271</v>
      </c>
      <c r="O3294" s="3">
        <v>0.12</v>
      </c>
      <c r="P3294" s="3">
        <v>-0.13618371621462513</v>
      </c>
      <c r="Q3294" s="3">
        <v>1.4969788736877669</v>
      </c>
      <c r="R3294" s="3">
        <f t="shared" si="370"/>
        <v>-0.67348009594361147</v>
      </c>
      <c r="S3294" s="3">
        <f t="shared" si="371"/>
        <v>-0.78</v>
      </c>
      <c r="T3294" s="3">
        <f t="shared" si="372"/>
        <v>1.6605218745067472</v>
      </c>
      <c r="U3294" s="3">
        <f t="shared" si="373"/>
        <v>0.63904552189907138</v>
      </c>
      <c r="V3294" s="3">
        <f t="shared" si="374"/>
        <v>4.9149798443886013E-2</v>
      </c>
      <c r="W3294" s="3">
        <f t="shared" si="375"/>
        <v>-0.58989572345518537</v>
      </c>
      <c r="X3294" s="3">
        <f t="shared" si="376"/>
        <v>0.12679823577322621</v>
      </c>
    </row>
    <row r="3295" spans="1:24" x14ac:dyDescent="0.35">
      <c r="A3295" t="s">
        <v>3235</v>
      </c>
      <c r="B3295" s="3">
        <v>-1.5469922693805838E-2</v>
      </c>
      <c r="C3295" s="3">
        <v>0.84</v>
      </c>
      <c r="D3295" s="3">
        <v>-0.18011238580099179</v>
      </c>
      <c r="E3295" s="3">
        <v>9.7607859415839104E-2</v>
      </c>
      <c r="F3295" s="3">
        <v>-0.45989651491697781</v>
      </c>
      <c r="G3295" s="3">
        <v>0.36</v>
      </c>
      <c r="H3295" s="3">
        <v>-1.4779433878493284</v>
      </c>
      <c r="I3295" s="3">
        <v>0.4256082797129952</v>
      </c>
      <c r="J3295" s="3">
        <v>8.4260993562846991E-3</v>
      </c>
      <c r="K3295" s="3">
        <v>0.82</v>
      </c>
      <c r="L3295" s="3">
        <v>-0.51354362783497565</v>
      </c>
      <c r="M3295" s="3">
        <v>0.96481871172482037</v>
      </c>
      <c r="N3295" s="3">
        <v>-0.47536643761078362</v>
      </c>
      <c r="O3295" s="3">
        <v>0.3</v>
      </c>
      <c r="P3295" s="3">
        <v>-1.5195718944523868</v>
      </c>
      <c r="Q3295" s="3">
        <v>0.387098711963488</v>
      </c>
      <c r="R3295" s="3">
        <f t="shared" si="370"/>
        <v>0.44442659222317199</v>
      </c>
      <c r="S3295" s="3">
        <f t="shared" si="371"/>
        <v>-0.48</v>
      </c>
      <c r="T3295" s="3">
        <f t="shared" si="372"/>
        <v>0.60572066551398696</v>
      </c>
      <c r="U3295" s="3">
        <f t="shared" si="373"/>
        <v>0.64853891245979745</v>
      </c>
      <c r="V3295" s="3">
        <f t="shared" si="374"/>
        <v>0.77641359204185589</v>
      </c>
      <c r="W3295" s="3">
        <f t="shared" si="375"/>
        <v>0.12787467958205845</v>
      </c>
      <c r="X3295" s="3">
        <f t="shared" si="376"/>
        <v>0.18242159828260521</v>
      </c>
    </row>
    <row r="3296" spans="1:24" x14ac:dyDescent="0.35">
      <c r="A3296" t="s">
        <v>2987</v>
      </c>
      <c r="B3296" s="3">
        <v>-1.5486446684724171E-2</v>
      </c>
      <c r="C3296" s="3">
        <v>0.8</v>
      </c>
      <c r="D3296" s="3">
        <v>-0.17544977816199045</v>
      </c>
      <c r="E3296" s="3">
        <v>0.11206840609647725</v>
      </c>
      <c r="F3296" s="3">
        <v>0.34798805161347968</v>
      </c>
      <c r="G3296" s="3">
        <v>0.36</v>
      </c>
      <c r="H3296" s="3">
        <v>-0.37601846527744531</v>
      </c>
      <c r="I3296" s="3">
        <v>0.97869862568336186</v>
      </c>
      <c r="J3296" s="3">
        <v>-5.9005856219760365E-3</v>
      </c>
      <c r="K3296" s="3">
        <v>0.88</v>
      </c>
      <c r="L3296" s="3">
        <v>-0.96786557033000165</v>
      </c>
      <c r="M3296" s="3">
        <v>1.5570901011047869</v>
      </c>
      <c r="N3296" s="3">
        <v>0.33250160492875552</v>
      </c>
      <c r="O3296" s="3">
        <v>0.4</v>
      </c>
      <c r="P3296" s="3">
        <v>-0.42216643077659349</v>
      </c>
      <c r="Q3296" s="3">
        <v>1.0331925815742395</v>
      </c>
      <c r="R3296" s="3">
        <f t="shared" si="370"/>
        <v>-0.36347449829820383</v>
      </c>
      <c r="S3296" s="3">
        <f t="shared" si="371"/>
        <v>-0.44000000000000006</v>
      </c>
      <c r="T3296" s="3">
        <f t="shared" si="372"/>
        <v>1.1541484038453522</v>
      </c>
      <c r="U3296" s="3">
        <f t="shared" si="373"/>
        <v>0.61022150169210831</v>
      </c>
      <c r="V3296" s="3">
        <f t="shared" si="374"/>
        <v>0.27756235437375443</v>
      </c>
      <c r="W3296" s="3">
        <f t="shared" si="375"/>
        <v>-0.33265914731835389</v>
      </c>
      <c r="X3296" s="3">
        <f t="shared" si="376"/>
        <v>0.13850476601039438</v>
      </c>
    </row>
    <row r="3297" spans="1:24" x14ac:dyDescent="0.35">
      <c r="A3297" t="s">
        <v>2598</v>
      </c>
      <c r="B3297" s="3">
        <v>-1.5510096260411048E-2</v>
      </c>
      <c r="C3297" s="3">
        <v>0.74</v>
      </c>
      <c r="D3297" s="3">
        <v>-0.13974541150238162</v>
      </c>
      <c r="E3297" s="3">
        <v>0.11112996710757081</v>
      </c>
      <c r="F3297" s="3">
        <v>-0.42576432693341548</v>
      </c>
      <c r="G3297" s="3">
        <v>0.38</v>
      </c>
      <c r="H3297" s="3">
        <v>-1.332359453951963</v>
      </c>
      <c r="I3297" s="3">
        <v>0.56236920814347247</v>
      </c>
      <c r="J3297" s="3">
        <v>1.8183220486418218E-2</v>
      </c>
      <c r="K3297" s="3">
        <v>0.84</v>
      </c>
      <c r="L3297" s="3">
        <v>-0.58985794075850551</v>
      </c>
      <c r="M3297" s="3">
        <v>1.1256772463976901</v>
      </c>
      <c r="N3297" s="3">
        <v>-0.44127442319382654</v>
      </c>
      <c r="O3297" s="3">
        <v>0.38</v>
      </c>
      <c r="P3297" s="3">
        <v>-1.3400172733178444</v>
      </c>
      <c r="Q3297" s="3">
        <v>0.4604917119350081</v>
      </c>
      <c r="R3297" s="3">
        <f t="shared" si="370"/>
        <v>0.41025423067300443</v>
      </c>
      <c r="S3297" s="3">
        <f t="shared" si="371"/>
        <v>-0.36</v>
      </c>
      <c r="T3297" s="3">
        <f t="shared" si="372"/>
        <v>0.70211461964585409</v>
      </c>
      <c r="U3297" s="3">
        <f t="shared" si="373"/>
        <v>0.5570311932429618</v>
      </c>
      <c r="V3297" s="3">
        <f t="shared" si="374"/>
        <v>0.70319274765098438</v>
      </c>
      <c r="W3297" s="3">
        <f t="shared" si="375"/>
        <v>0.14616155440802259</v>
      </c>
      <c r="X3297" s="3">
        <f t="shared" si="376"/>
        <v>0.17999769517137459</v>
      </c>
    </row>
    <row r="3298" spans="1:24" x14ac:dyDescent="0.35">
      <c r="A3298" t="s">
        <v>2858</v>
      </c>
      <c r="B3298" s="3">
        <v>-1.5537526067004105E-2</v>
      </c>
      <c r="C3298" s="3">
        <v>0.78</v>
      </c>
      <c r="D3298" s="3">
        <v>-0.29124454333895694</v>
      </c>
      <c r="E3298" s="3">
        <v>0.22535176914164801</v>
      </c>
      <c r="F3298" s="3">
        <v>-0.78611513435843561</v>
      </c>
      <c r="G3298" s="3">
        <v>0.42</v>
      </c>
      <c r="H3298" s="3">
        <v>-2.291101978481926</v>
      </c>
      <c r="I3298" s="3">
        <v>0.69349772743479732</v>
      </c>
      <c r="J3298" s="3">
        <v>1.1195716161236333E-2</v>
      </c>
      <c r="K3298" s="3">
        <v>0.88</v>
      </c>
      <c r="L3298" s="3">
        <v>-1.1171822023524369</v>
      </c>
      <c r="M3298" s="3">
        <v>1.4069587459943773</v>
      </c>
      <c r="N3298" s="3">
        <v>-0.8016526604254397</v>
      </c>
      <c r="O3298" s="3">
        <v>0.42</v>
      </c>
      <c r="P3298" s="3">
        <v>-2.2047549413298668</v>
      </c>
      <c r="Q3298" s="3">
        <v>0.6658660419378406</v>
      </c>
      <c r="R3298" s="3">
        <f t="shared" si="370"/>
        <v>0.77057760829143152</v>
      </c>
      <c r="S3298" s="3">
        <f t="shared" si="371"/>
        <v>-0.36000000000000004</v>
      </c>
      <c r="T3298" s="3">
        <f t="shared" si="372"/>
        <v>0.98474227077375431</v>
      </c>
      <c r="U3298" s="3">
        <f t="shared" si="373"/>
        <v>0.56377588515963584</v>
      </c>
      <c r="V3298" s="3">
        <f t="shared" si="374"/>
        <v>0.76764129338349951</v>
      </c>
      <c r="W3298" s="3">
        <f t="shared" si="375"/>
        <v>0.20386540822386368</v>
      </c>
      <c r="X3298" s="3">
        <f t="shared" si="376"/>
        <v>0.20917929896554718</v>
      </c>
    </row>
    <row r="3299" spans="1:24" x14ac:dyDescent="0.35">
      <c r="A3299" t="s">
        <v>4615</v>
      </c>
      <c r="B3299" s="3">
        <v>-1.554204540985026E-2</v>
      </c>
      <c r="C3299" s="3">
        <v>0.96</v>
      </c>
      <c r="D3299" s="3">
        <v>-0.20035210924097174</v>
      </c>
      <c r="E3299" s="3">
        <v>9.9489331221328969E-2</v>
      </c>
      <c r="F3299" s="3">
        <v>-4.5548082248073225E-2</v>
      </c>
      <c r="G3299" s="3">
        <v>0.94</v>
      </c>
      <c r="H3299" s="3">
        <v>-0.94885025199817141</v>
      </c>
      <c r="I3299" s="3">
        <v>1.0830916529748957</v>
      </c>
      <c r="J3299" s="3">
        <v>-2.1351270111175952E-3</v>
      </c>
      <c r="K3299" s="3">
        <v>0.96</v>
      </c>
      <c r="L3299" s="3">
        <v>-0.88731482150418683</v>
      </c>
      <c r="M3299" s="3">
        <v>1.8781382025533102</v>
      </c>
      <c r="N3299" s="3">
        <v>-6.1090127657923488E-2</v>
      </c>
      <c r="O3299" s="3">
        <v>0.92</v>
      </c>
      <c r="P3299" s="3">
        <v>-0.96450494519818797</v>
      </c>
      <c r="Q3299" s="3">
        <v>1.1067666410431825</v>
      </c>
      <c r="R3299" s="3">
        <f t="shared" si="370"/>
        <v>3.0006036838222963E-2</v>
      </c>
      <c r="S3299" s="3">
        <f t="shared" si="371"/>
        <v>-2.0000000000000018E-2</v>
      </c>
      <c r="T3299" s="3">
        <f t="shared" si="372"/>
        <v>1.2834437622158674</v>
      </c>
      <c r="U3299" s="3">
        <f t="shared" si="373"/>
        <v>0.66819352565831258</v>
      </c>
      <c r="V3299" s="3">
        <f t="shared" si="374"/>
        <v>0.46696721479876574</v>
      </c>
      <c r="W3299" s="3">
        <f t="shared" si="375"/>
        <v>-0.20122631085954684</v>
      </c>
      <c r="X3299" s="3">
        <f t="shared" si="376"/>
        <v>0.15688743413781231</v>
      </c>
    </row>
    <row r="3300" spans="1:24" x14ac:dyDescent="0.35">
      <c r="A3300" t="s">
        <v>2755</v>
      </c>
      <c r="B3300" s="3">
        <v>-1.5570378996787653E-2</v>
      </c>
      <c r="C3300" s="3">
        <v>0.78</v>
      </c>
      <c r="D3300" s="3">
        <v>-0.20982963924719511</v>
      </c>
      <c r="E3300" s="3">
        <v>0.15858448233574246</v>
      </c>
      <c r="F3300" s="3">
        <v>0.66100186282104778</v>
      </c>
      <c r="G3300" s="3">
        <v>0.16</v>
      </c>
      <c r="H3300" s="3">
        <v>-0.27046499772460753</v>
      </c>
      <c r="I3300" s="3">
        <v>1.5820405768622898</v>
      </c>
      <c r="J3300" s="3">
        <v>-2.035673512277094E-2</v>
      </c>
      <c r="K3300" s="3">
        <v>0.8</v>
      </c>
      <c r="L3300" s="3">
        <v>-0.58273396560486912</v>
      </c>
      <c r="M3300" s="3">
        <v>0.61084909018118483</v>
      </c>
      <c r="N3300" s="3">
        <v>0.64543148382426019</v>
      </c>
      <c r="O3300" s="3">
        <v>0.14000000000000001</v>
      </c>
      <c r="P3300" s="3">
        <v>-0.25820299109742201</v>
      </c>
      <c r="Q3300" s="3">
        <v>1.6883603977984709</v>
      </c>
      <c r="R3300" s="3">
        <f t="shared" si="370"/>
        <v>-0.67657224181783548</v>
      </c>
      <c r="S3300" s="3">
        <f t="shared" si="371"/>
        <v>-0.62</v>
      </c>
      <c r="T3300" s="3">
        <f t="shared" si="372"/>
        <v>1.7918702161094848</v>
      </c>
      <c r="U3300" s="3">
        <f t="shared" si="373"/>
        <v>0.56954830706715498</v>
      </c>
      <c r="V3300" s="3">
        <f t="shared" si="374"/>
        <v>0.1459995594263841</v>
      </c>
      <c r="W3300" s="3">
        <f t="shared" si="375"/>
        <v>-0.42354874764077088</v>
      </c>
      <c r="X3300" s="3">
        <f t="shared" si="376"/>
        <v>0.12666886900852845</v>
      </c>
    </row>
    <row r="3301" spans="1:24" x14ac:dyDescent="0.35">
      <c r="A3301" t="s">
        <v>3384</v>
      </c>
      <c r="B3301" s="3">
        <v>-1.5583067842780993E-2</v>
      </c>
      <c r="C3301" s="3">
        <v>0.86</v>
      </c>
      <c r="D3301" s="3">
        <v>-0.18222157338742379</v>
      </c>
      <c r="E3301" s="3">
        <v>0.18447658937346739</v>
      </c>
      <c r="F3301" s="3">
        <v>-0.47846693911613447</v>
      </c>
      <c r="G3301" s="3">
        <v>0.34</v>
      </c>
      <c r="H3301" s="3">
        <v>-1.1623777590133779</v>
      </c>
      <c r="I3301" s="3">
        <v>0.19975161243317507</v>
      </c>
      <c r="J3301" s="3">
        <v>2.2395199567583998E-2</v>
      </c>
      <c r="K3301" s="3">
        <v>0.78</v>
      </c>
      <c r="L3301" s="3">
        <v>-0.68627977582870092</v>
      </c>
      <c r="M3301" s="3">
        <v>4.5681564527680605</v>
      </c>
      <c r="N3301" s="3">
        <v>-0.49405000695891543</v>
      </c>
      <c r="O3301" s="3">
        <v>0.24</v>
      </c>
      <c r="P3301" s="3">
        <v>-1.2378425367733148</v>
      </c>
      <c r="Q3301" s="3">
        <v>0.30504944209287899</v>
      </c>
      <c r="R3301" s="3">
        <f t="shared" si="370"/>
        <v>0.46288387127335345</v>
      </c>
      <c r="S3301" s="3">
        <f t="shared" si="371"/>
        <v>-0.52</v>
      </c>
      <c r="T3301" s="3">
        <f t="shared" si="372"/>
        <v>0.38197318582059886</v>
      </c>
      <c r="U3301" s="3">
        <f t="shared" si="373"/>
        <v>0.49692524231773422</v>
      </c>
      <c r="V3301" s="3">
        <f t="shared" si="374"/>
        <v>0.85335342103294998</v>
      </c>
      <c r="W3301" s="3">
        <f t="shared" si="375"/>
        <v>0.35642817871521576</v>
      </c>
      <c r="X3301" s="3">
        <f t="shared" si="376"/>
        <v>0.1837242603336636</v>
      </c>
    </row>
    <row r="3302" spans="1:24" x14ac:dyDescent="0.35">
      <c r="A3302" t="s">
        <v>3166</v>
      </c>
      <c r="B3302" s="3">
        <v>-1.5588358141610232E-2</v>
      </c>
      <c r="C3302" s="3">
        <v>0.82</v>
      </c>
      <c r="D3302" s="3">
        <v>-0.23658531360644447</v>
      </c>
      <c r="E3302" s="3">
        <v>0.27957070826288383</v>
      </c>
      <c r="F3302" s="3">
        <v>1.8913791555964505</v>
      </c>
      <c r="G3302" s="3">
        <v>0</v>
      </c>
      <c r="H3302" s="3">
        <v>0.64299016185238034</v>
      </c>
      <c r="I3302" s="3">
        <v>3.1731376890263752</v>
      </c>
      <c r="J3302" s="3">
        <v>-7.8733154771404058E-3</v>
      </c>
      <c r="K3302" s="3">
        <v>0.82</v>
      </c>
      <c r="L3302" s="3">
        <v>-0.14427721902024815</v>
      </c>
      <c r="M3302" s="3">
        <v>0.17794401774921814</v>
      </c>
      <c r="N3302" s="3">
        <v>1.8757907974548402</v>
      </c>
      <c r="O3302" s="3">
        <v>0</v>
      </c>
      <c r="P3302" s="3">
        <v>0.67082983135493968</v>
      </c>
      <c r="Q3302" s="3">
        <v>3.1129170499486003</v>
      </c>
      <c r="R3302" s="3">
        <f t="shared" si="370"/>
        <v>-1.9069675137380608</v>
      </c>
      <c r="S3302" s="3">
        <f t="shared" si="371"/>
        <v>-0.82</v>
      </c>
      <c r="T3302" s="3">
        <f t="shared" si="372"/>
        <v>3.4097230026328198</v>
      </c>
      <c r="U3302" s="3">
        <f t="shared" si="373"/>
        <v>0.45836007637694315</v>
      </c>
      <c r="V3302" s="3">
        <f t="shared" si="374"/>
        <v>-0.25413149033667509</v>
      </c>
      <c r="W3302" s="3">
        <f t="shared" si="375"/>
        <v>-0.71249156671361824</v>
      </c>
      <c r="X3302" s="3">
        <f t="shared" si="376"/>
        <v>9.4855448157303526E-2</v>
      </c>
    </row>
    <row r="3303" spans="1:24" x14ac:dyDescent="0.35">
      <c r="A3303" t="s">
        <v>3654</v>
      </c>
      <c r="B3303" s="3">
        <v>-1.5602432733161866E-2</v>
      </c>
      <c r="C3303" s="3">
        <v>0.88</v>
      </c>
      <c r="D3303" s="3">
        <v>-0.15377513845474755</v>
      </c>
      <c r="E3303" s="3">
        <v>0.11077377070590816</v>
      </c>
      <c r="F3303" s="3">
        <v>-0.47968479840411565</v>
      </c>
      <c r="G3303" s="3">
        <v>0.32</v>
      </c>
      <c r="H3303" s="3">
        <v>-1.4391167919224208</v>
      </c>
      <c r="I3303" s="3">
        <v>0.27862070151302892</v>
      </c>
      <c r="J3303" s="3">
        <v>-5.1556141975895855E-3</v>
      </c>
      <c r="K3303" s="3">
        <v>0.94</v>
      </c>
      <c r="L3303" s="3">
        <v>-1.5031356427663591</v>
      </c>
      <c r="M3303" s="3">
        <v>0.5238160865251531</v>
      </c>
      <c r="N3303" s="3">
        <v>-0.49528723113727752</v>
      </c>
      <c r="O3303" s="3">
        <v>0.3</v>
      </c>
      <c r="P3303" s="3">
        <v>-1.4408743088546154</v>
      </c>
      <c r="Q3303" s="3">
        <v>0.24220570478134884</v>
      </c>
      <c r="R3303" s="3">
        <f t="shared" si="370"/>
        <v>0.46408236567095379</v>
      </c>
      <c r="S3303" s="3">
        <f t="shared" si="371"/>
        <v>-0.56000000000000005</v>
      </c>
      <c r="T3303" s="3">
        <f t="shared" si="372"/>
        <v>0.43239583996777647</v>
      </c>
      <c r="U3303" s="3">
        <f t="shared" si="373"/>
        <v>0.58127300143718497</v>
      </c>
      <c r="V3303" s="3">
        <f t="shared" si="374"/>
        <v>0.83779785760175052</v>
      </c>
      <c r="W3303" s="3">
        <f t="shared" si="375"/>
        <v>0.25652485616456555</v>
      </c>
      <c r="X3303" s="3">
        <f t="shared" si="376"/>
        <v>0.18380650635686649</v>
      </c>
    </row>
    <row r="3304" spans="1:24" x14ac:dyDescent="0.35">
      <c r="A3304" t="s">
        <v>4002</v>
      </c>
      <c r="B3304" s="3">
        <v>-1.5611219101785836E-2</v>
      </c>
      <c r="C3304" s="3">
        <v>0.9</v>
      </c>
      <c r="D3304" s="3">
        <v>-0.2003253014623588</v>
      </c>
      <c r="E3304" s="3">
        <v>0.14215081768444679</v>
      </c>
      <c r="F3304" s="3">
        <v>0.19988644127357597</v>
      </c>
      <c r="G3304" s="3">
        <v>0.66</v>
      </c>
      <c r="H3304" s="3">
        <v>-0.81968967144842586</v>
      </c>
      <c r="I3304" s="3">
        <v>1.0845884021874026</v>
      </c>
      <c r="J3304" s="3">
        <v>-2.432401928364383E-3</v>
      </c>
      <c r="K3304" s="3">
        <v>0.98</v>
      </c>
      <c r="L3304" s="3">
        <v>-0.99167113344836966</v>
      </c>
      <c r="M3304" s="3">
        <v>1.0945676736645651</v>
      </c>
      <c r="N3304" s="3">
        <v>0.18427522217179013</v>
      </c>
      <c r="O3304" s="3">
        <v>0.68</v>
      </c>
      <c r="P3304" s="3">
        <v>-0.9264832754911303</v>
      </c>
      <c r="Q3304" s="3">
        <v>1.0543243638619415</v>
      </c>
      <c r="R3304" s="3">
        <f t="shared" si="370"/>
        <v>-0.2154976603753618</v>
      </c>
      <c r="S3304" s="3">
        <f t="shared" si="371"/>
        <v>-0.24</v>
      </c>
      <c r="T3304" s="3">
        <f t="shared" si="372"/>
        <v>1.2849137036497613</v>
      </c>
      <c r="U3304" s="3">
        <f t="shared" si="373"/>
        <v>0.58493217559641719</v>
      </c>
      <c r="V3304" s="3">
        <f t="shared" si="374"/>
        <v>0.43044641578180676</v>
      </c>
      <c r="W3304" s="3">
        <f t="shared" si="375"/>
        <v>-0.15448575981461043</v>
      </c>
      <c r="X3304" s="3">
        <f t="shared" si="376"/>
        <v>0.14486577525049235</v>
      </c>
    </row>
    <row r="3305" spans="1:24" x14ac:dyDescent="0.35">
      <c r="A3305" t="s">
        <v>2701</v>
      </c>
      <c r="B3305" s="3">
        <v>-1.564761134026842E-2</v>
      </c>
      <c r="C3305" s="3">
        <v>0.76</v>
      </c>
      <c r="D3305" s="3">
        <v>-0.13294878408990191</v>
      </c>
      <c r="E3305" s="3">
        <v>8.2048784095804309E-2</v>
      </c>
      <c r="F3305" s="3">
        <v>0.36291942037727559</v>
      </c>
      <c r="G3305" s="3">
        <v>0.5</v>
      </c>
      <c r="H3305" s="3">
        <v>-0.53704550044661759</v>
      </c>
      <c r="I3305" s="3">
        <v>1.1288960618223818</v>
      </c>
      <c r="J3305" s="3">
        <v>-1.4249416379331817E-2</v>
      </c>
      <c r="K3305" s="3">
        <v>0.78</v>
      </c>
      <c r="L3305" s="3">
        <v>-1.039633172198339</v>
      </c>
      <c r="M3305" s="3">
        <v>0.5818760109204032</v>
      </c>
      <c r="N3305" s="3">
        <v>0.34727180903700716</v>
      </c>
      <c r="O3305" s="3">
        <v>0.5</v>
      </c>
      <c r="P3305" s="3">
        <v>-0.56385685953433329</v>
      </c>
      <c r="Q3305" s="3">
        <v>1.1188046390614987</v>
      </c>
      <c r="R3305" s="3">
        <f t="shared" si="370"/>
        <v>-0.37856703171754402</v>
      </c>
      <c r="S3305" s="3">
        <f t="shared" si="371"/>
        <v>-0.26</v>
      </c>
      <c r="T3305" s="3">
        <f t="shared" si="372"/>
        <v>1.2618448459122837</v>
      </c>
      <c r="U3305" s="3">
        <f t="shared" si="373"/>
        <v>0.61837343190350003</v>
      </c>
      <c r="V3305" s="3">
        <f t="shared" si="374"/>
        <v>0.32236755034502279</v>
      </c>
      <c r="W3305" s="3">
        <f t="shared" si="375"/>
        <v>-0.29600588155847724</v>
      </c>
      <c r="X3305" s="3">
        <f t="shared" si="376"/>
        <v>0.13785006534598337</v>
      </c>
    </row>
    <row r="3306" spans="1:24" x14ac:dyDescent="0.35">
      <c r="A3306" t="s">
        <v>2227</v>
      </c>
      <c r="B3306" s="3">
        <v>-1.564926264028646E-2</v>
      </c>
      <c r="C3306" s="3">
        <v>0.7</v>
      </c>
      <c r="D3306" s="3">
        <v>-0.14903801313352694</v>
      </c>
      <c r="E3306" s="3">
        <v>0.10123870629426757</v>
      </c>
      <c r="F3306" s="3">
        <v>-1.975407268712772E-2</v>
      </c>
      <c r="G3306" s="3">
        <v>0.98</v>
      </c>
      <c r="H3306" s="3">
        <v>-1.3323908739323327</v>
      </c>
      <c r="I3306" s="3">
        <v>0.92568754893337879</v>
      </c>
      <c r="J3306" s="3">
        <v>-3.0219025914286781E-3</v>
      </c>
      <c r="K3306" s="3">
        <v>0.92</v>
      </c>
      <c r="L3306" s="3">
        <v>-0.41661809959052076</v>
      </c>
      <c r="M3306" s="3">
        <v>0.8831630002456059</v>
      </c>
      <c r="N3306" s="3">
        <v>-3.540333532741418E-2</v>
      </c>
      <c r="O3306" s="3">
        <v>0.98</v>
      </c>
      <c r="P3306" s="3">
        <v>-1.3263342652335708</v>
      </c>
      <c r="Q3306" s="3">
        <v>0.8635517963348458</v>
      </c>
      <c r="R3306" s="3">
        <f t="shared" si="370"/>
        <v>4.1048100468412604E-3</v>
      </c>
      <c r="S3306" s="3">
        <f t="shared" si="371"/>
        <v>0.28000000000000003</v>
      </c>
      <c r="T3306" s="3">
        <f t="shared" si="372"/>
        <v>1.0747255620669058</v>
      </c>
      <c r="U3306" s="3">
        <f t="shared" si="373"/>
        <v>0.59549291469966226</v>
      </c>
      <c r="V3306" s="3">
        <f t="shared" si="374"/>
        <v>0.59005518162713089</v>
      </c>
      <c r="W3306" s="3">
        <f t="shared" si="375"/>
        <v>-5.4377330725313699E-3</v>
      </c>
      <c r="X3306" s="3">
        <f t="shared" si="376"/>
        <v>0.15550293356927089</v>
      </c>
    </row>
    <row r="3307" spans="1:24" x14ac:dyDescent="0.35">
      <c r="A3307" t="s">
        <v>3997</v>
      </c>
      <c r="B3307" s="3">
        <v>-1.5667032398851526E-2</v>
      </c>
      <c r="C3307" s="3">
        <v>0.9</v>
      </c>
      <c r="D3307" s="3">
        <v>-0.17727806376158298</v>
      </c>
      <c r="E3307" s="3">
        <v>0.1139059618504544</v>
      </c>
      <c r="F3307" s="3">
        <v>0.35115567471939868</v>
      </c>
      <c r="G3307" s="3">
        <v>0.5</v>
      </c>
      <c r="H3307" s="3">
        <v>-0.73900426628905924</v>
      </c>
      <c r="I3307" s="3">
        <v>1.3736514480552648</v>
      </c>
      <c r="J3307" s="3">
        <v>-1.632118000829557E-3</v>
      </c>
      <c r="K3307" s="3">
        <v>1</v>
      </c>
      <c r="L3307" s="3">
        <v>-2.2301913907980078</v>
      </c>
      <c r="M3307" s="3">
        <v>0.56688106997400511</v>
      </c>
      <c r="N3307" s="3">
        <v>0.33548864232054715</v>
      </c>
      <c r="O3307" s="3">
        <v>0.54</v>
      </c>
      <c r="P3307" s="3">
        <v>-0.77326924927166651</v>
      </c>
      <c r="Q3307" s="3">
        <v>1.3206621105860563</v>
      </c>
      <c r="R3307" s="3">
        <f t="shared" si="370"/>
        <v>-0.36682270711825021</v>
      </c>
      <c r="S3307" s="3">
        <f t="shared" si="371"/>
        <v>-0.4</v>
      </c>
      <c r="T3307" s="3">
        <f t="shared" si="372"/>
        <v>1.5509295118168478</v>
      </c>
      <c r="U3307" s="3">
        <f t="shared" si="373"/>
        <v>0.60881795760932844</v>
      </c>
      <c r="V3307" s="3">
        <f t="shared" si="374"/>
        <v>0.34979872076241902</v>
      </c>
      <c r="W3307" s="3">
        <f t="shared" si="375"/>
        <v>-0.25901923684690942</v>
      </c>
      <c r="X3307" s="3">
        <f t="shared" si="376"/>
        <v>0.13832784134702394</v>
      </c>
    </row>
    <row r="3308" spans="1:24" x14ac:dyDescent="0.35">
      <c r="A3308" t="s">
        <v>3263</v>
      </c>
      <c r="B3308" s="3">
        <v>-1.5668717843832836E-2</v>
      </c>
      <c r="C3308" s="3">
        <v>0.84</v>
      </c>
      <c r="D3308" s="3">
        <v>-0.27370912588923979</v>
      </c>
      <c r="E3308" s="3">
        <v>0.26858506554235168</v>
      </c>
      <c r="F3308" s="3">
        <v>-1.3183004031047694</v>
      </c>
      <c r="G3308" s="3">
        <v>0.08</v>
      </c>
      <c r="H3308" s="3">
        <v>-2.5636233999399476</v>
      </c>
      <c r="I3308" s="3">
        <v>5.3698595318835113E-2</v>
      </c>
      <c r="J3308" s="3">
        <v>6.62794160145894E-3</v>
      </c>
      <c r="K3308" s="3">
        <v>0.88</v>
      </c>
      <c r="L3308" s="3">
        <v>-1.1347582089665769</v>
      </c>
      <c r="M3308" s="3">
        <v>0.5954069021577153</v>
      </c>
      <c r="N3308" s="3">
        <v>-1.3339691209486024</v>
      </c>
      <c r="O3308" s="3">
        <v>0.08</v>
      </c>
      <c r="P3308" s="3">
        <v>-2.6994356644430635</v>
      </c>
      <c r="Q3308" s="3">
        <v>2.3547228008512073E-2</v>
      </c>
      <c r="R3308" s="3">
        <f t="shared" si="370"/>
        <v>1.3026316852609365</v>
      </c>
      <c r="S3308" s="3">
        <f t="shared" si="371"/>
        <v>-0.76</v>
      </c>
      <c r="T3308" s="3">
        <f t="shared" si="372"/>
        <v>0.32740772120807493</v>
      </c>
      <c r="U3308" s="3">
        <f t="shared" si="373"/>
        <v>0.50472442857387168</v>
      </c>
      <c r="V3308" s="3">
        <f t="shared" si="374"/>
        <v>0.97948338209203578</v>
      </c>
      <c r="W3308" s="3">
        <f t="shared" si="375"/>
        <v>0.47475895351816411</v>
      </c>
      <c r="X3308" s="3">
        <f t="shared" si="376"/>
        <v>0.27500359526262874</v>
      </c>
    </row>
    <row r="3309" spans="1:24" x14ac:dyDescent="0.35">
      <c r="A3309" t="s">
        <v>3755</v>
      </c>
      <c r="B3309" s="3">
        <v>-1.5668821630699849E-2</v>
      </c>
      <c r="C3309" s="3">
        <v>0.88</v>
      </c>
      <c r="D3309" s="3">
        <v>-0.15797149907516925</v>
      </c>
      <c r="E3309" s="3">
        <v>7.3844145724877491E-2</v>
      </c>
      <c r="F3309" s="3">
        <v>0.45672517764776072</v>
      </c>
      <c r="G3309" s="3">
        <v>0.42</v>
      </c>
      <c r="H3309" s="3">
        <v>-0.49027861432138919</v>
      </c>
      <c r="I3309" s="3">
        <v>1.4385215443322457</v>
      </c>
      <c r="J3309" s="3">
        <v>3.0490392849806432E-3</v>
      </c>
      <c r="K3309" s="3">
        <v>0.96</v>
      </c>
      <c r="L3309" s="3">
        <v>-1.1773270642808311</v>
      </c>
      <c r="M3309" s="3">
        <v>1.6972688469076902</v>
      </c>
      <c r="N3309" s="3">
        <v>0.44105635601706089</v>
      </c>
      <c r="O3309" s="3">
        <v>0.48</v>
      </c>
      <c r="P3309" s="3">
        <v>-0.47083221543911669</v>
      </c>
      <c r="Q3309" s="3">
        <v>1.4463326007327504</v>
      </c>
      <c r="R3309" s="3">
        <f t="shared" si="370"/>
        <v>-0.47239399927846054</v>
      </c>
      <c r="S3309" s="3">
        <f t="shared" si="371"/>
        <v>-0.46</v>
      </c>
      <c r="T3309" s="3">
        <f t="shared" si="372"/>
        <v>1.5964930434074149</v>
      </c>
      <c r="U3309" s="3">
        <f t="shared" si="373"/>
        <v>0.68145314010807179</v>
      </c>
      <c r="V3309" s="3">
        <f t="shared" si="374"/>
        <v>0.25418839381660957</v>
      </c>
      <c r="W3309" s="3">
        <f t="shared" si="375"/>
        <v>-0.42726474629146222</v>
      </c>
      <c r="X3309" s="3">
        <f t="shared" si="376"/>
        <v>0.13411248332478126</v>
      </c>
    </row>
    <row r="3310" spans="1:24" x14ac:dyDescent="0.35">
      <c r="A3310" t="s">
        <v>3617</v>
      </c>
      <c r="B3310" s="3">
        <v>-1.5669110567668398E-2</v>
      </c>
      <c r="C3310" s="3">
        <v>0.88</v>
      </c>
      <c r="D3310" s="3">
        <v>-0.27207117613629289</v>
      </c>
      <c r="E3310" s="3">
        <v>0.21722952609991864</v>
      </c>
      <c r="F3310" s="3">
        <v>-0.33790981138719345</v>
      </c>
      <c r="G3310" s="3">
        <v>0.52</v>
      </c>
      <c r="H3310" s="3">
        <v>-1.2170830753021691</v>
      </c>
      <c r="I3310" s="3">
        <v>0.6910686663748915</v>
      </c>
      <c r="J3310" s="3">
        <v>1.0952739794471398E-2</v>
      </c>
      <c r="K3310" s="3">
        <v>0.82</v>
      </c>
      <c r="L3310" s="3">
        <v>-1.72358229581033</v>
      </c>
      <c r="M3310" s="3">
        <v>0.94448237898394383</v>
      </c>
      <c r="N3310" s="3">
        <v>-0.35357892195486185</v>
      </c>
      <c r="O3310" s="3">
        <v>0.5</v>
      </c>
      <c r="P3310" s="3">
        <v>-1.2993863687115286</v>
      </c>
      <c r="Q3310" s="3">
        <v>0.80352308024142949</v>
      </c>
      <c r="R3310" s="3">
        <f t="shared" si="370"/>
        <v>0.32224070081952505</v>
      </c>
      <c r="S3310" s="3">
        <f t="shared" si="371"/>
        <v>-0.36</v>
      </c>
      <c r="T3310" s="3">
        <f t="shared" si="372"/>
        <v>0.96313984251118434</v>
      </c>
      <c r="U3310" s="3">
        <f t="shared" si="373"/>
        <v>0.5560408454205521</v>
      </c>
      <c r="V3310" s="3">
        <f t="shared" si="374"/>
        <v>0.63783348499972214</v>
      </c>
      <c r="W3310" s="3">
        <f t="shared" si="375"/>
        <v>8.1792639579170046E-2</v>
      </c>
      <c r="X3310" s="3">
        <f t="shared" si="376"/>
        <v>0.17402619321324445</v>
      </c>
    </row>
    <row r="3311" spans="1:24" x14ac:dyDescent="0.35">
      <c r="A3311" t="s">
        <v>3771</v>
      </c>
      <c r="B3311" s="3">
        <v>-1.5674614418511479E-2</v>
      </c>
      <c r="C3311" s="3">
        <v>0.88</v>
      </c>
      <c r="D3311" s="3">
        <v>-0.19251659319548403</v>
      </c>
      <c r="E3311" s="3">
        <v>0.14314584237956141</v>
      </c>
      <c r="F3311" s="3">
        <v>-0.42636082630904615</v>
      </c>
      <c r="G3311" s="3">
        <v>0.38</v>
      </c>
      <c r="H3311" s="3">
        <v>-1.1747381853952172</v>
      </c>
      <c r="I3311" s="3">
        <v>0.43071949335958937</v>
      </c>
      <c r="J3311" s="3">
        <v>-6.3472770612991863E-3</v>
      </c>
      <c r="K3311" s="3">
        <v>0.92</v>
      </c>
      <c r="L3311" s="3">
        <v>-1.3253028747689208</v>
      </c>
      <c r="M3311" s="3">
        <v>1.3937434269802882</v>
      </c>
      <c r="N3311" s="3">
        <v>-0.44203544072755763</v>
      </c>
      <c r="O3311" s="3">
        <v>0.36</v>
      </c>
      <c r="P3311" s="3">
        <v>-1.1721598602256638</v>
      </c>
      <c r="Q3311" s="3">
        <v>0.37152538757403447</v>
      </c>
      <c r="R3311" s="3">
        <f t="shared" si="370"/>
        <v>0.41068621189053467</v>
      </c>
      <c r="S3311" s="3">
        <f t="shared" si="371"/>
        <v>-0.5</v>
      </c>
      <c r="T3311" s="3">
        <f t="shared" si="372"/>
        <v>0.62323608655507345</v>
      </c>
      <c r="U3311" s="3">
        <f t="shared" si="373"/>
        <v>0.57354226386897056</v>
      </c>
      <c r="V3311" s="3">
        <f t="shared" si="374"/>
        <v>0.73171544846099246</v>
      </c>
      <c r="W3311" s="3">
        <f t="shared" si="375"/>
        <v>0.1581731845920219</v>
      </c>
      <c r="X3311" s="3">
        <f t="shared" si="376"/>
        <v>0.17998702845528494</v>
      </c>
    </row>
    <row r="3312" spans="1:24" x14ac:dyDescent="0.35">
      <c r="A3312" t="s">
        <v>4429</v>
      </c>
      <c r="B3312" s="3">
        <v>-1.5674989496973338E-2</v>
      </c>
      <c r="C3312" s="3">
        <v>0.94</v>
      </c>
      <c r="D3312" s="3">
        <v>-0.26608954007436025</v>
      </c>
      <c r="E3312" s="3">
        <v>0.17563434101221828</v>
      </c>
      <c r="F3312" s="3">
        <v>-0.33213317775695383</v>
      </c>
      <c r="G3312" s="3">
        <v>0.72</v>
      </c>
      <c r="H3312" s="3">
        <v>-1.6823921974010483</v>
      </c>
      <c r="I3312" s="3">
        <v>1.0131566258323306</v>
      </c>
      <c r="J3312" s="3">
        <v>1.2734414133424058E-4</v>
      </c>
      <c r="K3312" s="3">
        <v>0.98</v>
      </c>
      <c r="L3312" s="3">
        <v>-0.92658216407251559</v>
      </c>
      <c r="M3312" s="3">
        <v>0.63354102262376055</v>
      </c>
      <c r="N3312" s="3">
        <v>-0.34780816725392716</v>
      </c>
      <c r="O3312" s="3">
        <v>0.76</v>
      </c>
      <c r="P3312" s="3">
        <v>-1.6771692149870518</v>
      </c>
      <c r="Q3312" s="3">
        <v>0.94395388856489071</v>
      </c>
      <c r="R3312" s="3">
        <f t="shared" si="370"/>
        <v>0.31645818825998051</v>
      </c>
      <c r="S3312" s="3">
        <f t="shared" si="371"/>
        <v>-0.21999999999999997</v>
      </c>
      <c r="T3312" s="3">
        <f t="shared" si="372"/>
        <v>1.2792461659066907</v>
      </c>
      <c r="U3312" s="3">
        <f t="shared" si="373"/>
        <v>0.60238884848113139</v>
      </c>
      <c r="V3312" s="3">
        <f t="shared" si="374"/>
        <v>0.62413716379396766</v>
      </c>
      <c r="W3312" s="3">
        <f t="shared" si="375"/>
        <v>2.1748315312836275E-2</v>
      </c>
      <c r="X3312" s="3">
        <f t="shared" si="376"/>
        <v>0.17364868121127436</v>
      </c>
    </row>
    <row r="3313" spans="1:24" x14ac:dyDescent="0.35">
      <c r="A3313" t="s">
        <v>2731</v>
      </c>
      <c r="B3313" s="3">
        <v>-1.5692221189829839E-2</v>
      </c>
      <c r="C3313" s="3">
        <v>0.76</v>
      </c>
      <c r="D3313" s="3">
        <v>-0.14880859379353353</v>
      </c>
      <c r="E3313" s="3">
        <v>5.7011918801160535E-2</v>
      </c>
      <c r="F3313" s="3">
        <v>-0.45024628335625161</v>
      </c>
      <c r="G3313" s="3">
        <v>0.4</v>
      </c>
      <c r="H3313" s="3">
        <v>-1.3032236419075949</v>
      </c>
      <c r="I3313" s="3">
        <v>0.29000520730828433</v>
      </c>
      <c r="J3313" s="3">
        <v>5.1511652021497371E-3</v>
      </c>
      <c r="K3313" s="3">
        <v>0.92</v>
      </c>
      <c r="L3313" s="3">
        <v>-1.163898597378394</v>
      </c>
      <c r="M3313" s="3">
        <v>0.55637441134271981</v>
      </c>
      <c r="N3313" s="3">
        <v>-0.46593850454608143</v>
      </c>
      <c r="O3313" s="3">
        <v>0.4</v>
      </c>
      <c r="P3313" s="3">
        <v>-1.3296254434357206</v>
      </c>
      <c r="Q3313" s="3">
        <v>0.25932946824911041</v>
      </c>
      <c r="R3313" s="3">
        <f t="shared" si="370"/>
        <v>0.43455406216642178</v>
      </c>
      <c r="S3313" s="3">
        <f t="shared" si="371"/>
        <v>-0.36</v>
      </c>
      <c r="T3313" s="3">
        <f t="shared" si="372"/>
        <v>0.43881380110181789</v>
      </c>
      <c r="U3313" s="3">
        <f t="shared" si="373"/>
        <v>0.7230017645839335</v>
      </c>
      <c r="V3313" s="3">
        <f t="shared" si="374"/>
        <v>0.81797642727156694</v>
      </c>
      <c r="W3313" s="3">
        <f t="shared" si="375"/>
        <v>9.4974662687633438E-2</v>
      </c>
      <c r="X3313" s="3">
        <f t="shared" si="376"/>
        <v>0.18166224783628285</v>
      </c>
    </row>
    <row r="3314" spans="1:24" x14ac:dyDescent="0.35">
      <c r="A3314" t="s">
        <v>4339</v>
      </c>
      <c r="B3314" s="3">
        <v>-1.5713508239796271E-2</v>
      </c>
      <c r="C3314" s="3">
        <v>0.94</v>
      </c>
      <c r="D3314" s="3">
        <v>-0.22058404129886783</v>
      </c>
      <c r="E3314" s="3">
        <v>0.12612011835932296</v>
      </c>
      <c r="F3314" s="3">
        <v>0.37717977464867997</v>
      </c>
      <c r="G3314" s="3">
        <v>0.44</v>
      </c>
      <c r="H3314" s="3">
        <v>-0.42287122437753766</v>
      </c>
      <c r="I3314" s="3">
        <v>1.2298896247886937</v>
      </c>
      <c r="J3314" s="3">
        <v>-1.3182114110424744E-2</v>
      </c>
      <c r="K3314" s="3">
        <v>0.84</v>
      </c>
      <c r="L3314" s="3">
        <v>-1.2819338871970318</v>
      </c>
      <c r="M3314" s="3">
        <v>3.6505581943025165</v>
      </c>
      <c r="N3314" s="3">
        <v>0.36146626640888369</v>
      </c>
      <c r="O3314" s="3">
        <v>0.46</v>
      </c>
      <c r="P3314" s="3">
        <v>-0.39516751465387367</v>
      </c>
      <c r="Q3314" s="3">
        <v>1.1559905484293742</v>
      </c>
      <c r="R3314" s="3">
        <f t="shared" si="370"/>
        <v>-0.39289328288847625</v>
      </c>
      <c r="S3314" s="3">
        <f t="shared" si="371"/>
        <v>-0.49999999999999994</v>
      </c>
      <c r="T3314" s="3">
        <f t="shared" si="372"/>
        <v>1.4504736660875615</v>
      </c>
      <c r="U3314" s="3">
        <f t="shared" si="373"/>
        <v>0.63623130889556545</v>
      </c>
      <c r="V3314" s="3">
        <f t="shared" si="374"/>
        <v>0.25585747907258549</v>
      </c>
      <c r="W3314" s="3">
        <f t="shared" si="375"/>
        <v>-0.38037382982297996</v>
      </c>
      <c r="X3314" s="3">
        <f t="shared" si="376"/>
        <v>0.13725255646801873</v>
      </c>
    </row>
    <row r="3315" spans="1:24" x14ac:dyDescent="0.35">
      <c r="A3315" t="s">
        <v>3057</v>
      </c>
      <c r="B3315" s="3">
        <v>-1.5739110353114108E-2</v>
      </c>
      <c r="C3315" s="3">
        <v>0.82</v>
      </c>
      <c r="D3315" s="3">
        <v>-0.15222402321605749</v>
      </c>
      <c r="E3315" s="3">
        <v>7.9038686279032877E-2</v>
      </c>
      <c r="F3315" s="3">
        <v>-0.14658037567882998</v>
      </c>
      <c r="G3315" s="3">
        <v>0.8</v>
      </c>
      <c r="H3315" s="3">
        <v>-0.94387710545272063</v>
      </c>
      <c r="I3315" s="3">
        <v>0.75550828119022428</v>
      </c>
      <c r="J3315" s="3">
        <v>5.0716369583340415E-3</v>
      </c>
      <c r="K3315" s="3">
        <v>0.9</v>
      </c>
      <c r="L3315" s="3">
        <v>-1.1034114080217841</v>
      </c>
      <c r="M3315" s="3">
        <v>0.62302042851549477</v>
      </c>
      <c r="N3315" s="3">
        <v>-0.16231948603194407</v>
      </c>
      <c r="O3315" s="3">
        <v>0.76</v>
      </c>
      <c r="P3315" s="3">
        <v>-0.95094743648412094</v>
      </c>
      <c r="Q3315" s="3">
        <v>0.79164581207085938</v>
      </c>
      <c r="R3315" s="3">
        <f t="shared" si="370"/>
        <v>0.13084126532571588</v>
      </c>
      <c r="S3315" s="3">
        <f t="shared" si="371"/>
        <v>-1.9999999999999907E-2</v>
      </c>
      <c r="T3315" s="3">
        <f t="shared" si="372"/>
        <v>0.90773230440628172</v>
      </c>
      <c r="U3315" s="3">
        <f t="shared" si="373"/>
        <v>0.65822987004002542</v>
      </c>
      <c r="V3315" s="3">
        <f t="shared" si="374"/>
        <v>0.55542263271858838</v>
      </c>
      <c r="W3315" s="3">
        <f t="shared" si="375"/>
        <v>-0.10280723732143704</v>
      </c>
      <c r="X3315" s="3">
        <f t="shared" si="376"/>
        <v>0.16236909879811431</v>
      </c>
    </row>
    <row r="3316" spans="1:24" x14ac:dyDescent="0.35">
      <c r="A3316" t="s">
        <v>3315</v>
      </c>
      <c r="B3316" s="3">
        <v>-1.5765478840956602E-2</v>
      </c>
      <c r="C3316" s="3">
        <v>0.84</v>
      </c>
      <c r="D3316" s="3">
        <v>-0.1780641027160384</v>
      </c>
      <c r="E3316" s="3">
        <v>0.13785750368006058</v>
      </c>
      <c r="F3316" s="3">
        <v>-1.2126012848712142</v>
      </c>
      <c r="G3316" s="3">
        <v>0.04</v>
      </c>
      <c r="H3316" s="3">
        <v>-2.54401248697505</v>
      </c>
      <c r="I3316" s="3">
        <v>-0.11235584190999262</v>
      </c>
      <c r="J3316" s="3">
        <v>6.1495574159780002E-3</v>
      </c>
      <c r="K3316" s="3">
        <v>0.86</v>
      </c>
      <c r="L3316" s="3">
        <v>-0.76863021304286172</v>
      </c>
      <c r="M3316" s="3">
        <v>0.24208605003185948</v>
      </c>
      <c r="N3316" s="3">
        <v>-1.2283667637121707</v>
      </c>
      <c r="O3316" s="3">
        <v>0.02</v>
      </c>
      <c r="P3316" s="3">
        <v>-2.5967839709901166</v>
      </c>
      <c r="Q3316" s="3">
        <v>-7.8136424504431548E-2</v>
      </c>
      <c r="R3316" s="3">
        <f t="shared" si="370"/>
        <v>1.1968358060302575</v>
      </c>
      <c r="S3316" s="3">
        <f t="shared" si="371"/>
        <v>-0.79999999999999993</v>
      </c>
      <c r="T3316" s="3">
        <f t="shared" si="372"/>
        <v>6.5708260806045776E-2</v>
      </c>
      <c r="U3316" s="3">
        <f t="shared" si="373"/>
        <v>0.56363382279331542</v>
      </c>
      <c r="V3316" s="3">
        <f t="shared" si="374"/>
        <v>1.0462054715405706</v>
      </c>
      <c r="W3316" s="3">
        <f t="shared" si="375"/>
        <v>0.48257164874725522</v>
      </c>
      <c r="X3316" s="3">
        <f t="shared" si="376"/>
        <v>0.25877290173327983</v>
      </c>
    </row>
    <row r="3317" spans="1:24" x14ac:dyDescent="0.35">
      <c r="A3317" t="s">
        <v>3869</v>
      </c>
      <c r="B3317" s="3">
        <v>-1.579559575317983E-2</v>
      </c>
      <c r="C3317" s="3">
        <v>0.9</v>
      </c>
      <c r="D3317" s="3">
        <v>-0.25123236107772146</v>
      </c>
      <c r="E3317" s="3">
        <v>0.15533378358654854</v>
      </c>
      <c r="F3317" s="3">
        <v>-0.57166149434883462</v>
      </c>
      <c r="G3317" s="3">
        <v>0.18</v>
      </c>
      <c r="H3317" s="3">
        <v>-1.7629653496949134</v>
      </c>
      <c r="I3317" s="3">
        <v>0.4211665226836282</v>
      </c>
      <c r="J3317" s="3">
        <v>-4.9649964394913302E-4</v>
      </c>
      <c r="K3317" s="3">
        <v>1</v>
      </c>
      <c r="L3317" s="3">
        <v>-0.40907064660044806</v>
      </c>
      <c r="M3317" s="3">
        <v>0.54152008344727931</v>
      </c>
      <c r="N3317" s="3">
        <v>-0.58745709010201441</v>
      </c>
      <c r="O3317" s="3">
        <v>0.18</v>
      </c>
      <c r="P3317" s="3">
        <v>-1.8350350910691642</v>
      </c>
      <c r="Q3317" s="3">
        <v>0.36648343191999977</v>
      </c>
      <c r="R3317" s="3">
        <f t="shared" si="370"/>
        <v>0.55586589859565483</v>
      </c>
      <c r="S3317" s="3">
        <f t="shared" si="371"/>
        <v>-0.72</v>
      </c>
      <c r="T3317" s="3">
        <f t="shared" si="372"/>
        <v>0.67239888376134971</v>
      </c>
      <c r="U3317" s="3">
        <f t="shared" si="373"/>
        <v>0.61793723942553436</v>
      </c>
      <c r="V3317" s="3">
        <f t="shared" si="374"/>
        <v>0.80716982888722111</v>
      </c>
      <c r="W3317" s="3">
        <f t="shared" si="375"/>
        <v>0.18923258946168675</v>
      </c>
      <c r="X3317" s="3">
        <f t="shared" si="376"/>
        <v>0.19068142960746265</v>
      </c>
    </row>
    <row r="3318" spans="1:24" x14ac:dyDescent="0.35">
      <c r="A3318" t="s">
        <v>4515</v>
      </c>
      <c r="B3318" s="3">
        <v>-1.5807956435064659E-2</v>
      </c>
      <c r="C3318" s="3">
        <v>0.96</v>
      </c>
      <c r="D3318" s="3">
        <v>-0.25382637482225412</v>
      </c>
      <c r="E3318" s="3">
        <v>0.14049668157809378</v>
      </c>
      <c r="F3318" s="3">
        <v>-0.65176528093753094</v>
      </c>
      <c r="G3318" s="3">
        <v>0.22</v>
      </c>
      <c r="H3318" s="3">
        <v>-1.5135896475975943</v>
      </c>
      <c r="I3318" s="3">
        <v>0.51976991124925132</v>
      </c>
      <c r="J3318" s="3">
        <v>1.5894462367476863E-3</v>
      </c>
      <c r="K3318" s="3">
        <v>0.96</v>
      </c>
      <c r="L3318" s="3">
        <v>-0.30263870097591905</v>
      </c>
      <c r="M3318" s="3">
        <v>0.33268970105706674</v>
      </c>
      <c r="N3318" s="3">
        <v>-0.66757323737259555</v>
      </c>
      <c r="O3318" s="3">
        <v>0.2</v>
      </c>
      <c r="P3318" s="3">
        <v>-1.605630544186422</v>
      </c>
      <c r="Q3318" s="3">
        <v>0.52462349212648018</v>
      </c>
      <c r="R3318" s="3">
        <f t="shared" si="370"/>
        <v>0.63595732450246634</v>
      </c>
      <c r="S3318" s="3">
        <f t="shared" si="371"/>
        <v>-0.74</v>
      </c>
      <c r="T3318" s="3">
        <f t="shared" si="372"/>
        <v>0.77359628607150543</v>
      </c>
      <c r="U3318" s="3">
        <f t="shared" si="373"/>
        <v>0.64370158098122854</v>
      </c>
      <c r="V3318" s="3">
        <f t="shared" si="374"/>
        <v>0.74437875043407375</v>
      </c>
      <c r="W3318" s="3">
        <f t="shared" si="375"/>
        <v>0.10067716945284522</v>
      </c>
      <c r="X3318" s="3">
        <f t="shared" si="376"/>
        <v>0.19716027679514772</v>
      </c>
    </row>
    <row r="3319" spans="1:24" x14ac:dyDescent="0.35">
      <c r="A3319" t="s">
        <v>2855</v>
      </c>
      <c r="B3319" s="3">
        <v>-1.5822773393684271E-2</v>
      </c>
      <c r="C3319" s="3">
        <v>0.78</v>
      </c>
      <c r="D3319" s="3">
        <v>-0.20417659034274105</v>
      </c>
      <c r="E3319" s="3">
        <v>0.13340980716313192</v>
      </c>
      <c r="F3319" s="3">
        <v>-0.29154108055220718</v>
      </c>
      <c r="G3319" s="3">
        <v>0.57999999999999996</v>
      </c>
      <c r="H3319" s="3">
        <v>-1.1231652060508002</v>
      </c>
      <c r="I3319" s="3">
        <v>0.57501056697257913</v>
      </c>
      <c r="J3319" s="3">
        <v>4.4973153715287453E-3</v>
      </c>
      <c r="K3319" s="3">
        <v>0.88</v>
      </c>
      <c r="L3319" s="3">
        <v>-2.1010750196170553</v>
      </c>
      <c r="M3319" s="3">
        <v>1.9953795679110677</v>
      </c>
      <c r="N3319" s="3">
        <v>-0.30736385394589144</v>
      </c>
      <c r="O3319" s="3">
        <v>0.54</v>
      </c>
      <c r="P3319" s="3">
        <v>-1.1664142276636902</v>
      </c>
      <c r="Q3319" s="3">
        <v>0.56438426082770943</v>
      </c>
      <c r="R3319" s="3">
        <f t="shared" si="370"/>
        <v>0.27571830715852291</v>
      </c>
      <c r="S3319" s="3">
        <f t="shared" si="371"/>
        <v>-0.20000000000000007</v>
      </c>
      <c r="T3319" s="3">
        <f t="shared" si="372"/>
        <v>0.77918715731532018</v>
      </c>
      <c r="U3319" s="3">
        <f t="shared" si="373"/>
        <v>0.60481284747022135</v>
      </c>
      <c r="V3319" s="3">
        <f t="shared" si="374"/>
        <v>0.66139514171206892</v>
      </c>
      <c r="W3319" s="3">
        <f t="shared" si="375"/>
        <v>5.6582294241847575E-2</v>
      </c>
      <c r="X3319" s="3">
        <f t="shared" si="376"/>
        <v>0.17100866757719591</v>
      </c>
    </row>
    <row r="3320" spans="1:24" x14ac:dyDescent="0.35">
      <c r="A3320" t="s">
        <v>3161</v>
      </c>
      <c r="B3320" s="3">
        <v>-1.5832421409712749E-2</v>
      </c>
      <c r="C3320" s="3">
        <v>0.82</v>
      </c>
      <c r="D3320" s="3">
        <v>-0.2509174200420895</v>
      </c>
      <c r="E3320" s="3">
        <v>0.16675262458455806</v>
      </c>
      <c r="F3320" s="3">
        <v>-0.12307319737804134</v>
      </c>
      <c r="G3320" s="3">
        <v>0.88</v>
      </c>
      <c r="H3320" s="3">
        <v>-1.5016283829891772</v>
      </c>
      <c r="I3320" s="3">
        <v>1.5324101722018364</v>
      </c>
      <c r="J3320" s="3">
        <v>1.131702954574835E-3</v>
      </c>
      <c r="K3320" s="3">
        <v>0.96</v>
      </c>
      <c r="L3320" s="3">
        <v>-0.81783439149144421</v>
      </c>
      <c r="M3320" s="3">
        <v>0.56583556216065167</v>
      </c>
      <c r="N3320" s="3">
        <v>-0.13890561878775409</v>
      </c>
      <c r="O3320" s="3">
        <v>0.9</v>
      </c>
      <c r="P3320" s="3">
        <v>-1.6597007718517758</v>
      </c>
      <c r="Q3320" s="3">
        <v>1.5167459466269366</v>
      </c>
      <c r="R3320" s="3">
        <f t="shared" si="370"/>
        <v>0.10724077596832859</v>
      </c>
      <c r="S3320" s="3">
        <f t="shared" si="371"/>
        <v>6.0000000000000053E-2</v>
      </c>
      <c r="T3320" s="3">
        <f t="shared" si="372"/>
        <v>1.7833275922439258</v>
      </c>
      <c r="U3320" s="3">
        <f t="shared" si="373"/>
        <v>0.60075512541576415</v>
      </c>
      <c r="V3320" s="3">
        <f t="shared" si="374"/>
        <v>0.49492725806664617</v>
      </c>
      <c r="W3320" s="3">
        <f t="shared" si="375"/>
        <v>-0.10582786734911798</v>
      </c>
      <c r="X3320" s="3">
        <f t="shared" si="376"/>
        <v>0.16101886661296183</v>
      </c>
    </row>
    <row r="3321" spans="1:24" x14ac:dyDescent="0.35">
      <c r="A3321" t="s">
        <v>3969</v>
      </c>
      <c r="B3321" s="3">
        <v>-1.5885665389517616E-2</v>
      </c>
      <c r="C3321" s="3">
        <v>0.9</v>
      </c>
      <c r="D3321" s="3">
        <v>-0.31634492014693871</v>
      </c>
      <c r="E3321" s="3">
        <v>0.24477213143533522</v>
      </c>
      <c r="F3321" s="3">
        <v>0.1004199331493834</v>
      </c>
      <c r="G3321" s="3">
        <v>0.76</v>
      </c>
      <c r="H3321" s="3">
        <v>-1.2991947150311711</v>
      </c>
      <c r="I3321" s="3">
        <v>1.5793586377457707</v>
      </c>
      <c r="J3321" s="3">
        <v>5.0910270934040984E-3</v>
      </c>
      <c r="K3321" s="3">
        <v>0.94</v>
      </c>
      <c r="L3321" s="3">
        <v>-3.3940877427180891</v>
      </c>
      <c r="M3321" s="3">
        <v>4.3991777107353602</v>
      </c>
      <c r="N3321" s="3">
        <v>8.4534267759865778E-2</v>
      </c>
      <c r="O3321" s="3">
        <v>0.84</v>
      </c>
      <c r="P3321" s="3">
        <v>-1.2359841653542756</v>
      </c>
      <c r="Q3321" s="3">
        <v>1.3363884666015688</v>
      </c>
      <c r="R3321" s="3">
        <f t="shared" si="370"/>
        <v>-0.11630559853890102</v>
      </c>
      <c r="S3321" s="3">
        <f t="shared" si="371"/>
        <v>-0.14000000000000001</v>
      </c>
      <c r="T3321" s="3">
        <f t="shared" si="372"/>
        <v>1.8957035578927095</v>
      </c>
      <c r="U3321" s="3">
        <f t="shared" si="373"/>
        <v>0.56377705730896788</v>
      </c>
      <c r="V3321" s="3">
        <f t="shared" si="374"/>
        <v>0.4513359857575116</v>
      </c>
      <c r="W3321" s="3">
        <f t="shared" si="375"/>
        <v>-0.11244107155145627</v>
      </c>
      <c r="X3321" s="3">
        <f t="shared" si="376"/>
        <v>0.14942627003758746</v>
      </c>
    </row>
    <row r="3322" spans="1:24" x14ac:dyDescent="0.35">
      <c r="A3322" t="s">
        <v>2450</v>
      </c>
      <c r="B3322" s="3">
        <v>-1.5897578757502702E-2</v>
      </c>
      <c r="C3322" s="3">
        <v>0.72</v>
      </c>
      <c r="D3322" s="3">
        <v>-0.15201647929779416</v>
      </c>
      <c r="E3322" s="3">
        <v>7.3307034471087107E-2</v>
      </c>
      <c r="F3322" s="3">
        <v>-0.47827171862911777</v>
      </c>
      <c r="G3322" s="3">
        <v>0.26</v>
      </c>
      <c r="H3322" s="3">
        <v>-1.3554032702956635</v>
      </c>
      <c r="I3322" s="3">
        <v>0.30681827148294527</v>
      </c>
      <c r="J3322" s="3">
        <v>2.3333460879275167E-2</v>
      </c>
      <c r="K3322" s="3">
        <v>0.68</v>
      </c>
      <c r="L3322" s="3">
        <v>-0.1721823931935208</v>
      </c>
      <c r="M3322" s="3">
        <v>1.9814805548672594</v>
      </c>
      <c r="N3322" s="3">
        <v>-0.49416929738662047</v>
      </c>
      <c r="O3322" s="3">
        <v>0.24</v>
      </c>
      <c r="P3322" s="3">
        <v>-1.3552304518722798</v>
      </c>
      <c r="Q3322" s="3">
        <v>0.31792451989709242</v>
      </c>
      <c r="R3322" s="3">
        <f t="shared" si="370"/>
        <v>0.46237413987161508</v>
      </c>
      <c r="S3322" s="3">
        <f t="shared" si="371"/>
        <v>-0.45999999999999996</v>
      </c>
      <c r="T3322" s="3">
        <f t="shared" si="372"/>
        <v>0.45883475078073943</v>
      </c>
      <c r="U3322" s="3">
        <f t="shared" si="373"/>
        <v>0.67465874624039657</v>
      </c>
      <c r="V3322" s="3">
        <f t="shared" si="374"/>
        <v>0.81541673972372908</v>
      </c>
      <c r="W3322" s="3">
        <f t="shared" si="375"/>
        <v>0.14075799348333251</v>
      </c>
      <c r="X3322" s="3">
        <f t="shared" si="376"/>
        <v>0.18360858409812983</v>
      </c>
    </row>
    <row r="3323" spans="1:24" x14ac:dyDescent="0.35">
      <c r="A3323" t="s">
        <v>2354</v>
      </c>
      <c r="B3323" s="3">
        <v>-1.5996574550712749E-2</v>
      </c>
      <c r="C3323" s="3">
        <v>0.7</v>
      </c>
      <c r="D3323" s="3">
        <v>-0.12053048260640317</v>
      </c>
      <c r="E3323" s="3">
        <v>5.7633999985484949E-2</v>
      </c>
      <c r="F3323" s="3">
        <v>-0.55825378813730342</v>
      </c>
      <c r="G3323" s="3">
        <v>0.08</v>
      </c>
      <c r="H3323" s="3">
        <v>-1.2584968121750444</v>
      </c>
      <c r="I3323" s="3">
        <v>3.1569075849742653E-2</v>
      </c>
      <c r="J3323" s="3">
        <v>1.4233280240117226E-2</v>
      </c>
      <c r="K3323" s="3">
        <v>0.66</v>
      </c>
      <c r="L3323" s="3">
        <v>-0.28816932701389075</v>
      </c>
      <c r="M3323" s="3">
        <v>0.64771677077447465</v>
      </c>
      <c r="N3323" s="3">
        <v>-0.57425036268801621</v>
      </c>
      <c r="O3323" s="3">
        <v>0.08</v>
      </c>
      <c r="P3323" s="3">
        <v>-1.2872348532391729</v>
      </c>
      <c r="Q3323" s="3">
        <v>3.0606962197300892E-2</v>
      </c>
      <c r="R3323" s="3">
        <f t="shared" si="370"/>
        <v>0.54225721358659063</v>
      </c>
      <c r="S3323" s="3">
        <f t="shared" si="371"/>
        <v>-0.62</v>
      </c>
      <c r="T3323" s="3">
        <f t="shared" si="372"/>
        <v>0.15209955845614581</v>
      </c>
      <c r="U3323" s="3">
        <f t="shared" si="373"/>
        <v>0.67651240501450527</v>
      </c>
      <c r="V3323" s="3">
        <f t="shared" si="374"/>
        <v>0.97552909805399324</v>
      </c>
      <c r="W3323" s="3">
        <f t="shared" si="375"/>
        <v>0.29901669303948797</v>
      </c>
      <c r="X3323" s="3">
        <f t="shared" si="376"/>
        <v>0.18957123174795676</v>
      </c>
    </row>
    <row r="3324" spans="1:24" x14ac:dyDescent="0.35">
      <c r="A3324" t="s">
        <v>3213</v>
      </c>
      <c r="B3324" s="3">
        <v>-1.6054875540837513E-2</v>
      </c>
      <c r="C3324" s="3">
        <v>0.84</v>
      </c>
      <c r="D3324" s="3">
        <v>-0.18527121387974396</v>
      </c>
      <c r="E3324" s="3">
        <v>0.11912329765263163</v>
      </c>
      <c r="F3324" s="3">
        <v>-0.31288231397045202</v>
      </c>
      <c r="G3324" s="3">
        <v>0.57999999999999996</v>
      </c>
      <c r="H3324" s="3">
        <v>-1.1185294910959764</v>
      </c>
      <c r="I3324" s="3">
        <v>0.49984115795400802</v>
      </c>
      <c r="J3324" s="3">
        <v>-6.2851949256300318E-3</v>
      </c>
      <c r="K3324" s="3">
        <v>0.92</v>
      </c>
      <c r="L3324" s="3">
        <v>-0.9555881939344133</v>
      </c>
      <c r="M3324" s="3">
        <v>0.95214232776701202</v>
      </c>
      <c r="N3324" s="3">
        <v>-0.32893718951128953</v>
      </c>
      <c r="O3324" s="3">
        <v>0.52</v>
      </c>
      <c r="P3324" s="3">
        <v>-1.0903062163904229</v>
      </c>
      <c r="Q3324" s="3">
        <v>0.45544547300360572</v>
      </c>
      <c r="R3324" s="3">
        <f t="shared" si="370"/>
        <v>0.29682743842961451</v>
      </c>
      <c r="S3324" s="3">
        <f t="shared" si="371"/>
        <v>-0.26</v>
      </c>
      <c r="T3324" s="3">
        <f t="shared" si="372"/>
        <v>0.68511237183375195</v>
      </c>
      <c r="U3324" s="3">
        <f t="shared" si="373"/>
        <v>0.60865490953518187</v>
      </c>
      <c r="V3324" s="3">
        <f t="shared" si="374"/>
        <v>0.69114543800740291</v>
      </c>
      <c r="W3324" s="3">
        <f t="shared" si="375"/>
        <v>8.2490528472221047E-2</v>
      </c>
      <c r="X3324" s="3">
        <f t="shared" si="376"/>
        <v>0.17229162307259352</v>
      </c>
    </row>
    <row r="3325" spans="1:24" x14ac:dyDescent="0.35">
      <c r="A3325" t="s">
        <v>4017</v>
      </c>
      <c r="B3325" s="3">
        <v>-1.6077034069516216E-2</v>
      </c>
      <c r="C3325" s="3">
        <v>0.92</v>
      </c>
      <c r="D3325" s="3">
        <v>-0.24353019365706291</v>
      </c>
      <c r="E3325" s="3">
        <v>0.15038123322429978</v>
      </c>
      <c r="F3325" s="3">
        <v>1.6980343730023491</v>
      </c>
      <c r="G3325" s="3">
        <v>0.04</v>
      </c>
      <c r="H3325" s="3">
        <v>2.0423046283418116E-2</v>
      </c>
      <c r="I3325" s="3">
        <v>3.2333848734200377</v>
      </c>
      <c r="J3325" s="3">
        <v>-4.0888643080131699E-3</v>
      </c>
      <c r="K3325" s="3">
        <v>0.9</v>
      </c>
      <c r="L3325" s="3">
        <v>-0.18782294429835111</v>
      </c>
      <c r="M3325" s="3">
        <v>0.25400542434423878</v>
      </c>
      <c r="N3325" s="3">
        <v>1.6819573389328328</v>
      </c>
      <c r="O3325" s="3">
        <v>0.06</v>
      </c>
      <c r="P3325" s="3">
        <v>-2.1338538100132573E-2</v>
      </c>
      <c r="Q3325" s="3">
        <v>3.1980475878103367</v>
      </c>
      <c r="R3325" s="3">
        <f t="shared" si="370"/>
        <v>-1.7141114070718653</v>
      </c>
      <c r="S3325" s="3">
        <f t="shared" si="371"/>
        <v>-0.88</v>
      </c>
      <c r="T3325" s="3">
        <f t="shared" si="372"/>
        <v>3.4769150670771007</v>
      </c>
      <c r="U3325" s="3">
        <f t="shared" si="373"/>
        <v>0.61823592066144539</v>
      </c>
      <c r="V3325" s="3">
        <f t="shared" si="374"/>
        <v>-6.3564546926531849E-3</v>
      </c>
      <c r="W3325" s="3">
        <f t="shared" si="375"/>
        <v>-0.62459237535409862</v>
      </c>
      <c r="X3325" s="3">
        <f t="shared" si="376"/>
        <v>9.8658930681594245E-2</v>
      </c>
    </row>
    <row r="3326" spans="1:24" x14ac:dyDescent="0.35">
      <c r="A3326" t="s">
        <v>3429</v>
      </c>
      <c r="B3326" s="3">
        <v>-1.6086891304582369E-2</v>
      </c>
      <c r="C3326" s="3">
        <v>0.86</v>
      </c>
      <c r="D3326" s="3">
        <v>-0.17524636850552339</v>
      </c>
      <c r="E3326" s="3">
        <v>0.12387671300424957</v>
      </c>
      <c r="F3326" s="3">
        <v>-9.7390192400229319E-3</v>
      </c>
      <c r="G3326" s="3">
        <v>0.98</v>
      </c>
      <c r="H3326" s="3">
        <v>-0.9558101398937231</v>
      </c>
      <c r="I3326" s="3">
        <v>1.0148914898543029</v>
      </c>
      <c r="J3326" s="3">
        <v>7.2457579948732587E-3</v>
      </c>
      <c r="K3326" s="3">
        <v>0.8</v>
      </c>
      <c r="L3326" s="3">
        <v>-0.82469149616316306</v>
      </c>
      <c r="M3326" s="3">
        <v>1.6441575873485308</v>
      </c>
      <c r="N3326" s="3">
        <v>-2.5825910544605302E-2</v>
      </c>
      <c r="O3326" s="3">
        <v>0.94</v>
      </c>
      <c r="P3326" s="3">
        <v>-0.99728557463733236</v>
      </c>
      <c r="Q3326" s="3">
        <v>1.0787994118698587</v>
      </c>
      <c r="R3326" s="3">
        <f t="shared" si="370"/>
        <v>-6.3478720645594369E-3</v>
      </c>
      <c r="S3326" s="3">
        <f t="shared" si="371"/>
        <v>0.12</v>
      </c>
      <c r="T3326" s="3">
        <f t="shared" si="372"/>
        <v>1.1901378583598263</v>
      </c>
      <c r="U3326" s="3">
        <f t="shared" si="373"/>
        <v>0.58586708729061332</v>
      </c>
      <c r="V3326" s="3">
        <f t="shared" si="374"/>
        <v>0.48501007228371401</v>
      </c>
      <c r="W3326" s="3">
        <f t="shared" si="375"/>
        <v>-0.10085701500689931</v>
      </c>
      <c r="X3326" s="3">
        <f t="shared" si="376"/>
        <v>0.15486013998879311</v>
      </c>
    </row>
    <row r="3327" spans="1:24" x14ac:dyDescent="0.35">
      <c r="A3327" t="s">
        <v>4734</v>
      </c>
      <c r="B3327" s="3">
        <v>-1.6111918972088586E-2</v>
      </c>
      <c r="C3327" s="3">
        <v>0.98</v>
      </c>
      <c r="D3327" s="3">
        <v>-0.19252915641059515</v>
      </c>
      <c r="E3327" s="3">
        <v>0.11851973821882433</v>
      </c>
      <c r="F3327" s="3">
        <v>-7.6802370413267262E-3</v>
      </c>
      <c r="G3327" s="3">
        <v>0.94</v>
      </c>
      <c r="H3327" s="3">
        <v>-1.313463457787728</v>
      </c>
      <c r="I3327" s="3">
        <v>1.4930808045099824</v>
      </c>
      <c r="J3327" s="3">
        <v>-1.6572183900287305E-3</v>
      </c>
      <c r="K3327" s="3">
        <v>0.94</v>
      </c>
      <c r="L3327" s="3">
        <v>-0.89974146932848442</v>
      </c>
      <c r="M3327" s="3">
        <v>0.64681232337147376</v>
      </c>
      <c r="N3327" s="3">
        <v>-2.3792156013415319E-2</v>
      </c>
      <c r="O3327" s="3">
        <v>0.96</v>
      </c>
      <c r="P3327" s="3">
        <v>-1.4175053685412691</v>
      </c>
      <c r="Q3327" s="3">
        <v>1.4723428081218644</v>
      </c>
      <c r="R3327" s="3">
        <f t="shared" si="370"/>
        <v>-8.4316819307618598E-3</v>
      </c>
      <c r="S3327" s="3">
        <f t="shared" si="371"/>
        <v>-4.0000000000000036E-2</v>
      </c>
      <c r="T3327" s="3">
        <f t="shared" si="372"/>
        <v>1.6856099609205775</v>
      </c>
      <c r="U3327" s="3">
        <f t="shared" si="373"/>
        <v>0.61896749911287241</v>
      </c>
      <c r="V3327" s="3">
        <f t="shared" si="374"/>
        <v>0.46800026474993089</v>
      </c>
      <c r="W3327" s="3">
        <f t="shared" si="375"/>
        <v>-0.15096723436294152</v>
      </c>
      <c r="X3327" s="3">
        <f t="shared" si="376"/>
        <v>0.15474680745685657</v>
      </c>
    </row>
    <row r="3328" spans="1:24" x14ac:dyDescent="0.35">
      <c r="A3328" t="s">
        <v>3845</v>
      </c>
      <c r="B3328" s="3">
        <v>-1.6133044266107715E-2</v>
      </c>
      <c r="C3328" s="3">
        <v>0.9</v>
      </c>
      <c r="D3328" s="3">
        <v>-0.23439629724396221</v>
      </c>
      <c r="E3328" s="3">
        <v>0.14430989948354664</v>
      </c>
      <c r="F3328" s="3">
        <v>-4.110942864774688E-2</v>
      </c>
      <c r="G3328" s="3">
        <v>0.98</v>
      </c>
      <c r="H3328" s="3">
        <v>-1.1860660064030311</v>
      </c>
      <c r="I3328" s="3">
        <v>1.078198232466127</v>
      </c>
      <c r="J3328" s="3">
        <v>6.610456945517415E-3</v>
      </c>
      <c r="K3328" s="3">
        <v>0.94</v>
      </c>
      <c r="L3328" s="3">
        <v>-1.4438734598838681</v>
      </c>
      <c r="M3328" s="3">
        <v>1.9958708605483655</v>
      </c>
      <c r="N3328" s="3">
        <v>-5.7242472913854599E-2</v>
      </c>
      <c r="O3328" s="3">
        <v>0.92</v>
      </c>
      <c r="P3328" s="3">
        <v>-1.0694624489899156</v>
      </c>
      <c r="Q3328" s="3">
        <v>1.0883519190245061</v>
      </c>
      <c r="R3328" s="3">
        <f t="shared" si="370"/>
        <v>2.4976384381639165E-2</v>
      </c>
      <c r="S3328" s="3">
        <f t="shared" si="371"/>
        <v>7.999999999999996E-2</v>
      </c>
      <c r="T3328" s="3">
        <f t="shared" si="372"/>
        <v>1.3125945297100892</v>
      </c>
      <c r="U3328" s="3">
        <f t="shared" si="373"/>
        <v>0.61893969327525378</v>
      </c>
      <c r="V3328" s="3">
        <f t="shared" si="374"/>
        <v>0.52381960817231665</v>
      </c>
      <c r="W3328" s="3">
        <f t="shared" si="375"/>
        <v>-9.5120085102937124E-2</v>
      </c>
      <c r="X3328" s="3">
        <f t="shared" si="376"/>
        <v>0.15648470122458835</v>
      </c>
    </row>
    <row r="3329" spans="1:24" x14ac:dyDescent="0.35">
      <c r="A3329" t="s">
        <v>3298</v>
      </c>
      <c r="B3329" s="3">
        <v>-1.6141997399428468E-2</v>
      </c>
      <c r="C3329" s="3">
        <v>0.84</v>
      </c>
      <c r="D3329" s="3">
        <v>-0.18525661789012529</v>
      </c>
      <c r="E3329" s="3">
        <v>0.10691967484982878</v>
      </c>
      <c r="F3329" s="3">
        <v>0.19013967601732756</v>
      </c>
      <c r="G3329" s="3">
        <v>0.68</v>
      </c>
      <c r="H3329" s="3">
        <v>-0.70306727259292301</v>
      </c>
      <c r="I3329" s="3">
        <v>1.0503793056089168</v>
      </c>
      <c r="J3329" s="3">
        <v>-9.3308699438562244E-3</v>
      </c>
      <c r="K3329" s="3">
        <v>0.84</v>
      </c>
      <c r="L3329" s="3">
        <v>-2.0861712089862392</v>
      </c>
      <c r="M3329" s="3">
        <v>2.4449378612632398</v>
      </c>
      <c r="N3329" s="3">
        <v>0.17399767861789911</v>
      </c>
      <c r="O3329" s="3">
        <v>0.68</v>
      </c>
      <c r="P3329" s="3">
        <v>-0.68277526162184499</v>
      </c>
      <c r="Q3329" s="3">
        <v>1.0506776515415903</v>
      </c>
      <c r="R3329" s="3">
        <f t="shared" si="370"/>
        <v>-0.20628167341675602</v>
      </c>
      <c r="S3329" s="3">
        <f t="shared" si="371"/>
        <v>-0.15999999999999992</v>
      </c>
      <c r="T3329" s="3">
        <f t="shared" si="372"/>
        <v>1.2356359234990422</v>
      </c>
      <c r="U3329" s="3">
        <f t="shared" si="373"/>
        <v>0.63405766481885451</v>
      </c>
      <c r="V3329" s="3">
        <f t="shared" si="374"/>
        <v>0.40096304120877113</v>
      </c>
      <c r="W3329" s="3">
        <f t="shared" si="375"/>
        <v>-0.23309462361008337</v>
      </c>
      <c r="X3329" s="3">
        <f t="shared" si="376"/>
        <v>0.14516540259690205</v>
      </c>
    </row>
    <row r="3330" spans="1:24" x14ac:dyDescent="0.35">
      <c r="A3330" t="s">
        <v>2735</v>
      </c>
      <c r="B3330" s="3">
        <v>-1.6143447922134287E-2</v>
      </c>
      <c r="C3330" s="3">
        <v>0.76</v>
      </c>
      <c r="D3330" s="3">
        <v>-0.20230398119568579</v>
      </c>
      <c r="E3330" s="3">
        <v>0.1627402674266954</v>
      </c>
      <c r="F3330" s="3">
        <v>-0.87925265914790818</v>
      </c>
      <c r="G3330" s="3">
        <v>0.26</v>
      </c>
      <c r="H3330" s="3">
        <v>-2.5947836458899669</v>
      </c>
      <c r="I3330" s="3">
        <v>0.74468766891099958</v>
      </c>
      <c r="J3330" s="3">
        <v>6.1633754127808447E-3</v>
      </c>
      <c r="K3330" s="3">
        <v>0.82</v>
      </c>
      <c r="L3330" s="3">
        <v>-0.29867880079776926</v>
      </c>
      <c r="M3330" s="3">
        <v>0.6052737409250466</v>
      </c>
      <c r="N3330" s="3">
        <v>-0.89539610707004247</v>
      </c>
      <c r="O3330" s="3">
        <v>0.22</v>
      </c>
      <c r="P3330" s="3">
        <v>-2.6023830031110249</v>
      </c>
      <c r="Q3330" s="3">
        <v>0.75379361776907916</v>
      </c>
      <c r="R3330" s="3">
        <f t="shared" ref="R3330:R3393" si="377">B3330-F3330</f>
        <v>0.86310921122577389</v>
      </c>
      <c r="S3330" s="3">
        <f t="shared" ref="S3330:S3393" si="378">G3330-C3330</f>
        <v>-0.5</v>
      </c>
      <c r="T3330" s="3">
        <f t="shared" ref="T3330:T3393" si="379">I3330-D3330</f>
        <v>0.9469916501066854</v>
      </c>
      <c r="U3330" s="3">
        <f t="shared" ref="U3330:U3393" si="380">-(D3330)/(ABS(E3330-D3330))</f>
        <v>0.55419029873542391</v>
      </c>
      <c r="V3330" s="3">
        <f t="shared" ref="V3330:V3393" si="381">-(H3330)/(ABS(I3330-H3330))</f>
        <v>0.7770043223277745</v>
      </c>
      <c r="W3330" s="3">
        <f t="shared" ref="W3330:W3393" si="382">V3330-U3330</f>
        <v>0.22281402359235059</v>
      </c>
      <c r="X3330" s="3">
        <f t="shared" ref="X3330:X3393" si="383">(B3330+ABS(MIN($B$2:$B$5040)))/(B3330+ABS(MIN($B$2:$B$5040))+F3330+ABS(MIN($F$2:$F$5040)))</f>
        <v>0.21810857356880747</v>
      </c>
    </row>
    <row r="3331" spans="1:24" x14ac:dyDescent="0.35">
      <c r="A3331" t="s">
        <v>2446</v>
      </c>
      <c r="B3331" s="3">
        <v>-1.6144552628885284E-2</v>
      </c>
      <c r="C3331" s="3">
        <v>0.72</v>
      </c>
      <c r="D3331" s="3">
        <v>-0.15387085621444818</v>
      </c>
      <c r="E3331" s="3">
        <v>0.11473916148904192</v>
      </c>
      <c r="F3331" s="3">
        <v>0.21051276634584457</v>
      </c>
      <c r="G3331" s="3">
        <v>0.6</v>
      </c>
      <c r="H3331" s="3">
        <v>-0.52601421043876206</v>
      </c>
      <c r="I3331" s="3">
        <v>0.92661953481721548</v>
      </c>
      <c r="J3331" s="3">
        <v>9.2262468803289664E-3</v>
      </c>
      <c r="K3331" s="3">
        <v>0.94</v>
      </c>
      <c r="L3331" s="3">
        <v>-1.4434347548795847</v>
      </c>
      <c r="M3331" s="3">
        <v>1.0471444188011882</v>
      </c>
      <c r="N3331" s="3">
        <v>0.19436821371695925</v>
      </c>
      <c r="O3331" s="3">
        <v>0.66</v>
      </c>
      <c r="P3331" s="3">
        <v>-0.53261446762661069</v>
      </c>
      <c r="Q3331" s="3">
        <v>0.95157556528888665</v>
      </c>
      <c r="R3331" s="3">
        <f t="shared" si="377"/>
        <v>-0.22665731897472985</v>
      </c>
      <c r="S3331" s="3">
        <f t="shared" si="378"/>
        <v>-0.12</v>
      </c>
      <c r="T3331" s="3">
        <f t="shared" si="379"/>
        <v>1.0804903910316637</v>
      </c>
      <c r="U3331" s="3">
        <f t="shared" si="380"/>
        <v>0.57284109330688182</v>
      </c>
      <c r="V3331" s="3">
        <f t="shared" si="381"/>
        <v>0.36211069180832633</v>
      </c>
      <c r="W3331" s="3">
        <f t="shared" si="382"/>
        <v>-0.21073040149855549</v>
      </c>
      <c r="X3331" s="3">
        <f t="shared" si="383"/>
        <v>0.14424567401340629</v>
      </c>
    </row>
    <row r="3332" spans="1:24" x14ac:dyDescent="0.35">
      <c r="A3332" t="s">
        <v>4593</v>
      </c>
      <c r="B3332" s="3">
        <v>-1.6174124307684827E-2</v>
      </c>
      <c r="C3332" s="3">
        <v>0.96</v>
      </c>
      <c r="D3332" s="3">
        <v>-0.32430807251001803</v>
      </c>
      <c r="E3332" s="3">
        <v>0.23872290026323884</v>
      </c>
      <c r="F3332" s="3">
        <v>0.67033524559189361</v>
      </c>
      <c r="G3332" s="3">
        <v>0.22</v>
      </c>
      <c r="H3332" s="3">
        <v>-0.3009701320834664</v>
      </c>
      <c r="I3332" s="3">
        <v>1.5647666602140613</v>
      </c>
      <c r="J3332" s="3">
        <v>-1.4111743807639816E-3</v>
      </c>
      <c r="K3332" s="3">
        <v>0.98</v>
      </c>
      <c r="L3332" s="3">
        <v>-1.0055157718646459</v>
      </c>
      <c r="M3332" s="3">
        <v>0.81829849274608324</v>
      </c>
      <c r="N3332" s="3">
        <v>0.65416112128420878</v>
      </c>
      <c r="O3332" s="3">
        <v>0.18</v>
      </c>
      <c r="P3332" s="3">
        <v>-0.50311243255854676</v>
      </c>
      <c r="Q3332" s="3">
        <v>1.5726790407578561</v>
      </c>
      <c r="R3332" s="3">
        <f t="shared" si="377"/>
        <v>-0.68650936989957845</v>
      </c>
      <c r="S3332" s="3">
        <f t="shared" si="378"/>
        <v>-0.74</v>
      </c>
      <c r="T3332" s="3">
        <f t="shared" si="379"/>
        <v>1.8890747327240793</v>
      </c>
      <c r="U3332" s="3">
        <f t="shared" si="380"/>
        <v>0.57600396460004866</v>
      </c>
      <c r="V3332" s="3">
        <f t="shared" si="381"/>
        <v>0.16131435759105239</v>
      </c>
      <c r="W3332" s="3">
        <f t="shared" si="382"/>
        <v>-0.41468960700899626</v>
      </c>
      <c r="X3332" s="3">
        <f t="shared" si="383"/>
        <v>0.12620404239777872</v>
      </c>
    </row>
    <row r="3333" spans="1:24" x14ac:dyDescent="0.35">
      <c r="A3333" t="s">
        <v>1673</v>
      </c>
      <c r="B3333" s="3">
        <v>-1.617984475125657E-2</v>
      </c>
      <c r="C3333" s="3">
        <v>0.6</v>
      </c>
      <c r="D3333" s="3">
        <v>-0.13339228755631588</v>
      </c>
      <c r="E3333" s="3">
        <v>0.11519731844539638</v>
      </c>
      <c r="F3333" s="3">
        <v>-0.61336810979147838</v>
      </c>
      <c r="G3333" s="3">
        <v>0.18</v>
      </c>
      <c r="H3333" s="3">
        <v>-1.600767264427112</v>
      </c>
      <c r="I3333" s="3">
        <v>0.55648478567168091</v>
      </c>
      <c r="J3333" s="3">
        <v>1.7132474613825489E-2</v>
      </c>
      <c r="K3333" s="3">
        <v>0.6</v>
      </c>
      <c r="L3333" s="3">
        <v>-0.30632766186776161</v>
      </c>
      <c r="M3333" s="3">
        <v>0.37078975047279006</v>
      </c>
      <c r="N3333" s="3">
        <v>-0.62954795454273493</v>
      </c>
      <c r="O3333" s="3">
        <v>0.2</v>
      </c>
      <c r="P3333" s="3">
        <v>-1.6809126040884745</v>
      </c>
      <c r="Q3333" s="3">
        <v>0.53044352617035995</v>
      </c>
      <c r="R3333" s="3">
        <f t="shared" si="377"/>
        <v>0.59718826504022182</v>
      </c>
      <c r="S3333" s="3">
        <f t="shared" si="378"/>
        <v>-0.42</v>
      </c>
      <c r="T3333" s="3">
        <f t="shared" si="379"/>
        <v>0.68987707322799685</v>
      </c>
      <c r="U3333" s="3">
        <f t="shared" si="380"/>
        <v>0.53659639959120853</v>
      </c>
      <c r="V3333" s="3">
        <f t="shared" si="381"/>
        <v>0.74203997829266344</v>
      </c>
      <c r="W3333" s="3">
        <f t="shared" si="382"/>
        <v>0.20544357870145491</v>
      </c>
      <c r="X3333" s="3">
        <f t="shared" si="383"/>
        <v>0.1938733882906673</v>
      </c>
    </row>
    <row r="3334" spans="1:24" x14ac:dyDescent="0.35">
      <c r="A3334" t="s">
        <v>5015</v>
      </c>
      <c r="B3334" s="3">
        <v>-1.6181274228108004E-2</v>
      </c>
      <c r="C3334" s="3">
        <v>1</v>
      </c>
      <c r="D3334" s="3">
        <v>-0.39712566231041646</v>
      </c>
      <c r="E3334" s="3">
        <v>0.28069791271664424</v>
      </c>
      <c r="F3334" s="3">
        <v>9.6323592218936799E-2</v>
      </c>
      <c r="G3334" s="3">
        <v>0.92</v>
      </c>
      <c r="H3334" s="3">
        <v>-1.2431258139637906</v>
      </c>
      <c r="I3334" s="3">
        <v>1.4032104077423899</v>
      </c>
      <c r="J3334" s="3">
        <v>3.3963906103633775E-3</v>
      </c>
      <c r="K3334" s="3">
        <v>0.98</v>
      </c>
      <c r="L3334" s="3">
        <v>-3.4141156720524144</v>
      </c>
      <c r="M3334" s="3">
        <v>1.9304452523817572</v>
      </c>
      <c r="N3334" s="3">
        <v>8.0142317990828799E-2</v>
      </c>
      <c r="O3334" s="3">
        <v>0.82</v>
      </c>
      <c r="P3334" s="3">
        <v>-1.3568855923547463</v>
      </c>
      <c r="Q3334" s="3">
        <v>1.2304769873895411</v>
      </c>
      <c r="R3334" s="3">
        <f t="shared" si="377"/>
        <v>-0.1125048664470448</v>
      </c>
      <c r="S3334" s="3">
        <f t="shared" si="378"/>
        <v>-7.999999999999996E-2</v>
      </c>
      <c r="T3334" s="3">
        <f t="shared" si="379"/>
        <v>1.8003360700528064</v>
      </c>
      <c r="U3334" s="3">
        <f t="shared" si="380"/>
        <v>0.58588352034607538</v>
      </c>
      <c r="V3334" s="3">
        <f t="shared" si="381"/>
        <v>0.46975354218683008</v>
      </c>
      <c r="W3334" s="3">
        <f t="shared" si="382"/>
        <v>-0.11612997815924531</v>
      </c>
      <c r="X3334" s="3">
        <f t="shared" si="383"/>
        <v>0.14954247314087546</v>
      </c>
    </row>
    <row r="3335" spans="1:24" x14ac:dyDescent="0.35">
      <c r="A3335" t="s">
        <v>2594</v>
      </c>
      <c r="B3335" s="3">
        <v>-1.6206389354060744E-2</v>
      </c>
      <c r="C3335" s="3">
        <v>0.74</v>
      </c>
      <c r="D3335" s="3">
        <v>-0.20587907305088615</v>
      </c>
      <c r="E3335" s="3">
        <v>0.13864510028356511</v>
      </c>
      <c r="F3335" s="3">
        <v>-0.89813799619057832</v>
      </c>
      <c r="G3335" s="3">
        <v>0.32</v>
      </c>
      <c r="H3335" s="3">
        <v>-2.521930274721262</v>
      </c>
      <c r="I3335" s="3">
        <v>0.5542406553203485</v>
      </c>
      <c r="J3335" s="3">
        <v>3.2546149517491186E-3</v>
      </c>
      <c r="K3335" s="3">
        <v>0.88</v>
      </c>
      <c r="L3335" s="3">
        <v>-0.28325927621138958</v>
      </c>
      <c r="M3335" s="3">
        <v>0.95895245342346591</v>
      </c>
      <c r="N3335" s="3">
        <v>-0.91434438554463915</v>
      </c>
      <c r="O3335" s="3">
        <v>0.3</v>
      </c>
      <c r="P3335" s="3">
        <v>-2.5751032700562204</v>
      </c>
      <c r="Q3335" s="3">
        <v>0.48052882260391466</v>
      </c>
      <c r="R3335" s="3">
        <f t="shared" si="377"/>
        <v>0.88193160683651761</v>
      </c>
      <c r="S3335" s="3">
        <f t="shared" si="378"/>
        <v>-0.42</v>
      </c>
      <c r="T3335" s="3">
        <f t="shared" si="379"/>
        <v>0.76011972837123465</v>
      </c>
      <c r="U3335" s="3">
        <f t="shared" si="380"/>
        <v>0.59757511659719265</v>
      </c>
      <c r="V3335" s="3">
        <f t="shared" si="381"/>
        <v>0.81982774432081018</v>
      </c>
      <c r="W3335" s="3">
        <f t="shared" si="382"/>
        <v>0.22225262772361754</v>
      </c>
      <c r="X3335" s="3">
        <f t="shared" si="383"/>
        <v>0.22003809382959399</v>
      </c>
    </row>
    <row r="3336" spans="1:24" x14ac:dyDescent="0.35">
      <c r="A3336" t="s">
        <v>3215</v>
      </c>
      <c r="B3336" s="3">
        <v>-1.6249821220523975E-2</v>
      </c>
      <c r="C3336" s="3">
        <v>0.84</v>
      </c>
      <c r="D3336" s="3">
        <v>-0.23844843073010197</v>
      </c>
      <c r="E3336" s="3">
        <v>0.1810914673743847</v>
      </c>
      <c r="F3336" s="3">
        <v>-0.38049514653287475</v>
      </c>
      <c r="G3336" s="3">
        <v>0.46</v>
      </c>
      <c r="H3336" s="3">
        <v>-1.2793805959456819</v>
      </c>
      <c r="I3336" s="3">
        <v>0.63913794108173749</v>
      </c>
      <c r="J3336" s="3">
        <v>3.6999477306303994E-3</v>
      </c>
      <c r="K3336" s="3">
        <v>0.94</v>
      </c>
      <c r="L3336" s="3">
        <v>-1.4823005857660245</v>
      </c>
      <c r="M3336" s="3">
        <v>0.55791703314909125</v>
      </c>
      <c r="N3336" s="3">
        <v>-0.39674496775339874</v>
      </c>
      <c r="O3336" s="3">
        <v>0.46</v>
      </c>
      <c r="P3336" s="3">
        <v>-1.3536589567671355</v>
      </c>
      <c r="Q3336" s="3">
        <v>0.58237410454885463</v>
      </c>
      <c r="R3336" s="3">
        <f t="shared" si="377"/>
        <v>0.36424532531235077</v>
      </c>
      <c r="S3336" s="3">
        <f t="shared" si="378"/>
        <v>-0.37999999999999995</v>
      </c>
      <c r="T3336" s="3">
        <f t="shared" si="379"/>
        <v>0.87758637181183952</v>
      </c>
      <c r="U3336" s="3">
        <f t="shared" si="380"/>
        <v>0.56835698298881754</v>
      </c>
      <c r="V3336" s="3">
        <f t="shared" si="381"/>
        <v>0.66685860535284314</v>
      </c>
      <c r="W3336" s="3">
        <f t="shared" si="382"/>
        <v>9.8501622364025598E-2</v>
      </c>
      <c r="X3336" s="3">
        <f t="shared" si="383"/>
        <v>0.17666483401165659</v>
      </c>
    </row>
    <row r="3337" spans="1:24" x14ac:dyDescent="0.35">
      <c r="A3337" t="s">
        <v>2696</v>
      </c>
      <c r="B3337" s="3">
        <v>-1.6251630227986692E-2</v>
      </c>
      <c r="C3337" s="3">
        <v>0.76</v>
      </c>
      <c r="D3337" s="3">
        <v>-0.30764623156222759</v>
      </c>
      <c r="E3337" s="3">
        <v>0.30024167402834512</v>
      </c>
      <c r="F3337" s="3">
        <v>-1.1017571366191128</v>
      </c>
      <c r="G3337" s="3">
        <v>0.16</v>
      </c>
      <c r="H3337" s="3">
        <v>-2.5202794702881448</v>
      </c>
      <c r="I3337" s="3">
        <v>0.41203258568222373</v>
      </c>
      <c r="J3337" s="3">
        <v>4.58923878230846E-3</v>
      </c>
      <c r="K3337" s="3">
        <v>0.88</v>
      </c>
      <c r="L3337" s="3">
        <v>-0.68287462201100046</v>
      </c>
      <c r="M3337" s="3">
        <v>0.55502984999922966</v>
      </c>
      <c r="N3337" s="3">
        <v>-1.1180087668470995</v>
      </c>
      <c r="O3337" s="3">
        <v>0.2</v>
      </c>
      <c r="P3337" s="3">
        <v>-2.6196755046852402</v>
      </c>
      <c r="Q3337" s="3">
        <v>0.37010220842510821</v>
      </c>
      <c r="R3337" s="3">
        <f t="shared" si="377"/>
        <v>1.0855055063911261</v>
      </c>
      <c r="S3337" s="3">
        <f t="shared" si="378"/>
        <v>-0.6</v>
      </c>
      <c r="T3337" s="3">
        <f t="shared" si="379"/>
        <v>0.71967881724445126</v>
      </c>
      <c r="U3337" s="3">
        <f t="shared" si="380"/>
        <v>0.5060903971487053</v>
      </c>
      <c r="V3337" s="3">
        <f t="shared" si="381"/>
        <v>0.85948542385067794</v>
      </c>
      <c r="W3337" s="3">
        <f t="shared" si="382"/>
        <v>0.35339502670197265</v>
      </c>
      <c r="X3337" s="3">
        <f t="shared" si="383"/>
        <v>0.24353149216683836</v>
      </c>
    </row>
    <row r="3338" spans="1:24" x14ac:dyDescent="0.35">
      <c r="A3338" t="s">
        <v>4548</v>
      </c>
      <c r="B3338" s="3">
        <v>-1.630845633325969E-2</v>
      </c>
      <c r="C3338" s="3">
        <v>0.96</v>
      </c>
      <c r="D3338" s="3">
        <v>-0.24394191180177538</v>
      </c>
      <c r="E3338" s="3">
        <v>0.1836739988039616</v>
      </c>
      <c r="F3338" s="3">
        <v>0.11486478012491348</v>
      </c>
      <c r="G3338" s="3">
        <v>0.8</v>
      </c>
      <c r="H3338" s="3">
        <v>-1.3478872216389528</v>
      </c>
      <c r="I3338" s="3">
        <v>1.4685460577358347</v>
      </c>
      <c r="J3338" s="3">
        <v>1.6178412270589559E-3</v>
      </c>
      <c r="K3338" s="3">
        <v>0.96</v>
      </c>
      <c r="L3338" s="3">
        <v>-1.359034502512555</v>
      </c>
      <c r="M3338" s="3">
        <v>0.65530673433772213</v>
      </c>
      <c r="N3338" s="3">
        <v>9.8556323791653799E-2</v>
      </c>
      <c r="O3338" s="3">
        <v>0.84</v>
      </c>
      <c r="P3338" s="3">
        <v>-1.3365923033895197</v>
      </c>
      <c r="Q3338" s="3">
        <v>1.3772201554939816</v>
      </c>
      <c r="R3338" s="3">
        <f t="shared" si="377"/>
        <v>-0.13117323645817316</v>
      </c>
      <c r="S3338" s="3">
        <f t="shared" si="378"/>
        <v>-0.15999999999999992</v>
      </c>
      <c r="T3338" s="3">
        <f t="shared" si="379"/>
        <v>1.7124879695376101</v>
      </c>
      <c r="U3338" s="3">
        <f t="shared" si="380"/>
        <v>0.57046968027036404</v>
      </c>
      <c r="V3338" s="3">
        <f t="shared" si="381"/>
        <v>0.47857949680887407</v>
      </c>
      <c r="W3338" s="3">
        <f t="shared" si="382"/>
        <v>-9.1890183461489972E-2</v>
      </c>
      <c r="X3338" s="3">
        <f t="shared" si="383"/>
        <v>0.14861975724204371</v>
      </c>
    </row>
    <row r="3339" spans="1:24" x14ac:dyDescent="0.35">
      <c r="A3339" t="s">
        <v>4540</v>
      </c>
      <c r="B3339" s="3">
        <v>-1.6312367272715365E-2</v>
      </c>
      <c r="C3339" s="3">
        <v>0.96</v>
      </c>
      <c r="D3339" s="3">
        <v>-0.32578943427774376</v>
      </c>
      <c r="E3339" s="3">
        <v>0.18470163980206544</v>
      </c>
      <c r="F3339" s="3">
        <v>0.34252557109392673</v>
      </c>
      <c r="G3339" s="3">
        <v>0.66</v>
      </c>
      <c r="H3339" s="3">
        <v>-0.97549211553587134</v>
      </c>
      <c r="I3339" s="3">
        <v>1.7915334381536279</v>
      </c>
      <c r="J3339" s="3">
        <v>6.6390705488106969E-3</v>
      </c>
      <c r="K3339" s="3">
        <v>0.84</v>
      </c>
      <c r="L3339" s="3">
        <v>-0.58690574318555733</v>
      </c>
      <c r="M3339" s="3">
        <v>1.1656017478278626</v>
      </c>
      <c r="N3339" s="3">
        <v>0.32621320382121138</v>
      </c>
      <c r="O3339" s="3">
        <v>0.68</v>
      </c>
      <c r="P3339" s="3">
        <v>-0.97978687661665664</v>
      </c>
      <c r="Q3339" s="3">
        <v>1.8265972235576924</v>
      </c>
      <c r="R3339" s="3">
        <f t="shared" si="377"/>
        <v>-0.35883793836664207</v>
      </c>
      <c r="S3339" s="3">
        <f t="shared" si="378"/>
        <v>-0.29999999999999993</v>
      </c>
      <c r="T3339" s="3">
        <f t="shared" si="379"/>
        <v>2.1173228724313717</v>
      </c>
      <c r="U3339" s="3">
        <f t="shared" si="380"/>
        <v>0.63818830694542261</v>
      </c>
      <c r="V3339" s="3">
        <f t="shared" si="381"/>
        <v>0.35254178055391239</v>
      </c>
      <c r="W3339" s="3">
        <f t="shared" si="382"/>
        <v>-0.28564652639151022</v>
      </c>
      <c r="X3339" s="3">
        <f t="shared" si="383"/>
        <v>0.13851821542059226</v>
      </c>
    </row>
    <row r="3340" spans="1:24" x14ac:dyDescent="0.35">
      <c r="A3340" t="s">
        <v>3545</v>
      </c>
      <c r="B3340" s="3">
        <v>-1.6321819292869664E-2</v>
      </c>
      <c r="C3340" s="3">
        <v>0.86</v>
      </c>
      <c r="D3340" s="3">
        <v>-0.1918109763987777</v>
      </c>
      <c r="E3340" s="3">
        <v>0.14104517167490777</v>
      </c>
      <c r="F3340" s="3">
        <v>2.3164370073468356E-2</v>
      </c>
      <c r="G3340" s="3">
        <v>0.98</v>
      </c>
      <c r="H3340" s="3">
        <v>-0.86881100103245201</v>
      </c>
      <c r="I3340" s="3">
        <v>1.0275550561041946</v>
      </c>
      <c r="J3340" s="3">
        <v>4.8342432471689314E-3</v>
      </c>
      <c r="K3340" s="3">
        <v>0.96</v>
      </c>
      <c r="L3340" s="3">
        <v>-2.2451952921117546</v>
      </c>
      <c r="M3340" s="3">
        <v>1.0656013652448169</v>
      </c>
      <c r="N3340" s="3">
        <v>6.8425507805986892E-3</v>
      </c>
      <c r="O3340" s="3">
        <v>0.94</v>
      </c>
      <c r="P3340" s="3">
        <v>-0.85100218812063577</v>
      </c>
      <c r="Q3340" s="3">
        <v>0.9317850419699103</v>
      </c>
      <c r="R3340" s="3">
        <f t="shared" si="377"/>
        <v>-3.948618936633802E-2</v>
      </c>
      <c r="S3340" s="3">
        <f t="shared" si="378"/>
        <v>0.12</v>
      </c>
      <c r="T3340" s="3">
        <f t="shared" si="379"/>
        <v>1.2193660325029723</v>
      </c>
      <c r="U3340" s="3">
        <f t="shared" si="380"/>
        <v>0.57625787448671628</v>
      </c>
      <c r="V3340" s="3">
        <f t="shared" si="381"/>
        <v>0.45814519710623997</v>
      </c>
      <c r="W3340" s="3">
        <f t="shared" si="382"/>
        <v>-0.11811267738047632</v>
      </c>
      <c r="X3340" s="3">
        <f t="shared" si="383"/>
        <v>0.15311320690919969</v>
      </c>
    </row>
    <row r="3341" spans="1:24" x14ac:dyDescent="0.35">
      <c r="A3341" t="s">
        <v>2860</v>
      </c>
      <c r="B3341" s="3">
        <v>-1.635292089107579E-2</v>
      </c>
      <c r="C3341" s="3">
        <v>0.78</v>
      </c>
      <c r="D3341" s="3">
        <v>-0.17114414848367818</v>
      </c>
      <c r="E3341" s="3">
        <v>0.12159704792471426</v>
      </c>
      <c r="F3341" s="3">
        <v>-0.3565131088801522</v>
      </c>
      <c r="G3341" s="3">
        <v>0.48</v>
      </c>
      <c r="H3341" s="3">
        <v>-1.3576462277659018</v>
      </c>
      <c r="I3341" s="3">
        <v>0.32150077691047352</v>
      </c>
      <c r="J3341" s="3">
        <v>1.5684638049636091E-2</v>
      </c>
      <c r="K3341" s="3">
        <v>0.8</v>
      </c>
      <c r="L3341" s="3">
        <v>-0.92832441761534623</v>
      </c>
      <c r="M3341" s="3">
        <v>1.4620517623095126</v>
      </c>
      <c r="N3341" s="3">
        <v>-0.37286602977122796</v>
      </c>
      <c r="O3341" s="3">
        <v>0.42</v>
      </c>
      <c r="P3341" s="3">
        <v>-1.3684843142945271</v>
      </c>
      <c r="Q3341" s="3">
        <v>0.3523152973320206</v>
      </c>
      <c r="R3341" s="3">
        <f t="shared" si="377"/>
        <v>0.34016018798907643</v>
      </c>
      <c r="S3341" s="3">
        <f t="shared" si="378"/>
        <v>-0.30000000000000004</v>
      </c>
      <c r="T3341" s="3">
        <f t="shared" si="379"/>
        <v>0.49264492539415172</v>
      </c>
      <c r="U3341" s="3">
        <f t="shared" si="380"/>
        <v>0.5846261154337884</v>
      </c>
      <c r="V3341" s="3">
        <f t="shared" si="381"/>
        <v>0.8085332755172101</v>
      </c>
      <c r="W3341" s="3">
        <f t="shared" si="382"/>
        <v>0.22390716008342171</v>
      </c>
      <c r="X3341" s="3">
        <f t="shared" si="383"/>
        <v>0.17503446388325955</v>
      </c>
    </row>
    <row r="3342" spans="1:24" x14ac:dyDescent="0.35">
      <c r="A3342" t="s">
        <v>2826</v>
      </c>
      <c r="B3342" s="3">
        <v>-1.6383794962708087E-2</v>
      </c>
      <c r="C3342" s="3">
        <v>0.78</v>
      </c>
      <c r="D3342" s="3">
        <v>-0.26513501580409199</v>
      </c>
      <c r="E3342" s="3">
        <v>0.14662708440147085</v>
      </c>
      <c r="F3342" s="3">
        <v>9.3441950899464055E-2</v>
      </c>
      <c r="G3342" s="3">
        <v>0.84</v>
      </c>
      <c r="H3342" s="3">
        <v>-1.3423089824422485</v>
      </c>
      <c r="I3342" s="3">
        <v>1.8050911530820624</v>
      </c>
      <c r="J3342" s="3">
        <v>-5.9409840558662325E-4</v>
      </c>
      <c r="K3342" s="3">
        <v>0.96</v>
      </c>
      <c r="L3342" s="3">
        <v>-0.70502558435847296</v>
      </c>
      <c r="M3342" s="3">
        <v>0.60978097655213959</v>
      </c>
      <c r="N3342" s="3">
        <v>7.7058155936755968E-2</v>
      </c>
      <c r="O3342" s="3">
        <v>0.86</v>
      </c>
      <c r="P3342" s="3">
        <v>-1.3664623220172176</v>
      </c>
      <c r="Q3342" s="3">
        <v>1.7587600859505947</v>
      </c>
      <c r="R3342" s="3">
        <f t="shared" si="377"/>
        <v>-0.10982574586217214</v>
      </c>
      <c r="S3342" s="3">
        <f t="shared" si="378"/>
        <v>5.9999999999999942E-2</v>
      </c>
      <c r="T3342" s="3">
        <f t="shared" si="379"/>
        <v>2.0702261688861543</v>
      </c>
      <c r="U3342" s="3">
        <f t="shared" si="380"/>
        <v>0.64390339876285219</v>
      </c>
      <c r="V3342" s="3">
        <f t="shared" si="381"/>
        <v>0.42648183409912682</v>
      </c>
      <c r="W3342" s="3">
        <f t="shared" si="382"/>
        <v>-0.21742156466372536</v>
      </c>
      <c r="X3342" s="3">
        <f t="shared" si="383"/>
        <v>0.14962590476868098</v>
      </c>
    </row>
    <row r="3343" spans="1:24" x14ac:dyDescent="0.35">
      <c r="A3343" t="s">
        <v>3103</v>
      </c>
      <c r="B3343" s="3">
        <v>-1.6393195016987296E-2</v>
      </c>
      <c r="C3343" s="3">
        <v>0.82</v>
      </c>
      <c r="D3343" s="3">
        <v>-0.13603490457704837</v>
      </c>
      <c r="E3343" s="3">
        <v>8.0116015082728226E-2</v>
      </c>
      <c r="F3343" s="3">
        <v>-0.3158560000551402</v>
      </c>
      <c r="G3343" s="3">
        <v>0.5</v>
      </c>
      <c r="H3343" s="3">
        <v>-1.1546561374822453</v>
      </c>
      <c r="I3343" s="3">
        <v>0.65447521177789425</v>
      </c>
      <c r="J3343" s="3">
        <v>1.0926193359858411E-2</v>
      </c>
      <c r="K3343" s="3">
        <v>0.86</v>
      </c>
      <c r="L3343" s="3">
        <v>-0.63438885788179067</v>
      </c>
      <c r="M3343" s="3">
        <v>1.1459267937477919</v>
      </c>
      <c r="N3343" s="3">
        <v>-0.33224919507212747</v>
      </c>
      <c r="O3343" s="3">
        <v>0.44</v>
      </c>
      <c r="P3343" s="3">
        <v>-1.1571342908143856</v>
      </c>
      <c r="Q3343" s="3">
        <v>0.61084166583324917</v>
      </c>
      <c r="R3343" s="3">
        <f t="shared" si="377"/>
        <v>0.29946280503815292</v>
      </c>
      <c r="S3343" s="3">
        <f t="shared" si="378"/>
        <v>-0.31999999999999995</v>
      </c>
      <c r="T3343" s="3">
        <f t="shared" si="379"/>
        <v>0.79051011635494262</v>
      </c>
      <c r="U3343" s="3">
        <f t="shared" si="380"/>
        <v>0.62935149566408732</v>
      </c>
      <c r="V3343" s="3">
        <f t="shared" si="381"/>
        <v>0.63823786921521886</v>
      </c>
      <c r="W3343" s="3">
        <f t="shared" si="382"/>
        <v>8.8863735511315323E-3</v>
      </c>
      <c r="X3343" s="3">
        <f t="shared" si="383"/>
        <v>0.17237794100041454</v>
      </c>
    </row>
    <row r="3344" spans="1:24" x14ac:dyDescent="0.35">
      <c r="A3344" t="s">
        <v>4942</v>
      </c>
      <c r="B3344" s="3">
        <v>-1.6400305880938847E-2</v>
      </c>
      <c r="C3344" s="3">
        <v>1</v>
      </c>
      <c r="D3344" s="3">
        <v>-0.24527116204333821</v>
      </c>
      <c r="E3344" s="3">
        <v>0.15771417898640866</v>
      </c>
      <c r="F3344" s="3">
        <v>-0.13178604466522134</v>
      </c>
      <c r="G3344" s="3">
        <v>0.82</v>
      </c>
      <c r="H3344" s="3">
        <v>-1.0296307321167486</v>
      </c>
      <c r="I3344" s="3">
        <v>0.91946331067185705</v>
      </c>
      <c r="J3344" s="3">
        <v>1.9461362704211151E-2</v>
      </c>
      <c r="K3344" s="3">
        <v>0.92</v>
      </c>
      <c r="L3344" s="3">
        <v>-1.2997003321201692</v>
      </c>
      <c r="M3344" s="3">
        <v>2.2388613731500495</v>
      </c>
      <c r="N3344" s="3">
        <v>-0.14818635054616019</v>
      </c>
      <c r="O3344" s="3">
        <v>0.84</v>
      </c>
      <c r="P3344" s="3">
        <v>-1.0689599659181916</v>
      </c>
      <c r="Q3344" s="3">
        <v>0.92447714671324632</v>
      </c>
      <c r="R3344" s="3">
        <f t="shared" si="377"/>
        <v>0.11538573878428249</v>
      </c>
      <c r="S3344" s="3">
        <f t="shared" si="378"/>
        <v>-0.18000000000000005</v>
      </c>
      <c r="T3344" s="3">
        <f t="shared" si="379"/>
        <v>1.1647344727151951</v>
      </c>
      <c r="U3344" s="3">
        <f t="shared" si="380"/>
        <v>0.60863544419903159</v>
      </c>
      <c r="V3344" s="3">
        <f t="shared" si="381"/>
        <v>0.5282611867427579</v>
      </c>
      <c r="W3344" s="3">
        <f t="shared" si="382"/>
        <v>-8.037425745627369E-2</v>
      </c>
      <c r="X3344" s="3">
        <f t="shared" si="383"/>
        <v>0.16134107773406536</v>
      </c>
    </row>
    <row r="3345" spans="1:24" x14ac:dyDescent="0.35">
      <c r="A3345" t="s">
        <v>2734</v>
      </c>
      <c r="B3345" s="3">
        <v>-1.6434896260428034E-2</v>
      </c>
      <c r="C3345" s="3">
        <v>0.76</v>
      </c>
      <c r="D3345" s="3">
        <v>-0.16344899503577204</v>
      </c>
      <c r="E3345" s="3">
        <v>0.10311094427223017</v>
      </c>
      <c r="F3345" s="3">
        <v>0.50165722266071844</v>
      </c>
      <c r="G3345" s="3">
        <v>0.32</v>
      </c>
      <c r="H3345" s="3">
        <v>-0.56372645904734919</v>
      </c>
      <c r="I3345" s="3">
        <v>1.5983200494195033</v>
      </c>
      <c r="J3345" s="3">
        <v>-2.9089148856058702E-3</v>
      </c>
      <c r="K3345" s="3">
        <v>0.86</v>
      </c>
      <c r="L3345" s="3">
        <v>-1.2575745981767719</v>
      </c>
      <c r="M3345" s="3">
        <v>1.3153803871515701</v>
      </c>
      <c r="N3345" s="3">
        <v>0.48522232640029039</v>
      </c>
      <c r="O3345" s="3">
        <v>0.34</v>
      </c>
      <c r="P3345" s="3">
        <v>-0.55965521038279542</v>
      </c>
      <c r="Q3345" s="3">
        <v>1.6571191476235358</v>
      </c>
      <c r="R3345" s="3">
        <f t="shared" si="377"/>
        <v>-0.51809211892114648</v>
      </c>
      <c r="S3345" s="3">
        <f t="shared" si="378"/>
        <v>-0.44</v>
      </c>
      <c r="T3345" s="3">
        <f t="shared" si="379"/>
        <v>1.7617690444552754</v>
      </c>
      <c r="U3345" s="3">
        <f t="shared" si="380"/>
        <v>0.61317914259768613</v>
      </c>
      <c r="V3345" s="3">
        <f t="shared" si="381"/>
        <v>0.26073743411148825</v>
      </c>
      <c r="W3345" s="3">
        <f t="shared" si="382"/>
        <v>-0.35244170848619788</v>
      </c>
      <c r="X3345" s="3">
        <f t="shared" si="383"/>
        <v>0.13220606210158506</v>
      </c>
    </row>
    <row r="3346" spans="1:24" x14ac:dyDescent="0.35">
      <c r="A3346" t="s">
        <v>3952</v>
      </c>
      <c r="B3346" s="3">
        <v>-1.6439212274011825E-2</v>
      </c>
      <c r="C3346" s="3">
        <v>0.9</v>
      </c>
      <c r="D3346" s="3">
        <v>-0.30438596284789377</v>
      </c>
      <c r="E3346" s="3">
        <v>0.16442247930007506</v>
      </c>
      <c r="F3346" s="3">
        <v>-0.16044497630804172</v>
      </c>
      <c r="G3346" s="3">
        <v>0.74</v>
      </c>
      <c r="H3346" s="3">
        <v>-0.89106448448352515</v>
      </c>
      <c r="I3346" s="3">
        <v>0.69287808409170104</v>
      </c>
      <c r="J3346" s="3">
        <v>1.1931692430642602E-2</v>
      </c>
      <c r="K3346" s="3">
        <v>0.94</v>
      </c>
      <c r="L3346" s="3">
        <v>-3.3485226826003265</v>
      </c>
      <c r="M3346" s="3">
        <v>1.8718488676471883</v>
      </c>
      <c r="N3346" s="3">
        <v>-0.17688418858205354</v>
      </c>
      <c r="O3346" s="3">
        <v>0.76</v>
      </c>
      <c r="P3346" s="3">
        <v>-1.0959899873167025</v>
      </c>
      <c r="Q3346" s="3">
        <v>0.54881949525643525</v>
      </c>
      <c r="R3346" s="3">
        <f t="shared" si="377"/>
        <v>0.1440057640340299</v>
      </c>
      <c r="S3346" s="3">
        <f t="shared" si="378"/>
        <v>-0.16000000000000003</v>
      </c>
      <c r="T3346" s="3">
        <f t="shared" si="379"/>
        <v>0.99726404693959481</v>
      </c>
      <c r="U3346" s="3">
        <f t="shared" si="380"/>
        <v>0.64927577125802105</v>
      </c>
      <c r="V3346" s="3">
        <f t="shared" si="381"/>
        <v>0.5625611067988705</v>
      </c>
      <c r="W3346" s="3">
        <f t="shared" si="382"/>
        <v>-8.6714664459150548E-2</v>
      </c>
      <c r="X3346" s="3">
        <f t="shared" si="383"/>
        <v>0.16295389865728402</v>
      </c>
    </row>
    <row r="3347" spans="1:24" x14ac:dyDescent="0.35">
      <c r="A3347" t="s">
        <v>2740</v>
      </c>
      <c r="B3347" s="3">
        <v>-1.644633125306727E-2</v>
      </c>
      <c r="C3347" s="3">
        <v>0.76</v>
      </c>
      <c r="D3347" s="3">
        <v>-0.13694633259998346</v>
      </c>
      <c r="E3347" s="3">
        <v>9.4758827063478906E-2</v>
      </c>
      <c r="F3347" s="3">
        <v>0.63737341589449936</v>
      </c>
      <c r="G3347" s="3">
        <v>0.2</v>
      </c>
      <c r="H3347" s="3">
        <v>-0.10586053307066405</v>
      </c>
      <c r="I3347" s="3">
        <v>1.4017410895358711</v>
      </c>
      <c r="J3347" s="3">
        <v>-8.7189714468877168E-3</v>
      </c>
      <c r="K3347" s="3">
        <v>0.74</v>
      </c>
      <c r="L3347" s="3">
        <v>-1.8599039353661238</v>
      </c>
      <c r="M3347" s="3">
        <v>0.52336245486908806</v>
      </c>
      <c r="N3347" s="3">
        <v>0.62092708464143209</v>
      </c>
      <c r="O3347" s="3">
        <v>0.18</v>
      </c>
      <c r="P3347" s="3">
        <v>-0.15715913539177431</v>
      </c>
      <c r="Q3347" s="3">
        <v>1.3482181957933315</v>
      </c>
      <c r="R3347" s="3">
        <f t="shared" si="377"/>
        <v>-0.65381974714756663</v>
      </c>
      <c r="S3347" s="3">
        <f t="shared" si="378"/>
        <v>-0.56000000000000005</v>
      </c>
      <c r="T3347" s="3">
        <f t="shared" si="379"/>
        <v>1.5386874221358546</v>
      </c>
      <c r="U3347" s="3">
        <f t="shared" si="380"/>
        <v>0.59103704379690836</v>
      </c>
      <c r="V3347" s="3">
        <f t="shared" si="381"/>
        <v>7.0217842355222979E-2</v>
      </c>
      <c r="W3347" s="3">
        <f t="shared" si="382"/>
        <v>-0.52081920144168536</v>
      </c>
      <c r="X3347" s="3">
        <f t="shared" si="383"/>
        <v>0.12728019543608349</v>
      </c>
    </row>
    <row r="3348" spans="1:24" x14ac:dyDescent="0.35">
      <c r="A3348" t="s">
        <v>2803</v>
      </c>
      <c r="B3348" s="3">
        <v>-1.644650861871453E-2</v>
      </c>
      <c r="C3348" s="3">
        <v>0.78</v>
      </c>
      <c r="D3348" s="3">
        <v>-0.20012679205860759</v>
      </c>
      <c r="E3348" s="3">
        <v>0.12443703786385621</v>
      </c>
      <c r="F3348" s="3">
        <v>0.39207540578920802</v>
      </c>
      <c r="G3348" s="3">
        <v>0.56000000000000005</v>
      </c>
      <c r="H3348" s="3">
        <v>-0.96634261102868513</v>
      </c>
      <c r="I3348" s="3">
        <v>1.7055570619853604</v>
      </c>
      <c r="J3348" s="3">
        <v>9.7670457259707907E-3</v>
      </c>
      <c r="K3348" s="3">
        <v>0.98</v>
      </c>
      <c r="L3348" s="3">
        <v>-0.49240932267053228</v>
      </c>
      <c r="M3348" s="3">
        <v>3.0660832575517043</v>
      </c>
      <c r="N3348" s="3">
        <v>0.37562889717049347</v>
      </c>
      <c r="O3348" s="3">
        <v>0.6</v>
      </c>
      <c r="P3348" s="3">
        <v>-0.94056716436009769</v>
      </c>
      <c r="Q3348" s="3">
        <v>1.7158604625641167</v>
      </c>
      <c r="R3348" s="3">
        <f t="shared" si="377"/>
        <v>-0.40852191440792257</v>
      </c>
      <c r="S3348" s="3">
        <f t="shared" si="378"/>
        <v>-0.21999999999999997</v>
      </c>
      <c r="T3348" s="3">
        <f t="shared" si="379"/>
        <v>1.905683854043968</v>
      </c>
      <c r="U3348" s="3">
        <f t="shared" si="380"/>
        <v>0.61660226312468824</v>
      </c>
      <c r="V3348" s="3">
        <f t="shared" si="381"/>
        <v>0.3616687485644246</v>
      </c>
      <c r="W3348" s="3">
        <f t="shared" si="382"/>
        <v>-0.25493351456026364</v>
      </c>
      <c r="X3348" s="3">
        <f t="shared" si="383"/>
        <v>0.13646506548670448</v>
      </c>
    </row>
    <row r="3349" spans="1:24" x14ac:dyDescent="0.35">
      <c r="A3349" t="s">
        <v>2971</v>
      </c>
      <c r="B3349" s="3">
        <v>-1.6450443522252042E-2</v>
      </c>
      <c r="C3349" s="3">
        <v>0.8</v>
      </c>
      <c r="D3349" s="3">
        <v>-0.25793040261852301</v>
      </c>
      <c r="E3349" s="3">
        <v>0.21526634164835193</v>
      </c>
      <c r="F3349" s="3">
        <v>0.18830345513696403</v>
      </c>
      <c r="G3349" s="3">
        <v>0.57999999999999996</v>
      </c>
      <c r="H3349" s="3">
        <v>-0.96799380064306406</v>
      </c>
      <c r="I3349" s="3">
        <v>1.1460451765318891</v>
      </c>
      <c r="J3349" s="3">
        <v>-3.0383302051451472E-2</v>
      </c>
      <c r="K3349" s="3">
        <v>0.82</v>
      </c>
      <c r="L3349" s="3">
        <v>-1.8241679426226587</v>
      </c>
      <c r="M3349" s="3">
        <v>2.1246592119153034</v>
      </c>
      <c r="N3349" s="3">
        <v>0.171853011614712</v>
      </c>
      <c r="O3349" s="3">
        <v>0.66</v>
      </c>
      <c r="P3349" s="3">
        <v>-0.9658076244153645</v>
      </c>
      <c r="Q3349" s="3">
        <v>1.0300527284409617</v>
      </c>
      <c r="R3349" s="3">
        <f t="shared" si="377"/>
        <v>-0.20475389865921606</v>
      </c>
      <c r="S3349" s="3">
        <f t="shared" si="378"/>
        <v>-0.22000000000000008</v>
      </c>
      <c r="T3349" s="3">
        <f t="shared" si="379"/>
        <v>1.403975579150412</v>
      </c>
      <c r="U3349" s="3">
        <f t="shared" si="380"/>
        <v>0.54508067890056033</v>
      </c>
      <c r="V3349" s="3">
        <f t="shared" si="381"/>
        <v>0.45788834127203276</v>
      </c>
      <c r="W3349" s="3">
        <f t="shared" si="382"/>
        <v>-8.7192337628527572E-2</v>
      </c>
      <c r="X3349" s="3">
        <f t="shared" si="383"/>
        <v>0.14516630554594054</v>
      </c>
    </row>
    <row r="3350" spans="1:24" x14ac:dyDescent="0.35">
      <c r="A3350" t="s">
        <v>3932</v>
      </c>
      <c r="B3350" s="3">
        <v>-1.650185480685248E-2</v>
      </c>
      <c r="C3350" s="3">
        <v>0.9</v>
      </c>
      <c r="D3350" s="3">
        <v>-0.2383569328377082</v>
      </c>
      <c r="E3350" s="3">
        <v>0.12987120208847125</v>
      </c>
      <c r="F3350" s="3">
        <v>-1.0200633857102879</v>
      </c>
      <c r="G3350" s="3">
        <v>0.2</v>
      </c>
      <c r="H3350" s="3">
        <v>-2.5236035104509291</v>
      </c>
      <c r="I3350" s="3">
        <v>0.56940656168596981</v>
      </c>
      <c r="J3350" s="3">
        <v>2.999998421780609E-3</v>
      </c>
      <c r="K3350" s="3">
        <v>0.94</v>
      </c>
      <c r="L3350" s="3">
        <v>-0.19216221424168312</v>
      </c>
      <c r="M3350" s="3">
        <v>0.47665642697189475</v>
      </c>
      <c r="N3350" s="3">
        <v>-1.0365652405171402</v>
      </c>
      <c r="O3350" s="3">
        <v>0.2</v>
      </c>
      <c r="P3350" s="3">
        <v>-2.5223777539046752</v>
      </c>
      <c r="Q3350" s="3">
        <v>0.5060681208169775</v>
      </c>
      <c r="R3350" s="3">
        <f t="shared" si="377"/>
        <v>1.0035615309034354</v>
      </c>
      <c r="S3350" s="3">
        <f t="shared" si="378"/>
        <v>-0.7</v>
      </c>
      <c r="T3350" s="3">
        <f t="shared" si="379"/>
        <v>0.80776349452367802</v>
      </c>
      <c r="U3350" s="3">
        <f t="shared" si="380"/>
        <v>0.64730776991142414</v>
      </c>
      <c r="V3350" s="3">
        <f t="shared" si="381"/>
        <v>0.81590536454587814</v>
      </c>
      <c r="W3350" s="3">
        <f t="shared" si="382"/>
        <v>0.16859759463445401</v>
      </c>
      <c r="X3350" s="3">
        <f t="shared" si="383"/>
        <v>0.23342379525780091</v>
      </c>
    </row>
    <row r="3351" spans="1:24" x14ac:dyDescent="0.35">
      <c r="A3351" t="s">
        <v>4649</v>
      </c>
      <c r="B3351" s="3">
        <v>-1.6508628129127657E-2</v>
      </c>
      <c r="C3351" s="3">
        <v>0.96</v>
      </c>
      <c r="D3351" s="3">
        <v>-0.29533215906254301</v>
      </c>
      <c r="E3351" s="3">
        <v>0.19866106503327102</v>
      </c>
      <c r="F3351" s="3">
        <v>-0.47184074981910645</v>
      </c>
      <c r="G3351" s="3">
        <v>0.32</v>
      </c>
      <c r="H3351" s="3">
        <v>-1.3441820476777524</v>
      </c>
      <c r="I3351" s="3">
        <v>0.39451520430374354</v>
      </c>
      <c r="J3351" s="3">
        <v>1.4358529039628379E-2</v>
      </c>
      <c r="K3351" s="3">
        <v>0.92</v>
      </c>
      <c r="L3351" s="3">
        <v>-0.98687077502157017</v>
      </c>
      <c r="M3351" s="3">
        <v>1.6283833782513137</v>
      </c>
      <c r="N3351" s="3">
        <v>-0.48834937794823408</v>
      </c>
      <c r="O3351" s="3">
        <v>0.28000000000000003</v>
      </c>
      <c r="P3351" s="3">
        <v>-1.3147762095988376</v>
      </c>
      <c r="Q3351" s="3">
        <v>0.38305994324865011</v>
      </c>
      <c r="R3351" s="3">
        <f t="shared" si="377"/>
        <v>0.45533212168997877</v>
      </c>
      <c r="S3351" s="3">
        <f t="shared" si="378"/>
        <v>-0.6399999999999999</v>
      </c>
      <c r="T3351" s="3">
        <f t="shared" si="379"/>
        <v>0.68984736336628649</v>
      </c>
      <c r="U3351" s="3">
        <f t="shared" si="380"/>
        <v>0.59784657897506088</v>
      </c>
      <c r="V3351" s="3">
        <f t="shared" si="381"/>
        <v>0.77309724056092199</v>
      </c>
      <c r="W3351" s="3">
        <f t="shared" si="382"/>
        <v>0.17525066158586111</v>
      </c>
      <c r="X3351" s="3">
        <f t="shared" si="383"/>
        <v>0.18294606960655163</v>
      </c>
    </row>
    <row r="3352" spans="1:24" x14ac:dyDescent="0.35">
      <c r="A3352" t="s">
        <v>4651</v>
      </c>
      <c r="B3352" s="3">
        <v>-1.6577953034025709E-2</v>
      </c>
      <c r="C3352" s="3">
        <v>0.96</v>
      </c>
      <c r="D3352" s="3">
        <v>-0.20721518693559204</v>
      </c>
      <c r="E3352" s="3">
        <v>0.10845779781674472</v>
      </c>
      <c r="F3352" s="3">
        <v>-0.36611066316992547</v>
      </c>
      <c r="G3352" s="3">
        <v>0.7</v>
      </c>
      <c r="H3352" s="3">
        <v>-1.7327195741617516</v>
      </c>
      <c r="I3352" s="3">
        <v>1.0077521955717319</v>
      </c>
      <c r="J3352" s="3">
        <v>1.6323052729849729E-5</v>
      </c>
      <c r="K3352" s="3">
        <v>1</v>
      </c>
      <c r="L3352" s="3">
        <v>-0.49122246171255113</v>
      </c>
      <c r="M3352" s="3">
        <v>1.4741931966508177</v>
      </c>
      <c r="N3352" s="3">
        <v>-0.38268861620395117</v>
      </c>
      <c r="O3352" s="3">
        <v>0.68</v>
      </c>
      <c r="P3352" s="3">
        <v>-1.7583147977999212</v>
      </c>
      <c r="Q3352" s="3">
        <v>0.95234774019546187</v>
      </c>
      <c r="R3352" s="3">
        <f t="shared" si="377"/>
        <v>0.34953271013589976</v>
      </c>
      <c r="S3352" s="3">
        <f t="shared" si="378"/>
        <v>-0.26</v>
      </c>
      <c r="T3352" s="3">
        <f t="shared" si="379"/>
        <v>1.2149673825073239</v>
      </c>
      <c r="U3352" s="3">
        <f t="shared" si="380"/>
        <v>0.65642356788359335</v>
      </c>
      <c r="V3352" s="3">
        <f t="shared" si="381"/>
        <v>0.63227054308618624</v>
      </c>
      <c r="W3352" s="3">
        <f t="shared" si="382"/>
        <v>-2.4153024797407108E-2</v>
      </c>
      <c r="X3352" s="3">
        <f t="shared" si="383"/>
        <v>0.17560027696146024</v>
      </c>
    </row>
    <row r="3353" spans="1:24" x14ac:dyDescent="0.35">
      <c r="A3353" t="s">
        <v>3801</v>
      </c>
      <c r="B3353" s="3">
        <v>-1.6587371135571263E-2</v>
      </c>
      <c r="C3353" s="3">
        <v>0.9</v>
      </c>
      <c r="D3353" s="3">
        <v>-0.226977198866884</v>
      </c>
      <c r="E3353" s="3">
        <v>0.17722795173215189</v>
      </c>
      <c r="F3353" s="3">
        <v>1.9624989777448067</v>
      </c>
      <c r="G3353" s="3">
        <v>0</v>
      </c>
      <c r="H3353" s="3">
        <v>0.32457558615983534</v>
      </c>
      <c r="I3353" s="3">
        <v>3.7307388809904598</v>
      </c>
      <c r="J3353" s="3">
        <v>-3.3035924952647816E-3</v>
      </c>
      <c r="K3353" s="3">
        <v>0.9</v>
      </c>
      <c r="L3353" s="3">
        <v>-0.24010101674305923</v>
      </c>
      <c r="M3353" s="3">
        <v>0.12892724097829783</v>
      </c>
      <c r="N3353" s="3">
        <v>1.9459116066092355</v>
      </c>
      <c r="O3353" s="3">
        <v>0</v>
      </c>
      <c r="P3353" s="3">
        <v>0.40246858894574067</v>
      </c>
      <c r="Q3353" s="3">
        <v>3.7335323592735223</v>
      </c>
      <c r="R3353" s="3">
        <f t="shared" si="377"/>
        <v>-1.979086348880378</v>
      </c>
      <c r="S3353" s="3">
        <f t="shared" si="378"/>
        <v>-0.9</v>
      </c>
      <c r="T3353" s="3">
        <f t="shared" si="379"/>
        <v>3.9577160798573439</v>
      </c>
      <c r="U3353" s="3">
        <f t="shared" si="380"/>
        <v>0.56153960069658104</v>
      </c>
      <c r="V3353" s="3">
        <f t="shared" si="381"/>
        <v>-9.529067107628944E-2</v>
      </c>
      <c r="W3353" s="3">
        <f t="shared" si="382"/>
        <v>-0.65683027177287046</v>
      </c>
      <c r="X3353" s="3">
        <f t="shared" si="383"/>
        <v>9.3315988535910721E-2</v>
      </c>
    </row>
    <row r="3354" spans="1:24" x14ac:dyDescent="0.35">
      <c r="A3354" t="s">
        <v>3446</v>
      </c>
      <c r="B3354" s="3">
        <v>-1.6632063820533019E-2</v>
      </c>
      <c r="C3354" s="3">
        <v>0.86</v>
      </c>
      <c r="D3354" s="3">
        <v>-0.23688053897392644</v>
      </c>
      <c r="E3354" s="3">
        <v>0.19501605353059739</v>
      </c>
      <c r="F3354" s="3">
        <v>0.10627096241971036</v>
      </c>
      <c r="G3354" s="3">
        <v>0.84</v>
      </c>
      <c r="H3354" s="3">
        <v>-1.2805718209118109</v>
      </c>
      <c r="I3354" s="3">
        <v>1.6403884180778596</v>
      </c>
      <c r="J3354" s="3">
        <v>-5.6229252262105789E-3</v>
      </c>
      <c r="K3354" s="3">
        <v>0.98</v>
      </c>
      <c r="L3354" s="3">
        <v>-1.7595007831139191</v>
      </c>
      <c r="M3354" s="3">
        <v>0.78996449034945559</v>
      </c>
      <c r="N3354" s="3">
        <v>8.9638898599177341E-2</v>
      </c>
      <c r="O3354" s="3">
        <v>0.84</v>
      </c>
      <c r="P3354" s="3">
        <v>-1.3079373961284473</v>
      </c>
      <c r="Q3354" s="3">
        <v>1.4384745793384295</v>
      </c>
      <c r="R3354" s="3">
        <f t="shared" si="377"/>
        <v>-0.12290302624024338</v>
      </c>
      <c r="S3354" s="3">
        <f t="shared" si="378"/>
        <v>-2.0000000000000018E-2</v>
      </c>
      <c r="T3354" s="3">
        <f t="shared" si="379"/>
        <v>1.877268957051786</v>
      </c>
      <c r="U3354" s="3">
        <f t="shared" si="380"/>
        <v>0.54846586679529141</v>
      </c>
      <c r="V3354" s="3">
        <f t="shared" si="381"/>
        <v>0.43840782350216007</v>
      </c>
      <c r="W3354" s="3">
        <f t="shared" si="382"/>
        <v>-0.11005804329313135</v>
      </c>
      <c r="X3354" s="3">
        <f t="shared" si="383"/>
        <v>0.14894151214999796</v>
      </c>
    </row>
    <row r="3355" spans="1:24" x14ac:dyDescent="0.35">
      <c r="A3355" t="s">
        <v>2444</v>
      </c>
      <c r="B3355" s="3">
        <v>-1.6632349942796637E-2</v>
      </c>
      <c r="C3355" s="3">
        <v>0.72</v>
      </c>
      <c r="D3355" s="3">
        <v>-0.16549357413246568</v>
      </c>
      <c r="E3355" s="3">
        <v>0.17386159187391853</v>
      </c>
      <c r="F3355" s="3">
        <v>-0.37283230893484076</v>
      </c>
      <c r="G3355" s="3">
        <v>0.4</v>
      </c>
      <c r="H3355" s="3">
        <v>-1.2983833288331583</v>
      </c>
      <c r="I3355" s="3">
        <v>0.75507572980637172</v>
      </c>
      <c r="J3355" s="3">
        <v>2.0080771964457511E-2</v>
      </c>
      <c r="K3355" s="3">
        <v>0.78</v>
      </c>
      <c r="L3355" s="3">
        <v>-0.36623089084401983</v>
      </c>
      <c r="M3355" s="3">
        <v>0.80619897898345161</v>
      </c>
      <c r="N3355" s="3">
        <v>-0.38946465887763743</v>
      </c>
      <c r="O3355" s="3">
        <v>0.42</v>
      </c>
      <c r="P3355" s="3">
        <v>-1.3336265378143484</v>
      </c>
      <c r="Q3355" s="3">
        <v>0.74616450485487729</v>
      </c>
      <c r="R3355" s="3">
        <f t="shared" si="377"/>
        <v>0.35619995899204415</v>
      </c>
      <c r="S3355" s="3">
        <f t="shared" si="378"/>
        <v>-0.31999999999999995</v>
      </c>
      <c r="T3355" s="3">
        <f t="shared" si="379"/>
        <v>0.9205693039388374</v>
      </c>
      <c r="U3355" s="3">
        <f t="shared" si="380"/>
        <v>0.48767070818468783</v>
      </c>
      <c r="V3355" s="3">
        <f t="shared" si="381"/>
        <v>0.63229082818596405</v>
      </c>
      <c r="W3355" s="3">
        <f t="shared" si="382"/>
        <v>0.14462012000127622</v>
      </c>
      <c r="X3355" s="3">
        <f t="shared" si="383"/>
        <v>0.17603134080073229</v>
      </c>
    </row>
    <row r="3356" spans="1:24" x14ac:dyDescent="0.35">
      <c r="A3356" t="s">
        <v>3435</v>
      </c>
      <c r="B3356" s="3">
        <v>-1.6681034431897914E-2</v>
      </c>
      <c r="C3356" s="3">
        <v>0.86</v>
      </c>
      <c r="D3356" s="3">
        <v>-0.55155811668405508</v>
      </c>
      <c r="E3356" s="3">
        <v>0.40688904593393449</v>
      </c>
      <c r="F3356" s="3">
        <v>0.11553092171910237</v>
      </c>
      <c r="G3356" s="3">
        <v>0.9</v>
      </c>
      <c r="H3356" s="3">
        <v>-1.2358379892284415</v>
      </c>
      <c r="I3356" s="3">
        <v>1.3506987432971833</v>
      </c>
      <c r="J3356" s="3">
        <v>-5.611432229045395E-3</v>
      </c>
      <c r="K3356" s="3">
        <v>0.98</v>
      </c>
      <c r="L3356" s="3">
        <v>-1.5979523261988797</v>
      </c>
      <c r="M3356" s="3">
        <v>4.91771595162189</v>
      </c>
      <c r="N3356" s="3">
        <v>9.8849887287204466E-2</v>
      </c>
      <c r="O3356" s="3">
        <v>0.88</v>
      </c>
      <c r="P3356" s="3">
        <v>-1.2525003127208043</v>
      </c>
      <c r="Q3356" s="3">
        <v>1.410095650824609</v>
      </c>
      <c r="R3356" s="3">
        <f t="shared" si="377"/>
        <v>-0.13221195615100029</v>
      </c>
      <c r="S3356" s="3">
        <f t="shared" si="378"/>
        <v>4.0000000000000036E-2</v>
      </c>
      <c r="T3356" s="3">
        <f t="shared" si="379"/>
        <v>1.9022568599812384</v>
      </c>
      <c r="U3356" s="3">
        <f t="shared" si="380"/>
        <v>0.57547055090390087</v>
      </c>
      <c r="V3356" s="3">
        <f t="shared" si="381"/>
        <v>0.47779641931537814</v>
      </c>
      <c r="W3356" s="3">
        <f t="shared" si="382"/>
        <v>-9.7674131588522728E-2</v>
      </c>
      <c r="X3356" s="3">
        <f t="shared" si="383"/>
        <v>0.14848646184865039</v>
      </c>
    </row>
    <row r="3357" spans="1:24" x14ac:dyDescent="0.35">
      <c r="A3357" t="s">
        <v>2606</v>
      </c>
      <c r="B3357" s="3">
        <v>-1.6702902935547371E-2</v>
      </c>
      <c r="C3357" s="3">
        <v>0.76</v>
      </c>
      <c r="D3357" s="3">
        <v>-0.23445575938148511</v>
      </c>
      <c r="E3357" s="3">
        <v>0.18645975858464611</v>
      </c>
      <c r="F3357" s="3">
        <v>1.9499567452528428</v>
      </c>
      <c r="G3357" s="3">
        <v>0</v>
      </c>
      <c r="H3357" s="3">
        <v>0.64771124109963907</v>
      </c>
      <c r="I3357" s="3">
        <v>3.4736438115945498</v>
      </c>
      <c r="J3357" s="3">
        <v>-5.1323361278023203E-3</v>
      </c>
      <c r="K3357" s="3">
        <v>0.76</v>
      </c>
      <c r="L3357" s="3">
        <v>-0.2572310973243338</v>
      </c>
      <c r="M3357" s="3">
        <v>0.11989882135426999</v>
      </c>
      <c r="N3357" s="3">
        <v>1.9332538423172956</v>
      </c>
      <c r="O3357" s="3">
        <v>0</v>
      </c>
      <c r="P3357" s="3">
        <v>0.63943886776744541</v>
      </c>
      <c r="Q3357" s="3">
        <v>3.460855678035144</v>
      </c>
      <c r="R3357" s="3">
        <f t="shared" si="377"/>
        <v>-1.9666596481883902</v>
      </c>
      <c r="S3357" s="3">
        <f t="shared" si="378"/>
        <v>-0.76</v>
      </c>
      <c r="T3357" s="3">
        <f t="shared" si="379"/>
        <v>3.7080995709760352</v>
      </c>
      <c r="U3357" s="3">
        <f t="shared" si="380"/>
        <v>0.55701381720108134</v>
      </c>
      <c r="V3357" s="3">
        <f t="shared" si="381"/>
        <v>-0.22920265255522507</v>
      </c>
      <c r="W3357" s="3">
        <f t="shared" si="382"/>
        <v>-0.78621646975630644</v>
      </c>
      <c r="X3357" s="3">
        <f t="shared" si="383"/>
        <v>9.3530971917370614E-2</v>
      </c>
    </row>
    <row r="3358" spans="1:24" x14ac:dyDescent="0.35">
      <c r="A3358" t="s">
        <v>2813</v>
      </c>
      <c r="B3358" s="3">
        <v>-1.6723488425548029E-2</v>
      </c>
      <c r="C3358" s="3">
        <v>0.78</v>
      </c>
      <c r="D3358" s="3">
        <v>-0.18807189842380956</v>
      </c>
      <c r="E3358" s="3">
        <v>9.1214189097531734E-2</v>
      </c>
      <c r="F3358" s="3">
        <v>0.33574983086371862</v>
      </c>
      <c r="G3358" s="3">
        <v>0.48</v>
      </c>
      <c r="H3358" s="3">
        <v>-0.60008458410147658</v>
      </c>
      <c r="I3358" s="3">
        <v>1.2529165746159707</v>
      </c>
      <c r="J3358" s="3">
        <v>-2.5612808481294985E-3</v>
      </c>
      <c r="K3358" s="3">
        <v>0.94</v>
      </c>
      <c r="L3358" s="3">
        <v>-0.88940803819558523</v>
      </c>
      <c r="M3358" s="3">
        <v>1.4881034767263217</v>
      </c>
      <c r="N3358" s="3">
        <v>0.31902634243817063</v>
      </c>
      <c r="O3358" s="3">
        <v>0.48</v>
      </c>
      <c r="P3358" s="3">
        <v>-0.6491110715334103</v>
      </c>
      <c r="Q3358" s="3">
        <v>1.2447316070141445</v>
      </c>
      <c r="R3358" s="3">
        <f t="shared" si="377"/>
        <v>-0.35247331928926667</v>
      </c>
      <c r="S3358" s="3">
        <f t="shared" si="378"/>
        <v>-0.30000000000000004</v>
      </c>
      <c r="T3358" s="3">
        <f t="shared" si="379"/>
        <v>1.4409884730397802</v>
      </c>
      <c r="U3358" s="3">
        <f t="shared" si="380"/>
        <v>0.67340231693223263</v>
      </c>
      <c r="V3358" s="3">
        <f t="shared" si="381"/>
        <v>0.32384468907554514</v>
      </c>
      <c r="W3358" s="3">
        <f t="shared" si="382"/>
        <v>-0.34955762785668748</v>
      </c>
      <c r="X3358" s="3">
        <f t="shared" si="383"/>
        <v>0.13869304532584262</v>
      </c>
    </row>
    <row r="3359" spans="1:24" x14ac:dyDescent="0.35">
      <c r="A3359" t="s">
        <v>3611</v>
      </c>
      <c r="B3359" s="3">
        <v>-1.6745694912978049E-2</v>
      </c>
      <c r="C3359" s="3">
        <v>0.88</v>
      </c>
      <c r="D3359" s="3">
        <v>-0.21877389441835443</v>
      </c>
      <c r="E3359" s="3">
        <v>9.6251636505060245E-2</v>
      </c>
      <c r="F3359" s="3">
        <v>-0.50154300383925732</v>
      </c>
      <c r="G3359" s="3">
        <v>0.44</v>
      </c>
      <c r="H3359" s="3">
        <v>-1.5888063779553654</v>
      </c>
      <c r="I3359" s="3">
        <v>0.73013795445276553</v>
      </c>
      <c r="J3359" s="3">
        <v>1.0243457147429209E-2</v>
      </c>
      <c r="K3359" s="3">
        <v>0.82</v>
      </c>
      <c r="L3359" s="3">
        <v>-0.93344641843320697</v>
      </c>
      <c r="M3359" s="3">
        <v>0.74843868482158982</v>
      </c>
      <c r="N3359" s="3">
        <v>-0.51828869875223538</v>
      </c>
      <c r="O3359" s="3">
        <v>0.42</v>
      </c>
      <c r="P3359" s="3">
        <v>-1.6005670804755945</v>
      </c>
      <c r="Q3359" s="3">
        <v>0.75918008646918467</v>
      </c>
      <c r="R3359" s="3">
        <f t="shared" si="377"/>
        <v>0.48479730892627926</v>
      </c>
      <c r="S3359" s="3">
        <f t="shared" si="378"/>
        <v>-0.44</v>
      </c>
      <c r="T3359" s="3">
        <f t="shared" si="379"/>
        <v>0.9489118488711199</v>
      </c>
      <c r="U3359" s="3">
        <f t="shared" si="380"/>
        <v>0.69446401305023175</v>
      </c>
      <c r="V3359" s="3">
        <f t="shared" si="381"/>
        <v>0.68514209494000811</v>
      </c>
      <c r="W3359" s="3">
        <f t="shared" si="382"/>
        <v>-9.3219181102236481E-3</v>
      </c>
      <c r="X3359" s="3">
        <f t="shared" si="383"/>
        <v>0.18503771629392557</v>
      </c>
    </row>
    <row r="3360" spans="1:24" x14ac:dyDescent="0.35">
      <c r="A3360" t="s">
        <v>4124</v>
      </c>
      <c r="B3360" s="3">
        <v>-1.6766525291035325E-2</v>
      </c>
      <c r="C3360" s="3">
        <v>0.92</v>
      </c>
      <c r="D3360" s="3">
        <v>-0.21888401931041263</v>
      </c>
      <c r="E3360" s="3">
        <v>0.13712390447587847</v>
      </c>
      <c r="F3360" s="3">
        <v>-8.0822745041845515E-2</v>
      </c>
      <c r="G3360" s="3">
        <v>0.92</v>
      </c>
      <c r="H3360" s="3">
        <v>-1.0305199472383855</v>
      </c>
      <c r="I3360" s="3">
        <v>0.82000736746593472</v>
      </c>
      <c r="J3360" s="3">
        <v>-3.9039061910016784E-3</v>
      </c>
      <c r="K3360" s="3">
        <v>0.96</v>
      </c>
      <c r="L3360" s="3">
        <v>-3.2991507095896879</v>
      </c>
      <c r="M3360" s="3">
        <v>4.4258897803439217</v>
      </c>
      <c r="N3360" s="3">
        <v>-9.758927033288084E-2</v>
      </c>
      <c r="O3360" s="3">
        <v>0.84</v>
      </c>
      <c r="P3360" s="3">
        <v>-1.0222478541849103</v>
      </c>
      <c r="Q3360" s="3">
        <v>0.80799604044245121</v>
      </c>
      <c r="R3360" s="3">
        <f t="shared" si="377"/>
        <v>6.4056219750810189E-2</v>
      </c>
      <c r="S3360" s="3">
        <f t="shared" si="378"/>
        <v>0</v>
      </c>
      <c r="T3360" s="3">
        <f t="shared" si="379"/>
        <v>1.0388913867763474</v>
      </c>
      <c r="U3360" s="3">
        <f t="shared" si="380"/>
        <v>0.61482906611316623</v>
      </c>
      <c r="V3360" s="3">
        <f t="shared" si="381"/>
        <v>0.55687907930342728</v>
      </c>
      <c r="W3360" s="3">
        <f t="shared" si="382"/>
        <v>-5.7949986809738951E-2</v>
      </c>
      <c r="X3360" s="3">
        <f t="shared" si="383"/>
        <v>0.15842597451138399</v>
      </c>
    </row>
    <row r="3361" spans="1:24" x14ac:dyDescent="0.35">
      <c r="A3361" t="s">
        <v>4562</v>
      </c>
      <c r="B3361" s="3">
        <v>-1.678742432498655E-2</v>
      </c>
      <c r="C3361" s="3">
        <v>0.96</v>
      </c>
      <c r="D3361" s="3">
        <v>-0.19695765836497731</v>
      </c>
      <c r="E3361" s="3">
        <v>8.627723789872016E-2</v>
      </c>
      <c r="F3361" s="3">
        <v>-0.1404107379943498</v>
      </c>
      <c r="G3361" s="3">
        <v>0.76</v>
      </c>
      <c r="H3361" s="3">
        <v>-1.1885892455777898</v>
      </c>
      <c r="I3361" s="3">
        <v>0.80910397955813318</v>
      </c>
      <c r="J3361" s="3">
        <v>1.3352209780491688E-3</v>
      </c>
      <c r="K3361" s="3">
        <v>0.96</v>
      </c>
      <c r="L3361" s="3">
        <v>-1.3292721291152563</v>
      </c>
      <c r="M3361" s="3">
        <v>0.69917406291049289</v>
      </c>
      <c r="N3361" s="3">
        <v>-0.15719816231933637</v>
      </c>
      <c r="O3361" s="3">
        <v>0.76</v>
      </c>
      <c r="P3361" s="3">
        <v>-1.2189694399711908</v>
      </c>
      <c r="Q3361" s="3">
        <v>0.81729963444968723</v>
      </c>
      <c r="R3361" s="3">
        <f t="shared" si="377"/>
        <v>0.12362331366936326</v>
      </c>
      <c r="S3361" s="3">
        <f t="shared" si="378"/>
        <v>-0.19999999999999996</v>
      </c>
      <c r="T3361" s="3">
        <f t="shared" si="379"/>
        <v>1.0060616379231104</v>
      </c>
      <c r="U3361" s="3">
        <f t="shared" si="380"/>
        <v>0.69538627112390028</v>
      </c>
      <c r="V3361" s="3">
        <f t="shared" si="381"/>
        <v>0.59498086624232216</v>
      </c>
      <c r="W3361" s="3">
        <f t="shared" si="382"/>
        <v>-0.10040540488157812</v>
      </c>
      <c r="X3361" s="3">
        <f t="shared" si="383"/>
        <v>0.16171327226223958</v>
      </c>
    </row>
    <row r="3362" spans="1:24" x14ac:dyDescent="0.35">
      <c r="A3362" t="s">
        <v>3030</v>
      </c>
      <c r="B3362" s="3">
        <v>-1.6788586612507098E-2</v>
      </c>
      <c r="C3362" s="3">
        <v>0.82</v>
      </c>
      <c r="D3362" s="3">
        <v>-0.18826714394229527</v>
      </c>
      <c r="E3362" s="3">
        <v>0.10886083615733164</v>
      </c>
      <c r="F3362" s="3">
        <v>-0.78293961275084489</v>
      </c>
      <c r="G3362" s="3">
        <v>0.08</v>
      </c>
      <c r="H3362" s="3">
        <v>-1.7536395978753059</v>
      </c>
      <c r="I3362" s="3">
        <v>5.288333471469011E-2</v>
      </c>
      <c r="J3362" s="3">
        <v>1.5173345542753038E-2</v>
      </c>
      <c r="K3362" s="3">
        <v>0.82</v>
      </c>
      <c r="L3362" s="3">
        <v>-0.32187676646135233</v>
      </c>
      <c r="M3362" s="3">
        <v>0.5815807061663556</v>
      </c>
      <c r="N3362" s="3">
        <v>-0.79972819936335193</v>
      </c>
      <c r="O3362" s="3">
        <v>0.04</v>
      </c>
      <c r="P3362" s="3">
        <v>-1.7437824950624576</v>
      </c>
      <c r="Q3362" s="3">
        <v>-4.7086716147908422E-2</v>
      </c>
      <c r="R3362" s="3">
        <f t="shared" si="377"/>
        <v>0.76615102613833774</v>
      </c>
      <c r="S3362" s="3">
        <f t="shared" si="378"/>
        <v>-0.74</v>
      </c>
      <c r="T3362" s="3">
        <f t="shared" si="379"/>
        <v>0.24115047865698538</v>
      </c>
      <c r="U3362" s="3">
        <f t="shared" si="380"/>
        <v>0.633623073394735</v>
      </c>
      <c r="V3362" s="3">
        <f t="shared" si="381"/>
        <v>0.97072645258985346</v>
      </c>
      <c r="W3362" s="3">
        <f t="shared" si="382"/>
        <v>0.33710337919511846</v>
      </c>
      <c r="X3362" s="3">
        <f t="shared" si="383"/>
        <v>0.20843572096081311</v>
      </c>
    </row>
    <row r="3363" spans="1:24" x14ac:dyDescent="0.35">
      <c r="A3363" t="s">
        <v>3675</v>
      </c>
      <c r="B3363" s="3">
        <v>-1.6799096159612271E-2</v>
      </c>
      <c r="C3363" s="3">
        <v>0.88</v>
      </c>
      <c r="D3363" s="3">
        <v>-0.2349643455689521</v>
      </c>
      <c r="E3363" s="3">
        <v>0.29245090185097006</v>
      </c>
      <c r="F3363" s="3">
        <v>-0.69786419991029847</v>
      </c>
      <c r="G3363" s="3">
        <v>0.3</v>
      </c>
      <c r="H3363" s="3">
        <v>-1.6711241123055118</v>
      </c>
      <c r="I3363" s="3">
        <v>0.68415366169838721</v>
      </c>
      <c r="J3363" s="3">
        <v>1.1716206239107246E-2</v>
      </c>
      <c r="K3363" s="3">
        <v>0.9</v>
      </c>
      <c r="L3363" s="3">
        <v>-0.37928990432601184</v>
      </c>
      <c r="M3363" s="3">
        <v>1.1298197473469678</v>
      </c>
      <c r="N3363" s="3">
        <v>-0.71466329606991075</v>
      </c>
      <c r="O3363" s="3">
        <v>0.26</v>
      </c>
      <c r="P3363" s="3">
        <v>-1.7587811062424459</v>
      </c>
      <c r="Q3363" s="3">
        <v>0.59337277536235389</v>
      </c>
      <c r="R3363" s="3">
        <f t="shared" si="377"/>
        <v>0.68106510375068618</v>
      </c>
      <c r="S3363" s="3">
        <f t="shared" si="378"/>
        <v>-0.58000000000000007</v>
      </c>
      <c r="T3363" s="3">
        <f t="shared" si="379"/>
        <v>0.91911800726733928</v>
      </c>
      <c r="U3363" s="3">
        <f t="shared" si="380"/>
        <v>0.44550161702450003</v>
      </c>
      <c r="V3363" s="3">
        <f t="shared" si="381"/>
        <v>0.70952315295900437</v>
      </c>
      <c r="W3363" s="3">
        <f t="shared" si="382"/>
        <v>0.26402153593450434</v>
      </c>
      <c r="X3363" s="3">
        <f t="shared" si="383"/>
        <v>0.20075204677810493</v>
      </c>
    </row>
    <row r="3364" spans="1:24" x14ac:dyDescent="0.35">
      <c r="A3364" t="s">
        <v>2944</v>
      </c>
      <c r="B3364" s="3">
        <v>-1.6800590155189324E-2</v>
      </c>
      <c r="C3364" s="3">
        <v>0.8</v>
      </c>
      <c r="D3364" s="3">
        <v>-0.15949025319998655</v>
      </c>
      <c r="E3364" s="3">
        <v>0.12499234220761961</v>
      </c>
      <c r="F3364" s="3">
        <v>-0.65220128025277124</v>
      </c>
      <c r="G3364" s="3">
        <v>0.2</v>
      </c>
      <c r="H3364" s="3">
        <v>-1.5302877878069092</v>
      </c>
      <c r="I3364" s="3">
        <v>0.33181002128724324</v>
      </c>
      <c r="J3364" s="3">
        <v>1.0564115296044986E-2</v>
      </c>
      <c r="K3364" s="3">
        <v>0.86</v>
      </c>
      <c r="L3364" s="3">
        <v>-0.84667707052250496</v>
      </c>
      <c r="M3364" s="3">
        <v>0.43703861753755346</v>
      </c>
      <c r="N3364" s="3">
        <v>-0.66900187040796055</v>
      </c>
      <c r="O3364" s="3">
        <v>0.22</v>
      </c>
      <c r="P3364" s="3">
        <v>-1.5908417472885192</v>
      </c>
      <c r="Q3364" s="3">
        <v>0.24718306125921791</v>
      </c>
      <c r="R3364" s="3">
        <f t="shared" si="377"/>
        <v>0.63540069009758193</v>
      </c>
      <c r="S3364" s="3">
        <f t="shared" si="378"/>
        <v>-0.60000000000000009</v>
      </c>
      <c r="T3364" s="3">
        <f t="shared" si="379"/>
        <v>0.49130027448722979</v>
      </c>
      <c r="U3364" s="3">
        <f t="shared" si="380"/>
        <v>0.56063272683332066</v>
      </c>
      <c r="V3364" s="3">
        <f t="shared" si="381"/>
        <v>0.82180848950751006</v>
      </c>
      <c r="W3364" s="3">
        <f t="shared" si="382"/>
        <v>0.2611757626741894</v>
      </c>
      <c r="X3364" s="3">
        <f t="shared" si="383"/>
        <v>0.19685832898929637</v>
      </c>
    </row>
    <row r="3365" spans="1:24" x14ac:dyDescent="0.35">
      <c r="A3365" t="s">
        <v>4147</v>
      </c>
      <c r="B3365" s="3">
        <v>-1.6901360379036879E-2</v>
      </c>
      <c r="C3365" s="3">
        <v>0.92</v>
      </c>
      <c r="D3365" s="3">
        <v>-0.19195837940160562</v>
      </c>
      <c r="E3365" s="3">
        <v>9.2486494303820402E-2</v>
      </c>
      <c r="F3365" s="3">
        <v>0.18286938218396909</v>
      </c>
      <c r="G3365" s="3">
        <v>0.7</v>
      </c>
      <c r="H3365" s="3">
        <v>-0.61917253268852235</v>
      </c>
      <c r="I3365" s="3">
        <v>1.0413665518385018</v>
      </c>
      <c r="J3365" s="3">
        <v>2.2440448605705592E-2</v>
      </c>
      <c r="K3365" s="3">
        <v>0.78</v>
      </c>
      <c r="L3365" s="3">
        <v>-0.97769706735337691</v>
      </c>
      <c r="M3365" s="3">
        <v>0.80385411176682364</v>
      </c>
      <c r="N3365" s="3">
        <v>0.16596802180493223</v>
      </c>
      <c r="O3365" s="3">
        <v>0.74</v>
      </c>
      <c r="P3365" s="3">
        <v>-0.65934985448466565</v>
      </c>
      <c r="Q3365" s="3">
        <v>1.049233594539412</v>
      </c>
      <c r="R3365" s="3">
        <f t="shared" si="377"/>
        <v>-0.19977074256300598</v>
      </c>
      <c r="S3365" s="3">
        <f t="shared" si="378"/>
        <v>-0.22000000000000008</v>
      </c>
      <c r="T3365" s="3">
        <f t="shared" si="379"/>
        <v>1.2333249312401073</v>
      </c>
      <c r="U3365" s="3">
        <f t="shared" si="380"/>
        <v>0.67485265914969395</v>
      </c>
      <c r="V3365" s="3">
        <f t="shared" si="381"/>
        <v>0.37287441076093852</v>
      </c>
      <c r="W3365" s="3">
        <f t="shared" si="382"/>
        <v>-0.30197824838875542</v>
      </c>
      <c r="X3365" s="3">
        <f t="shared" si="383"/>
        <v>0.14529277599046786</v>
      </c>
    </row>
    <row r="3366" spans="1:24" x14ac:dyDescent="0.35">
      <c r="A3366" t="s">
        <v>2247</v>
      </c>
      <c r="B3366" s="3">
        <v>-1.6908676367725157E-2</v>
      </c>
      <c r="C3366" s="3">
        <v>0.7</v>
      </c>
      <c r="D3366" s="3">
        <v>-0.1519007403806085</v>
      </c>
      <c r="E3366" s="3">
        <v>0.10635895947550192</v>
      </c>
      <c r="F3366" s="3">
        <v>-0.54953278243347869</v>
      </c>
      <c r="G3366" s="3">
        <v>0.3</v>
      </c>
      <c r="H3366" s="3">
        <v>-1.3348828868588938</v>
      </c>
      <c r="I3366" s="3">
        <v>0.43116530155410548</v>
      </c>
      <c r="J3366" s="3">
        <v>2.7206998987874747E-2</v>
      </c>
      <c r="K3366" s="3">
        <v>0.7</v>
      </c>
      <c r="L3366" s="3">
        <v>-0.26026037625097914</v>
      </c>
      <c r="M3366" s="3">
        <v>0.47349635733972523</v>
      </c>
      <c r="N3366" s="3">
        <v>-0.56644145880120378</v>
      </c>
      <c r="O3366" s="3">
        <v>0.28000000000000003</v>
      </c>
      <c r="P3366" s="3">
        <v>-1.310169761253257</v>
      </c>
      <c r="Q3366" s="3">
        <v>0.47526835501142728</v>
      </c>
      <c r="R3366" s="3">
        <f t="shared" si="377"/>
        <v>0.5326241060657535</v>
      </c>
      <c r="S3366" s="3">
        <f t="shared" si="378"/>
        <v>-0.39999999999999997</v>
      </c>
      <c r="T3366" s="3">
        <f t="shared" si="379"/>
        <v>0.58306604193471401</v>
      </c>
      <c r="U3366" s="3">
        <f t="shared" si="380"/>
        <v>0.58817051388675856</v>
      </c>
      <c r="V3366" s="3">
        <f t="shared" si="381"/>
        <v>0.75585869944944262</v>
      </c>
      <c r="W3366" s="3">
        <f t="shared" si="382"/>
        <v>0.16768818556268406</v>
      </c>
      <c r="X3366" s="3">
        <f t="shared" si="383"/>
        <v>0.18859756611005735</v>
      </c>
    </row>
    <row r="3367" spans="1:24" x14ac:dyDescent="0.35">
      <c r="A3367" t="s">
        <v>4438</v>
      </c>
      <c r="B3367" s="3">
        <v>-1.6940857373366088E-2</v>
      </c>
      <c r="C3367" s="3">
        <v>0.94</v>
      </c>
      <c r="D3367" s="3">
        <v>-0.22437177868514796</v>
      </c>
      <c r="E3367" s="3">
        <v>0.13416015412307866</v>
      </c>
      <c r="F3367" s="3">
        <v>0.78680126077411916</v>
      </c>
      <c r="G3367" s="3">
        <v>0.06</v>
      </c>
      <c r="H3367" s="3">
        <v>-2.8270239488857651E-2</v>
      </c>
      <c r="I3367" s="3">
        <v>1.641879453704489</v>
      </c>
      <c r="J3367" s="3">
        <v>-1.4664624468685552E-3</v>
      </c>
      <c r="K3367" s="3">
        <v>0.98</v>
      </c>
      <c r="L3367" s="3">
        <v>-0.658407522551133</v>
      </c>
      <c r="M3367" s="3">
        <v>0.54700733013910241</v>
      </c>
      <c r="N3367" s="3">
        <v>0.76986040340075301</v>
      </c>
      <c r="O3367" s="3">
        <v>0.08</v>
      </c>
      <c r="P3367" s="3">
        <v>-0.10258886597249736</v>
      </c>
      <c r="Q3367" s="3">
        <v>1.7103616068233611</v>
      </c>
      <c r="R3367" s="3">
        <f t="shared" si="377"/>
        <v>-0.8037421181474852</v>
      </c>
      <c r="S3367" s="3">
        <f t="shared" si="378"/>
        <v>-0.87999999999999989</v>
      </c>
      <c r="T3367" s="3">
        <f t="shared" si="379"/>
        <v>1.866251232389637</v>
      </c>
      <c r="U3367" s="3">
        <f t="shared" si="380"/>
        <v>0.62580695930691643</v>
      </c>
      <c r="V3367" s="3">
        <f t="shared" si="381"/>
        <v>1.6926769860254029E-2</v>
      </c>
      <c r="W3367" s="3">
        <f t="shared" si="382"/>
        <v>-0.60888018944666245</v>
      </c>
      <c r="X3367" s="3">
        <f t="shared" si="383"/>
        <v>0.12215273530801672</v>
      </c>
    </row>
    <row r="3368" spans="1:24" x14ac:dyDescent="0.35">
      <c r="A3368" t="s">
        <v>3385</v>
      </c>
      <c r="B3368" s="3">
        <v>-1.6951950710434628E-2</v>
      </c>
      <c r="C3368" s="3">
        <v>0.86</v>
      </c>
      <c r="D3368" s="3">
        <v>-0.18070193279188482</v>
      </c>
      <c r="E3368" s="3">
        <v>0.10020511272146504</v>
      </c>
      <c r="F3368" s="3">
        <v>-6.4913939330039283E-3</v>
      </c>
      <c r="G3368" s="3">
        <v>0.96</v>
      </c>
      <c r="H3368" s="3">
        <v>-0.83150189252285212</v>
      </c>
      <c r="I3368" s="3">
        <v>0.85794846701357586</v>
      </c>
      <c r="J3368" s="3">
        <v>-1.8653996565803457E-4</v>
      </c>
      <c r="K3368" s="3">
        <v>0.98</v>
      </c>
      <c r="L3368" s="3">
        <v>-1.9106876915873212</v>
      </c>
      <c r="M3368" s="3">
        <v>1.6643598122190058</v>
      </c>
      <c r="N3368" s="3">
        <v>-2.344334464343855E-2</v>
      </c>
      <c r="O3368" s="3">
        <v>0.92</v>
      </c>
      <c r="P3368" s="3">
        <v>-0.7791233089601276</v>
      </c>
      <c r="Q3368" s="3">
        <v>0.79945549121670556</v>
      </c>
      <c r="R3368" s="3">
        <f t="shared" si="377"/>
        <v>-1.0460556777430699E-2</v>
      </c>
      <c r="S3368" s="3">
        <f t="shared" si="378"/>
        <v>9.9999999999999978E-2</v>
      </c>
      <c r="T3368" s="3">
        <f t="shared" si="379"/>
        <v>1.0386503998054606</v>
      </c>
      <c r="U3368" s="3">
        <f t="shared" si="380"/>
        <v>0.64328017284741656</v>
      </c>
      <c r="V3368" s="3">
        <f t="shared" si="381"/>
        <v>0.49217302410176156</v>
      </c>
      <c r="W3368" s="3">
        <f t="shared" si="382"/>
        <v>-0.15110714874565501</v>
      </c>
      <c r="X3368" s="3">
        <f t="shared" si="383"/>
        <v>0.15444881939554053</v>
      </c>
    </row>
    <row r="3369" spans="1:24" x14ac:dyDescent="0.35">
      <c r="A3369" t="s">
        <v>4410</v>
      </c>
      <c r="B3369" s="3">
        <v>-1.6972256836923067E-2</v>
      </c>
      <c r="C3369" s="3">
        <v>0.94</v>
      </c>
      <c r="D3369" s="3">
        <v>-0.24918451041569029</v>
      </c>
      <c r="E3369" s="3">
        <v>0.11381829454089358</v>
      </c>
      <c r="F3369" s="3">
        <v>-0.37379623613698909</v>
      </c>
      <c r="G3369" s="3">
        <v>0.5</v>
      </c>
      <c r="H3369" s="3">
        <v>-1.4609530192973852</v>
      </c>
      <c r="I3369" s="3">
        <v>0.51028965489840594</v>
      </c>
      <c r="J3369" s="3">
        <v>7.9244928128038294E-3</v>
      </c>
      <c r="K3369" s="3">
        <v>0.88</v>
      </c>
      <c r="L3369" s="3">
        <v>-1.3703444270773601</v>
      </c>
      <c r="M3369" s="3">
        <v>0.74896149267475942</v>
      </c>
      <c r="N3369" s="3">
        <v>-0.39076849297391214</v>
      </c>
      <c r="O3369" s="3">
        <v>0.5</v>
      </c>
      <c r="P3369" s="3">
        <v>-1.4771919556431752</v>
      </c>
      <c r="Q3369" s="3">
        <v>0.46572379319556445</v>
      </c>
      <c r="R3369" s="3">
        <f t="shared" si="377"/>
        <v>0.35682397930006604</v>
      </c>
      <c r="S3369" s="3">
        <f t="shared" si="378"/>
        <v>-0.43999999999999995</v>
      </c>
      <c r="T3369" s="3">
        <f t="shared" si="379"/>
        <v>0.75947416531409617</v>
      </c>
      <c r="U3369" s="3">
        <f t="shared" si="380"/>
        <v>0.68645340204876226</v>
      </c>
      <c r="V3369" s="3">
        <f t="shared" si="381"/>
        <v>0.7411330113850193</v>
      </c>
      <c r="W3369" s="3">
        <f t="shared" si="382"/>
        <v>5.467960933625704E-2</v>
      </c>
      <c r="X3369" s="3">
        <f t="shared" si="383"/>
        <v>0.17598941200041712</v>
      </c>
    </row>
    <row r="3370" spans="1:24" x14ac:dyDescent="0.35">
      <c r="A3370" t="s">
        <v>4442</v>
      </c>
      <c r="B3370" s="3">
        <v>-1.7024034761877024E-2</v>
      </c>
      <c r="C3370" s="3">
        <v>0.94</v>
      </c>
      <c r="D3370" s="3">
        <v>-0.17444009232524701</v>
      </c>
      <c r="E3370" s="3">
        <v>7.6404961515991215E-2</v>
      </c>
      <c r="F3370" s="3">
        <v>0.22287671125905498</v>
      </c>
      <c r="G3370" s="3">
        <v>0.7</v>
      </c>
      <c r="H3370" s="3">
        <v>-0.74835412160292003</v>
      </c>
      <c r="I3370" s="3">
        <v>1.0703519141566638</v>
      </c>
      <c r="J3370" s="3">
        <v>-9.1135581263660538E-3</v>
      </c>
      <c r="K3370" s="3">
        <v>0.8</v>
      </c>
      <c r="L3370" s="3">
        <v>-2.8468977881093198</v>
      </c>
      <c r="M3370" s="3">
        <v>1.4577700007910959</v>
      </c>
      <c r="N3370" s="3">
        <v>0.20585267649717795</v>
      </c>
      <c r="O3370" s="3">
        <v>0.7</v>
      </c>
      <c r="P3370" s="3">
        <v>-0.80307134661820612</v>
      </c>
      <c r="Q3370" s="3">
        <v>1.016553367333366</v>
      </c>
      <c r="R3370" s="3">
        <f t="shared" si="377"/>
        <v>-0.239900746020932</v>
      </c>
      <c r="S3370" s="3">
        <f t="shared" si="378"/>
        <v>-0.24</v>
      </c>
      <c r="T3370" s="3">
        <f t="shared" si="379"/>
        <v>1.2447920064819107</v>
      </c>
      <c r="U3370" s="3">
        <f t="shared" si="380"/>
        <v>0.69540973463105038</v>
      </c>
      <c r="V3370" s="3">
        <f t="shared" si="381"/>
        <v>0.4114761302204451</v>
      </c>
      <c r="W3370" s="3">
        <f t="shared" si="382"/>
        <v>-0.28393360441060528</v>
      </c>
      <c r="X3370" s="3">
        <f t="shared" si="383"/>
        <v>0.14346037975715267</v>
      </c>
    </row>
    <row r="3371" spans="1:24" x14ac:dyDescent="0.35">
      <c r="A3371" t="s">
        <v>3141</v>
      </c>
      <c r="B3371" s="3">
        <v>-1.7038240571853054E-2</v>
      </c>
      <c r="C3371" s="3">
        <v>0.82</v>
      </c>
      <c r="D3371" s="3">
        <v>-0.16638794228109818</v>
      </c>
      <c r="E3371" s="3">
        <v>0.12500944454324947</v>
      </c>
      <c r="F3371" s="3">
        <v>-0.2333263867211359</v>
      </c>
      <c r="G3371" s="3">
        <v>0.56000000000000005</v>
      </c>
      <c r="H3371" s="3">
        <v>-1.0579691098583937</v>
      </c>
      <c r="I3371" s="3">
        <v>0.80042176991729641</v>
      </c>
      <c r="J3371" s="3">
        <v>9.321958166475422E-3</v>
      </c>
      <c r="K3371" s="3">
        <v>0.9</v>
      </c>
      <c r="L3371" s="3">
        <v>-1.7655420083433007</v>
      </c>
      <c r="M3371" s="3">
        <v>0.67763538937718137</v>
      </c>
      <c r="N3371" s="3">
        <v>-0.25036462729298892</v>
      </c>
      <c r="O3371" s="3">
        <v>0.56000000000000005</v>
      </c>
      <c r="P3371" s="3">
        <v>-1.0715277598384465</v>
      </c>
      <c r="Q3371" s="3">
        <v>0.81649728192680893</v>
      </c>
      <c r="R3371" s="3">
        <f t="shared" si="377"/>
        <v>0.21628814614928285</v>
      </c>
      <c r="S3371" s="3">
        <f t="shared" si="378"/>
        <v>-0.2599999999999999</v>
      </c>
      <c r="T3371" s="3">
        <f t="shared" si="379"/>
        <v>0.96680971219839462</v>
      </c>
      <c r="U3371" s="3">
        <f t="shared" si="380"/>
        <v>0.57100011806693274</v>
      </c>
      <c r="V3371" s="3">
        <f t="shared" si="381"/>
        <v>0.56929310263623967</v>
      </c>
      <c r="W3371" s="3">
        <f t="shared" si="382"/>
        <v>-1.7070154306930707E-3</v>
      </c>
      <c r="X3371" s="3">
        <f t="shared" si="383"/>
        <v>0.16705557676113</v>
      </c>
    </row>
    <row r="3372" spans="1:24" x14ac:dyDescent="0.35">
      <c r="A3372" t="s">
        <v>1995</v>
      </c>
      <c r="B3372" s="3">
        <v>-1.7113886594220605E-2</v>
      </c>
      <c r="C3372" s="3">
        <v>0.66</v>
      </c>
      <c r="D3372" s="3">
        <v>-0.15808138300013469</v>
      </c>
      <c r="E3372" s="3">
        <v>8.7855073862403113E-2</v>
      </c>
      <c r="F3372" s="3">
        <v>-1.4690073624118697E-2</v>
      </c>
      <c r="G3372" s="3">
        <v>0.98</v>
      </c>
      <c r="H3372" s="3">
        <v>-1.042319638544094</v>
      </c>
      <c r="I3372" s="3">
        <v>1.2906390440837778</v>
      </c>
      <c r="J3372" s="3">
        <v>1.1500549189342431E-3</v>
      </c>
      <c r="K3372" s="3">
        <v>0.98</v>
      </c>
      <c r="L3372" s="3">
        <v>-0.45994401438514237</v>
      </c>
      <c r="M3372" s="3">
        <v>1.5766623705022598</v>
      </c>
      <c r="N3372" s="3">
        <v>-3.1803960218339311E-2</v>
      </c>
      <c r="O3372" s="3">
        <v>1</v>
      </c>
      <c r="P3372" s="3">
        <v>-1.091447320282342</v>
      </c>
      <c r="Q3372" s="3">
        <v>1.2947139020700704</v>
      </c>
      <c r="R3372" s="3">
        <f t="shared" si="377"/>
        <v>-2.4238129701019077E-3</v>
      </c>
      <c r="S3372" s="3">
        <f t="shared" si="378"/>
        <v>0.31999999999999995</v>
      </c>
      <c r="T3372" s="3">
        <f t="shared" si="379"/>
        <v>1.4487204270839125</v>
      </c>
      <c r="U3372" s="3">
        <f t="shared" si="380"/>
        <v>0.64277327980085408</v>
      </c>
      <c r="V3372" s="3">
        <f t="shared" si="381"/>
        <v>0.44678015359020973</v>
      </c>
      <c r="W3372" s="3">
        <f t="shared" si="382"/>
        <v>-0.19599312621064435</v>
      </c>
      <c r="X3372" s="3">
        <f t="shared" si="383"/>
        <v>0.1548263028321647</v>
      </c>
    </row>
    <row r="3373" spans="1:24" x14ac:dyDescent="0.35">
      <c r="A3373" t="s">
        <v>3095</v>
      </c>
      <c r="B3373" s="3">
        <v>-1.7169214032267816E-2</v>
      </c>
      <c r="C3373" s="3">
        <v>0.82</v>
      </c>
      <c r="D3373" s="3">
        <v>-0.23317207089397235</v>
      </c>
      <c r="E3373" s="3">
        <v>0.19018320252026438</v>
      </c>
      <c r="F3373" s="3">
        <v>0.27015964590712144</v>
      </c>
      <c r="G3373" s="3">
        <v>0.64</v>
      </c>
      <c r="H3373" s="3">
        <v>-1.5262477883778398</v>
      </c>
      <c r="I3373" s="3">
        <v>1.721673516384354</v>
      </c>
      <c r="J3373" s="3">
        <v>-1.6825707547388636E-3</v>
      </c>
      <c r="K3373" s="3">
        <v>1</v>
      </c>
      <c r="L3373" s="3">
        <v>-1.716324050450218</v>
      </c>
      <c r="M3373" s="3">
        <v>1.0741380110911218</v>
      </c>
      <c r="N3373" s="3">
        <v>0.25299043187485359</v>
      </c>
      <c r="O3373" s="3">
        <v>0.66</v>
      </c>
      <c r="P3373" s="3">
        <v>-1.5094027902381901</v>
      </c>
      <c r="Q3373" s="3">
        <v>1.8186779288292159</v>
      </c>
      <c r="R3373" s="3">
        <f t="shared" si="377"/>
        <v>-0.28732885993938928</v>
      </c>
      <c r="S3373" s="3">
        <f t="shared" si="378"/>
        <v>-0.17999999999999994</v>
      </c>
      <c r="T3373" s="3">
        <f t="shared" si="379"/>
        <v>1.9548455872783264</v>
      </c>
      <c r="U3373" s="3">
        <f t="shared" si="380"/>
        <v>0.55077162264569812</v>
      </c>
      <c r="V3373" s="3">
        <f t="shared" si="381"/>
        <v>0.46991526122877797</v>
      </c>
      <c r="W3373" s="3">
        <f t="shared" si="382"/>
        <v>-8.0856361416920153E-2</v>
      </c>
      <c r="X3373" s="3">
        <f t="shared" si="383"/>
        <v>0.14135221531159839</v>
      </c>
    </row>
    <row r="3374" spans="1:24" x14ac:dyDescent="0.35">
      <c r="A3374" t="s">
        <v>1767</v>
      </c>
      <c r="B3374" s="3">
        <v>-1.7172992248918401E-2</v>
      </c>
      <c r="C3374" s="3">
        <v>0.62</v>
      </c>
      <c r="D3374" s="3">
        <v>-0.12901543620132344</v>
      </c>
      <c r="E3374" s="3">
        <v>9.9299546061341504E-2</v>
      </c>
      <c r="F3374" s="3">
        <v>0.44472846361773793</v>
      </c>
      <c r="G3374" s="3">
        <v>0.44</v>
      </c>
      <c r="H3374" s="3">
        <v>-0.48218585510423473</v>
      </c>
      <c r="I3374" s="3">
        <v>1.542435008214055</v>
      </c>
      <c r="J3374" s="3">
        <v>-1.4219672132948731E-2</v>
      </c>
      <c r="K3374" s="3">
        <v>0.72</v>
      </c>
      <c r="L3374" s="3">
        <v>-1.6343191923940212</v>
      </c>
      <c r="M3374" s="3">
        <v>0.38807569649028073</v>
      </c>
      <c r="N3374" s="3">
        <v>0.42755547136881955</v>
      </c>
      <c r="O3374" s="3">
        <v>0.46</v>
      </c>
      <c r="P3374" s="3">
        <v>-0.50996979199785064</v>
      </c>
      <c r="Q3374" s="3">
        <v>1.5315135823640462</v>
      </c>
      <c r="R3374" s="3">
        <f t="shared" si="377"/>
        <v>-0.46190145586665632</v>
      </c>
      <c r="S3374" s="3">
        <f t="shared" si="378"/>
        <v>-0.18</v>
      </c>
      <c r="T3374" s="3">
        <f t="shared" si="379"/>
        <v>1.6714504444153784</v>
      </c>
      <c r="U3374" s="3">
        <f t="shared" si="380"/>
        <v>0.56507652245483242</v>
      </c>
      <c r="V3374" s="3">
        <f t="shared" si="381"/>
        <v>0.23816106207359106</v>
      </c>
      <c r="W3374" s="3">
        <f t="shared" si="382"/>
        <v>-0.32691546038124136</v>
      </c>
      <c r="X3374" s="3">
        <f t="shared" si="383"/>
        <v>0.1342012846125121</v>
      </c>
    </row>
    <row r="3375" spans="1:24" x14ac:dyDescent="0.35">
      <c r="A3375" t="s">
        <v>3534</v>
      </c>
      <c r="B3375" s="3">
        <v>-1.71794771305336E-2</v>
      </c>
      <c r="C3375" s="3">
        <v>0.86</v>
      </c>
      <c r="D3375" s="3">
        <v>-0.23670609923387509</v>
      </c>
      <c r="E3375" s="3">
        <v>0.13807225927685149</v>
      </c>
      <c r="F3375" s="3">
        <v>0.62716113398550688</v>
      </c>
      <c r="G3375" s="3">
        <v>0.28000000000000003</v>
      </c>
      <c r="H3375" s="3">
        <v>-0.463528646313485</v>
      </c>
      <c r="I3375" s="3">
        <v>1.4988169758498224</v>
      </c>
      <c r="J3375" s="3">
        <v>-3.1313734805485656E-3</v>
      </c>
      <c r="K3375" s="3">
        <v>0.94</v>
      </c>
      <c r="L3375" s="3">
        <v>-0.63639259788441893</v>
      </c>
      <c r="M3375" s="3">
        <v>1.4440761609559707</v>
      </c>
      <c r="N3375" s="3">
        <v>0.6099816568549733</v>
      </c>
      <c r="O3375" s="3">
        <v>0.32</v>
      </c>
      <c r="P3375" s="3">
        <v>-0.49326323158289248</v>
      </c>
      <c r="Q3375" s="3">
        <v>1.4354054077104443</v>
      </c>
      <c r="R3375" s="3">
        <f t="shared" si="377"/>
        <v>-0.64434061111604046</v>
      </c>
      <c r="S3375" s="3">
        <f t="shared" si="378"/>
        <v>-0.57999999999999996</v>
      </c>
      <c r="T3375" s="3">
        <f t="shared" si="379"/>
        <v>1.7355230750836976</v>
      </c>
      <c r="U3375" s="3">
        <f t="shared" si="380"/>
        <v>0.63158956182658099</v>
      </c>
      <c r="V3375" s="3">
        <f t="shared" si="381"/>
        <v>0.23621152210816301</v>
      </c>
      <c r="W3375" s="3">
        <f t="shared" si="382"/>
        <v>-0.39537803971841801</v>
      </c>
      <c r="X3375" s="3">
        <f t="shared" si="383"/>
        <v>0.12746183201325945</v>
      </c>
    </row>
    <row r="3376" spans="1:24" x14ac:dyDescent="0.35">
      <c r="A3376" t="s">
        <v>3438</v>
      </c>
      <c r="B3376" s="3">
        <v>-1.717967090759354E-2</v>
      </c>
      <c r="C3376" s="3">
        <v>0.86</v>
      </c>
      <c r="D3376" s="3">
        <v>-0.26490828978938802</v>
      </c>
      <c r="E3376" s="3">
        <v>0.21064903538135635</v>
      </c>
      <c r="F3376" s="3">
        <v>-0.39056105520817108</v>
      </c>
      <c r="G3376" s="3">
        <v>0.42</v>
      </c>
      <c r="H3376" s="3">
        <v>-1.3567637397952721</v>
      </c>
      <c r="I3376" s="3">
        <v>0.43377834463687792</v>
      </c>
      <c r="J3376" s="3">
        <v>8.5978173142737362E-3</v>
      </c>
      <c r="K3376" s="3">
        <v>0.88</v>
      </c>
      <c r="L3376" s="3">
        <v>-0.98760066262585511</v>
      </c>
      <c r="M3376" s="3">
        <v>1.0384171517480283</v>
      </c>
      <c r="N3376" s="3">
        <v>-0.40774072611576462</v>
      </c>
      <c r="O3376" s="3">
        <v>0.42</v>
      </c>
      <c r="P3376" s="3">
        <v>-1.2562345720025778</v>
      </c>
      <c r="Q3376" s="3">
        <v>0.39590290625322844</v>
      </c>
      <c r="R3376" s="3">
        <f t="shared" si="377"/>
        <v>0.37338138430057755</v>
      </c>
      <c r="S3376" s="3">
        <f t="shared" si="378"/>
        <v>-0.44</v>
      </c>
      <c r="T3376" s="3">
        <f t="shared" si="379"/>
        <v>0.69868663442626588</v>
      </c>
      <c r="U3376" s="3">
        <f t="shared" si="380"/>
        <v>0.55704806921915295</v>
      </c>
      <c r="V3376" s="3">
        <f t="shared" si="381"/>
        <v>0.75773909565803599</v>
      </c>
      <c r="W3376" s="3">
        <f t="shared" si="382"/>
        <v>0.20069102643888304</v>
      </c>
      <c r="X3376" s="3">
        <f t="shared" si="383"/>
        <v>0.17705197881453794</v>
      </c>
    </row>
    <row r="3377" spans="1:24" x14ac:dyDescent="0.35">
      <c r="A3377" t="s">
        <v>3442</v>
      </c>
      <c r="B3377" s="3">
        <v>-1.7239739983742886E-2</v>
      </c>
      <c r="C3377" s="3">
        <v>0.86</v>
      </c>
      <c r="D3377" s="3">
        <v>-0.15766786877889002</v>
      </c>
      <c r="E3377" s="3">
        <v>0.14653393757622857</v>
      </c>
      <c r="F3377" s="3">
        <v>-0.42324697245839393</v>
      </c>
      <c r="G3377" s="3">
        <v>0.38</v>
      </c>
      <c r="H3377" s="3">
        <v>-1.2801022855939341</v>
      </c>
      <c r="I3377" s="3">
        <v>0.67741998315743701</v>
      </c>
      <c r="J3377" s="3">
        <v>2.6866898859180338E-2</v>
      </c>
      <c r="K3377" s="3">
        <v>0.72</v>
      </c>
      <c r="L3377" s="3">
        <v>-0.44161632716185956</v>
      </c>
      <c r="M3377" s="3">
        <v>1.6099271241696624</v>
      </c>
      <c r="N3377" s="3">
        <v>-0.44048671244213683</v>
      </c>
      <c r="O3377" s="3">
        <v>0.34</v>
      </c>
      <c r="P3377" s="3">
        <v>-1.3131546025523622</v>
      </c>
      <c r="Q3377" s="3">
        <v>0.66837048615184358</v>
      </c>
      <c r="R3377" s="3">
        <f t="shared" si="377"/>
        <v>0.40600723247465104</v>
      </c>
      <c r="S3377" s="3">
        <f t="shared" si="378"/>
        <v>-0.48</v>
      </c>
      <c r="T3377" s="3">
        <f t="shared" si="379"/>
        <v>0.83508785193632706</v>
      </c>
      <c r="U3377" s="3">
        <f t="shared" si="380"/>
        <v>0.51830023847666429</v>
      </c>
      <c r="V3377" s="3">
        <f t="shared" si="381"/>
        <v>0.65394008846216733</v>
      </c>
      <c r="W3377" s="3">
        <f t="shared" si="382"/>
        <v>0.13563984998550305</v>
      </c>
      <c r="X3377" s="3">
        <f t="shared" si="383"/>
        <v>0.17927320742267314</v>
      </c>
    </row>
    <row r="3378" spans="1:24" x14ac:dyDescent="0.35">
      <c r="A3378" t="s">
        <v>3614</v>
      </c>
      <c r="B3378" s="3">
        <v>-1.7263597696067719E-2</v>
      </c>
      <c r="C3378" s="3">
        <v>0.88</v>
      </c>
      <c r="D3378" s="3">
        <v>-0.27158451585867327</v>
      </c>
      <c r="E3378" s="3">
        <v>0.32743721567882017</v>
      </c>
      <c r="F3378" s="3">
        <v>8.4798113147718707E-2</v>
      </c>
      <c r="G3378" s="3">
        <v>0.78</v>
      </c>
      <c r="H3378" s="3">
        <v>-0.62994721289335809</v>
      </c>
      <c r="I3378" s="3">
        <v>0.85588048904956238</v>
      </c>
      <c r="J3378" s="3">
        <v>4.2117888915721201E-3</v>
      </c>
      <c r="K3378" s="3">
        <v>1</v>
      </c>
      <c r="L3378" s="3">
        <v>-3.9270525171008468</v>
      </c>
      <c r="M3378" s="3">
        <v>2.650063895446602</v>
      </c>
      <c r="N3378" s="3">
        <v>6.7534515451650984E-2</v>
      </c>
      <c r="O3378" s="3">
        <v>0.84</v>
      </c>
      <c r="P3378" s="3">
        <v>-0.64573315600785952</v>
      </c>
      <c r="Q3378" s="3">
        <v>0.81460235456850538</v>
      </c>
      <c r="R3378" s="3">
        <f t="shared" si="377"/>
        <v>-0.10206171084378643</v>
      </c>
      <c r="S3378" s="3">
        <f t="shared" si="378"/>
        <v>-9.9999999999999978E-2</v>
      </c>
      <c r="T3378" s="3">
        <f t="shared" si="379"/>
        <v>1.1274650049082355</v>
      </c>
      <c r="U3378" s="3">
        <f t="shared" si="380"/>
        <v>0.45338007214129672</v>
      </c>
      <c r="V3378" s="3">
        <f t="shared" si="381"/>
        <v>0.4239705667552281</v>
      </c>
      <c r="W3378" s="3">
        <f t="shared" si="382"/>
        <v>-2.9409505386068624E-2</v>
      </c>
      <c r="X3378" s="3">
        <f t="shared" si="383"/>
        <v>0.14980227418359657</v>
      </c>
    </row>
    <row r="3379" spans="1:24" x14ac:dyDescent="0.35">
      <c r="A3379" t="s">
        <v>3962</v>
      </c>
      <c r="B3379" s="3">
        <v>-1.7281126620152028E-2</v>
      </c>
      <c r="C3379" s="3">
        <v>0.9</v>
      </c>
      <c r="D3379" s="3">
        <v>-0.18318339837362352</v>
      </c>
      <c r="E3379" s="3">
        <v>6.425410143071851E-2</v>
      </c>
      <c r="F3379" s="3">
        <v>-0.42343661311901187</v>
      </c>
      <c r="G3379" s="3">
        <v>0.36</v>
      </c>
      <c r="H3379" s="3">
        <v>-1.1665308310476759</v>
      </c>
      <c r="I3379" s="3">
        <v>0.25350113791012174</v>
      </c>
      <c r="J3379" s="3">
        <v>2.4183064665965655E-3</v>
      </c>
      <c r="K3379" s="3">
        <v>0.98</v>
      </c>
      <c r="L3379" s="3">
        <v>-1.5265294471972068</v>
      </c>
      <c r="M3379" s="3">
        <v>0.61021191014213716</v>
      </c>
      <c r="N3379" s="3">
        <v>-0.44071773973916389</v>
      </c>
      <c r="O3379" s="3">
        <v>0.32</v>
      </c>
      <c r="P3379" s="3">
        <v>-1.2040035470152515</v>
      </c>
      <c r="Q3379" s="3">
        <v>0.25116852248353594</v>
      </c>
      <c r="R3379" s="3">
        <f t="shared" si="377"/>
        <v>0.40615548649885985</v>
      </c>
      <c r="S3379" s="3">
        <f t="shared" si="378"/>
        <v>-0.54</v>
      </c>
      <c r="T3379" s="3">
        <f t="shared" si="379"/>
        <v>0.43668453628374526</v>
      </c>
      <c r="U3379" s="3">
        <f t="shared" si="380"/>
        <v>0.74032189348208488</v>
      </c>
      <c r="V3379" s="3">
        <f t="shared" si="381"/>
        <v>0.82148209093054891</v>
      </c>
      <c r="W3379" s="3">
        <f t="shared" si="382"/>
        <v>8.1160197448464033E-2</v>
      </c>
      <c r="X3379" s="3">
        <f t="shared" si="383"/>
        <v>0.17927321918015737</v>
      </c>
    </row>
    <row r="3380" spans="1:24" x14ac:dyDescent="0.35">
      <c r="A3380" t="s">
        <v>4523</v>
      </c>
      <c r="B3380" s="3">
        <v>-1.7302587491999914E-2</v>
      </c>
      <c r="C3380" s="3">
        <v>0.96</v>
      </c>
      <c r="D3380" s="3">
        <v>-0.28915428327247072</v>
      </c>
      <c r="E3380" s="3">
        <v>0.1773184149559883</v>
      </c>
      <c r="F3380" s="3">
        <v>-1.4294583919058341</v>
      </c>
      <c r="G3380" s="3">
        <v>0.02</v>
      </c>
      <c r="H3380" s="3">
        <v>-2.8626154814492004</v>
      </c>
      <c r="I3380" s="3">
        <v>-0.18833720411848504</v>
      </c>
      <c r="J3380" s="3">
        <v>3.9075847522442569E-3</v>
      </c>
      <c r="K3380" s="3">
        <v>0.94</v>
      </c>
      <c r="L3380" s="3">
        <v>-0.22010785421455215</v>
      </c>
      <c r="M3380" s="3">
        <v>0.29599099252710009</v>
      </c>
      <c r="N3380" s="3">
        <v>-1.446760979397834</v>
      </c>
      <c r="O3380" s="3">
        <v>0.02</v>
      </c>
      <c r="P3380" s="3">
        <v>-2.6614492844225737</v>
      </c>
      <c r="Q3380" s="3">
        <v>-0.34286073045328502</v>
      </c>
      <c r="R3380" s="3">
        <f t="shared" si="377"/>
        <v>1.4121558044138343</v>
      </c>
      <c r="S3380" s="3">
        <f t="shared" si="378"/>
        <v>-0.94</v>
      </c>
      <c r="T3380" s="3">
        <f t="shared" si="379"/>
        <v>0.10081707915398569</v>
      </c>
      <c r="U3380" s="3">
        <f t="shared" si="380"/>
        <v>0.6198739698391843</v>
      </c>
      <c r="V3380" s="3">
        <f t="shared" si="381"/>
        <v>1.0704254324297435</v>
      </c>
      <c r="W3380" s="3">
        <f t="shared" si="382"/>
        <v>0.45055146259055923</v>
      </c>
      <c r="X3380" s="3">
        <f t="shared" si="383"/>
        <v>0.29363859965332534</v>
      </c>
    </row>
    <row r="3381" spans="1:24" x14ac:dyDescent="0.35">
      <c r="A3381" t="s">
        <v>3377</v>
      </c>
      <c r="B3381" s="3">
        <v>-1.73616043478701E-2</v>
      </c>
      <c r="C3381" s="3">
        <v>0.84</v>
      </c>
      <c r="D3381" s="3">
        <v>-0.16212484099650554</v>
      </c>
      <c r="E3381" s="3">
        <v>6.318439422050931E-2</v>
      </c>
      <c r="F3381" s="3">
        <v>0.20373030141473672</v>
      </c>
      <c r="G3381" s="3">
        <v>0.57999999999999996</v>
      </c>
      <c r="H3381" s="3">
        <v>-0.74311915518486993</v>
      </c>
      <c r="I3381" s="3">
        <v>1.16839479310481</v>
      </c>
      <c r="J3381" s="3">
        <v>4.6106233682026258E-3</v>
      </c>
      <c r="K3381" s="3">
        <v>0.94</v>
      </c>
      <c r="L3381" s="3">
        <v>-1.3457536071247813</v>
      </c>
      <c r="M3381" s="3">
        <v>2.5100929351436339</v>
      </c>
      <c r="N3381" s="3">
        <v>0.18636869706686662</v>
      </c>
      <c r="O3381" s="3">
        <v>0.66</v>
      </c>
      <c r="P3381" s="3">
        <v>-0.74689171710886548</v>
      </c>
      <c r="Q3381" s="3">
        <v>1.0945215967915036</v>
      </c>
      <c r="R3381" s="3">
        <f t="shared" si="377"/>
        <v>-0.22109190576260682</v>
      </c>
      <c r="S3381" s="3">
        <f t="shared" si="378"/>
        <v>-0.26</v>
      </c>
      <c r="T3381" s="3">
        <f t="shared" si="379"/>
        <v>1.3305196341013155</v>
      </c>
      <c r="U3381" s="3">
        <f t="shared" si="380"/>
        <v>0.71956589280660888</v>
      </c>
      <c r="V3381" s="3">
        <f t="shared" si="381"/>
        <v>0.38875947300817398</v>
      </c>
      <c r="W3381" s="3">
        <f t="shared" si="382"/>
        <v>-0.33080641979843489</v>
      </c>
      <c r="X3381" s="3">
        <f t="shared" si="383"/>
        <v>0.14422599900565114</v>
      </c>
    </row>
    <row r="3382" spans="1:24" x14ac:dyDescent="0.35">
      <c r="A3382" t="s">
        <v>2257</v>
      </c>
      <c r="B3382" s="3">
        <v>-1.7394703741382075E-2</v>
      </c>
      <c r="C3382" s="3">
        <v>0.7</v>
      </c>
      <c r="D3382" s="3">
        <v>-0.14259717481798712</v>
      </c>
      <c r="E3382" s="3">
        <v>0.11094041054077805</v>
      </c>
      <c r="F3382" s="3">
        <v>-0.43983082314935346</v>
      </c>
      <c r="G3382" s="3">
        <v>0.46</v>
      </c>
      <c r="H3382" s="3">
        <v>-1.4595554083769207</v>
      </c>
      <c r="I3382" s="3">
        <v>0.58972913588551856</v>
      </c>
      <c r="J3382" s="3">
        <v>1.1777931436775184E-2</v>
      </c>
      <c r="K3382" s="3">
        <v>0.8</v>
      </c>
      <c r="L3382" s="3">
        <v>-0.69521011411288647</v>
      </c>
      <c r="M3382" s="3">
        <v>0.70248943372761774</v>
      </c>
      <c r="N3382" s="3">
        <v>-0.45722552689073553</v>
      </c>
      <c r="O3382" s="3">
        <v>0.46</v>
      </c>
      <c r="P3382" s="3">
        <v>-1.4681421988703918</v>
      </c>
      <c r="Q3382" s="3">
        <v>0.525944037783867</v>
      </c>
      <c r="R3382" s="3">
        <f t="shared" si="377"/>
        <v>0.42243611940797138</v>
      </c>
      <c r="S3382" s="3">
        <f t="shared" si="378"/>
        <v>-0.23999999999999994</v>
      </c>
      <c r="T3382" s="3">
        <f t="shared" si="379"/>
        <v>0.73232631070350562</v>
      </c>
      <c r="U3382" s="3">
        <f t="shared" si="380"/>
        <v>0.56243012102606715</v>
      </c>
      <c r="V3382" s="3">
        <f t="shared" si="381"/>
        <v>0.71222681714131175</v>
      </c>
      <c r="W3382" s="3">
        <f t="shared" si="382"/>
        <v>0.1497966961152446</v>
      </c>
      <c r="X3382" s="3">
        <f t="shared" si="383"/>
        <v>0.18038211163084317</v>
      </c>
    </row>
    <row r="3383" spans="1:24" x14ac:dyDescent="0.35">
      <c r="A3383" t="s">
        <v>4812</v>
      </c>
      <c r="B3383" s="3">
        <v>-1.7408940494840167E-2</v>
      </c>
      <c r="C3383" s="3">
        <v>0.98</v>
      </c>
      <c r="D3383" s="3">
        <v>-0.27296232183695729</v>
      </c>
      <c r="E3383" s="3">
        <v>0.16328629219062241</v>
      </c>
      <c r="F3383" s="3">
        <v>0.58218420771904711</v>
      </c>
      <c r="G3383" s="3">
        <v>0.3</v>
      </c>
      <c r="H3383" s="3">
        <v>-0.35583640668150696</v>
      </c>
      <c r="I3383" s="3">
        <v>1.5592165026415665</v>
      </c>
      <c r="J3383" s="3">
        <v>1.224954914875983E-3</v>
      </c>
      <c r="K3383" s="3">
        <v>0.98</v>
      </c>
      <c r="L3383" s="3">
        <v>-0.85244608200556926</v>
      </c>
      <c r="M3383" s="3">
        <v>0.76795623521556788</v>
      </c>
      <c r="N3383" s="3">
        <v>0.56477526722420701</v>
      </c>
      <c r="O3383" s="3">
        <v>0.28000000000000003</v>
      </c>
      <c r="P3383" s="3">
        <v>-0.43348327637023487</v>
      </c>
      <c r="Q3383" s="3">
        <v>1.5261986510633552</v>
      </c>
      <c r="R3383" s="3">
        <f t="shared" si="377"/>
        <v>-0.59959314821388732</v>
      </c>
      <c r="S3383" s="3">
        <f t="shared" si="378"/>
        <v>-0.67999999999999994</v>
      </c>
      <c r="T3383" s="3">
        <f t="shared" si="379"/>
        <v>1.8321788244785238</v>
      </c>
      <c r="U3383" s="3">
        <f t="shared" si="380"/>
        <v>0.62570358520313962</v>
      </c>
      <c r="V3383" s="3">
        <f t="shared" si="381"/>
        <v>0.18581022223938806</v>
      </c>
      <c r="W3383" s="3">
        <f t="shared" si="382"/>
        <v>-0.43989336296375159</v>
      </c>
      <c r="X3383" s="3">
        <f t="shared" si="383"/>
        <v>0.12900365363530658</v>
      </c>
    </row>
    <row r="3384" spans="1:24" x14ac:dyDescent="0.35">
      <c r="A3384" t="s">
        <v>3802</v>
      </c>
      <c r="B3384" s="3">
        <v>-1.741160175921971E-2</v>
      </c>
      <c r="C3384" s="3">
        <v>0.9</v>
      </c>
      <c r="D3384" s="3">
        <v>-0.21440434661311378</v>
      </c>
      <c r="E3384" s="3">
        <v>9.3312732160390072E-2</v>
      </c>
      <c r="F3384" s="3">
        <v>-0.79677344548423323</v>
      </c>
      <c r="G3384" s="3">
        <v>0.28000000000000003</v>
      </c>
      <c r="H3384" s="3">
        <v>-2.1919682018573274</v>
      </c>
      <c r="I3384" s="3">
        <v>0.81175251774406121</v>
      </c>
      <c r="J3384" s="3">
        <v>1.7711381960210061E-3</v>
      </c>
      <c r="K3384" s="3">
        <v>0.9</v>
      </c>
      <c r="L3384" s="3">
        <v>-0.75470114279824174</v>
      </c>
      <c r="M3384" s="3">
        <v>0.4220765076273395</v>
      </c>
      <c r="N3384" s="3">
        <v>-0.81418504724345298</v>
      </c>
      <c r="O3384" s="3">
        <v>0.28000000000000003</v>
      </c>
      <c r="P3384" s="3">
        <v>-2.2438016229157851</v>
      </c>
      <c r="Q3384" s="3">
        <v>0.75969546810251831</v>
      </c>
      <c r="R3384" s="3">
        <f t="shared" si="377"/>
        <v>0.77936184372501349</v>
      </c>
      <c r="S3384" s="3">
        <f t="shared" si="378"/>
        <v>-0.62</v>
      </c>
      <c r="T3384" s="3">
        <f t="shared" si="379"/>
        <v>1.026156864357175</v>
      </c>
      <c r="U3384" s="3">
        <f t="shared" si="380"/>
        <v>0.69675803328071628</v>
      </c>
      <c r="V3384" s="3">
        <f t="shared" si="381"/>
        <v>0.72975100100125634</v>
      </c>
      <c r="W3384" s="3">
        <f t="shared" si="382"/>
        <v>3.2992967720540056E-2</v>
      </c>
      <c r="X3384" s="3">
        <f t="shared" si="383"/>
        <v>0.20951759761983271</v>
      </c>
    </row>
    <row r="3385" spans="1:24" x14ac:dyDescent="0.35">
      <c r="A3385" t="s">
        <v>2401</v>
      </c>
      <c r="B3385" s="3">
        <v>-1.7428510877200522E-2</v>
      </c>
      <c r="C3385" s="3">
        <v>0.72</v>
      </c>
      <c r="D3385" s="3">
        <v>-0.15386917594315425</v>
      </c>
      <c r="E3385" s="3">
        <v>8.1847406554072688E-2</v>
      </c>
      <c r="F3385" s="3">
        <v>-2.9244337721721386E-2</v>
      </c>
      <c r="G3385" s="3">
        <v>0.94</v>
      </c>
      <c r="H3385" s="3">
        <v>-1.1330269236552573</v>
      </c>
      <c r="I3385" s="3">
        <v>0.68476485929777464</v>
      </c>
      <c r="J3385" s="3">
        <v>5.8163593182193078E-3</v>
      </c>
      <c r="K3385" s="3">
        <v>0.94</v>
      </c>
      <c r="L3385" s="3">
        <v>-0.51672162890780915</v>
      </c>
      <c r="M3385" s="3">
        <v>1.151357578186885</v>
      </c>
      <c r="N3385" s="3">
        <v>-4.6672848598921908E-2</v>
      </c>
      <c r="O3385" s="3">
        <v>0.9</v>
      </c>
      <c r="P3385" s="3">
        <v>-1.1113232123078245</v>
      </c>
      <c r="Q3385" s="3">
        <v>0.65493706009882402</v>
      </c>
      <c r="R3385" s="3">
        <f t="shared" si="377"/>
        <v>1.1815826844520864E-2</v>
      </c>
      <c r="S3385" s="3">
        <f t="shared" si="378"/>
        <v>0.21999999999999997</v>
      </c>
      <c r="T3385" s="3">
        <f t="shared" si="379"/>
        <v>0.83863403524092894</v>
      </c>
      <c r="U3385" s="3">
        <f t="shared" si="380"/>
        <v>0.65277196162032602</v>
      </c>
      <c r="V3385" s="3">
        <f t="shared" si="381"/>
        <v>0.62329851761934851</v>
      </c>
      <c r="W3385" s="3">
        <f t="shared" si="382"/>
        <v>-2.9473444000977511E-2</v>
      </c>
      <c r="X3385" s="3">
        <f t="shared" si="383"/>
        <v>0.15549392901096853</v>
      </c>
    </row>
    <row r="3386" spans="1:24" x14ac:dyDescent="0.35">
      <c r="A3386" t="s">
        <v>3862</v>
      </c>
      <c r="B3386" s="3">
        <v>-1.7446421693115392E-2</v>
      </c>
      <c r="C3386" s="3">
        <v>0.9</v>
      </c>
      <c r="D3386" s="3">
        <v>-0.28626088812346889</v>
      </c>
      <c r="E3386" s="3">
        <v>0.14518200512815238</v>
      </c>
      <c r="F3386" s="3">
        <v>-1.2500175355613794</v>
      </c>
      <c r="G3386" s="3">
        <v>0.1</v>
      </c>
      <c r="H3386" s="3">
        <v>-2.354543012738946</v>
      </c>
      <c r="I3386" s="3">
        <v>0.20686826456977622</v>
      </c>
      <c r="J3386" s="3">
        <v>7.9941775706896395E-3</v>
      </c>
      <c r="K3386" s="3">
        <v>0.84</v>
      </c>
      <c r="L3386" s="3">
        <v>-0.23656882028609086</v>
      </c>
      <c r="M3386" s="3">
        <v>0.50569843109832247</v>
      </c>
      <c r="N3386" s="3">
        <v>-1.2674639572544948</v>
      </c>
      <c r="O3386" s="3">
        <v>0.1</v>
      </c>
      <c r="P3386" s="3">
        <v>-2.4701295716588589</v>
      </c>
      <c r="Q3386" s="3">
        <v>0.10709880491921789</v>
      </c>
      <c r="R3386" s="3">
        <f t="shared" si="377"/>
        <v>1.232571113868264</v>
      </c>
      <c r="S3386" s="3">
        <f t="shared" si="378"/>
        <v>-0.8</v>
      </c>
      <c r="T3386" s="3">
        <f t="shared" si="379"/>
        <v>0.49312915269324509</v>
      </c>
      <c r="U3386" s="3">
        <f t="shared" si="380"/>
        <v>0.66349658923810118</v>
      </c>
      <c r="V3386" s="3">
        <f t="shared" si="381"/>
        <v>0.91923660741154656</v>
      </c>
      <c r="W3386" s="3">
        <f t="shared" si="382"/>
        <v>0.25574001817344538</v>
      </c>
      <c r="X3386" s="3">
        <f t="shared" si="383"/>
        <v>0.26357684531557446</v>
      </c>
    </row>
    <row r="3387" spans="1:24" x14ac:dyDescent="0.35">
      <c r="A3387" t="s">
        <v>3250</v>
      </c>
      <c r="B3387" s="3">
        <v>-1.747145196896727E-2</v>
      </c>
      <c r="C3387" s="3">
        <v>0.84</v>
      </c>
      <c r="D3387" s="3">
        <v>-0.17048192569716911</v>
      </c>
      <c r="E3387" s="3">
        <v>0.1041520986770009</v>
      </c>
      <c r="F3387" s="3">
        <v>-0.39709939671924849</v>
      </c>
      <c r="G3387" s="3">
        <v>0.44</v>
      </c>
      <c r="H3387" s="3">
        <v>-1.3822452232065598</v>
      </c>
      <c r="I3387" s="3">
        <v>0.42533554156796638</v>
      </c>
      <c r="J3387" s="3">
        <v>-3.4474258528314566E-3</v>
      </c>
      <c r="K3387" s="3">
        <v>0.96</v>
      </c>
      <c r="L3387" s="3">
        <v>-2.9260413175108466</v>
      </c>
      <c r="M3387" s="3">
        <v>1.0608273414133735</v>
      </c>
      <c r="N3387" s="3">
        <v>-0.41457084868821575</v>
      </c>
      <c r="O3387" s="3">
        <v>0.44</v>
      </c>
      <c r="P3387" s="3">
        <v>-1.3651050127968061</v>
      </c>
      <c r="Q3387" s="3">
        <v>0.43856832527445694</v>
      </c>
      <c r="R3387" s="3">
        <f t="shared" si="377"/>
        <v>0.37962794475028122</v>
      </c>
      <c r="S3387" s="3">
        <f t="shared" si="378"/>
        <v>-0.39999999999999997</v>
      </c>
      <c r="T3387" s="3">
        <f t="shared" si="379"/>
        <v>0.59581746726513551</v>
      </c>
      <c r="U3387" s="3">
        <f t="shared" si="380"/>
        <v>0.62076039589653753</v>
      </c>
      <c r="V3387" s="3">
        <f t="shared" si="381"/>
        <v>0.76469347878847238</v>
      </c>
      <c r="W3387" s="3">
        <f t="shared" si="382"/>
        <v>0.14393308289193485</v>
      </c>
      <c r="X3387" s="3">
        <f t="shared" si="383"/>
        <v>0.17740364511888418</v>
      </c>
    </row>
    <row r="3388" spans="1:24" x14ac:dyDescent="0.35">
      <c r="A3388" t="s">
        <v>3629</v>
      </c>
      <c r="B3388" s="3">
        <v>-1.7473787432514792E-2</v>
      </c>
      <c r="C3388" s="3">
        <v>0.88</v>
      </c>
      <c r="D3388" s="3">
        <v>-0.3784033092243998</v>
      </c>
      <c r="E3388" s="3">
        <v>0.23201427584626477</v>
      </c>
      <c r="F3388" s="3">
        <v>-1.4298634319235362</v>
      </c>
      <c r="G3388" s="3">
        <v>0.04</v>
      </c>
      <c r="H3388" s="3">
        <v>-3.021097686535688</v>
      </c>
      <c r="I3388" s="3">
        <v>-1.0141670926099482E-2</v>
      </c>
      <c r="J3388" s="3">
        <v>6.2978291321718173E-3</v>
      </c>
      <c r="K3388" s="3">
        <v>0.86</v>
      </c>
      <c r="L3388" s="3">
        <v>-0.56117156839712246</v>
      </c>
      <c r="M3388" s="3">
        <v>0.67896247158786216</v>
      </c>
      <c r="N3388" s="3">
        <v>-1.447337219356051</v>
      </c>
      <c r="O3388" s="3">
        <v>0.06</v>
      </c>
      <c r="P3388" s="3">
        <v>-2.8947256541681714</v>
      </c>
      <c r="Q3388" s="3">
        <v>-4.53213080826919E-4</v>
      </c>
      <c r="R3388" s="3">
        <f t="shared" si="377"/>
        <v>1.4123896444910213</v>
      </c>
      <c r="S3388" s="3">
        <f t="shared" si="378"/>
        <v>-0.84</v>
      </c>
      <c r="T3388" s="3">
        <f t="shared" si="379"/>
        <v>0.36826163829830033</v>
      </c>
      <c r="U3388" s="3">
        <f t="shared" si="380"/>
        <v>0.61990892542945697</v>
      </c>
      <c r="V3388" s="3">
        <f t="shared" si="381"/>
        <v>1.0033682560866124</v>
      </c>
      <c r="W3388" s="3">
        <f t="shared" si="382"/>
        <v>0.38345933065715543</v>
      </c>
      <c r="X3388" s="3">
        <f t="shared" si="383"/>
        <v>0.29363733485580568</v>
      </c>
    </row>
    <row r="3389" spans="1:24" x14ac:dyDescent="0.35">
      <c r="A3389" t="s">
        <v>2382</v>
      </c>
      <c r="B3389" s="3">
        <v>-1.7498555639540374E-2</v>
      </c>
      <c r="C3389" s="3">
        <v>0.72</v>
      </c>
      <c r="D3389" s="3">
        <v>-0.17235511824840544</v>
      </c>
      <c r="E3389" s="3">
        <v>9.4002685009270531E-2</v>
      </c>
      <c r="F3389" s="3">
        <v>-0.15196262996791096</v>
      </c>
      <c r="G3389" s="3">
        <v>0.76</v>
      </c>
      <c r="H3389" s="3">
        <v>-0.88031201208031573</v>
      </c>
      <c r="I3389" s="3">
        <v>0.70034582656032551</v>
      </c>
      <c r="J3389" s="3">
        <v>8.647260056793107E-3</v>
      </c>
      <c r="K3389" s="3">
        <v>0.9</v>
      </c>
      <c r="L3389" s="3">
        <v>-1.3623080525521174</v>
      </c>
      <c r="M3389" s="3">
        <v>1.2601352039135394</v>
      </c>
      <c r="N3389" s="3">
        <v>-0.16946118560745133</v>
      </c>
      <c r="O3389" s="3">
        <v>0.7</v>
      </c>
      <c r="P3389" s="3">
        <v>-0.90782863484056886</v>
      </c>
      <c r="Q3389" s="3">
        <v>0.6365510995141519</v>
      </c>
      <c r="R3389" s="3">
        <f t="shared" si="377"/>
        <v>0.1344640743283706</v>
      </c>
      <c r="S3389" s="3">
        <f t="shared" si="378"/>
        <v>4.0000000000000036E-2</v>
      </c>
      <c r="T3389" s="3">
        <f t="shared" si="379"/>
        <v>0.87270094480873095</v>
      </c>
      <c r="U3389" s="3">
        <f t="shared" si="380"/>
        <v>0.64708116728860443</v>
      </c>
      <c r="V3389" s="3">
        <f t="shared" si="381"/>
        <v>0.55692762251277617</v>
      </c>
      <c r="W3389" s="3">
        <f t="shared" si="382"/>
        <v>-9.0153544775828265E-2</v>
      </c>
      <c r="X3389" s="3">
        <f t="shared" si="383"/>
        <v>0.16215892852008543</v>
      </c>
    </row>
    <row r="3390" spans="1:24" x14ac:dyDescent="0.35">
      <c r="A3390" t="s">
        <v>3623</v>
      </c>
      <c r="B3390" s="3">
        <v>-1.7541096689058289E-2</v>
      </c>
      <c r="C3390" s="3">
        <v>0.88</v>
      </c>
      <c r="D3390" s="3">
        <v>-0.23787556443078234</v>
      </c>
      <c r="E3390" s="3">
        <v>0.12687488422523319</v>
      </c>
      <c r="F3390" s="3">
        <v>-0.45507220535883419</v>
      </c>
      <c r="G3390" s="3">
        <v>0.4</v>
      </c>
      <c r="H3390" s="3">
        <v>-1.4666934628062642</v>
      </c>
      <c r="I3390" s="3">
        <v>0.44323299025373064</v>
      </c>
      <c r="J3390" s="3">
        <v>1.0415572945608277E-2</v>
      </c>
      <c r="K3390" s="3">
        <v>0.8</v>
      </c>
      <c r="L3390" s="3">
        <v>-0.51346731260268053</v>
      </c>
      <c r="M3390" s="3">
        <v>1.6431641315572489</v>
      </c>
      <c r="N3390" s="3">
        <v>-0.47261330204789248</v>
      </c>
      <c r="O3390" s="3">
        <v>0.36</v>
      </c>
      <c r="P3390" s="3">
        <v>-1.4698312360476931</v>
      </c>
      <c r="Q3390" s="3">
        <v>0.4615101648060983</v>
      </c>
      <c r="R3390" s="3">
        <f t="shared" si="377"/>
        <v>0.4375311086697759</v>
      </c>
      <c r="S3390" s="3">
        <f t="shared" si="378"/>
        <v>-0.48</v>
      </c>
      <c r="T3390" s="3">
        <f t="shared" si="379"/>
        <v>0.68110855468451303</v>
      </c>
      <c r="U3390" s="3">
        <f t="shared" si="380"/>
        <v>0.65215975828754957</v>
      </c>
      <c r="V3390" s="3">
        <f t="shared" si="381"/>
        <v>0.76793190672677292</v>
      </c>
      <c r="W3390" s="3">
        <f t="shared" si="382"/>
        <v>0.11577214843922334</v>
      </c>
      <c r="X3390" s="3">
        <f t="shared" si="383"/>
        <v>0.18141280781021732</v>
      </c>
    </row>
    <row r="3391" spans="1:24" x14ac:dyDescent="0.35">
      <c r="A3391" t="s">
        <v>3573</v>
      </c>
      <c r="B3391" s="3">
        <v>-1.7589288953717294E-2</v>
      </c>
      <c r="C3391" s="3">
        <v>0.86</v>
      </c>
      <c r="D3391" s="3">
        <v>-0.14919195705374727</v>
      </c>
      <c r="E3391" s="3">
        <v>0.15412724310341236</v>
      </c>
      <c r="F3391" s="3">
        <v>5.0509137187596601E-2</v>
      </c>
      <c r="G3391" s="3">
        <v>0.86</v>
      </c>
      <c r="H3391" s="3">
        <v>-0.83047725790335702</v>
      </c>
      <c r="I3391" s="3">
        <v>0.96376594579783248</v>
      </c>
      <c r="J3391" s="3">
        <v>2.1727318491391055E-2</v>
      </c>
      <c r="K3391" s="3">
        <v>0.76</v>
      </c>
      <c r="L3391" s="3">
        <v>-0.72169383702216527</v>
      </c>
      <c r="M3391" s="3">
        <v>2.308926602332555</v>
      </c>
      <c r="N3391" s="3">
        <v>3.2919848233879306E-2</v>
      </c>
      <c r="O3391" s="3">
        <v>0.98</v>
      </c>
      <c r="P3391" s="3">
        <v>-0.87338359290918488</v>
      </c>
      <c r="Q3391" s="3">
        <v>0.93756092415235659</v>
      </c>
      <c r="R3391" s="3">
        <f t="shared" si="377"/>
        <v>-6.8098426141313895E-2</v>
      </c>
      <c r="S3391" s="3">
        <f t="shared" si="378"/>
        <v>0</v>
      </c>
      <c r="T3391" s="3">
        <f t="shared" si="379"/>
        <v>1.1129579028515797</v>
      </c>
      <c r="U3391" s="3">
        <f t="shared" si="380"/>
        <v>0.4918645340500899</v>
      </c>
      <c r="V3391" s="3">
        <f t="shared" si="381"/>
        <v>0.4628565716120519</v>
      </c>
      <c r="W3391" s="3">
        <f t="shared" si="382"/>
        <v>-2.9007962438037993E-2</v>
      </c>
      <c r="X3391" s="3">
        <f t="shared" si="383"/>
        <v>0.15139221104732209</v>
      </c>
    </row>
    <row r="3392" spans="1:24" x14ac:dyDescent="0.35">
      <c r="A3392" t="s">
        <v>2329</v>
      </c>
      <c r="B3392" s="3">
        <v>-1.7695199316048484E-2</v>
      </c>
      <c r="C3392" s="3">
        <v>0.7</v>
      </c>
      <c r="D3392" s="3">
        <v>-0.17765108478499092</v>
      </c>
      <c r="E3392" s="3">
        <v>0.10846812668526243</v>
      </c>
      <c r="F3392" s="3">
        <v>-0.10473794072900135</v>
      </c>
      <c r="G3392" s="3">
        <v>0.82</v>
      </c>
      <c r="H3392" s="3">
        <v>-0.91868176435245852</v>
      </c>
      <c r="I3392" s="3">
        <v>0.70396916071715876</v>
      </c>
      <c r="J3392" s="3">
        <v>-1.8172855984748063E-3</v>
      </c>
      <c r="K3392" s="3">
        <v>0.98</v>
      </c>
      <c r="L3392" s="3">
        <v>-1.250630451722949</v>
      </c>
      <c r="M3392" s="3">
        <v>0.47623314530092409</v>
      </c>
      <c r="N3392" s="3">
        <v>-0.12243314004504983</v>
      </c>
      <c r="O3392" s="3">
        <v>0.8</v>
      </c>
      <c r="P3392" s="3">
        <v>-0.91937683012544713</v>
      </c>
      <c r="Q3392" s="3">
        <v>0.69728848268618693</v>
      </c>
      <c r="R3392" s="3">
        <f t="shared" si="377"/>
        <v>8.7042741412952859E-2</v>
      </c>
      <c r="S3392" s="3">
        <f t="shared" si="378"/>
        <v>0.12</v>
      </c>
      <c r="T3392" s="3">
        <f t="shared" si="379"/>
        <v>0.88162024550214968</v>
      </c>
      <c r="U3392" s="3">
        <f t="shared" si="380"/>
        <v>0.62089883399339862</v>
      </c>
      <c r="V3392" s="3">
        <f t="shared" si="381"/>
        <v>0.56616105790778382</v>
      </c>
      <c r="W3392" s="3">
        <f t="shared" si="382"/>
        <v>-5.4737776085614809E-2</v>
      </c>
      <c r="X3392" s="3">
        <f t="shared" si="383"/>
        <v>0.15946253884490341</v>
      </c>
    </row>
    <row r="3393" spans="1:24" x14ac:dyDescent="0.35">
      <c r="A3393" t="s">
        <v>3048</v>
      </c>
      <c r="B3393" s="3">
        <v>-1.7698001336260368E-2</v>
      </c>
      <c r="C3393" s="3">
        <v>0.82</v>
      </c>
      <c r="D3393" s="3">
        <v>-0.25827796121676139</v>
      </c>
      <c r="E3393" s="3">
        <v>0.16960341377451277</v>
      </c>
      <c r="F3393" s="3">
        <v>-0.44049094024831814</v>
      </c>
      <c r="G3393" s="3">
        <v>0.4</v>
      </c>
      <c r="H3393" s="3">
        <v>-1.4734038260303213</v>
      </c>
      <c r="I3393" s="3">
        <v>0.46436193080521848</v>
      </c>
      <c r="J3393" s="3">
        <v>2.382748898925602E-3</v>
      </c>
      <c r="K3393" s="3">
        <v>0.96</v>
      </c>
      <c r="L3393" s="3">
        <v>-5.3252279956771407</v>
      </c>
      <c r="M3393" s="3">
        <v>3.4364816041614659</v>
      </c>
      <c r="N3393" s="3">
        <v>-0.45818894158457851</v>
      </c>
      <c r="O3393" s="3">
        <v>0.42</v>
      </c>
      <c r="P3393" s="3">
        <v>-1.5595336471934202</v>
      </c>
      <c r="Q3393" s="3">
        <v>0.46717522217951213</v>
      </c>
      <c r="R3393" s="3">
        <f t="shared" si="377"/>
        <v>0.42279293891205777</v>
      </c>
      <c r="S3393" s="3">
        <f t="shared" si="378"/>
        <v>-0.41999999999999993</v>
      </c>
      <c r="T3393" s="3">
        <f t="shared" si="379"/>
        <v>0.72263989202197987</v>
      </c>
      <c r="U3393" s="3">
        <f t="shared" si="380"/>
        <v>0.60362048061107709</v>
      </c>
      <c r="V3393" s="3">
        <f t="shared" si="381"/>
        <v>0.76036219591188214</v>
      </c>
      <c r="W3393" s="3">
        <f t="shared" si="382"/>
        <v>0.15674171530080505</v>
      </c>
      <c r="X3393" s="3">
        <f t="shared" si="383"/>
        <v>0.18033162650394038</v>
      </c>
    </row>
    <row r="3394" spans="1:24" x14ac:dyDescent="0.35">
      <c r="A3394" t="s">
        <v>1812</v>
      </c>
      <c r="B3394" s="3">
        <v>-1.777047108807189E-2</v>
      </c>
      <c r="C3394" s="3">
        <v>0.62</v>
      </c>
      <c r="D3394" s="3">
        <v>-0.16526372148073615</v>
      </c>
      <c r="E3394" s="3">
        <v>7.646464948717277E-2</v>
      </c>
      <c r="F3394" s="3">
        <v>0.21327595299487054</v>
      </c>
      <c r="G3394" s="3">
        <v>0.52</v>
      </c>
      <c r="H3394" s="3">
        <v>-0.83568343819833324</v>
      </c>
      <c r="I3394" s="3">
        <v>0.95024045416064806</v>
      </c>
      <c r="J3394" s="3">
        <v>-1.0886287893907703E-3</v>
      </c>
      <c r="K3394" s="3">
        <v>0.98</v>
      </c>
      <c r="L3394" s="3">
        <v>-0.54561136887158757</v>
      </c>
      <c r="M3394" s="3">
        <v>0.96287190007780876</v>
      </c>
      <c r="N3394" s="3">
        <v>0.19550548190679864</v>
      </c>
      <c r="O3394" s="3">
        <v>0.52</v>
      </c>
      <c r="P3394" s="3">
        <v>-0.87841626887085922</v>
      </c>
      <c r="Q3394" s="3">
        <v>0.93504720254644491</v>
      </c>
      <c r="R3394" s="3">
        <f t="shared" ref="R3394:R3457" si="384">B3394-F3394</f>
        <v>-0.23104642408294243</v>
      </c>
      <c r="S3394" s="3">
        <f t="shared" ref="S3394:S3457" si="385">G3394-C3394</f>
        <v>-9.9999999999999978E-2</v>
      </c>
      <c r="T3394" s="3">
        <f t="shared" ref="T3394:T3457" si="386">I3394-D3394</f>
        <v>1.1155041756413842</v>
      </c>
      <c r="U3394" s="3">
        <f t="shared" ref="U3394:U3457" si="387">-(D3394)/(ABS(E3394-D3394))</f>
        <v>0.68367532043922152</v>
      </c>
      <c r="V3394" s="3">
        <f t="shared" ref="V3394:V3457" si="388">-(H3394)/(ABS(I3394-H3394))</f>
        <v>0.46792780015642227</v>
      </c>
      <c r="W3394" s="3">
        <f t="shared" ref="W3394:W3457" si="389">V3394-U3394</f>
        <v>-0.21574752028279925</v>
      </c>
      <c r="X3394" s="3">
        <f t="shared" ref="X3394:X3457" si="390">(B3394+ABS(MIN($B$2:$B$5040)))/(B3394+ABS(MIN($B$2:$B$5040))+F3394+ABS(MIN($F$2:$F$5040)))</f>
        <v>0.14368962898077542</v>
      </c>
    </row>
    <row r="3395" spans="1:24" x14ac:dyDescent="0.35">
      <c r="A3395" t="s">
        <v>2728</v>
      </c>
      <c r="B3395" s="3">
        <v>-1.7784355785539167E-2</v>
      </c>
      <c r="C3395" s="3">
        <v>0.76</v>
      </c>
      <c r="D3395" s="3">
        <v>-0.19870953059661409</v>
      </c>
      <c r="E3395" s="3">
        <v>0.13228337417160077</v>
      </c>
      <c r="F3395" s="3">
        <v>-0.39091736422833689</v>
      </c>
      <c r="G3395" s="3">
        <v>0.5</v>
      </c>
      <c r="H3395" s="3">
        <v>-1.2142458276883545</v>
      </c>
      <c r="I3395" s="3">
        <v>0.45293232499821467</v>
      </c>
      <c r="J3395" s="3">
        <v>1.2868524398357183E-2</v>
      </c>
      <c r="K3395" s="3">
        <v>0.8</v>
      </c>
      <c r="L3395" s="3">
        <v>-1.069811288385889</v>
      </c>
      <c r="M3395" s="3">
        <v>0.96134245773295857</v>
      </c>
      <c r="N3395" s="3">
        <v>-0.40870172001387606</v>
      </c>
      <c r="O3395" s="3">
        <v>0.48</v>
      </c>
      <c r="P3395" s="3">
        <v>-1.2381053097171584</v>
      </c>
      <c r="Q3395" s="3">
        <v>0.42117814347305937</v>
      </c>
      <c r="R3395" s="3">
        <f t="shared" si="384"/>
        <v>0.37313300844279773</v>
      </c>
      <c r="S3395" s="3">
        <f t="shared" si="385"/>
        <v>-0.26</v>
      </c>
      <c r="T3395" s="3">
        <f t="shared" si="386"/>
        <v>0.65164185559482879</v>
      </c>
      <c r="U3395" s="3">
        <f t="shared" si="387"/>
        <v>0.60034377696333052</v>
      </c>
      <c r="V3395" s="3">
        <f t="shared" si="388"/>
        <v>0.72832398009274635</v>
      </c>
      <c r="W3395" s="3">
        <f t="shared" si="389"/>
        <v>0.12798020312941583</v>
      </c>
      <c r="X3395" s="3">
        <f t="shared" si="390"/>
        <v>0.17688580028763712</v>
      </c>
    </row>
    <row r="3396" spans="1:24" x14ac:dyDescent="0.35">
      <c r="A3396" t="s">
        <v>2494</v>
      </c>
      <c r="B3396" s="3">
        <v>-1.778991012321271E-2</v>
      </c>
      <c r="C3396" s="3">
        <v>0.74</v>
      </c>
      <c r="D3396" s="3">
        <v>-0.18408738651962903</v>
      </c>
      <c r="E3396" s="3">
        <v>0.14560969912315525</v>
      </c>
      <c r="F3396" s="3">
        <v>-0.80752830117468766</v>
      </c>
      <c r="G3396" s="3">
        <v>0.06</v>
      </c>
      <c r="H3396" s="3">
        <v>-1.6227027372343947</v>
      </c>
      <c r="I3396" s="3">
        <v>5.2171096584791132E-2</v>
      </c>
      <c r="J3396" s="3">
        <v>1.1677038081721661E-2</v>
      </c>
      <c r="K3396" s="3">
        <v>0.76</v>
      </c>
      <c r="L3396" s="3">
        <v>-0.23368375392208565</v>
      </c>
      <c r="M3396" s="3">
        <v>0.34576835888493895</v>
      </c>
      <c r="N3396" s="3">
        <v>-0.82531821129790039</v>
      </c>
      <c r="O3396" s="3">
        <v>0.06</v>
      </c>
      <c r="P3396" s="3">
        <v>-1.5609597101402048</v>
      </c>
      <c r="Q3396" s="3">
        <v>-5.3243565794040201E-2</v>
      </c>
      <c r="R3396" s="3">
        <f t="shared" si="384"/>
        <v>0.78973839105147492</v>
      </c>
      <c r="S3396" s="3">
        <f t="shared" si="385"/>
        <v>-0.67999999999999994</v>
      </c>
      <c r="T3396" s="3">
        <f t="shared" si="386"/>
        <v>0.23625848310442016</v>
      </c>
      <c r="U3396" s="3">
        <f t="shared" si="387"/>
        <v>0.55835308996052679</v>
      </c>
      <c r="V3396" s="3">
        <f t="shared" si="388"/>
        <v>0.96885073040646508</v>
      </c>
      <c r="W3396" s="3">
        <f t="shared" si="389"/>
        <v>0.41049764044593828</v>
      </c>
      <c r="X3396" s="3">
        <f t="shared" si="390"/>
        <v>0.21040660577522247</v>
      </c>
    </row>
    <row r="3397" spans="1:24" x14ac:dyDescent="0.35">
      <c r="A3397" t="s">
        <v>2505</v>
      </c>
      <c r="B3397" s="3">
        <v>-1.7800516663505468E-2</v>
      </c>
      <c r="C3397" s="3">
        <v>0.74</v>
      </c>
      <c r="D3397" s="3">
        <v>-0.15335232896810491</v>
      </c>
      <c r="E3397" s="3">
        <v>8.0781247154447594E-2</v>
      </c>
      <c r="F3397" s="3">
        <v>-1.1895492126360523</v>
      </c>
      <c r="G3397" s="3">
        <v>0</v>
      </c>
      <c r="H3397" s="3">
        <v>-2.0527406360007308</v>
      </c>
      <c r="I3397" s="3">
        <v>-0.32569805310079009</v>
      </c>
      <c r="J3397" s="3">
        <v>7.1809721123466787E-3</v>
      </c>
      <c r="K3397" s="3">
        <v>0.74</v>
      </c>
      <c r="L3397" s="3">
        <v>-7.535215401503273E-2</v>
      </c>
      <c r="M3397" s="3">
        <v>0.11429962793493473</v>
      </c>
      <c r="N3397" s="3">
        <v>-1.2073497292995576</v>
      </c>
      <c r="O3397" s="3">
        <v>0</v>
      </c>
      <c r="P3397" s="3">
        <v>-2.0746203854100496</v>
      </c>
      <c r="Q3397" s="3">
        <v>-0.35477939718201001</v>
      </c>
      <c r="R3397" s="3">
        <f t="shared" si="384"/>
        <v>1.1717486959725467</v>
      </c>
      <c r="S3397" s="3">
        <f t="shared" si="385"/>
        <v>-0.74</v>
      </c>
      <c r="T3397" s="3">
        <f t="shared" si="386"/>
        <v>-0.17234572413268517</v>
      </c>
      <c r="U3397" s="3">
        <f t="shared" si="387"/>
        <v>0.65497794681031019</v>
      </c>
      <c r="V3397" s="3">
        <f t="shared" si="388"/>
        <v>1.1885871583744614</v>
      </c>
      <c r="W3397" s="3">
        <f t="shared" si="389"/>
        <v>0.5336092115641512</v>
      </c>
      <c r="X3397" s="3">
        <f t="shared" si="390"/>
        <v>0.25465799524797172</v>
      </c>
    </row>
    <row r="3398" spans="1:24" x14ac:dyDescent="0.35">
      <c r="A3398" t="s">
        <v>3475</v>
      </c>
      <c r="B3398" s="3">
        <v>-1.7839554061813766E-2</v>
      </c>
      <c r="C3398" s="3">
        <v>0.86</v>
      </c>
      <c r="D3398" s="3">
        <v>-0.14253552474869252</v>
      </c>
      <c r="E3398" s="3">
        <v>0.13297165586827575</v>
      </c>
      <c r="F3398" s="3">
        <v>0.56690829234341955</v>
      </c>
      <c r="G3398" s="3">
        <v>0.26</v>
      </c>
      <c r="H3398" s="3">
        <v>-0.48271648110771659</v>
      </c>
      <c r="I3398" s="3">
        <v>1.5430372984064382</v>
      </c>
      <c r="J3398" s="3">
        <v>-1.223237458099161E-2</v>
      </c>
      <c r="K3398" s="3">
        <v>0.84</v>
      </c>
      <c r="L3398" s="3">
        <v>-0.87257917823645315</v>
      </c>
      <c r="M3398" s="3">
        <v>0.49426605158748199</v>
      </c>
      <c r="N3398" s="3">
        <v>0.54906873828160574</v>
      </c>
      <c r="O3398" s="3">
        <v>0.3</v>
      </c>
      <c r="P3398" s="3">
        <v>-0.50813555974062374</v>
      </c>
      <c r="Q3398" s="3">
        <v>1.5343277245333458</v>
      </c>
      <c r="R3398" s="3">
        <f t="shared" si="384"/>
        <v>-0.58474784640523336</v>
      </c>
      <c r="S3398" s="3">
        <f t="shared" si="385"/>
        <v>-0.6</v>
      </c>
      <c r="T3398" s="3">
        <f t="shared" si="386"/>
        <v>1.6855728231551308</v>
      </c>
      <c r="U3398" s="3">
        <f t="shared" si="387"/>
        <v>0.51735684140609239</v>
      </c>
      <c r="V3398" s="3">
        <f t="shared" si="388"/>
        <v>0.23828980895372612</v>
      </c>
      <c r="W3398" s="3">
        <f t="shared" si="389"/>
        <v>-0.2790670324523663</v>
      </c>
      <c r="X3398" s="3">
        <f t="shared" si="390"/>
        <v>0.12945026335174409</v>
      </c>
    </row>
    <row r="3399" spans="1:24" x14ac:dyDescent="0.35">
      <c r="A3399" t="s">
        <v>4341</v>
      </c>
      <c r="B3399" s="3">
        <v>-1.7846276467911457E-2</v>
      </c>
      <c r="C3399" s="3">
        <v>0.94</v>
      </c>
      <c r="D3399" s="3">
        <v>-0.53463414152547473</v>
      </c>
      <c r="E3399" s="3">
        <v>0.51361604532425187</v>
      </c>
      <c r="F3399" s="3">
        <v>0.17888326522683468</v>
      </c>
      <c r="G3399" s="3">
        <v>0.7</v>
      </c>
      <c r="H3399" s="3">
        <v>-1.3673307316700267</v>
      </c>
      <c r="I3399" s="3">
        <v>1.5142578274729714</v>
      </c>
      <c r="J3399" s="3">
        <v>5.8418266769790637E-2</v>
      </c>
      <c r="K3399" s="3">
        <v>0.82</v>
      </c>
      <c r="L3399" s="3">
        <v>-2.1580522816002459</v>
      </c>
      <c r="M3399" s="3">
        <v>3.5934655989972915</v>
      </c>
      <c r="N3399" s="3">
        <v>0.16103698875892319</v>
      </c>
      <c r="O3399" s="3">
        <v>0.8</v>
      </c>
      <c r="P3399" s="3">
        <v>-1.3951954132304687</v>
      </c>
      <c r="Q3399" s="3">
        <v>1.6328936293783141</v>
      </c>
      <c r="R3399" s="3">
        <f t="shared" si="384"/>
        <v>-0.19672954169474613</v>
      </c>
      <c r="S3399" s="3">
        <f t="shared" si="385"/>
        <v>-0.24</v>
      </c>
      <c r="T3399" s="3">
        <f t="shared" si="386"/>
        <v>2.0488919689984462</v>
      </c>
      <c r="U3399" s="3">
        <f t="shared" si="387"/>
        <v>0.51002532432853065</v>
      </c>
      <c r="V3399" s="3">
        <f t="shared" si="388"/>
        <v>0.47450588576624519</v>
      </c>
      <c r="W3399" s="3">
        <f t="shared" si="389"/>
        <v>-3.5519438562285455E-2</v>
      </c>
      <c r="X3399" s="3">
        <f t="shared" si="390"/>
        <v>0.14522103374334069</v>
      </c>
    </row>
    <row r="3400" spans="1:24" x14ac:dyDescent="0.35">
      <c r="A3400" t="s">
        <v>2857</v>
      </c>
      <c r="B3400" s="3">
        <v>-1.7865904948649432E-2</v>
      </c>
      <c r="C3400" s="3">
        <v>0.78</v>
      </c>
      <c r="D3400" s="3">
        <v>-0.15624590723216114</v>
      </c>
      <c r="E3400" s="3">
        <v>0.11257286018574192</v>
      </c>
      <c r="F3400" s="3">
        <v>-2.8300117759724297E-2</v>
      </c>
      <c r="G3400" s="3">
        <v>0.94</v>
      </c>
      <c r="H3400" s="3">
        <v>-1.1985786732602928</v>
      </c>
      <c r="I3400" s="3">
        <v>1.0576334825623519</v>
      </c>
      <c r="J3400" s="3">
        <v>-5.3590972107247798E-4</v>
      </c>
      <c r="K3400" s="3">
        <v>0.98</v>
      </c>
      <c r="L3400" s="3">
        <v>-0.78383293401415233</v>
      </c>
      <c r="M3400" s="3">
        <v>0.84219113931823242</v>
      </c>
      <c r="N3400" s="3">
        <v>-4.6166022708373729E-2</v>
      </c>
      <c r="O3400" s="3">
        <v>0.92</v>
      </c>
      <c r="P3400" s="3">
        <v>-1.2448151384345625</v>
      </c>
      <c r="Q3400" s="3">
        <v>0.9141177039786379</v>
      </c>
      <c r="R3400" s="3">
        <f t="shared" si="384"/>
        <v>1.0434212811074865E-2</v>
      </c>
      <c r="S3400" s="3">
        <f t="shared" si="385"/>
        <v>0.15999999999999992</v>
      </c>
      <c r="T3400" s="3">
        <f t="shared" si="386"/>
        <v>1.213879389794513</v>
      </c>
      <c r="U3400" s="3">
        <f t="shared" si="387"/>
        <v>0.58123139516246192</v>
      </c>
      <c r="V3400" s="3">
        <f t="shared" si="388"/>
        <v>0.53123491519496546</v>
      </c>
      <c r="W3400" s="3">
        <f t="shared" si="389"/>
        <v>-4.9996479967496454E-2</v>
      </c>
      <c r="X3400" s="3">
        <f t="shared" si="390"/>
        <v>0.15532055710666409</v>
      </c>
    </row>
    <row r="3401" spans="1:24" x14ac:dyDescent="0.35">
      <c r="A3401" t="s">
        <v>2906</v>
      </c>
      <c r="B3401" s="3">
        <v>-1.7871130210972794E-2</v>
      </c>
      <c r="C3401" s="3">
        <v>0.8</v>
      </c>
      <c r="D3401" s="3">
        <v>-0.1568634481754323</v>
      </c>
      <c r="E3401" s="3">
        <v>0.12791134339631308</v>
      </c>
      <c r="F3401" s="3">
        <v>0.39765101154913346</v>
      </c>
      <c r="G3401" s="3">
        <v>0.4</v>
      </c>
      <c r="H3401" s="3">
        <v>-0.65343368684314718</v>
      </c>
      <c r="I3401" s="3">
        <v>1.2285665731172504</v>
      </c>
      <c r="J3401" s="3">
        <v>-1.2802877454320626E-3</v>
      </c>
      <c r="K3401" s="3">
        <v>0.98</v>
      </c>
      <c r="L3401" s="3">
        <v>-3.2425731798832391</v>
      </c>
      <c r="M3401" s="3">
        <v>0.77743291232630662</v>
      </c>
      <c r="N3401" s="3">
        <v>0.37977988133816065</v>
      </c>
      <c r="O3401" s="3">
        <v>0.42</v>
      </c>
      <c r="P3401" s="3">
        <v>-0.65117903335264304</v>
      </c>
      <c r="Q3401" s="3">
        <v>1.2371949693114721</v>
      </c>
      <c r="R3401" s="3">
        <f t="shared" si="384"/>
        <v>-0.41552214176010627</v>
      </c>
      <c r="S3401" s="3">
        <f t="shared" si="385"/>
        <v>-0.4</v>
      </c>
      <c r="T3401" s="3">
        <f t="shared" si="386"/>
        <v>1.3854300212926827</v>
      </c>
      <c r="U3401" s="3">
        <f t="shared" si="387"/>
        <v>0.55083333503524856</v>
      </c>
      <c r="V3401" s="3">
        <f t="shared" si="388"/>
        <v>0.34720169850396154</v>
      </c>
      <c r="W3401" s="3">
        <f t="shared" si="389"/>
        <v>-0.20363163653128702</v>
      </c>
      <c r="X3401" s="3">
        <f t="shared" si="390"/>
        <v>0.1358800325816347</v>
      </c>
    </row>
    <row r="3402" spans="1:24" x14ac:dyDescent="0.35">
      <c r="A3402" t="s">
        <v>4279</v>
      </c>
      <c r="B3402" s="3">
        <v>-1.7882703543969567E-2</v>
      </c>
      <c r="C3402" s="3">
        <v>0.94</v>
      </c>
      <c r="D3402" s="3">
        <v>-0.18379587648067719</v>
      </c>
      <c r="E3402" s="3">
        <v>0.10469278475187457</v>
      </c>
      <c r="F3402" s="3">
        <v>0.36540723404640957</v>
      </c>
      <c r="G3402" s="3">
        <v>0.48</v>
      </c>
      <c r="H3402" s="3">
        <v>-0.57099895017486979</v>
      </c>
      <c r="I3402" s="3">
        <v>1.3068066225756558</v>
      </c>
      <c r="J3402" s="3">
        <v>3.7121775038523657E-3</v>
      </c>
      <c r="K3402" s="3">
        <v>0.94</v>
      </c>
      <c r="L3402" s="3">
        <v>-1.0307571114906118</v>
      </c>
      <c r="M3402" s="3">
        <v>1.1144926614969806</v>
      </c>
      <c r="N3402" s="3">
        <v>0.34752453050243998</v>
      </c>
      <c r="O3402" s="3">
        <v>0.52</v>
      </c>
      <c r="P3402" s="3">
        <v>-0.5309434717154341</v>
      </c>
      <c r="Q3402" s="3">
        <v>1.3305968403425723</v>
      </c>
      <c r="R3402" s="3">
        <f t="shared" si="384"/>
        <v>-0.38328993759037916</v>
      </c>
      <c r="S3402" s="3">
        <f t="shared" si="385"/>
        <v>-0.45999999999999996</v>
      </c>
      <c r="T3402" s="3">
        <f t="shared" si="386"/>
        <v>1.4906024990563331</v>
      </c>
      <c r="U3402" s="3">
        <f t="shared" si="387"/>
        <v>0.63709913483399838</v>
      </c>
      <c r="V3402" s="3">
        <f t="shared" si="388"/>
        <v>0.3040777801817342</v>
      </c>
      <c r="W3402" s="3">
        <f t="shared" si="389"/>
        <v>-0.33302135465226418</v>
      </c>
      <c r="X3402" s="3">
        <f t="shared" si="390"/>
        <v>0.137176719211062</v>
      </c>
    </row>
    <row r="3403" spans="1:24" x14ac:dyDescent="0.35">
      <c r="A3403" t="s">
        <v>3209</v>
      </c>
      <c r="B3403" s="3">
        <v>-1.7924245624724923E-2</v>
      </c>
      <c r="C3403" s="3">
        <v>0.84</v>
      </c>
      <c r="D3403" s="3">
        <v>-0.2209418802221686</v>
      </c>
      <c r="E3403" s="3">
        <v>0.11849197923812216</v>
      </c>
      <c r="F3403" s="3">
        <v>8.4047602478263109E-2</v>
      </c>
      <c r="G3403" s="3">
        <v>0.98</v>
      </c>
      <c r="H3403" s="3">
        <v>-1.1543108977122636</v>
      </c>
      <c r="I3403" s="3">
        <v>1.403122979868572</v>
      </c>
      <c r="J3403" s="3">
        <v>2.1791983433864701E-3</v>
      </c>
      <c r="K3403" s="3">
        <v>0.96</v>
      </c>
      <c r="L3403" s="3">
        <v>-0.81237132754817454</v>
      </c>
      <c r="M3403" s="3">
        <v>1.7478489619915432</v>
      </c>
      <c r="N3403" s="3">
        <v>6.6123356853538165E-2</v>
      </c>
      <c r="O3403" s="3">
        <v>1</v>
      </c>
      <c r="P3403" s="3">
        <v>-1.2421374008801538</v>
      </c>
      <c r="Q3403" s="3">
        <v>1.3854406395019452</v>
      </c>
      <c r="R3403" s="3">
        <f t="shared" si="384"/>
        <v>-0.10197184810298804</v>
      </c>
      <c r="S3403" s="3">
        <f t="shared" si="385"/>
        <v>0.14000000000000001</v>
      </c>
      <c r="T3403" s="3">
        <f t="shared" si="386"/>
        <v>1.6240648600907406</v>
      </c>
      <c r="U3403" s="3">
        <f t="shared" si="387"/>
        <v>0.65091290707848748</v>
      </c>
      <c r="V3403" s="3">
        <f t="shared" si="388"/>
        <v>0.45135512899522778</v>
      </c>
      <c r="W3403" s="3">
        <f t="shared" si="389"/>
        <v>-0.1995577780832597</v>
      </c>
      <c r="X3403" s="3">
        <f t="shared" si="390"/>
        <v>0.1496568715278124</v>
      </c>
    </row>
    <row r="3404" spans="1:24" x14ac:dyDescent="0.35">
      <c r="A3404" t="s">
        <v>2880</v>
      </c>
      <c r="B3404" s="3">
        <v>-1.792999744647529E-2</v>
      </c>
      <c r="C3404" s="3">
        <v>0.78</v>
      </c>
      <c r="D3404" s="3">
        <v>-0.20022734711808626</v>
      </c>
      <c r="E3404" s="3">
        <v>0.15013060209915499</v>
      </c>
      <c r="F3404" s="3">
        <v>-0.40078602654640733</v>
      </c>
      <c r="G3404" s="3">
        <v>0.34</v>
      </c>
      <c r="H3404" s="3">
        <v>-1.3739720453798583</v>
      </c>
      <c r="I3404" s="3">
        <v>0.50465647883125653</v>
      </c>
      <c r="J3404" s="3">
        <v>2.4248131577552415E-2</v>
      </c>
      <c r="K3404" s="3">
        <v>0.88</v>
      </c>
      <c r="L3404" s="3">
        <v>-2.0149839865870969</v>
      </c>
      <c r="M3404" s="3">
        <v>2.1472977627124501</v>
      </c>
      <c r="N3404" s="3">
        <v>-0.41871602399288266</v>
      </c>
      <c r="O3404" s="3">
        <v>0.38</v>
      </c>
      <c r="P3404" s="3">
        <v>-1.288241413038538</v>
      </c>
      <c r="Q3404" s="3">
        <v>0.46682077900704955</v>
      </c>
      <c r="R3404" s="3">
        <f t="shared" si="384"/>
        <v>0.38285602909993205</v>
      </c>
      <c r="S3404" s="3">
        <f t="shared" si="385"/>
        <v>-0.44</v>
      </c>
      <c r="T3404" s="3">
        <f t="shared" si="386"/>
        <v>0.70488382594934285</v>
      </c>
      <c r="U3404" s="3">
        <f t="shared" si="387"/>
        <v>0.57149366116974909</v>
      </c>
      <c r="V3404" s="3">
        <f t="shared" si="388"/>
        <v>0.73136973471475686</v>
      </c>
      <c r="W3404" s="3">
        <f t="shared" si="389"/>
        <v>0.15987607354500777</v>
      </c>
      <c r="X3404" s="3">
        <f t="shared" si="390"/>
        <v>0.17750991638980562</v>
      </c>
    </row>
    <row r="3405" spans="1:24" x14ac:dyDescent="0.35">
      <c r="A3405" t="s">
        <v>2768</v>
      </c>
      <c r="B3405" s="3">
        <v>-1.7951410918030732E-2</v>
      </c>
      <c r="C3405" s="3">
        <v>0.78</v>
      </c>
      <c r="D3405" s="3">
        <v>-0.22319696035871889</v>
      </c>
      <c r="E3405" s="3">
        <v>0.18071823176160812</v>
      </c>
      <c r="F3405" s="3">
        <v>-9.2730106196067044E-2</v>
      </c>
      <c r="G3405" s="3">
        <v>0.88</v>
      </c>
      <c r="H3405" s="3">
        <v>-1.4088803423321572</v>
      </c>
      <c r="I3405" s="3">
        <v>1.2376470592425552</v>
      </c>
      <c r="J3405" s="3">
        <v>6.4984487923456079E-3</v>
      </c>
      <c r="K3405" s="3">
        <v>0.94</v>
      </c>
      <c r="L3405" s="3">
        <v>-1.0266911214526082</v>
      </c>
      <c r="M3405" s="3">
        <v>3.3610799092622456</v>
      </c>
      <c r="N3405" s="3">
        <v>-0.11068151711409778</v>
      </c>
      <c r="O3405" s="3">
        <v>0.88</v>
      </c>
      <c r="P3405" s="3">
        <v>-1.4228683111861693</v>
      </c>
      <c r="Q3405" s="3">
        <v>1.2870961383525654</v>
      </c>
      <c r="R3405" s="3">
        <f t="shared" si="384"/>
        <v>7.4778695278036308E-2</v>
      </c>
      <c r="S3405" s="3">
        <f t="shared" si="385"/>
        <v>9.9999999999999978E-2</v>
      </c>
      <c r="T3405" s="3">
        <f t="shared" si="386"/>
        <v>1.4608440196012742</v>
      </c>
      <c r="U3405" s="3">
        <f t="shared" si="387"/>
        <v>0.55258372230829123</v>
      </c>
      <c r="V3405" s="3">
        <f t="shared" si="388"/>
        <v>0.53235055926262398</v>
      </c>
      <c r="W3405" s="3">
        <f t="shared" si="389"/>
        <v>-2.0233163045667246E-2</v>
      </c>
      <c r="X3405" s="3">
        <f t="shared" si="390"/>
        <v>0.15873125873247307</v>
      </c>
    </row>
    <row r="3406" spans="1:24" x14ac:dyDescent="0.35">
      <c r="A3406" t="s">
        <v>3505</v>
      </c>
      <c r="B3406" s="3">
        <v>-1.8018143040439395E-2</v>
      </c>
      <c r="C3406" s="3">
        <v>0.86</v>
      </c>
      <c r="D3406" s="3">
        <v>-0.28741167848461835</v>
      </c>
      <c r="E3406" s="3">
        <v>0.19962188700879152</v>
      </c>
      <c r="F3406" s="3">
        <v>0.38954041970504538</v>
      </c>
      <c r="G3406" s="3">
        <v>0.62</v>
      </c>
      <c r="H3406" s="3">
        <v>-0.95941595509571942</v>
      </c>
      <c r="I3406" s="3">
        <v>1.8425815656652611</v>
      </c>
      <c r="J3406" s="3">
        <v>-4.9827256548497689E-4</v>
      </c>
      <c r="K3406" s="3">
        <v>1</v>
      </c>
      <c r="L3406" s="3">
        <v>-2.0160589795094936</v>
      </c>
      <c r="M3406" s="3">
        <v>3.2532153214114969</v>
      </c>
      <c r="N3406" s="3">
        <v>0.37152227666460597</v>
      </c>
      <c r="O3406" s="3">
        <v>0.57999999999999996</v>
      </c>
      <c r="P3406" s="3">
        <v>-0.95243277758082279</v>
      </c>
      <c r="Q3406" s="3">
        <v>1.7764987845775511</v>
      </c>
      <c r="R3406" s="3">
        <f t="shared" si="384"/>
        <v>-0.4075585627454848</v>
      </c>
      <c r="S3406" s="3">
        <f t="shared" si="385"/>
        <v>-0.24</v>
      </c>
      <c r="T3406" s="3">
        <f t="shared" si="386"/>
        <v>2.1299932441498797</v>
      </c>
      <c r="U3406" s="3">
        <f t="shared" si="387"/>
        <v>0.59012704431047547</v>
      </c>
      <c r="V3406" s="3">
        <f t="shared" si="388"/>
        <v>0.34240428408200602</v>
      </c>
      <c r="W3406" s="3">
        <f t="shared" si="389"/>
        <v>-0.24772276022846945</v>
      </c>
      <c r="X3406" s="3">
        <f t="shared" si="390"/>
        <v>0.13616721881628199</v>
      </c>
    </row>
    <row r="3407" spans="1:24" x14ac:dyDescent="0.35">
      <c r="A3407" t="s">
        <v>4991</v>
      </c>
      <c r="B3407" s="3">
        <v>-1.8020132595723361E-2</v>
      </c>
      <c r="C3407" s="3">
        <v>1</v>
      </c>
      <c r="D3407" s="3">
        <v>-0.393835763516309</v>
      </c>
      <c r="E3407" s="3">
        <v>0.23863527821699354</v>
      </c>
      <c r="F3407" s="3">
        <v>0.36115225667307754</v>
      </c>
      <c r="G3407" s="3">
        <v>0.44</v>
      </c>
      <c r="H3407" s="3">
        <v>-0.58326635456071685</v>
      </c>
      <c r="I3407" s="3">
        <v>1.2635335102955179</v>
      </c>
      <c r="J3407" s="3">
        <v>1.7388053825500037E-2</v>
      </c>
      <c r="K3407" s="3">
        <v>1</v>
      </c>
      <c r="L3407" s="3">
        <v>-2.5919804340285344</v>
      </c>
      <c r="M3407" s="3">
        <v>2.641108892552043</v>
      </c>
      <c r="N3407" s="3">
        <v>0.34313212407735416</v>
      </c>
      <c r="O3407" s="3">
        <v>0.36</v>
      </c>
      <c r="P3407" s="3">
        <v>-0.42797044323182432</v>
      </c>
      <c r="Q3407" s="3">
        <v>1.2129803460311104</v>
      </c>
      <c r="R3407" s="3">
        <f t="shared" si="384"/>
        <v>-0.37917238926880092</v>
      </c>
      <c r="S3407" s="3">
        <f t="shared" si="385"/>
        <v>-0.56000000000000005</v>
      </c>
      <c r="T3407" s="3">
        <f t="shared" si="386"/>
        <v>1.6573692738118269</v>
      </c>
      <c r="U3407" s="3">
        <f t="shared" si="387"/>
        <v>0.62269374805997801</v>
      </c>
      <c r="V3407" s="3">
        <f t="shared" si="388"/>
        <v>0.31582542627385429</v>
      </c>
      <c r="W3407" s="3">
        <f t="shared" si="389"/>
        <v>-0.30686832178612372</v>
      </c>
      <c r="X3407" s="3">
        <f t="shared" si="390"/>
        <v>0.13731486730639947</v>
      </c>
    </row>
    <row r="3408" spans="1:24" x14ac:dyDescent="0.35">
      <c r="A3408" t="s">
        <v>4196</v>
      </c>
      <c r="B3408" s="3">
        <v>-1.8109939169994226E-2</v>
      </c>
      <c r="C3408" s="3">
        <v>0.92</v>
      </c>
      <c r="D3408" s="3">
        <v>-0.25590248850088404</v>
      </c>
      <c r="E3408" s="3">
        <v>0.16948919452230471</v>
      </c>
      <c r="F3408" s="3">
        <v>-0.55720997457923904</v>
      </c>
      <c r="G3408" s="3">
        <v>0.36</v>
      </c>
      <c r="H3408" s="3">
        <v>-1.4947790809954151</v>
      </c>
      <c r="I3408" s="3">
        <v>0.57934396446220804</v>
      </c>
      <c r="J3408" s="3">
        <v>-3.229319733712618E-3</v>
      </c>
      <c r="K3408" s="3">
        <v>0.94</v>
      </c>
      <c r="L3408" s="3">
        <v>-1.8584166036817606</v>
      </c>
      <c r="M3408" s="3">
        <v>1.678909210555479</v>
      </c>
      <c r="N3408" s="3">
        <v>-0.57531991374923319</v>
      </c>
      <c r="O3408" s="3">
        <v>0.34</v>
      </c>
      <c r="P3408" s="3">
        <v>-1.5092481346080353</v>
      </c>
      <c r="Q3408" s="3">
        <v>0.50131902422049379</v>
      </c>
      <c r="R3408" s="3">
        <f t="shared" si="384"/>
        <v>0.53910003540924478</v>
      </c>
      <c r="S3408" s="3">
        <f t="shared" si="385"/>
        <v>-0.56000000000000005</v>
      </c>
      <c r="T3408" s="3">
        <f t="shared" si="386"/>
        <v>0.83524645296309208</v>
      </c>
      <c r="U3408" s="3">
        <f t="shared" si="387"/>
        <v>0.60156909200064079</v>
      </c>
      <c r="V3408" s="3">
        <f t="shared" si="388"/>
        <v>0.72068004078591941</v>
      </c>
      <c r="W3408" s="3">
        <f t="shared" si="389"/>
        <v>0.11911094878527861</v>
      </c>
      <c r="X3408" s="3">
        <f t="shared" si="390"/>
        <v>0.18879084190590387</v>
      </c>
    </row>
    <row r="3409" spans="1:24" x14ac:dyDescent="0.35">
      <c r="A3409" t="s">
        <v>2687</v>
      </c>
      <c r="B3409" s="3">
        <v>-1.8117313090493303E-2</v>
      </c>
      <c r="C3409" s="3">
        <v>0.76</v>
      </c>
      <c r="D3409" s="3">
        <v>-0.26057955645788194</v>
      </c>
      <c r="E3409" s="3">
        <v>0.23451155502367005</v>
      </c>
      <c r="F3409" s="3">
        <v>0.87741844099192856</v>
      </c>
      <c r="G3409" s="3">
        <v>0.04</v>
      </c>
      <c r="H3409" s="3">
        <v>3.2915009206873229E-2</v>
      </c>
      <c r="I3409" s="3">
        <v>1.8836252507471429</v>
      </c>
      <c r="J3409" s="3">
        <v>-2.4429433916287518E-2</v>
      </c>
      <c r="K3409" s="3">
        <v>0.8</v>
      </c>
      <c r="L3409" s="3">
        <v>-0.56268126000631191</v>
      </c>
      <c r="M3409" s="3">
        <v>0.46538206604415899</v>
      </c>
      <c r="N3409" s="3">
        <v>0.8593011279014352</v>
      </c>
      <c r="O3409" s="3">
        <v>0.04</v>
      </c>
      <c r="P3409" s="3">
        <v>0.13384241469391953</v>
      </c>
      <c r="Q3409" s="3">
        <v>1.8763643695565937</v>
      </c>
      <c r="R3409" s="3">
        <f t="shared" si="384"/>
        <v>-0.89553575408242181</v>
      </c>
      <c r="S3409" s="3">
        <f t="shared" si="385"/>
        <v>-0.72</v>
      </c>
      <c r="T3409" s="3">
        <f t="shared" si="386"/>
        <v>2.1442048072050248</v>
      </c>
      <c r="U3409" s="3">
        <f t="shared" si="387"/>
        <v>0.52632646883540668</v>
      </c>
      <c r="V3409" s="3">
        <f t="shared" si="388"/>
        <v>-1.7785068925473404E-2</v>
      </c>
      <c r="W3409" s="3">
        <f t="shared" si="389"/>
        <v>-0.54411153776088006</v>
      </c>
      <c r="X3409" s="3">
        <f t="shared" si="390"/>
        <v>0.11903601869655843</v>
      </c>
    </row>
    <row r="3410" spans="1:24" x14ac:dyDescent="0.35">
      <c r="A3410" t="s">
        <v>3519</v>
      </c>
      <c r="B3410" s="3">
        <v>-1.8131053860650882E-2</v>
      </c>
      <c r="C3410" s="3">
        <v>0.86</v>
      </c>
      <c r="D3410" s="3">
        <v>-0.37638824181042074</v>
      </c>
      <c r="E3410" s="3">
        <v>0.24228623973389748</v>
      </c>
      <c r="F3410" s="3">
        <v>-0.43885629869879572</v>
      </c>
      <c r="G3410" s="3">
        <v>0.44</v>
      </c>
      <c r="H3410" s="3">
        <v>-1.2861878361212791</v>
      </c>
      <c r="I3410" s="3">
        <v>0.56129907038501625</v>
      </c>
      <c r="J3410" s="3">
        <v>1.1469429355011071E-2</v>
      </c>
      <c r="K3410" s="3">
        <v>0.92</v>
      </c>
      <c r="L3410" s="3">
        <v>-2.6316580234184448</v>
      </c>
      <c r="M3410" s="3">
        <v>2.610172881677868</v>
      </c>
      <c r="N3410" s="3">
        <v>-0.45698735255944656</v>
      </c>
      <c r="O3410" s="3">
        <v>0.46</v>
      </c>
      <c r="P3410" s="3">
        <v>-1.2896289917775612</v>
      </c>
      <c r="Q3410" s="3">
        <v>0.55467556793856188</v>
      </c>
      <c r="R3410" s="3">
        <f t="shared" si="384"/>
        <v>0.42072524483814483</v>
      </c>
      <c r="S3410" s="3">
        <f t="shared" si="385"/>
        <v>-0.42</v>
      </c>
      <c r="T3410" s="3">
        <f t="shared" si="386"/>
        <v>0.93768731219543699</v>
      </c>
      <c r="U3410" s="3">
        <f t="shared" si="387"/>
        <v>0.60837848180013943</v>
      </c>
      <c r="V3410" s="3">
        <f t="shared" si="388"/>
        <v>0.69618238245246067</v>
      </c>
      <c r="W3410" s="3">
        <f t="shared" si="389"/>
        <v>8.7803900652321243E-2</v>
      </c>
      <c r="X3410" s="3">
        <f t="shared" si="390"/>
        <v>0.18007847632310051</v>
      </c>
    </row>
    <row r="3411" spans="1:24" x14ac:dyDescent="0.35">
      <c r="A3411" t="s">
        <v>3647</v>
      </c>
      <c r="B3411" s="3">
        <v>-1.8134047685926094E-2</v>
      </c>
      <c r="C3411" s="3">
        <v>0.88</v>
      </c>
      <c r="D3411" s="3">
        <v>-0.22637763026393803</v>
      </c>
      <c r="E3411" s="3">
        <v>0.26164413769325601</v>
      </c>
      <c r="F3411" s="3">
        <v>1.658955558369201E-2</v>
      </c>
      <c r="G3411" s="3">
        <v>0.92</v>
      </c>
      <c r="H3411" s="3">
        <v>-1.4613547998084027</v>
      </c>
      <c r="I3411" s="3">
        <v>1.2461106356114753</v>
      </c>
      <c r="J3411" s="3">
        <v>7.3527123065697583E-3</v>
      </c>
      <c r="K3411" s="3">
        <v>0.88</v>
      </c>
      <c r="L3411" s="3">
        <v>-0.86296649055715102</v>
      </c>
      <c r="M3411" s="3">
        <v>0.97940894505768328</v>
      </c>
      <c r="N3411" s="3">
        <v>-1.5444921022340686E-3</v>
      </c>
      <c r="O3411" s="3">
        <v>0.92</v>
      </c>
      <c r="P3411" s="3">
        <v>-1.4974845564041523</v>
      </c>
      <c r="Q3411" s="3">
        <v>1.2789849457828373</v>
      </c>
      <c r="R3411" s="3">
        <f t="shared" si="384"/>
        <v>-3.4723603269618104E-2</v>
      </c>
      <c r="S3411" s="3">
        <f t="shared" si="385"/>
        <v>4.0000000000000036E-2</v>
      </c>
      <c r="T3411" s="3">
        <f t="shared" si="386"/>
        <v>1.4724882658754133</v>
      </c>
      <c r="U3411" s="3">
        <f t="shared" si="387"/>
        <v>0.46386789509724152</v>
      </c>
      <c r="V3411" s="3">
        <f t="shared" si="388"/>
        <v>0.53975012226952901</v>
      </c>
      <c r="W3411" s="3">
        <f t="shared" si="389"/>
        <v>7.5882227172287486E-2</v>
      </c>
      <c r="X3411" s="3">
        <f t="shared" si="390"/>
        <v>0.1529384707585279</v>
      </c>
    </row>
    <row r="3412" spans="1:24" x14ac:dyDescent="0.35">
      <c r="A3412" t="s">
        <v>4934</v>
      </c>
      <c r="B3412" s="3">
        <v>-1.8157528168656439E-2</v>
      </c>
      <c r="C3412" s="3">
        <v>1</v>
      </c>
      <c r="D3412" s="3">
        <v>-0.44305857099180268</v>
      </c>
      <c r="E3412" s="3">
        <v>0.40516660771615143</v>
      </c>
      <c r="F3412" s="3">
        <v>1.0474525163978319</v>
      </c>
      <c r="G3412" s="3">
        <v>0.2</v>
      </c>
      <c r="H3412" s="3">
        <v>-0.6577340008053878</v>
      </c>
      <c r="I3412" s="3">
        <v>2.6434085016389641</v>
      </c>
      <c r="J3412" s="3">
        <v>-2.0215531105384842E-2</v>
      </c>
      <c r="K3412" s="3">
        <v>0.88</v>
      </c>
      <c r="L3412" s="3">
        <v>-2.0990534362286093</v>
      </c>
      <c r="M3412" s="3">
        <v>0.58954273113690481</v>
      </c>
      <c r="N3412" s="3">
        <v>1.0292949882291753</v>
      </c>
      <c r="O3412" s="3">
        <v>0.2</v>
      </c>
      <c r="P3412" s="3">
        <v>-0.47289176832325552</v>
      </c>
      <c r="Q3412" s="3">
        <v>2.4525375989041098</v>
      </c>
      <c r="R3412" s="3">
        <f t="shared" si="384"/>
        <v>-1.0656100445664882</v>
      </c>
      <c r="S3412" s="3">
        <f t="shared" si="385"/>
        <v>-0.8</v>
      </c>
      <c r="T3412" s="3">
        <f t="shared" si="386"/>
        <v>3.086467072630767</v>
      </c>
      <c r="U3412" s="3">
        <f t="shared" si="387"/>
        <v>0.52233602834884574</v>
      </c>
      <c r="V3412" s="3">
        <f t="shared" si="388"/>
        <v>0.19924435261984735</v>
      </c>
      <c r="W3412" s="3">
        <f t="shared" si="389"/>
        <v>-0.32309167572899838</v>
      </c>
      <c r="X3412" s="3">
        <f t="shared" si="390"/>
        <v>0.1140332649374082</v>
      </c>
    </row>
    <row r="3413" spans="1:24" x14ac:dyDescent="0.35">
      <c r="A3413" t="s">
        <v>2704</v>
      </c>
      <c r="B3413" s="3">
        <v>-1.824424859742451E-2</v>
      </c>
      <c r="C3413" s="3">
        <v>0.76</v>
      </c>
      <c r="D3413" s="3">
        <v>-0.19212347311359401</v>
      </c>
      <c r="E3413" s="3">
        <v>0.13815986281982384</v>
      </c>
      <c r="F3413" s="3">
        <v>1.1772072517653904</v>
      </c>
      <c r="G3413" s="3">
        <v>0.08</v>
      </c>
      <c r="H3413" s="3">
        <v>-5.486618822409757E-2</v>
      </c>
      <c r="I3413" s="3">
        <v>2.2274315561362803</v>
      </c>
      <c r="J3413" s="3">
        <v>-8.5077069666033289E-3</v>
      </c>
      <c r="K3413" s="3">
        <v>0.78</v>
      </c>
      <c r="L3413" s="3">
        <v>-0.304249431357768</v>
      </c>
      <c r="M3413" s="3">
        <v>0.36996461857491203</v>
      </c>
      <c r="N3413" s="3">
        <v>1.1589630031679659</v>
      </c>
      <c r="O3413" s="3">
        <v>0.1</v>
      </c>
      <c r="P3413" s="3">
        <v>-8.3832880814706107E-2</v>
      </c>
      <c r="Q3413" s="3">
        <v>2.1958112133105185</v>
      </c>
      <c r="R3413" s="3">
        <f t="shared" si="384"/>
        <v>-1.195451500362815</v>
      </c>
      <c r="S3413" s="3">
        <f t="shared" si="385"/>
        <v>-0.68</v>
      </c>
      <c r="T3413" s="3">
        <f t="shared" si="386"/>
        <v>2.4195550292498744</v>
      </c>
      <c r="U3413" s="3">
        <f t="shared" si="387"/>
        <v>0.58169290488311032</v>
      </c>
      <c r="V3413" s="3">
        <f t="shared" si="388"/>
        <v>2.4039890658295336E-2</v>
      </c>
      <c r="W3413" s="3">
        <f t="shared" si="389"/>
        <v>-0.55765301422481495</v>
      </c>
      <c r="X3413" s="3">
        <f t="shared" si="390"/>
        <v>0.11047726169720484</v>
      </c>
    </row>
    <row r="3414" spans="1:24" x14ac:dyDescent="0.35">
      <c r="A3414" t="s">
        <v>3026</v>
      </c>
      <c r="B3414" s="3">
        <v>-1.8369952795462777E-2</v>
      </c>
      <c r="C3414" s="3">
        <v>0.8</v>
      </c>
      <c r="D3414" s="3">
        <v>-0.14511620840037584</v>
      </c>
      <c r="E3414" s="3">
        <v>8.3780124883196777E-2</v>
      </c>
      <c r="F3414" s="3">
        <v>0.35508100382923141</v>
      </c>
      <c r="G3414" s="3">
        <v>0.44</v>
      </c>
      <c r="H3414" s="3">
        <v>-0.70526906193857208</v>
      </c>
      <c r="I3414" s="3">
        <v>1.2276716696177778</v>
      </c>
      <c r="J3414" s="3">
        <v>-3.943595876724831E-3</v>
      </c>
      <c r="K3414" s="3">
        <v>0.98</v>
      </c>
      <c r="L3414" s="3">
        <v>-1.181991770176793</v>
      </c>
      <c r="M3414" s="3">
        <v>1.6508286113419341</v>
      </c>
      <c r="N3414" s="3">
        <v>0.33671105103376864</v>
      </c>
      <c r="O3414" s="3">
        <v>0.42</v>
      </c>
      <c r="P3414" s="3">
        <v>-0.78639478565944076</v>
      </c>
      <c r="Q3414" s="3">
        <v>1.2020924963040389</v>
      </c>
      <c r="R3414" s="3">
        <f t="shared" si="384"/>
        <v>-0.37345095662469419</v>
      </c>
      <c r="S3414" s="3">
        <f t="shared" si="385"/>
        <v>-0.36000000000000004</v>
      </c>
      <c r="T3414" s="3">
        <f t="shared" si="386"/>
        <v>1.3727878780181537</v>
      </c>
      <c r="U3414" s="3">
        <f t="shared" si="387"/>
        <v>0.6339822325620037</v>
      </c>
      <c r="V3414" s="3">
        <f t="shared" si="388"/>
        <v>0.36486843617326492</v>
      </c>
      <c r="W3414" s="3">
        <f t="shared" si="389"/>
        <v>-0.26911379638873878</v>
      </c>
      <c r="X3414" s="3">
        <f t="shared" si="390"/>
        <v>0.13747315309545505</v>
      </c>
    </row>
    <row r="3415" spans="1:24" x14ac:dyDescent="0.35">
      <c r="A3415" t="s">
        <v>4085</v>
      </c>
      <c r="B3415" s="3">
        <v>-1.8371351091051043E-2</v>
      </c>
      <c r="C3415" s="3">
        <v>0.92</v>
      </c>
      <c r="D3415" s="3">
        <v>-0.17110411968100603</v>
      </c>
      <c r="E3415" s="3">
        <v>0.10085949432116251</v>
      </c>
      <c r="F3415" s="3">
        <v>-0.48775812850338629</v>
      </c>
      <c r="G3415" s="3">
        <v>0.4</v>
      </c>
      <c r="H3415" s="3">
        <v>-1.4279962274973019</v>
      </c>
      <c r="I3415" s="3">
        <v>0.33252830931161376</v>
      </c>
      <c r="J3415" s="3">
        <v>1.2595950045010552E-2</v>
      </c>
      <c r="K3415" s="3">
        <v>0.9</v>
      </c>
      <c r="L3415" s="3">
        <v>-0.93100251137359036</v>
      </c>
      <c r="M3415" s="3">
        <v>0.67228183495007843</v>
      </c>
      <c r="N3415" s="3">
        <v>-0.50612947959443733</v>
      </c>
      <c r="O3415" s="3">
        <v>0.38</v>
      </c>
      <c r="P3415" s="3">
        <v>-1.4117914685503479</v>
      </c>
      <c r="Q3415" s="3">
        <v>0.34132359374528676</v>
      </c>
      <c r="R3415" s="3">
        <f t="shared" si="384"/>
        <v>0.46938677741233525</v>
      </c>
      <c r="S3415" s="3">
        <f t="shared" si="385"/>
        <v>-0.52</v>
      </c>
      <c r="T3415" s="3">
        <f t="shared" si="386"/>
        <v>0.50363242899261973</v>
      </c>
      <c r="U3415" s="3">
        <f t="shared" si="387"/>
        <v>0.62914342533939749</v>
      </c>
      <c r="V3415" s="3">
        <f t="shared" si="388"/>
        <v>0.81111975302863626</v>
      </c>
      <c r="W3415" s="3">
        <f t="shared" si="389"/>
        <v>0.18197632768923877</v>
      </c>
      <c r="X3415" s="3">
        <f t="shared" si="390"/>
        <v>0.18349824285160424</v>
      </c>
    </row>
    <row r="3416" spans="1:24" x14ac:dyDescent="0.35">
      <c r="A3416" t="s">
        <v>2543</v>
      </c>
      <c r="B3416" s="3">
        <v>-1.8377559828754424E-2</v>
      </c>
      <c r="C3416" s="3">
        <v>0.74</v>
      </c>
      <c r="D3416" s="3">
        <v>-0.16670230935416602</v>
      </c>
      <c r="E3416" s="3">
        <v>8.6454160466870045E-2</v>
      </c>
      <c r="F3416" s="3">
        <v>-3.3685511305342287E-2</v>
      </c>
      <c r="G3416" s="3">
        <v>0.96</v>
      </c>
      <c r="H3416" s="3">
        <v>-0.89327002433844849</v>
      </c>
      <c r="I3416" s="3">
        <v>0.97353165633075067</v>
      </c>
      <c r="J3416" s="3">
        <v>2.0349093954393576E-3</v>
      </c>
      <c r="K3416" s="3">
        <v>0.98</v>
      </c>
      <c r="L3416" s="3">
        <v>-1.449128288097342</v>
      </c>
      <c r="M3416" s="3">
        <v>1.3639213819460736</v>
      </c>
      <c r="N3416" s="3">
        <v>-5.2063071134096715E-2</v>
      </c>
      <c r="O3416" s="3">
        <v>0.92</v>
      </c>
      <c r="P3416" s="3">
        <v>-0.93405467706327849</v>
      </c>
      <c r="Q3416" s="3">
        <v>0.95634312047937464</v>
      </c>
      <c r="R3416" s="3">
        <f t="shared" si="384"/>
        <v>1.5307951476587863E-2</v>
      </c>
      <c r="S3416" s="3">
        <f t="shared" si="385"/>
        <v>0.21999999999999997</v>
      </c>
      <c r="T3416" s="3">
        <f t="shared" si="386"/>
        <v>1.1402339656849168</v>
      </c>
      <c r="U3416" s="3">
        <f t="shared" si="387"/>
        <v>0.65849515705450035</v>
      </c>
      <c r="V3416" s="3">
        <f t="shared" si="388"/>
        <v>0.47850290343548157</v>
      </c>
      <c r="W3416" s="3">
        <f t="shared" si="389"/>
        <v>-0.17999225361901877</v>
      </c>
      <c r="X3416" s="3">
        <f t="shared" si="390"/>
        <v>0.15545660748863085</v>
      </c>
    </row>
    <row r="3417" spans="1:24" x14ac:dyDescent="0.35">
      <c r="A3417" t="s">
        <v>2832</v>
      </c>
      <c r="B3417" s="3">
        <v>-1.8496766613466765E-2</v>
      </c>
      <c r="C3417" s="3">
        <v>0.78</v>
      </c>
      <c r="D3417" s="3">
        <v>-0.15144953768385955</v>
      </c>
      <c r="E3417" s="3">
        <v>0.12957454298332521</v>
      </c>
      <c r="F3417" s="3">
        <v>-0.3666443971344151</v>
      </c>
      <c r="G3417" s="3">
        <v>0.38</v>
      </c>
      <c r="H3417" s="3">
        <v>-1.1162422734638464</v>
      </c>
      <c r="I3417" s="3">
        <v>0.63777341958909961</v>
      </c>
      <c r="J3417" s="3">
        <v>3.2856507576643927E-2</v>
      </c>
      <c r="K3417" s="3">
        <v>0.74</v>
      </c>
      <c r="L3417" s="3">
        <v>-1.1464911926347872</v>
      </c>
      <c r="M3417" s="3">
        <v>1.9677707517018304</v>
      </c>
      <c r="N3417" s="3">
        <v>-0.38514116374788188</v>
      </c>
      <c r="O3417" s="3">
        <v>0.32</v>
      </c>
      <c r="P3417" s="3">
        <v>-1.1074513545233349</v>
      </c>
      <c r="Q3417" s="3">
        <v>0.56750637345134525</v>
      </c>
      <c r="R3417" s="3">
        <f t="shared" si="384"/>
        <v>0.34814763052094833</v>
      </c>
      <c r="S3417" s="3">
        <f t="shared" si="385"/>
        <v>-0.4</v>
      </c>
      <c r="T3417" s="3">
        <f t="shared" si="386"/>
        <v>0.78922295727295921</v>
      </c>
      <c r="U3417" s="3">
        <f t="shared" si="387"/>
        <v>0.53892014280164258</v>
      </c>
      <c r="V3417" s="3">
        <f t="shared" si="388"/>
        <v>0.63639240964884114</v>
      </c>
      <c r="W3417" s="3">
        <f t="shared" si="389"/>
        <v>9.7472266847198563E-2</v>
      </c>
      <c r="X3417" s="3">
        <f t="shared" si="390"/>
        <v>0.17503625499796166</v>
      </c>
    </row>
    <row r="3418" spans="1:24" x14ac:dyDescent="0.35">
      <c r="A3418" t="s">
        <v>2889</v>
      </c>
      <c r="B3418" s="3">
        <v>-1.8515345745259246E-2</v>
      </c>
      <c r="C3418" s="3">
        <v>0.8</v>
      </c>
      <c r="D3418" s="3">
        <v>-0.25754957783652832</v>
      </c>
      <c r="E3418" s="3">
        <v>0.22177821804811185</v>
      </c>
      <c r="F3418" s="3">
        <v>1.0156845177100511</v>
      </c>
      <c r="G3418" s="3">
        <v>0.24</v>
      </c>
      <c r="H3418" s="3">
        <v>-0.48295741058162001</v>
      </c>
      <c r="I3418" s="3">
        <v>2.5974503919928029</v>
      </c>
      <c r="J3418" s="3">
        <v>-1.3074057806279642E-3</v>
      </c>
      <c r="K3418" s="3">
        <v>0.94</v>
      </c>
      <c r="L3418" s="3">
        <v>-0.23162815955712676</v>
      </c>
      <c r="M3418" s="3">
        <v>0.54501125241422232</v>
      </c>
      <c r="N3418" s="3">
        <v>0.99716917196479193</v>
      </c>
      <c r="O3418" s="3">
        <v>0.26</v>
      </c>
      <c r="P3418" s="3">
        <v>-0.5879751421994267</v>
      </c>
      <c r="Q3418" s="3">
        <v>2.6034876978530481</v>
      </c>
      <c r="R3418" s="3">
        <f t="shared" si="384"/>
        <v>-1.0341998634553102</v>
      </c>
      <c r="S3418" s="3">
        <f t="shared" si="385"/>
        <v>-0.56000000000000005</v>
      </c>
      <c r="T3418" s="3">
        <f t="shared" si="386"/>
        <v>2.8549999698293314</v>
      </c>
      <c r="U3418" s="3">
        <f t="shared" si="387"/>
        <v>0.53731408870457575</v>
      </c>
      <c r="V3418" s="3">
        <f t="shared" si="388"/>
        <v>0.15678359539863285</v>
      </c>
      <c r="W3418" s="3">
        <f t="shared" si="389"/>
        <v>-0.38053049330594291</v>
      </c>
      <c r="X3418" s="3">
        <f t="shared" si="390"/>
        <v>0.11485539588736655</v>
      </c>
    </row>
    <row r="3419" spans="1:24" x14ac:dyDescent="0.35">
      <c r="A3419" t="s">
        <v>3318</v>
      </c>
      <c r="B3419" s="3">
        <v>-1.8541739295236604E-2</v>
      </c>
      <c r="C3419" s="3">
        <v>0.84</v>
      </c>
      <c r="D3419" s="3">
        <v>-0.21541220667672945</v>
      </c>
      <c r="E3419" s="3">
        <v>0.11459169796056919</v>
      </c>
      <c r="F3419" s="3">
        <v>-0.43881352570109039</v>
      </c>
      <c r="G3419" s="3">
        <v>0.42</v>
      </c>
      <c r="H3419" s="3">
        <v>-1.3348366764599362</v>
      </c>
      <c r="I3419" s="3">
        <v>0.49018778653730011</v>
      </c>
      <c r="J3419" s="3">
        <v>6.7099971424355292E-3</v>
      </c>
      <c r="K3419" s="3">
        <v>0.84</v>
      </c>
      <c r="L3419" s="3">
        <v>-0.44915885899066138</v>
      </c>
      <c r="M3419" s="3">
        <v>0.98721685524522873</v>
      </c>
      <c r="N3419" s="3">
        <v>-0.457355264996327</v>
      </c>
      <c r="O3419" s="3">
        <v>0.36</v>
      </c>
      <c r="P3419" s="3">
        <v>-1.360903186460575</v>
      </c>
      <c r="Q3419" s="3">
        <v>0.48808737568310301</v>
      </c>
      <c r="R3419" s="3">
        <f t="shared" si="384"/>
        <v>0.42027178640585378</v>
      </c>
      <c r="S3419" s="3">
        <f t="shared" si="385"/>
        <v>-0.42</v>
      </c>
      <c r="T3419" s="3">
        <f t="shared" si="386"/>
        <v>0.70559999321402955</v>
      </c>
      <c r="U3419" s="3">
        <f t="shared" si="387"/>
        <v>0.65275653908848486</v>
      </c>
      <c r="V3419" s="3">
        <f t="shared" si="388"/>
        <v>0.73140755289807724</v>
      </c>
      <c r="W3419" s="3">
        <f t="shared" si="389"/>
        <v>7.8651013809592385E-2</v>
      </c>
      <c r="X3419" s="3">
        <f t="shared" si="390"/>
        <v>0.17994425955256935</v>
      </c>
    </row>
    <row r="3420" spans="1:24" x14ac:dyDescent="0.35">
      <c r="A3420" t="s">
        <v>2339</v>
      </c>
      <c r="B3420" s="3">
        <v>-1.8554562908553691E-2</v>
      </c>
      <c r="C3420" s="3">
        <v>0.7</v>
      </c>
      <c r="D3420" s="3">
        <v>-0.16159320783231851</v>
      </c>
      <c r="E3420" s="3">
        <v>0.12592770494023225</v>
      </c>
      <c r="F3420" s="3">
        <v>1.1179647662529608</v>
      </c>
      <c r="G3420" s="3">
        <v>0</v>
      </c>
      <c r="H3420" s="3">
        <v>0.36547670797124554</v>
      </c>
      <c r="I3420" s="3">
        <v>1.8833387475177317</v>
      </c>
      <c r="J3420" s="3">
        <v>-9.0417447961620157E-3</v>
      </c>
      <c r="K3420" s="3">
        <v>0.7</v>
      </c>
      <c r="L3420" s="3">
        <v>-0.2095823006415288</v>
      </c>
      <c r="M3420" s="3">
        <v>0.18453025788512684</v>
      </c>
      <c r="N3420" s="3">
        <v>1.0994102033444071</v>
      </c>
      <c r="O3420" s="3">
        <v>0</v>
      </c>
      <c r="P3420" s="3">
        <v>0.36064905098826228</v>
      </c>
      <c r="Q3420" s="3">
        <v>1.9286305006834787</v>
      </c>
      <c r="R3420" s="3">
        <f t="shared" si="384"/>
        <v>-1.1365193291615145</v>
      </c>
      <c r="S3420" s="3">
        <f t="shared" si="385"/>
        <v>-0.7</v>
      </c>
      <c r="T3420" s="3">
        <f t="shared" si="386"/>
        <v>2.0449319553500502</v>
      </c>
      <c r="U3420" s="3">
        <f t="shared" si="387"/>
        <v>0.56202245003357398</v>
      </c>
      <c r="V3420" s="3">
        <f t="shared" si="388"/>
        <v>-0.24078387788157898</v>
      </c>
      <c r="W3420" s="3">
        <f t="shared" si="389"/>
        <v>-0.80280632791515294</v>
      </c>
      <c r="X3420" s="3">
        <f t="shared" si="390"/>
        <v>0.11199773441215044</v>
      </c>
    </row>
    <row r="3421" spans="1:24" x14ac:dyDescent="0.35">
      <c r="A3421" t="s">
        <v>2383</v>
      </c>
      <c r="B3421" s="3">
        <v>-1.8637727192225957E-2</v>
      </c>
      <c r="C3421" s="3">
        <v>0.72</v>
      </c>
      <c r="D3421" s="3">
        <v>-0.21355339878607255</v>
      </c>
      <c r="E3421" s="3">
        <v>0.24822547743296677</v>
      </c>
      <c r="F3421" s="3">
        <v>0.57049591562948532</v>
      </c>
      <c r="G3421" s="3">
        <v>0.16</v>
      </c>
      <c r="H3421" s="3">
        <v>-0.20299752516033337</v>
      </c>
      <c r="I3421" s="3">
        <v>1.5065666467562862</v>
      </c>
      <c r="J3421" s="3">
        <v>-3.0542332001314655E-2</v>
      </c>
      <c r="K3421" s="3">
        <v>0.84</v>
      </c>
      <c r="L3421" s="3">
        <v>-1.313415956871111</v>
      </c>
      <c r="M3421" s="3">
        <v>1.8866647983324933</v>
      </c>
      <c r="N3421" s="3">
        <v>0.55185818843725931</v>
      </c>
      <c r="O3421" s="3">
        <v>0.24</v>
      </c>
      <c r="P3421" s="3">
        <v>-0.20488193641342622</v>
      </c>
      <c r="Q3421" s="3">
        <v>1.5583420002266735</v>
      </c>
      <c r="R3421" s="3">
        <f t="shared" si="384"/>
        <v>-0.58913364282171132</v>
      </c>
      <c r="S3421" s="3">
        <f t="shared" si="385"/>
        <v>-0.55999999999999994</v>
      </c>
      <c r="T3421" s="3">
        <f t="shared" si="386"/>
        <v>1.7201200455423586</v>
      </c>
      <c r="U3421" s="3">
        <f t="shared" si="387"/>
        <v>0.46245813696505256</v>
      </c>
      <c r="V3421" s="3">
        <f t="shared" si="388"/>
        <v>0.11874226688592195</v>
      </c>
      <c r="W3421" s="3">
        <f t="shared" si="389"/>
        <v>-0.34371587007913063</v>
      </c>
      <c r="X3421" s="3">
        <f t="shared" si="390"/>
        <v>0.12912603357314367</v>
      </c>
    </row>
    <row r="3422" spans="1:24" x14ac:dyDescent="0.35">
      <c r="A3422" t="s">
        <v>3412</v>
      </c>
      <c r="B3422" s="3">
        <v>-1.8672757906998422E-2</v>
      </c>
      <c r="C3422" s="3">
        <v>0.86</v>
      </c>
      <c r="D3422" s="3">
        <v>-0.15713246732918396</v>
      </c>
      <c r="E3422" s="3">
        <v>7.047547666278775E-2</v>
      </c>
      <c r="F3422" s="3">
        <v>-9.6469934838558646E-2</v>
      </c>
      <c r="G3422" s="3">
        <v>0.72</v>
      </c>
      <c r="H3422" s="3">
        <v>-0.74543959551059658</v>
      </c>
      <c r="I3422" s="3">
        <v>0.75864403772485778</v>
      </c>
      <c r="J3422" s="3">
        <v>1.6330184294385767E-2</v>
      </c>
      <c r="K3422" s="3">
        <v>0.9</v>
      </c>
      <c r="L3422" s="3">
        <v>-0.57157526945051895</v>
      </c>
      <c r="M3422" s="3">
        <v>0.70362446820210245</v>
      </c>
      <c r="N3422" s="3">
        <v>-0.11514269274555708</v>
      </c>
      <c r="O3422" s="3">
        <v>0.72</v>
      </c>
      <c r="P3422" s="3">
        <v>-0.78067103336428723</v>
      </c>
      <c r="Q3422" s="3">
        <v>0.77736722844230632</v>
      </c>
      <c r="R3422" s="3">
        <f t="shared" si="384"/>
        <v>7.7797176931560227E-2</v>
      </c>
      <c r="S3422" s="3">
        <f t="shared" si="385"/>
        <v>-0.14000000000000001</v>
      </c>
      <c r="T3422" s="3">
        <f t="shared" si="386"/>
        <v>0.91577650505404173</v>
      </c>
      <c r="U3422" s="3">
        <f t="shared" si="387"/>
        <v>0.69036460051994675</v>
      </c>
      <c r="V3422" s="3">
        <f t="shared" si="388"/>
        <v>0.49561046941723014</v>
      </c>
      <c r="W3422" s="3">
        <f t="shared" si="389"/>
        <v>-0.19475413110271661</v>
      </c>
      <c r="X3422" s="3">
        <f t="shared" si="390"/>
        <v>0.15872671371434005</v>
      </c>
    </row>
    <row r="3423" spans="1:24" x14ac:dyDescent="0.35">
      <c r="A3423" t="s">
        <v>2943</v>
      </c>
      <c r="B3423" s="3">
        <v>-1.8677787903555156E-2</v>
      </c>
      <c r="C3423" s="3">
        <v>0.8</v>
      </c>
      <c r="D3423" s="3">
        <v>-0.16911036164666793</v>
      </c>
      <c r="E3423" s="3">
        <v>6.4597303179326451E-2</v>
      </c>
      <c r="F3423" s="3">
        <v>-0.69444103832382165</v>
      </c>
      <c r="G3423" s="3">
        <v>0.26</v>
      </c>
      <c r="H3423" s="3">
        <v>-2.1593770335091671</v>
      </c>
      <c r="I3423" s="3">
        <v>0.55199193111055922</v>
      </c>
      <c r="J3423" s="3">
        <v>1.5646353612146821E-2</v>
      </c>
      <c r="K3423" s="3">
        <v>0.72</v>
      </c>
      <c r="L3423" s="3">
        <v>-0.13207479409450415</v>
      </c>
      <c r="M3423" s="3">
        <v>0.25650747083214337</v>
      </c>
      <c r="N3423" s="3">
        <v>-0.71311882622737677</v>
      </c>
      <c r="O3423" s="3">
        <v>0.24</v>
      </c>
      <c r="P3423" s="3">
        <v>-2.1871063242584809</v>
      </c>
      <c r="Q3423" s="3">
        <v>0.55878878052715464</v>
      </c>
      <c r="R3423" s="3">
        <f t="shared" si="384"/>
        <v>0.67576325042026653</v>
      </c>
      <c r="S3423" s="3">
        <f t="shared" si="385"/>
        <v>-0.54</v>
      </c>
      <c r="T3423" s="3">
        <f t="shared" si="386"/>
        <v>0.72110229275722715</v>
      </c>
      <c r="U3423" s="3">
        <f t="shared" si="387"/>
        <v>0.72359784080072009</v>
      </c>
      <c r="V3423" s="3">
        <f t="shared" si="388"/>
        <v>0.79641578172745031</v>
      </c>
      <c r="W3423" s="3">
        <f t="shared" si="389"/>
        <v>7.2817940926730218E-2</v>
      </c>
      <c r="X3423" s="3">
        <f t="shared" si="390"/>
        <v>0.1998047321688354</v>
      </c>
    </row>
    <row r="3424" spans="1:24" x14ac:dyDescent="0.35">
      <c r="A3424" t="s">
        <v>3225</v>
      </c>
      <c r="B3424" s="3">
        <v>-1.8724878766587499E-2</v>
      </c>
      <c r="C3424" s="3">
        <v>0.84</v>
      </c>
      <c r="D3424" s="3">
        <v>-0.38283645646373832</v>
      </c>
      <c r="E3424" s="3">
        <v>0.29570937665444297</v>
      </c>
      <c r="F3424" s="3">
        <v>-1.0783394115706437</v>
      </c>
      <c r="G3424" s="3">
        <v>0</v>
      </c>
      <c r="H3424" s="3">
        <v>-1.750844865853014</v>
      </c>
      <c r="I3424" s="3">
        <v>-6.1283980387417225E-2</v>
      </c>
      <c r="J3424" s="3">
        <v>2.2321105864490102E-2</v>
      </c>
      <c r="K3424" s="3">
        <v>0.84</v>
      </c>
      <c r="L3424" s="3">
        <v>-0.50329182657220539</v>
      </c>
      <c r="M3424" s="3">
        <v>0.80033578475820244</v>
      </c>
      <c r="N3424" s="3">
        <v>-1.0970642903372312</v>
      </c>
      <c r="O3424" s="3">
        <v>0</v>
      </c>
      <c r="P3424" s="3">
        <v>-1.7482535743867467</v>
      </c>
      <c r="Q3424" s="3">
        <v>-0.22904964342131084</v>
      </c>
      <c r="R3424" s="3">
        <f t="shared" si="384"/>
        <v>1.0596145328040563</v>
      </c>
      <c r="S3424" s="3">
        <f t="shared" si="385"/>
        <v>-0.84</v>
      </c>
      <c r="T3424" s="3">
        <f t="shared" si="386"/>
        <v>0.32155247607632109</v>
      </c>
      <c r="U3424" s="3">
        <f t="shared" si="387"/>
        <v>0.56420132256130184</v>
      </c>
      <c r="V3424" s="3">
        <f t="shared" si="388"/>
        <v>1.0362721349165993</v>
      </c>
      <c r="W3424" s="3">
        <f t="shared" si="389"/>
        <v>0.47207081235529746</v>
      </c>
      <c r="X3424" s="3">
        <f t="shared" si="390"/>
        <v>0.2396001296196725</v>
      </c>
    </row>
    <row r="3425" spans="1:24" x14ac:dyDescent="0.35">
      <c r="A3425" t="s">
        <v>3779</v>
      </c>
      <c r="B3425" s="3">
        <v>-1.872561939573622E-2</v>
      </c>
      <c r="C3425" s="3">
        <v>0.88</v>
      </c>
      <c r="D3425" s="3">
        <v>-0.25246988213734672</v>
      </c>
      <c r="E3425" s="3">
        <v>0.16756199870179278</v>
      </c>
      <c r="F3425" s="3">
        <v>1.7103355718919655</v>
      </c>
      <c r="G3425" s="3">
        <v>0</v>
      </c>
      <c r="H3425" s="3">
        <v>0.13031887697445776</v>
      </c>
      <c r="I3425" s="3">
        <v>3.162513944002356</v>
      </c>
      <c r="J3425" s="3">
        <v>-2.8461902235416498E-3</v>
      </c>
      <c r="K3425" s="3">
        <v>0.88</v>
      </c>
      <c r="L3425" s="3">
        <v>-0.41824927221888353</v>
      </c>
      <c r="M3425" s="3">
        <v>0.22908674473664903</v>
      </c>
      <c r="N3425" s="3">
        <v>1.6916099524962294</v>
      </c>
      <c r="O3425" s="3">
        <v>0</v>
      </c>
      <c r="P3425" s="3">
        <v>0.16962795944791864</v>
      </c>
      <c r="Q3425" s="3">
        <v>3.042855744052035</v>
      </c>
      <c r="R3425" s="3">
        <f t="shared" si="384"/>
        <v>-1.7290611912877016</v>
      </c>
      <c r="S3425" s="3">
        <f t="shared" si="385"/>
        <v>-0.88</v>
      </c>
      <c r="T3425" s="3">
        <f t="shared" si="386"/>
        <v>3.4149838261397027</v>
      </c>
      <c r="U3425" s="3">
        <f t="shared" si="387"/>
        <v>0.60107314147907653</v>
      </c>
      <c r="V3425" s="3">
        <f t="shared" si="388"/>
        <v>-4.2978394890073456E-2</v>
      </c>
      <c r="W3425" s="3">
        <f t="shared" si="389"/>
        <v>-0.64405153636915002</v>
      </c>
      <c r="X3425" s="3">
        <f t="shared" si="390"/>
        <v>9.7895251820357923E-2</v>
      </c>
    </row>
    <row r="3426" spans="1:24" x14ac:dyDescent="0.35">
      <c r="A3426" t="s">
        <v>2651</v>
      </c>
      <c r="B3426" s="3">
        <v>-1.8737391709698393E-2</v>
      </c>
      <c r="C3426" s="3">
        <v>0.76</v>
      </c>
      <c r="D3426" s="3">
        <v>-0.24682899079172496</v>
      </c>
      <c r="E3426" s="3">
        <v>0.11136607496605733</v>
      </c>
      <c r="F3426" s="3">
        <v>-0.55070421580989037</v>
      </c>
      <c r="G3426" s="3">
        <v>0.48</v>
      </c>
      <c r="H3426" s="3">
        <v>-1.7031872378777413</v>
      </c>
      <c r="I3426" s="3">
        <v>0.83259558438121251</v>
      </c>
      <c r="J3426" s="3">
        <v>7.8920975159831631E-3</v>
      </c>
      <c r="K3426" s="3">
        <v>0.86</v>
      </c>
      <c r="L3426" s="3">
        <v>-1.147253348299843</v>
      </c>
      <c r="M3426" s="3">
        <v>1.1890477718683552</v>
      </c>
      <c r="N3426" s="3">
        <v>-0.56944160751958883</v>
      </c>
      <c r="O3426" s="3">
        <v>0.42</v>
      </c>
      <c r="P3426" s="3">
        <v>-1.8056629589826989</v>
      </c>
      <c r="Q3426" s="3">
        <v>0.84525446868526632</v>
      </c>
      <c r="R3426" s="3">
        <f t="shared" si="384"/>
        <v>0.53196682410019203</v>
      </c>
      <c r="S3426" s="3">
        <f t="shared" si="385"/>
        <v>-0.28000000000000003</v>
      </c>
      <c r="T3426" s="3">
        <f t="shared" si="386"/>
        <v>1.0794245751729374</v>
      </c>
      <c r="U3426" s="3">
        <f t="shared" si="387"/>
        <v>0.68909098529747759</v>
      </c>
      <c r="V3426" s="3">
        <f t="shared" si="388"/>
        <v>0.67166132009699853</v>
      </c>
      <c r="W3426" s="3">
        <f t="shared" si="389"/>
        <v>-1.7429665200479061E-2</v>
      </c>
      <c r="X3426" s="3">
        <f t="shared" si="390"/>
        <v>0.1880829711667526</v>
      </c>
    </row>
    <row r="3427" spans="1:24" x14ac:dyDescent="0.35">
      <c r="A3427" t="s">
        <v>3820</v>
      </c>
      <c r="B3427" s="3">
        <v>-1.8782376216953806E-2</v>
      </c>
      <c r="C3427" s="3">
        <v>0.9</v>
      </c>
      <c r="D3427" s="3">
        <v>-0.23518877588144141</v>
      </c>
      <c r="E3427" s="3">
        <v>0.13830440080384085</v>
      </c>
      <c r="F3427" s="3">
        <v>0.815996414017919</v>
      </c>
      <c r="G3427" s="3">
        <v>0.3</v>
      </c>
      <c r="H3427" s="3">
        <v>-0.55728605918845164</v>
      </c>
      <c r="I3427" s="3">
        <v>2.2809262273813156</v>
      </c>
      <c r="J3427" s="3">
        <v>-1.6105064998395428E-3</v>
      </c>
      <c r="K3427" s="3">
        <v>0.94</v>
      </c>
      <c r="L3427" s="3">
        <v>-0.40956818882994106</v>
      </c>
      <c r="M3427" s="3">
        <v>0.59578797118842708</v>
      </c>
      <c r="N3427" s="3">
        <v>0.79721403780096523</v>
      </c>
      <c r="O3427" s="3">
        <v>0.32</v>
      </c>
      <c r="P3427" s="3">
        <v>-0.60432646274846658</v>
      </c>
      <c r="Q3427" s="3">
        <v>2.1386068976452934</v>
      </c>
      <c r="R3427" s="3">
        <f t="shared" si="384"/>
        <v>-0.83477879023487278</v>
      </c>
      <c r="S3427" s="3">
        <f t="shared" si="385"/>
        <v>-0.60000000000000009</v>
      </c>
      <c r="T3427" s="3">
        <f t="shared" si="386"/>
        <v>2.5161150032627568</v>
      </c>
      <c r="U3427" s="3">
        <f t="shared" si="387"/>
        <v>0.62970032804540166</v>
      </c>
      <c r="V3427" s="3">
        <f t="shared" si="388"/>
        <v>0.19635108403465532</v>
      </c>
      <c r="W3427" s="3">
        <f t="shared" si="389"/>
        <v>-0.43334924401074637</v>
      </c>
      <c r="X3427" s="3">
        <f t="shared" si="390"/>
        <v>0.12079625794283479</v>
      </c>
    </row>
    <row r="3428" spans="1:24" x14ac:dyDescent="0.35">
      <c r="A3428" t="s">
        <v>3329</v>
      </c>
      <c r="B3428" s="3">
        <v>-1.8856347936255475E-2</v>
      </c>
      <c r="C3428" s="3">
        <v>0.84</v>
      </c>
      <c r="D3428" s="3">
        <v>-0.2325257291064598</v>
      </c>
      <c r="E3428" s="3">
        <v>0.19606638612106153</v>
      </c>
      <c r="F3428" s="3">
        <v>0.10978086367556446</v>
      </c>
      <c r="G3428" s="3">
        <v>0.88</v>
      </c>
      <c r="H3428" s="3">
        <v>-1.1099463123853099</v>
      </c>
      <c r="I3428" s="3">
        <v>1.3597634473017723</v>
      </c>
      <c r="J3428" s="3">
        <v>-8.5546428196264235E-3</v>
      </c>
      <c r="K3428" s="3">
        <v>0.88</v>
      </c>
      <c r="L3428" s="3">
        <v>-1.295615072500834</v>
      </c>
      <c r="M3428" s="3">
        <v>0.49677360594985354</v>
      </c>
      <c r="N3428" s="3">
        <v>9.0924515739308986E-2</v>
      </c>
      <c r="O3428" s="3">
        <v>0.84</v>
      </c>
      <c r="P3428" s="3">
        <v>-1.1963482122593347</v>
      </c>
      <c r="Q3428" s="3">
        <v>1.3499428443529817</v>
      </c>
      <c r="R3428" s="3">
        <f t="shared" si="384"/>
        <v>-0.12863721161181993</v>
      </c>
      <c r="S3428" s="3">
        <f t="shared" si="385"/>
        <v>4.0000000000000036E-2</v>
      </c>
      <c r="T3428" s="3">
        <f t="shared" si="386"/>
        <v>1.5922891764082321</v>
      </c>
      <c r="U3428" s="3">
        <f t="shared" si="387"/>
        <v>0.54253384708914154</v>
      </c>
      <c r="V3428" s="3">
        <f t="shared" si="388"/>
        <v>0.44942378675538891</v>
      </c>
      <c r="W3428" s="3">
        <f t="shared" si="389"/>
        <v>-9.3110060333752631E-2</v>
      </c>
      <c r="X3428" s="3">
        <f t="shared" si="390"/>
        <v>0.14816586558171016</v>
      </c>
    </row>
    <row r="3429" spans="1:24" x14ac:dyDescent="0.35">
      <c r="A3429" t="s">
        <v>2780</v>
      </c>
      <c r="B3429" s="3">
        <v>-1.8867318907168869E-2</v>
      </c>
      <c r="C3429" s="3">
        <v>0.78</v>
      </c>
      <c r="D3429" s="3">
        <v>-0.15108115421360147</v>
      </c>
      <c r="E3429" s="3">
        <v>0.1078362461182208</v>
      </c>
      <c r="F3429" s="3">
        <v>-0.5915872261681655</v>
      </c>
      <c r="G3429" s="3">
        <v>0.32</v>
      </c>
      <c r="H3429" s="3">
        <v>-1.5723272139762317</v>
      </c>
      <c r="I3429" s="3">
        <v>0.48520584883070894</v>
      </c>
      <c r="J3429" s="3">
        <v>1.2359297510060707E-2</v>
      </c>
      <c r="K3429" s="3">
        <v>0.74</v>
      </c>
      <c r="L3429" s="3">
        <v>-0.98811766506366294</v>
      </c>
      <c r="M3429" s="3">
        <v>0.67217601162598417</v>
      </c>
      <c r="N3429" s="3">
        <v>-0.61045454507533436</v>
      </c>
      <c r="O3429" s="3">
        <v>0.28000000000000003</v>
      </c>
      <c r="P3429" s="3">
        <v>-1.576470222647713</v>
      </c>
      <c r="Q3429" s="3">
        <v>0.4773746713276803</v>
      </c>
      <c r="R3429" s="3">
        <f t="shared" si="384"/>
        <v>0.57271990726099664</v>
      </c>
      <c r="S3429" s="3">
        <f t="shared" si="385"/>
        <v>-0.46</v>
      </c>
      <c r="T3429" s="3">
        <f t="shared" si="386"/>
        <v>0.63628700304431041</v>
      </c>
      <c r="U3429" s="3">
        <f t="shared" si="387"/>
        <v>0.58351101169708763</v>
      </c>
      <c r="V3429" s="3">
        <f t="shared" si="388"/>
        <v>0.76418077667788331</v>
      </c>
      <c r="W3429" s="3">
        <f t="shared" si="389"/>
        <v>0.18066976498079568</v>
      </c>
      <c r="X3429" s="3">
        <f t="shared" si="390"/>
        <v>0.1912257264734735</v>
      </c>
    </row>
    <row r="3430" spans="1:24" x14ac:dyDescent="0.35">
      <c r="A3430" t="s">
        <v>2763</v>
      </c>
      <c r="B3430" s="3">
        <v>-1.8892258001563359E-2</v>
      </c>
      <c r="C3430" s="3">
        <v>0.78</v>
      </c>
      <c r="D3430" s="3">
        <v>-0.15788713851916569</v>
      </c>
      <c r="E3430" s="3">
        <v>8.6451946018828135E-2</v>
      </c>
      <c r="F3430" s="3">
        <v>-0.42361343122317047</v>
      </c>
      <c r="G3430" s="3">
        <v>0.38</v>
      </c>
      <c r="H3430" s="3">
        <v>-1.315524304176672</v>
      </c>
      <c r="I3430" s="3">
        <v>0.32388529748547756</v>
      </c>
      <c r="J3430" s="3">
        <v>2.5035583725774593E-2</v>
      </c>
      <c r="K3430" s="3">
        <v>0.8</v>
      </c>
      <c r="L3430" s="3">
        <v>-0.99623889913538322</v>
      </c>
      <c r="M3430" s="3">
        <v>2.3583863405291972</v>
      </c>
      <c r="N3430" s="3">
        <v>-0.44250568922473382</v>
      </c>
      <c r="O3430" s="3">
        <v>0.38</v>
      </c>
      <c r="P3430" s="3">
        <v>-1.3660914243202225</v>
      </c>
      <c r="Q3430" s="3">
        <v>0.28434626088317172</v>
      </c>
      <c r="R3430" s="3">
        <f t="shared" si="384"/>
        <v>0.40472117322160711</v>
      </c>
      <c r="S3430" s="3">
        <f t="shared" si="385"/>
        <v>-0.4</v>
      </c>
      <c r="T3430" s="3">
        <f t="shared" si="386"/>
        <v>0.48177243600464326</v>
      </c>
      <c r="U3430" s="3">
        <f t="shared" si="387"/>
        <v>0.64618044557916321</v>
      </c>
      <c r="V3430" s="3">
        <f t="shared" si="388"/>
        <v>0.80243784277150765</v>
      </c>
      <c r="W3430" s="3">
        <f t="shared" si="389"/>
        <v>0.15625739719234444</v>
      </c>
      <c r="X3430" s="3">
        <f t="shared" si="390"/>
        <v>0.17877319764397459</v>
      </c>
    </row>
    <row r="3431" spans="1:24" x14ac:dyDescent="0.35">
      <c r="A3431" t="s">
        <v>3486</v>
      </c>
      <c r="B3431" s="3">
        <v>-1.8906310048272094E-2</v>
      </c>
      <c r="C3431" s="3">
        <v>0.86</v>
      </c>
      <c r="D3431" s="3">
        <v>-0.18404086699227878</v>
      </c>
      <c r="E3431" s="3">
        <v>0.10577544941256908</v>
      </c>
      <c r="F3431" s="3">
        <v>0.33004026992484548</v>
      </c>
      <c r="G3431" s="3">
        <v>0.36</v>
      </c>
      <c r="H3431" s="3">
        <v>-0.32589741943173683</v>
      </c>
      <c r="I3431" s="3">
        <v>0.96012325569117718</v>
      </c>
      <c r="J3431" s="3">
        <v>-5.1654561024044657E-3</v>
      </c>
      <c r="K3431" s="3">
        <v>0.92</v>
      </c>
      <c r="L3431" s="3">
        <v>-0.80110643333805254</v>
      </c>
      <c r="M3431" s="3">
        <v>1.4915053294111855</v>
      </c>
      <c r="N3431" s="3">
        <v>0.31113395987657338</v>
      </c>
      <c r="O3431" s="3">
        <v>0.5</v>
      </c>
      <c r="P3431" s="3">
        <v>-0.36831690824412977</v>
      </c>
      <c r="Q3431" s="3">
        <v>0.90799379690028836</v>
      </c>
      <c r="R3431" s="3">
        <f t="shared" si="384"/>
        <v>-0.34894657997311757</v>
      </c>
      <c r="S3431" s="3">
        <f t="shared" si="385"/>
        <v>-0.5</v>
      </c>
      <c r="T3431" s="3">
        <f t="shared" si="386"/>
        <v>1.144164122683456</v>
      </c>
      <c r="U3431" s="3">
        <f t="shared" si="387"/>
        <v>0.63502589942241183</v>
      </c>
      <c r="V3431" s="3">
        <f t="shared" si="388"/>
        <v>0.25341538105566502</v>
      </c>
      <c r="W3431" s="3">
        <f t="shared" si="389"/>
        <v>-0.38161051836674681</v>
      </c>
      <c r="X3431" s="3">
        <f t="shared" si="390"/>
        <v>0.13836672097599839</v>
      </c>
    </row>
    <row r="3432" spans="1:24" x14ac:dyDescent="0.35">
      <c r="A3432" t="s">
        <v>2155</v>
      </c>
      <c r="B3432" s="3">
        <v>-1.8919347405789072E-2</v>
      </c>
      <c r="C3432" s="3">
        <v>0.68</v>
      </c>
      <c r="D3432" s="3">
        <v>-0.15495072223449785</v>
      </c>
      <c r="E3432" s="3">
        <v>9.3855399395208455E-2</v>
      </c>
      <c r="F3432" s="3">
        <v>0.34171165030830802</v>
      </c>
      <c r="G3432" s="3">
        <v>0.42</v>
      </c>
      <c r="H3432" s="3">
        <v>-0.29779796651496415</v>
      </c>
      <c r="I3432" s="3">
        <v>1.1326244410499535</v>
      </c>
      <c r="J3432" s="3">
        <v>-3.7836546233275016E-3</v>
      </c>
      <c r="K3432" s="3">
        <v>0.9</v>
      </c>
      <c r="L3432" s="3">
        <v>-1.8219293892094877</v>
      </c>
      <c r="M3432" s="3">
        <v>0.78199732043875625</v>
      </c>
      <c r="N3432" s="3">
        <v>0.32279230290251898</v>
      </c>
      <c r="O3432" s="3">
        <v>0.46</v>
      </c>
      <c r="P3432" s="3">
        <v>-0.4109520472923282</v>
      </c>
      <c r="Q3432" s="3">
        <v>1.1435412357664663</v>
      </c>
      <c r="R3432" s="3">
        <f t="shared" si="384"/>
        <v>-0.36063099771409712</v>
      </c>
      <c r="S3432" s="3">
        <f t="shared" si="385"/>
        <v>-0.26000000000000006</v>
      </c>
      <c r="T3432" s="3">
        <f t="shared" si="386"/>
        <v>1.2875751632844514</v>
      </c>
      <c r="U3432" s="3">
        <f t="shared" si="387"/>
        <v>0.62277696874801269</v>
      </c>
      <c r="V3432" s="3">
        <f t="shared" si="388"/>
        <v>0.20818882935560348</v>
      </c>
      <c r="W3432" s="3">
        <f t="shared" si="389"/>
        <v>-0.41458813939240924</v>
      </c>
      <c r="X3432" s="3">
        <f t="shared" si="390"/>
        <v>0.13788077472453289</v>
      </c>
    </row>
    <row r="3433" spans="1:24" x14ac:dyDescent="0.35">
      <c r="A3433" t="s">
        <v>3299</v>
      </c>
      <c r="B3433" s="3">
        <v>-1.8921318677549141E-2</v>
      </c>
      <c r="C3433" s="3">
        <v>0.84</v>
      </c>
      <c r="D3433" s="3">
        <v>-0.19738291270860706</v>
      </c>
      <c r="E3433" s="3">
        <v>8.2313245058904888E-2</v>
      </c>
      <c r="F3433" s="3">
        <v>0.38547427107842558</v>
      </c>
      <c r="G3433" s="3">
        <v>0.52</v>
      </c>
      <c r="H3433" s="3">
        <v>-0.67114804076316159</v>
      </c>
      <c r="I3433" s="3">
        <v>1.5152420318974316</v>
      </c>
      <c r="J3433" s="3">
        <v>2.9123614205824105E-3</v>
      </c>
      <c r="K3433" s="3">
        <v>0.86</v>
      </c>
      <c r="L3433" s="3">
        <v>-0.46920717386653954</v>
      </c>
      <c r="M3433" s="3">
        <v>3.6004130175279836</v>
      </c>
      <c r="N3433" s="3">
        <v>0.36655295240087643</v>
      </c>
      <c r="O3433" s="3">
        <v>0.62</v>
      </c>
      <c r="P3433" s="3">
        <v>-0.67133877331259573</v>
      </c>
      <c r="Q3433" s="3">
        <v>1.5709233147777992</v>
      </c>
      <c r="R3433" s="3">
        <f t="shared" si="384"/>
        <v>-0.40439558975597473</v>
      </c>
      <c r="S3433" s="3">
        <f t="shared" si="385"/>
        <v>-0.31999999999999995</v>
      </c>
      <c r="T3433" s="3">
        <f t="shared" si="386"/>
        <v>1.7126249446060386</v>
      </c>
      <c r="U3433" s="3">
        <f t="shared" si="387"/>
        <v>0.70570477007651633</v>
      </c>
      <c r="V3433" s="3">
        <f t="shared" si="388"/>
        <v>0.30696628618810418</v>
      </c>
      <c r="W3433" s="3">
        <f t="shared" si="389"/>
        <v>-0.39873848388841215</v>
      </c>
      <c r="X3433" s="3">
        <f t="shared" si="390"/>
        <v>0.13610040267174528</v>
      </c>
    </row>
    <row r="3434" spans="1:24" x14ac:dyDescent="0.35">
      <c r="A3434" t="s">
        <v>3349</v>
      </c>
      <c r="B3434" s="3">
        <v>-1.8977410491021252E-2</v>
      </c>
      <c r="C3434" s="3">
        <v>0.84</v>
      </c>
      <c r="D3434" s="3">
        <v>-0.2281397376424909</v>
      </c>
      <c r="E3434" s="3">
        <v>9.5833657703281699E-2</v>
      </c>
      <c r="F3434" s="3">
        <v>9.7192519143391776E-2</v>
      </c>
      <c r="G3434" s="3">
        <v>0.82</v>
      </c>
      <c r="H3434" s="3">
        <v>-0.90979666042352259</v>
      </c>
      <c r="I3434" s="3">
        <v>1.0950941939564554</v>
      </c>
      <c r="J3434" s="3">
        <v>1.1824969873013022E-3</v>
      </c>
      <c r="K3434" s="3">
        <v>0.96</v>
      </c>
      <c r="L3434" s="3">
        <v>-1.0516313239774115</v>
      </c>
      <c r="M3434" s="3">
        <v>1.0119431664399534</v>
      </c>
      <c r="N3434" s="3">
        <v>7.8215108652370524E-2</v>
      </c>
      <c r="O3434" s="3">
        <v>0.8</v>
      </c>
      <c r="P3434" s="3">
        <v>-0.95214957433314396</v>
      </c>
      <c r="Q3434" s="3">
        <v>1.0950389620651904</v>
      </c>
      <c r="R3434" s="3">
        <f t="shared" si="384"/>
        <v>-0.11616992963441303</v>
      </c>
      <c r="S3434" s="3">
        <f t="shared" si="385"/>
        <v>-2.0000000000000018E-2</v>
      </c>
      <c r="T3434" s="3">
        <f t="shared" si="386"/>
        <v>1.3232339315989463</v>
      </c>
      <c r="U3434" s="3">
        <f t="shared" si="387"/>
        <v>0.70419281620023244</v>
      </c>
      <c r="V3434" s="3">
        <f t="shared" si="388"/>
        <v>0.45378862317414359</v>
      </c>
      <c r="W3434" s="3">
        <f t="shared" si="389"/>
        <v>-0.25040419302608885</v>
      </c>
      <c r="X3434" s="3">
        <f t="shared" si="390"/>
        <v>0.14873393327445475</v>
      </c>
    </row>
    <row r="3435" spans="1:24" x14ac:dyDescent="0.35">
      <c r="A3435" t="s">
        <v>3404</v>
      </c>
      <c r="B3435" s="3">
        <v>-1.9002272698258597E-2</v>
      </c>
      <c r="C3435" s="3">
        <v>0.86</v>
      </c>
      <c r="D3435" s="3">
        <v>-0.2603556559080149</v>
      </c>
      <c r="E3435" s="3">
        <v>9.3430437419312229E-2</v>
      </c>
      <c r="F3435" s="3">
        <v>-0.31300984181312591</v>
      </c>
      <c r="G3435" s="3">
        <v>0.68</v>
      </c>
      <c r="H3435" s="3">
        <v>-1.4174948913340082</v>
      </c>
      <c r="I3435" s="3">
        <v>0.9284389102310473</v>
      </c>
      <c r="J3435" s="3">
        <v>4.4702923901841236E-3</v>
      </c>
      <c r="K3435" s="3">
        <v>0.9</v>
      </c>
      <c r="L3435" s="3">
        <v>-1.2073657980854979</v>
      </c>
      <c r="M3435" s="3">
        <v>1.6126349996820506</v>
      </c>
      <c r="N3435" s="3">
        <v>-0.33201211451138452</v>
      </c>
      <c r="O3435" s="3">
        <v>0.6</v>
      </c>
      <c r="P3435" s="3">
        <v>-1.3861207866721512</v>
      </c>
      <c r="Q3435" s="3">
        <v>0.92499469279518509</v>
      </c>
      <c r="R3435" s="3">
        <f t="shared" si="384"/>
        <v>0.29400756911486731</v>
      </c>
      <c r="S3435" s="3">
        <f t="shared" si="385"/>
        <v>-0.17999999999999994</v>
      </c>
      <c r="T3435" s="3">
        <f t="shared" si="386"/>
        <v>1.1887945661390622</v>
      </c>
      <c r="U3435" s="3">
        <f t="shared" si="387"/>
        <v>0.73591263426833098</v>
      </c>
      <c r="V3435" s="3">
        <f t="shared" si="388"/>
        <v>0.60423482128453365</v>
      </c>
      <c r="W3435" s="3">
        <f t="shared" si="389"/>
        <v>-0.13167781298379733</v>
      </c>
      <c r="X3435" s="3">
        <f t="shared" si="390"/>
        <v>0.17139341037863348</v>
      </c>
    </row>
    <row r="3436" spans="1:24" x14ac:dyDescent="0.35">
      <c r="A3436" t="s">
        <v>2930</v>
      </c>
      <c r="B3436" s="3">
        <v>-1.9011885942935184E-2</v>
      </c>
      <c r="C3436" s="3">
        <v>0.8</v>
      </c>
      <c r="D3436" s="3">
        <v>-0.12889376378192513</v>
      </c>
      <c r="E3436" s="3">
        <v>7.6452540374584058E-2</v>
      </c>
      <c r="F3436" s="3">
        <v>0.28096618784302368</v>
      </c>
      <c r="G3436" s="3">
        <v>0.54</v>
      </c>
      <c r="H3436" s="3">
        <v>-0.7057828047389203</v>
      </c>
      <c r="I3436" s="3">
        <v>1.1405234428270412</v>
      </c>
      <c r="J3436" s="3">
        <v>-2.9574757395507151E-3</v>
      </c>
      <c r="K3436" s="3">
        <v>0.9</v>
      </c>
      <c r="L3436" s="3">
        <v>-0.84660528545808167</v>
      </c>
      <c r="M3436" s="3">
        <v>0.5189362748532762</v>
      </c>
      <c r="N3436" s="3">
        <v>0.2619543019000885</v>
      </c>
      <c r="O3436" s="3">
        <v>0.57999999999999996</v>
      </c>
      <c r="P3436" s="3">
        <v>-0.82773132979896447</v>
      </c>
      <c r="Q3436" s="3">
        <v>1.1032542781739552</v>
      </c>
      <c r="R3436" s="3">
        <f t="shared" si="384"/>
        <v>-0.29997807378595887</v>
      </c>
      <c r="S3436" s="3">
        <f t="shared" si="385"/>
        <v>-0.26</v>
      </c>
      <c r="T3436" s="3">
        <f t="shared" si="386"/>
        <v>1.2694172066089664</v>
      </c>
      <c r="U3436" s="3">
        <f t="shared" si="387"/>
        <v>0.62768971816354646</v>
      </c>
      <c r="V3436" s="3">
        <f t="shared" si="388"/>
        <v>0.38226746276213602</v>
      </c>
      <c r="W3436" s="3">
        <f t="shared" si="389"/>
        <v>-0.24542225540141044</v>
      </c>
      <c r="X3436" s="3">
        <f t="shared" si="390"/>
        <v>0.14040572657623329</v>
      </c>
    </row>
    <row r="3437" spans="1:24" x14ac:dyDescent="0.35">
      <c r="A3437" t="s">
        <v>4227</v>
      </c>
      <c r="B3437" s="3">
        <v>-1.9051840139593865E-2</v>
      </c>
      <c r="C3437" s="3">
        <v>0.94</v>
      </c>
      <c r="D3437" s="3">
        <v>-0.23370375480428651</v>
      </c>
      <c r="E3437" s="3">
        <v>0.16808239622790477</v>
      </c>
      <c r="F3437" s="3">
        <v>-0.65664456725305298</v>
      </c>
      <c r="G3437" s="3">
        <v>0.18</v>
      </c>
      <c r="H3437" s="3">
        <v>-1.7019293639422359</v>
      </c>
      <c r="I3437" s="3">
        <v>0.42499808195373029</v>
      </c>
      <c r="J3437" s="3">
        <v>7.1804961643374566E-3</v>
      </c>
      <c r="K3437" s="3">
        <v>0.94</v>
      </c>
      <c r="L3437" s="3">
        <v>-0.88624788991419789</v>
      </c>
      <c r="M3437" s="3">
        <v>0.33816704259487185</v>
      </c>
      <c r="N3437" s="3">
        <v>-0.6756964073926468</v>
      </c>
      <c r="O3437" s="3">
        <v>0.2</v>
      </c>
      <c r="P3437" s="3">
        <v>-1.7277585764107952</v>
      </c>
      <c r="Q3437" s="3">
        <v>0.30444143959657632</v>
      </c>
      <c r="R3437" s="3">
        <f t="shared" si="384"/>
        <v>0.63759272711345916</v>
      </c>
      <c r="S3437" s="3">
        <f t="shared" si="385"/>
        <v>-0.76</v>
      </c>
      <c r="T3437" s="3">
        <f t="shared" si="386"/>
        <v>0.65870183675801686</v>
      </c>
      <c r="U3437" s="3">
        <f t="shared" si="387"/>
        <v>0.581662046349532</v>
      </c>
      <c r="V3437" s="3">
        <f t="shared" si="388"/>
        <v>0.80018214407182087</v>
      </c>
      <c r="W3437" s="3">
        <f t="shared" si="389"/>
        <v>0.21852009772228886</v>
      </c>
      <c r="X3437" s="3">
        <f t="shared" si="390"/>
        <v>0.19646079270803316</v>
      </c>
    </row>
    <row r="3438" spans="1:24" x14ac:dyDescent="0.35">
      <c r="A3438" t="s">
        <v>2575</v>
      </c>
      <c r="B3438" s="3">
        <v>-1.9057189376623859E-2</v>
      </c>
      <c r="C3438" s="3">
        <v>0.74</v>
      </c>
      <c r="D3438" s="3">
        <v>-0.19415280623960382</v>
      </c>
      <c r="E3438" s="3">
        <v>8.5991962892386031E-2</v>
      </c>
      <c r="F3438" s="3">
        <v>-0.36342612378382033</v>
      </c>
      <c r="G3438" s="3">
        <v>0.44</v>
      </c>
      <c r="H3438" s="3">
        <v>-1.3866095862940204</v>
      </c>
      <c r="I3438" s="3">
        <v>0.31823748715498446</v>
      </c>
      <c r="J3438" s="3">
        <v>1.0250315379951878E-2</v>
      </c>
      <c r="K3438" s="3">
        <v>0.86</v>
      </c>
      <c r="L3438" s="3">
        <v>-1.2545411781090077</v>
      </c>
      <c r="M3438" s="3">
        <v>0.66826893115190145</v>
      </c>
      <c r="N3438" s="3">
        <v>-0.3824833131604442</v>
      </c>
      <c r="O3438" s="3">
        <v>0.4</v>
      </c>
      <c r="P3438" s="3">
        <v>-1.40852682061929</v>
      </c>
      <c r="Q3438" s="3">
        <v>0.30846398148584592</v>
      </c>
      <c r="R3438" s="3">
        <f t="shared" si="384"/>
        <v>0.34436893440719646</v>
      </c>
      <c r="S3438" s="3">
        <f t="shared" si="385"/>
        <v>-0.3</v>
      </c>
      <c r="T3438" s="3">
        <f t="shared" si="386"/>
        <v>0.5123902933945883</v>
      </c>
      <c r="U3438" s="3">
        <f t="shared" si="387"/>
        <v>0.69304455279023602</v>
      </c>
      <c r="V3438" s="3">
        <f t="shared" si="388"/>
        <v>0.81333370475794553</v>
      </c>
      <c r="W3438" s="3">
        <f t="shared" si="389"/>
        <v>0.12028915196770951</v>
      </c>
      <c r="X3438" s="3">
        <f t="shared" si="390"/>
        <v>0.17464791730267162</v>
      </c>
    </row>
    <row r="3439" spans="1:24" x14ac:dyDescent="0.35">
      <c r="A3439" t="s">
        <v>4627</v>
      </c>
      <c r="B3439" s="3">
        <v>-1.9129990921886095E-2</v>
      </c>
      <c r="C3439" s="3">
        <v>0.96</v>
      </c>
      <c r="D3439" s="3">
        <v>-0.21940434199378914</v>
      </c>
      <c r="E3439" s="3">
        <v>0.17584769315392601</v>
      </c>
      <c r="F3439" s="3">
        <v>1.2716435785306837</v>
      </c>
      <c r="G3439" s="3">
        <v>0.1</v>
      </c>
      <c r="H3439" s="3">
        <v>-0.201886358433852</v>
      </c>
      <c r="I3439" s="3">
        <v>2.8600159706193318</v>
      </c>
      <c r="J3439" s="3">
        <v>-1.2015756118019555E-3</v>
      </c>
      <c r="K3439" s="3">
        <v>0.96</v>
      </c>
      <c r="L3439" s="3">
        <v>-0.3553529218802034</v>
      </c>
      <c r="M3439" s="3">
        <v>0.42181539200900398</v>
      </c>
      <c r="N3439" s="3">
        <v>1.2525135876087976</v>
      </c>
      <c r="O3439" s="3">
        <v>0.12</v>
      </c>
      <c r="P3439" s="3">
        <v>-0.30292666453591444</v>
      </c>
      <c r="Q3439" s="3">
        <v>2.9083454133765607</v>
      </c>
      <c r="R3439" s="3">
        <f t="shared" si="384"/>
        <v>-1.2907735694525697</v>
      </c>
      <c r="S3439" s="3">
        <f t="shared" si="385"/>
        <v>-0.86</v>
      </c>
      <c r="T3439" s="3">
        <f t="shared" si="386"/>
        <v>3.079420312613121</v>
      </c>
      <c r="U3439" s="3">
        <f t="shared" si="387"/>
        <v>0.55509984132477019</v>
      </c>
      <c r="V3439" s="3">
        <f t="shared" si="388"/>
        <v>6.5934943945870503E-2</v>
      </c>
      <c r="W3439" s="3">
        <f t="shared" si="389"/>
        <v>-0.48916489737889968</v>
      </c>
      <c r="X3439" s="3">
        <f t="shared" si="390"/>
        <v>0.10785315705222193</v>
      </c>
    </row>
    <row r="3440" spans="1:24" x14ac:dyDescent="0.35">
      <c r="A3440" t="s">
        <v>2955</v>
      </c>
      <c r="B3440" s="3">
        <v>-1.9137195273112959E-2</v>
      </c>
      <c r="C3440" s="3">
        <v>0.8</v>
      </c>
      <c r="D3440" s="3">
        <v>-0.20233681990770169</v>
      </c>
      <c r="E3440" s="3">
        <v>0.14441786107015092</v>
      </c>
      <c r="F3440" s="3">
        <v>0.55868237106124541</v>
      </c>
      <c r="G3440" s="3">
        <v>0.26</v>
      </c>
      <c r="H3440" s="3">
        <v>-0.37282484154273854</v>
      </c>
      <c r="I3440" s="3">
        <v>1.4456735116929662</v>
      </c>
      <c r="J3440" s="3">
        <v>-2.5193548564868815E-3</v>
      </c>
      <c r="K3440" s="3">
        <v>0.92</v>
      </c>
      <c r="L3440" s="3">
        <v>-1.9570354518305271</v>
      </c>
      <c r="M3440" s="3">
        <v>0.82188195496377536</v>
      </c>
      <c r="N3440" s="3">
        <v>0.53954517578813244</v>
      </c>
      <c r="O3440" s="3">
        <v>0.28000000000000003</v>
      </c>
      <c r="P3440" s="3">
        <v>-0.32318489957328916</v>
      </c>
      <c r="Q3440" s="3">
        <v>1.3061742394444515</v>
      </c>
      <c r="R3440" s="3">
        <f t="shared" si="384"/>
        <v>-0.57781956633435838</v>
      </c>
      <c r="S3440" s="3">
        <f t="shared" si="385"/>
        <v>-0.54</v>
      </c>
      <c r="T3440" s="3">
        <f t="shared" si="386"/>
        <v>1.648010331600668</v>
      </c>
      <c r="U3440" s="3">
        <f t="shared" si="387"/>
        <v>0.58351575626062002</v>
      </c>
      <c r="V3440" s="3">
        <f t="shared" si="388"/>
        <v>0.20501797039263794</v>
      </c>
      <c r="W3440" s="3">
        <f t="shared" si="389"/>
        <v>-0.37849778586798211</v>
      </c>
      <c r="X3440" s="3">
        <f t="shared" si="390"/>
        <v>0.12943207334322779</v>
      </c>
    </row>
    <row r="3441" spans="1:24" x14ac:dyDescent="0.35">
      <c r="A3441" t="s">
        <v>3784</v>
      </c>
      <c r="B3441" s="3">
        <v>-1.9152833879616308E-2</v>
      </c>
      <c r="C3441" s="3">
        <v>0.88</v>
      </c>
      <c r="D3441" s="3">
        <v>-0.22669774011105281</v>
      </c>
      <c r="E3441" s="3">
        <v>6.3423261965494471E-2</v>
      </c>
      <c r="F3441" s="3">
        <v>-0.56237398957267037</v>
      </c>
      <c r="G3441" s="3">
        <v>0.16</v>
      </c>
      <c r="H3441" s="3">
        <v>-1.2818679842393457</v>
      </c>
      <c r="I3441" s="3">
        <v>0.18862403007571182</v>
      </c>
      <c r="J3441" s="3">
        <v>5.6862412635745613E-3</v>
      </c>
      <c r="K3441" s="3">
        <v>0.88</v>
      </c>
      <c r="L3441" s="3">
        <v>-0.1510420776284257</v>
      </c>
      <c r="M3441" s="3">
        <v>0.9096989782451238</v>
      </c>
      <c r="N3441" s="3">
        <v>-0.58152682345228668</v>
      </c>
      <c r="O3441" s="3">
        <v>0.12</v>
      </c>
      <c r="P3441" s="3">
        <v>-1.3126668431698332</v>
      </c>
      <c r="Q3441" s="3">
        <v>0.23791196302802936</v>
      </c>
      <c r="R3441" s="3">
        <f t="shared" si="384"/>
        <v>0.54322115569305407</v>
      </c>
      <c r="S3441" s="3">
        <f t="shared" si="385"/>
        <v>-0.72</v>
      </c>
      <c r="T3441" s="3">
        <f t="shared" si="386"/>
        <v>0.41532177018676464</v>
      </c>
      <c r="U3441" s="3">
        <f t="shared" si="387"/>
        <v>0.78139031124413227</v>
      </c>
      <c r="V3441" s="3">
        <f t="shared" si="388"/>
        <v>0.87172726662948163</v>
      </c>
      <c r="W3441" s="3">
        <f t="shared" si="389"/>
        <v>9.033695538534936E-2</v>
      </c>
      <c r="X3441" s="3">
        <f t="shared" si="390"/>
        <v>0.18884363037182655</v>
      </c>
    </row>
    <row r="3442" spans="1:24" x14ac:dyDescent="0.35">
      <c r="A3442" t="s">
        <v>1775</v>
      </c>
      <c r="B3442" s="3">
        <v>-1.9167780903128196E-2</v>
      </c>
      <c r="C3442" s="3">
        <v>0.62</v>
      </c>
      <c r="D3442" s="3">
        <v>-0.13538214608523255</v>
      </c>
      <c r="E3442" s="3">
        <v>7.8446026112673289E-2</v>
      </c>
      <c r="F3442" s="3">
        <v>-8.5071057233451861E-2</v>
      </c>
      <c r="G3442" s="3">
        <v>0.9</v>
      </c>
      <c r="H3442" s="3">
        <v>-1.339602140722681</v>
      </c>
      <c r="I3442" s="3">
        <v>0.99409165617737072</v>
      </c>
      <c r="J3442" s="3">
        <v>1.1237517295448383E-4</v>
      </c>
      <c r="K3442" s="3">
        <v>0.98</v>
      </c>
      <c r="L3442" s="3">
        <v>-1.894627141034726</v>
      </c>
      <c r="M3442" s="3">
        <v>2.4158329702339163</v>
      </c>
      <c r="N3442" s="3">
        <v>-0.10423883813658007</v>
      </c>
      <c r="O3442" s="3">
        <v>0.84</v>
      </c>
      <c r="P3442" s="3">
        <v>-1.3392950107833466</v>
      </c>
      <c r="Q3442" s="3">
        <v>0.9660831310298027</v>
      </c>
      <c r="R3442" s="3">
        <f t="shared" si="384"/>
        <v>6.5903276330323668E-2</v>
      </c>
      <c r="S3442" s="3">
        <f t="shared" si="385"/>
        <v>0.28000000000000003</v>
      </c>
      <c r="T3442" s="3">
        <f t="shared" si="386"/>
        <v>1.1294738022626032</v>
      </c>
      <c r="U3442" s="3">
        <f t="shared" si="387"/>
        <v>0.63313521643879267</v>
      </c>
      <c r="V3442" s="3">
        <f t="shared" si="388"/>
        <v>0.57402652503174723</v>
      </c>
      <c r="W3442" s="3">
        <f t="shared" si="389"/>
        <v>-5.9108691407045444E-2</v>
      </c>
      <c r="X3442" s="3">
        <f t="shared" si="390"/>
        <v>0.15796430023316002</v>
      </c>
    </row>
    <row r="3443" spans="1:24" x14ac:dyDescent="0.35">
      <c r="A3443" t="s">
        <v>2671</v>
      </c>
      <c r="B3443" s="3">
        <v>-1.9185412573854217E-2</v>
      </c>
      <c r="C3443" s="3">
        <v>0.76</v>
      </c>
      <c r="D3443" s="3">
        <v>-0.1692722709503619</v>
      </c>
      <c r="E3443" s="3">
        <v>8.8308692908224018E-2</v>
      </c>
      <c r="F3443" s="3">
        <v>0.50125628332432226</v>
      </c>
      <c r="G3443" s="3">
        <v>0.38</v>
      </c>
      <c r="H3443" s="3">
        <v>-0.41916596326365774</v>
      </c>
      <c r="I3443" s="3">
        <v>1.4882498596786831</v>
      </c>
      <c r="J3443" s="3">
        <v>-1.6174385099059895E-2</v>
      </c>
      <c r="K3443" s="3">
        <v>0.74</v>
      </c>
      <c r="L3443" s="3">
        <v>-1.2354194902063154</v>
      </c>
      <c r="M3443" s="3">
        <v>0.33314902449422351</v>
      </c>
      <c r="N3443" s="3">
        <v>0.48207087075046806</v>
      </c>
      <c r="O3443" s="3">
        <v>0.38</v>
      </c>
      <c r="P3443" s="3">
        <v>-0.38756724222521732</v>
      </c>
      <c r="Q3443" s="3">
        <v>1.3893665973733134</v>
      </c>
      <c r="R3443" s="3">
        <f t="shared" si="384"/>
        <v>-0.52044169589817646</v>
      </c>
      <c r="S3443" s="3">
        <f t="shared" si="385"/>
        <v>-0.38</v>
      </c>
      <c r="T3443" s="3">
        <f t="shared" si="386"/>
        <v>1.6575221306290451</v>
      </c>
      <c r="U3443" s="3">
        <f t="shared" si="387"/>
        <v>0.65716141602488054</v>
      </c>
      <c r="V3443" s="3">
        <f t="shared" si="388"/>
        <v>0.2197559432096253</v>
      </c>
      <c r="W3443" s="3">
        <f t="shared" si="389"/>
        <v>-0.43740547281525521</v>
      </c>
      <c r="X3443" s="3">
        <f t="shared" si="390"/>
        <v>0.13154031833556704</v>
      </c>
    </row>
    <row r="3444" spans="1:24" x14ac:dyDescent="0.35">
      <c r="A3444" t="s">
        <v>3686</v>
      </c>
      <c r="B3444" s="3">
        <v>-1.9314193428362811E-2</v>
      </c>
      <c r="C3444" s="3">
        <v>0.88</v>
      </c>
      <c r="D3444" s="3">
        <v>-0.13928527705845167</v>
      </c>
      <c r="E3444" s="3">
        <v>6.1162161096146625E-2</v>
      </c>
      <c r="F3444" s="3">
        <v>0.68319036486234941</v>
      </c>
      <c r="G3444" s="3">
        <v>0.12</v>
      </c>
      <c r="H3444" s="3">
        <v>-5.668447088425E-2</v>
      </c>
      <c r="I3444" s="3">
        <v>1.5378275607526093</v>
      </c>
      <c r="J3444" s="3">
        <v>-8.2080403914312305E-4</v>
      </c>
      <c r="K3444" s="3">
        <v>0.96</v>
      </c>
      <c r="L3444" s="3">
        <v>-0.50114768564563805</v>
      </c>
      <c r="M3444" s="3">
        <v>0.53014638806059355</v>
      </c>
      <c r="N3444" s="3">
        <v>0.66387617143398658</v>
      </c>
      <c r="O3444" s="3">
        <v>0.08</v>
      </c>
      <c r="P3444" s="3">
        <v>-9.6096036727135889E-2</v>
      </c>
      <c r="Q3444" s="3">
        <v>1.4542473644357474</v>
      </c>
      <c r="R3444" s="3">
        <f t="shared" si="384"/>
        <v>-0.70250455829071223</v>
      </c>
      <c r="S3444" s="3">
        <f t="shared" si="385"/>
        <v>-0.76</v>
      </c>
      <c r="T3444" s="3">
        <f t="shared" si="386"/>
        <v>1.6771128378110609</v>
      </c>
      <c r="U3444" s="3">
        <f t="shared" si="387"/>
        <v>0.69487182445816875</v>
      </c>
      <c r="V3444" s="3">
        <f t="shared" si="388"/>
        <v>3.5549729170785936E-2</v>
      </c>
      <c r="W3444" s="3">
        <f t="shared" si="389"/>
        <v>-0.65932209528738284</v>
      </c>
      <c r="X3444" s="3">
        <f t="shared" si="390"/>
        <v>0.12501999287485707</v>
      </c>
    </row>
    <row r="3445" spans="1:24" x14ac:dyDescent="0.35">
      <c r="A3445" t="s">
        <v>2682</v>
      </c>
      <c r="B3445" s="3">
        <v>-1.932022305510973E-2</v>
      </c>
      <c r="C3445" s="3">
        <v>0.76</v>
      </c>
      <c r="D3445" s="3">
        <v>-0.15763259484984249</v>
      </c>
      <c r="E3445" s="3">
        <v>0.10001268222169488</v>
      </c>
      <c r="F3445" s="3">
        <v>0.85789657917507445</v>
      </c>
      <c r="G3445" s="3">
        <v>0.1</v>
      </c>
      <c r="H3445" s="3">
        <v>-3.9784672285222242E-2</v>
      </c>
      <c r="I3445" s="3">
        <v>1.7642838516656321</v>
      </c>
      <c r="J3445" s="3">
        <v>-8.3898021242425902E-3</v>
      </c>
      <c r="K3445" s="3">
        <v>0.78</v>
      </c>
      <c r="L3445" s="3">
        <v>-0.77967941287409004</v>
      </c>
      <c r="M3445" s="3">
        <v>0.22636251624346704</v>
      </c>
      <c r="N3445" s="3">
        <v>0.83857635611996473</v>
      </c>
      <c r="O3445" s="3">
        <v>0.1</v>
      </c>
      <c r="P3445" s="3">
        <v>-4.0581760361139044E-2</v>
      </c>
      <c r="Q3445" s="3">
        <v>1.7636491212760201</v>
      </c>
      <c r="R3445" s="3">
        <f t="shared" si="384"/>
        <v>-0.87721680223018417</v>
      </c>
      <c r="S3445" s="3">
        <f t="shared" si="385"/>
        <v>-0.66</v>
      </c>
      <c r="T3445" s="3">
        <f t="shared" si="386"/>
        <v>1.9219164465154746</v>
      </c>
      <c r="U3445" s="3">
        <f t="shared" si="387"/>
        <v>0.61182023843609779</v>
      </c>
      <c r="V3445" s="3">
        <f t="shared" si="388"/>
        <v>2.2052750079633917E-2</v>
      </c>
      <c r="W3445" s="3">
        <f t="shared" si="389"/>
        <v>-0.58976748835646386</v>
      </c>
      <c r="X3445" s="3">
        <f t="shared" si="390"/>
        <v>0.11936331763025944</v>
      </c>
    </row>
    <row r="3446" spans="1:24" x14ac:dyDescent="0.35">
      <c r="A3446" t="s">
        <v>2853</v>
      </c>
      <c r="B3446" s="3">
        <v>-1.9356911110415629E-2</v>
      </c>
      <c r="C3446" s="3">
        <v>0.78</v>
      </c>
      <c r="D3446" s="3">
        <v>-0.18650086876074534</v>
      </c>
      <c r="E3446" s="3">
        <v>0.13935080926767041</v>
      </c>
      <c r="F3446" s="3">
        <v>0.25020485490821809</v>
      </c>
      <c r="G3446" s="3">
        <v>0.7</v>
      </c>
      <c r="H3446" s="3">
        <v>-0.61430043849567129</v>
      </c>
      <c r="I3446" s="3">
        <v>1.0844709727339592</v>
      </c>
      <c r="J3446" s="3">
        <v>-1.066532304919951E-2</v>
      </c>
      <c r="K3446" s="3">
        <v>0.94</v>
      </c>
      <c r="L3446" s="3">
        <v>-1.9227601124255498</v>
      </c>
      <c r="M3446" s="3">
        <v>0.96833125999206637</v>
      </c>
      <c r="N3446" s="3">
        <v>0.23084794379780244</v>
      </c>
      <c r="O3446" s="3">
        <v>0.68</v>
      </c>
      <c r="P3446" s="3">
        <v>-0.61079331736731768</v>
      </c>
      <c r="Q3446" s="3">
        <v>1.0543917116606261</v>
      </c>
      <c r="R3446" s="3">
        <f t="shared" si="384"/>
        <v>-0.26956176601863374</v>
      </c>
      <c r="S3446" s="3">
        <f t="shared" si="385"/>
        <v>-8.0000000000000071E-2</v>
      </c>
      <c r="T3446" s="3">
        <f t="shared" si="386"/>
        <v>1.2709718414947044</v>
      </c>
      <c r="U3446" s="3">
        <f t="shared" si="387"/>
        <v>0.57234895916197071</v>
      </c>
      <c r="V3446" s="3">
        <f t="shared" si="388"/>
        <v>0.36161453767992185</v>
      </c>
      <c r="W3446" s="3">
        <f t="shared" si="389"/>
        <v>-0.21073442148204885</v>
      </c>
      <c r="X3446" s="3">
        <f t="shared" si="390"/>
        <v>0.14164172502679845</v>
      </c>
    </row>
    <row r="3447" spans="1:24" x14ac:dyDescent="0.35">
      <c r="A3447" t="s">
        <v>1671</v>
      </c>
      <c r="B3447" s="3">
        <v>-1.9369071850705709E-2</v>
      </c>
      <c r="C3447" s="3">
        <v>0.6</v>
      </c>
      <c r="D3447" s="3">
        <v>-0.14028299050744869</v>
      </c>
      <c r="E3447" s="3">
        <v>0.12068699258608737</v>
      </c>
      <c r="F3447" s="3">
        <v>0.37994863605928475</v>
      </c>
      <c r="G3447" s="3">
        <v>0.36</v>
      </c>
      <c r="H3447" s="3">
        <v>-0.70737956238709909</v>
      </c>
      <c r="I3447" s="3">
        <v>1.2715518770188254</v>
      </c>
      <c r="J3447" s="3">
        <v>-1.7014936798956187E-2</v>
      </c>
      <c r="K3447" s="3">
        <v>0.74</v>
      </c>
      <c r="L3447" s="3">
        <v>-2.0335236814043665</v>
      </c>
      <c r="M3447" s="3">
        <v>0.44706208646839374</v>
      </c>
      <c r="N3447" s="3">
        <v>0.36057956420857906</v>
      </c>
      <c r="O3447" s="3">
        <v>0.38</v>
      </c>
      <c r="P3447" s="3">
        <v>-0.73559868475849033</v>
      </c>
      <c r="Q3447" s="3">
        <v>1.3017583599555631</v>
      </c>
      <c r="R3447" s="3">
        <f t="shared" si="384"/>
        <v>-0.39931770790999044</v>
      </c>
      <c r="S3447" s="3">
        <f t="shared" si="385"/>
        <v>-0.24</v>
      </c>
      <c r="T3447" s="3">
        <f t="shared" si="386"/>
        <v>1.4118348675262742</v>
      </c>
      <c r="U3447" s="3">
        <f t="shared" si="387"/>
        <v>0.53754454379977068</v>
      </c>
      <c r="V3447" s="3">
        <f t="shared" si="388"/>
        <v>0.35745531568261635</v>
      </c>
      <c r="W3447" s="3">
        <f t="shared" si="389"/>
        <v>-0.18008922811715433</v>
      </c>
      <c r="X3447" s="3">
        <f t="shared" si="390"/>
        <v>0.13620832483339493</v>
      </c>
    </row>
    <row r="3448" spans="1:24" x14ac:dyDescent="0.35">
      <c r="A3448" t="s">
        <v>2096</v>
      </c>
      <c r="B3448" s="3">
        <v>-1.9422551764479656E-2</v>
      </c>
      <c r="C3448" s="3">
        <v>0.66</v>
      </c>
      <c r="D3448" s="3">
        <v>-0.17630466518638138</v>
      </c>
      <c r="E3448" s="3">
        <v>0.10401580391336011</v>
      </c>
      <c r="F3448" s="3">
        <v>-0.37918294707478567</v>
      </c>
      <c r="G3448" s="3">
        <v>0.4</v>
      </c>
      <c r="H3448" s="3">
        <v>-1.4322946622645274</v>
      </c>
      <c r="I3448" s="3">
        <v>0.44068088960200558</v>
      </c>
      <c r="J3448" s="3">
        <v>2.3321884440892511E-2</v>
      </c>
      <c r="K3448" s="3">
        <v>0.74</v>
      </c>
      <c r="L3448" s="3">
        <v>-0.66528375623369262</v>
      </c>
      <c r="M3448" s="3">
        <v>2.0080894615990741</v>
      </c>
      <c r="N3448" s="3">
        <v>-0.39860549883926533</v>
      </c>
      <c r="O3448" s="3">
        <v>0.36</v>
      </c>
      <c r="P3448" s="3">
        <v>-1.419212674059436</v>
      </c>
      <c r="Q3448" s="3">
        <v>0.38893666656013393</v>
      </c>
      <c r="R3448" s="3">
        <f t="shared" si="384"/>
        <v>0.35976039531030601</v>
      </c>
      <c r="S3448" s="3">
        <f t="shared" si="385"/>
        <v>-0.26</v>
      </c>
      <c r="T3448" s="3">
        <f t="shared" si="386"/>
        <v>0.6169855547883869</v>
      </c>
      <c r="U3448" s="3">
        <f t="shared" si="387"/>
        <v>0.62893967662293682</v>
      </c>
      <c r="V3448" s="3">
        <f t="shared" si="388"/>
        <v>0.76471615491038281</v>
      </c>
      <c r="W3448" s="3">
        <f t="shared" si="389"/>
        <v>0.13577647828744599</v>
      </c>
      <c r="X3448" s="3">
        <f t="shared" si="390"/>
        <v>0.17558138555506494</v>
      </c>
    </row>
    <row r="3449" spans="1:24" x14ac:dyDescent="0.35">
      <c r="A3449" t="s">
        <v>2900</v>
      </c>
      <c r="B3449" s="3">
        <v>-1.9434372516131046E-2</v>
      </c>
      <c r="C3449" s="3">
        <v>0.8</v>
      </c>
      <c r="D3449" s="3">
        <v>-0.19239127276890725</v>
      </c>
      <c r="E3449" s="3">
        <v>0.1717489496637461</v>
      </c>
      <c r="F3449" s="3">
        <v>-1.6990886245509487</v>
      </c>
      <c r="G3449" s="3">
        <v>0</v>
      </c>
      <c r="H3449" s="3">
        <v>-2.7857024675456206</v>
      </c>
      <c r="I3449" s="3">
        <v>-0.4250871129474727</v>
      </c>
      <c r="J3449" s="3">
        <v>6.784449296703108E-3</v>
      </c>
      <c r="K3449" s="3">
        <v>0.8</v>
      </c>
      <c r="L3449" s="3">
        <v>-0.12992369900747691</v>
      </c>
      <c r="M3449" s="3">
        <v>0.17459001088191045</v>
      </c>
      <c r="N3449" s="3">
        <v>-1.7185229970670797</v>
      </c>
      <c r="O3449" s="3">
        <v>0</v>
      </c>
      <c r="P3449" s="3">
        <v>-2.8382755791940193</v>
      </c>
      <c r="Q3449" s="3">
        <v>-0.47434438885379604</v>
      </c>
      <c r="R3449" s="3">
        <f t="shared" si="384"/>
        <v>1.6796542520348177</v>
      </c>
      <c r="S3449" s="3">
        <f t="shared" si="385"/>
        <v>-0.8</v>
      </c>
      <c r="T3449" s="3">
        <f t="shared" si="386"/>
        <v>-0.23269584017856546</v>
      </c>
      <c r="U3449" s="3">
        <f t="shared" si="387"/>
        <v>0.52834392060187596</v>
      </c>
      <c r="V3449" s="3">
        <f t="shared" si="388"/>
        <v>1.1800747047245383</v>
      </c>
      <c r="W3449" s="3">
        <f t="shared" si="389"/>
        <v>0.65173078412266239</v>
      </c>
      <c r="X3449" s="3">
        <f t="shared" si="390"/>
        <v>0.35315107964669046</v>
      </c>
    </row>
    <row r="3450" spans="1:24" x14ac:dyDescent="0.35">
      <c r="A3450" t="s">
        <v>2908</v>
      </c>
      <c r="B3450" s="3">
        <v>-1.9449164994573054E-2</v>
      </c>
      <c r="C3450" s="3">
        <v>0.8</v>
      </c>
      <c r="D3450" s="3">
        <v>-0.21944440609130161</v>
      </c>
      <c r="E3450" s="3">
        <v>0.20146714493011508</v>
      </c>
      <c r="F3450" s="3">
        <v>0.69643281864905271</v>
      </c>
      <c r="G3450" s="3">
        <v>0.38</v>
      </c>
      <c r="H3450" s="3">
        <v>-0.65817290433885101</v>
      </c>
      <c r="I3450" s="3">
        <v>2.2013276326160076</v>
      </c>
      <c r="J3450" s="3">
        <v>-8.2303898878972638E-3</v>
      </c>
      <c r="K3450" s="3">
        <v>0.84</v>
      </c>
      <c r="L3450" s="3">
        <v>-1.8892810982193968</v>
      </c>
      <c r="M3450" s="3">
        <v>1.1843856608651975</v>
      </c>
      <c r="N3450" s="3">
        <v>0.67698365365447966</v>
      </c>
      <c r="O3450" s="3">
        <v>0.36</v>
      </c>
      <c r="P3450" s="3">
        <v>-0.65661467376077276</v>
      </c>
      <c r="Q3450" s="3">
        <v>2.1115364380493542</v>
      </c>
      <c r="R3450" s="3">
        <f t="shared" si="384"/>
        <v>-0.71588198364362576</v>
      </c>
      <c r="S3450" s="3">
        <f t="shared" si="385"/>
        <v>-0.42000000000000004</v>
      </c>
      <c r="T3450" s="3">
        <f t="shared" si="386"/>
        <v>2.4207720387073093</v>
      </c>
      <c r="U3450" s="3">
        <f t="shared" si="387"/>
        <v>0.52135515302153324</v>
      </c>
      <c r="V3450" s="3">
        <f t="shared" si="388"/>
        <v>0.2301705825310853</v>
      </c>
      <c r="W3450" s="3">
        <f t="shared" si="389"/>
        <v>-0.29118457049044794</v>
      </c>
      <c r="X3450" s="3">
        <f t="shared" si="390"/>
        <v>0.1245406977771102</v>
      </c>
    </row>
    <row r="3451" spans="1:24" x14ac:dyDescent="0.35">
      <c r="A3451" t="s">
        <v>3709</v>
      </c>
      <c r="B3451" s="3">
        <v>-1.9466036327627695E-2</v>
      </c>
      <c r="C3451" s="3">
        <v>0.88</v>
      </c>
      <c r="D3451" s="3">
        <v>-0.25336171951449016</v>
      </c>
      <c r="E3451" s="3">
        <v>0.20324935608374861</v>
      </c>
      <c r="F3451" s="3">
        <v>0.31610731654721574</v>
      </c>
      <c r="G3451" s="3">
        <v>0.74</v>
      </c>
      <c r="H3451" s="3">
        <v>-1.2221378883659664</v>
      </c>
      <c r="I3451" s="3">
        <v>1.8326769806928231</v>
      </c>
      <c r="J3451" s="3">
        <v>8.2696349794605748E-3</v>
      </c>
      <c r="K3451" s="3">
        <v>0.86</v>
      </c>
      <c r="L3451" s="3">
        <v>-1.4173011251635126</v>
      </c>
      <c r="M3451" s="3">
        <v>1.5213448071878632</v>
      </c>
      <c r="N3451" s="3">
        <v>0.29664128021958802</v>
      </c>
      <c r="O3451" s="3">
        <v>0.7</v>
      </c>
      <c r="P3451" s="3">
        <v>-1.2374419682677562</v>
      </c>
      <c r="Q3451" s="3">
        <v>1.7739871583686599</v>
      </c>
      <c r="R3451" s="3">
        <f t="shared" si="384"/>
        <v>-0.33557335287484347</v>
      </c>
      <c r="S3451" s="3">
        <f t="shared" si="385"/>
        <v>-0.14000000000000001</v>
      </c>
      <c r="T3451" s="3">
        <f t="shared" si="386"/>
        <v>2.0860387002073133</v>
      </c>
      <c r="U3451" s="3">
        <f t="shared" si="387"/>
        <v>0.55487423116608126</v>
      </c>
      <c r="V3451" s="3">
        <f t="shared" si="388"/>
        <v>0.40006937924278069</v>
      </c>
      <c r="W3451" s="3">
        <f t="shared" si="389"/>
        <v>-0.15480485192330057</v>
      </c>
      <c r="X3451" s="3">
        <f t="shared" si="390"/>
        <v>0.1388021052198479</v>
      </c>
    </row>
    <row r="3452" spans="1:24" x14ac:dyDescent="0.35">
      <c r="A3452" t="s">
        <v>3021</v>
      </c>
      <c r="B3452" s="3">
        <v>-1.9491272355700234E-2</v>
      </c>
      <c r="C3452" s="3">
        <v>0.8</v>
      </c>
      <c r="D3452" s="3">
        <v>-0.1957850130820889</v>
      </c>
      <c r="E3452" s="3">
        <v>0.12270336204946401</v>
      </c>
      <c r="F3452" s="3">
        <v>-0.48137962687750874</v>
      </c>
      <c r="G3452" s="3">
        <v>0.34</v>
      </c>
      <c r="H3452" s="3">
        <v>-1.4072269310087804</v>
      </c>
      <c r="I3452" s="3">
        <v>0.27770925095997501</v>
      </c>
      <c r="J3452" s="3">
        <v>9.3245881175061975E-3</v>
      </c>
      <c r="K3452" s="3">
        <v>0.84</v>
      </c>
      <c r="L3452" s="3">
        <v>-0.94964507245710639</v>
      </c>
      <c r="M3452" s="3">
        <v>0.95847290431828269</v>
      </c>
      <c r="N3452" s="3">
        <v>-0.50087089923320893</v>
      </c>
      <c r="O3452" s="3">
        <v>0.32</v>
      </c>
      <c r="P3452" s="3">
        <v>-1.3819715245771191</v>
      </c>
      <c r="Q3452" s="3">
        <v>0.24611615746390308</v>
      </c>
      <c r="R3452" s="3">
        <f t="shared" si="384"/>
        <v>0.46188835452180849</v>
      </c>
      <c r="S3452" s="3">
        <f t="shared" si="385"/>
        <v>-0.46</v>
      </c>
      <c r="T3452" s="3">
        <f t="shared" si="386"/>
        <v>0.47349426404206391</v>
      </c>
      <c r="U3452" s="3">
        <f t="shared" si="387"/>
        <v>0.6147320541957586</v>
      </c>
      <c r="V3452" s="3">
        <f t="shared" si="388"/>
        <v>0.83518114577165348</v>
      </c>
      <c r="W3452" s="3">
        <f t="shared" si="389"/>
        <v>0.22044909157589487</v>
      </c>
      <c r="X3452" s="3">
        <f t="shared" si="390"/>
        <v>0.18267181000846988</v>
      </c>
    </row>
    <row r="3453" spans="1:24" x14ac:dyDescent="0.35">
      <c r="A3453" t="s">
        <v>3369</v>
      </c>
      <c r="B3453" s="3">
        <v>-1.9494477993229474E-2</v>
      </c>
      <c r="C3453" s="3">
        <v>0.84</v>
      </c>
      <c r="D3453" s="3">
        <v>-0.17768109269321264</v>
      </c>
      <c r="E3453" s="3">
        <v>0.18327970784707973</v>
      </c>
      <c r="F3453" s="3">
        <v>0.53938688483387665</v>
      </c>
      <c r="G3453" s="3">
        <v>0.28000000000000003</v>
      </c>
      <c r="H3453" s="3">
        <v>-0.46837343873281057</v>
      </c>
      <c r="I3453" s="3">
        <v>1.5275295995595677</v>
      </c>
      <c r="J3453" s="3">
        <v>2.1121718434637003E-3</v>
      </c>
      <c r="K3453" s="3">
        <v>0.98</v>
      </c>
      <c r="L3453" s="3">
        <v>-0.70251887132180912</v>
      </c>
      <c r="M3453" s="3">
        <v>1.0620919684607044</v>
      </c>
      <c r="N3453" s="3">
        <v>0.51989240684064719</v>
      </c>
      <c r="O3453" s="3">
        <v>0.34</v>
      </c>
      <c r="P3453" s="3">
        <v>-0.52529667399653857</v>
      </c>
      <c r="Q3453" s="3">
        <v>1.5381407261360946</v>
      </c>
      <c r="R3453" s="3">
        <f t="shared" si="384"/>
        <v>-0.5588813628271061</v>
      </c>
      <c r="S3453" s="3">
        <f t="shared" si="385"/>
        <v>-0.55999999999999994</v>
      </c>
      <c r="T3453" s="3">
        <f t="shared" si="386"/>
        <v>1.7052106922527803</v>
      </c>
      <c r="U3453" s="3">
        <f t="shared" si="387"/>
        <v>0.49224484328286205</v>
      </c>
      <c r="V3453" s="3">
        <f t="shared" si="388"/>
        <v>0.23466743110603897</v>
      </c>
      <c r="W3453" s="3">
        <f t="shared" si="389"/>
        <v>-0.25757741217682306</v>
      </c>
      <c r="X3453" s="3">
        <f t="shared" si="390"/>
        <v>0.13004909721167246</v>
      </c>
    </row>
    <row r="3454" spans="1:24" x14ac:dyDescent="0.35">
      <c r="A3454" t="s">
        <v>3532</v>
      </c>
      <c r="B3454" s="3">
        <v>-1.9500966093644951E-2</v>
      </c>
      <c r="C3454" s="3">
        <v>0.86</v>
      </c>
      <c r="D3454" s="3">
        <v>-0.17293619050220449</v>
      </c>
      <c r="E3454" s="3">
        <v>0.12356932310510581</v>
      </c>
      <c r="F3454" s="3">
        <v>-1.154322133761448</v>
      </c>
      <c r="G3454" s="3">
        <v>0</v>
      </c>
      <c r="H3454" s="3">
        <v>-1.891178283117058</v>
      </c>
      <c r="I3454" s="3">
        <v>-0.24274884791520884</v>
      </c>
      <c r="J3454" s="3">
        <v>5.9965961005552203E-3</v>
      </c>
      <c r="K3454" s="3">
        <v>0.86</v>
      </c>
      <c r="L3454" s="3">
        <v>-0.19126456688867355</v>
      </c>
      <c r="M3454" s="3">
        <v>0.20897021657580861</v>
      </c>
      <c r="N3454" s="3">
        <v>-1.1738230998550931</v>
      </c>
      <c r="O3454" s="3">
        <v>0</v>
      </c>
      <c r="P3454" s="3">
        <v>-1.9298611097704317</v>
      </c>
      <c r="Q3454" s="3">
        <v>-0.29212316482311279</v>
      </c>
      <c r="R3454" s="3">
        <f t="shared" si="384"/>
        <v>1.1348211676678031</v>
      </c>
      <c r="S3454" s="3">
        <f t="shared" si="385"/>
        <v>-0.86</v>
      </c>
      <c r="T3454" s="3">
        <f t="shared" si="386"/>
        <v>-6.9812657413004353E-2</v>
      </c>
      <c r="U3454" s="3">
        <f t="shared" si="387"/>
        <v>0.58324780675491883</v>
      </c>
      <c r="V3454" s="3">
        <f t="shared" si="388"/>
        <v>1.1472606850686844</v>
      </c>
      <c r="W3454" s="3">
        <f t="shared" si="389"/>
        <v>0.56401287831376556</v>
      </c>
      <c r="X3454" s="3">
        <f t="shared" si="390"/>
        <v>0.24912310890761563</v>
      </c>
    </row>
    <row r="3455" spans="1:24" x14ac:dyDescent="0.35">
      <c r="A3455" t="s">
        <v>2463</v>
      </c>
      <c r="B3455" s="3">
        <v>-1.9537853746275095E-2</v>
      </c>
      <c r="C3455" s="3">
        <v>0.72</v>
      </c>
      <c r="D3455" s="3">
        <v>-0.17229548028697694</v>
      </c>
      <c r="E3455" s="3">
        <v>0.10467645094637412</v>
      </c>
      <c r="F3455" s="3">
        <v>-0.32704476369657837</v>
      </c>
      <c r="G3455" s="3">
        <v>0.48</v>
      </c>
      <c r="H3455" s="3">
        <v>-1.0864109028307902</v>
      </c>
      <c r="I3455" s="3">
        <v>0.48439623930850639</v>
      </c>
      <c r="J3455" s="3">
        <v>3.1961307842868297E-2</v>
      </c>
      <c r="K3455" s="3">
        <v>0.7</v>
      </c>
      <c r="L3455" s="3">
        <v>-2.446185852305629</v>
      </c>
      <c r="M3455" s="3">
        <v>1.9362643616174913</v>
      </c>
      <c r="N3455" s="3">
        <v>-0.34658261744285346</v>
      </c>
      <c r="O3455" s="3">
        <v>0.42</v>
      </c>
      <c r="P3455" s="3">
        <v>-1.1282366125587062</v>
      </c>
      <c r="Q3455" s="3">
        <v>0.52161717737835134</v>
      </c>
      <c r="R3455" s="3">
        <f t="shared" si="384"/>
        <v>0.30750690995030328</v>
      </c>
      <c r="S3455" s="3">
        <f t="shared" si="385"/>
        <v>-0.24</v>
      </c>
      <c r="T3455" s="3">
        <f t="shared" si="386"/>
        <v>0.65669171959548334</v>
      </c>
      <c r="U3455" s="3">
        <f t="shared" si="387"/>
        <v>0.62206837898608802</v>
      </c>
      <c r="V3455" s="3">
        <f t="shared" si="388"/>
        <v>0.691625899632209</v>
      </c>
      <c r="W3455" s="3">
        <f t="shared" si="389"/>
        <v>6.9557520646120974E-2</v>
      </c>
      <c r="X3455" s="3">
        <f t="shared" si="390"/>
        <v>0.17212620774007276</v>
      </c>
    </row>
    <row r="3456" spans="1:24" x14ac:dyDescent="0.35">
      <c r="A3456" t="s">
        <v>2258</v>
      </c>
      <c r="B3456" s="3">
        <v>-1.9562345995261566E-2</v>
      </c>
      <c r="C3456" s="3">
        <v>0.7</v>
      </c>
      <c r="D3456" s="3">
        <v>-0.13900155656360047</v>
      </c>
      <c r="E3456" s="3">
        <v>0.1138247108279837</v>
      </c>
      <c r="F3456" s="3">
        <v>0.12127516380907846</v>
      </c>
      <c r="G3456" s="3">
        <v>0.82</v>
      </c>
      <c r="H3456" s="3">
        <v>-0.9150464295624523</v>
      </c>
      <c r="I3456" s="3">
        <v>1.1171568537374483</v>
      </c>
      <c r="J3456" s="3">
        <v>4.6491950348814121E-3</v>
      </c>
      <c r="K3456" s="3">
        <v>0.92</v>
      </c>
      <c r="L3456" s="3">
        <v>-1.3235736223789536</v>
      </c>
      <c r="M3456" s="3">
        <v>0.58732578901839716</v>
      </c>
      <c r="N3456" s="3">
        <v>0.1017128178138169</v>
      </c>
      <c r="O3456" s="3">
        <v>0.82</v>
      </c>
      <c r="P3456" s="3">
        <v>-0.93743136421277939</v>
      </c>
      <c r="Q3456" s="3">
        <v>1.1416736743549523</v>
      </c>
      <c r="R3456" s="3">
        <f t="shared" si="384"/>
        <v>-0.14083750980434004</v>
      </c>
      <c r="S3456" s="3">
        <f t="shared" si="385"/>
        <v>0.12</v>
      </c>
      <c r="T3456" s="3">
        <f t="shared" si="386"/>
        <v>1.2561584103010488</v>
      </c>
      <c r="U3456" s="3">
        <f t="shared" si="387"/>
        <v>0.54979080297978322</v>
      </c>
      <c r="V3456" s="3">
        <f t="shared" si="388"/>
        <v>0.45027307901825442</v>
      </c>
      <c r="W3456" s="3">
        <f t="shared" si="389"/>
        <v>-9.9517723961528803E-2</v>
      </c>
      <c r="X3456" s="3">
        <f t="shared" si="390"/>
        <v>0.14742851208521332</v>
      </c>
    </row>
    <row r="3457" spans="1:24" x14ac:dyDescent="0.35">
      <c r="A3457" t="s">
        <v>3546</v>
      </c>
      <c r="B3457" s="3">
        <v>-1.95703674551071E-2</v>
      </c>
      <c r="C3457" s="3">
        <v>0.86</v>
      </c>
      <c r="D3457" s="3">
        <v>-0.16586266927013005</v>
      </c>
      <c r="E3457" s="3">
        <v>7.8458891337764236E-2</v>
      </c>
      <c r="F3457" s="3">
        <v>0.12926707505705956</v>
      </c>
      <c r="G3457" s="3">
        <v>0.82</v>
      </c>
      <c r="H3457" s="3">
        <v>-0.73260246879964042</v>
      </c>
      <c r="I3457" s="3">
        <v>1.0427028980963235</v>
      </c>
      <c r="J3457" s="3">
        <v>2.6807070430744338E-3</v>
      </c>
      <c r="K3457" s="3">
        <v>0.92</v>
      </c>
      <c r="L3457" s="3">
        <v>-1.4027450874998029</v>
      </c>
      <c r="M3457" s="3">
        <v>1.1952980886127236</v>
      </c>
      <c r="N3457" s="3">
        <v>0.10969670760195245</v>
      </c>
      <c r="O3457" s="3">
        <v>0.78</v>
      </c>
      <c r="P3457" s="3">
        <v>-0.82114664058887454</v>
      </c>
      <c r="Q3457" s="3">
        <v>1.0387703198595575</v>
      </c>
      <c r="R3457" s="3">
        <f t="shared" si="384"/>
        <v>-0.14883744251216666</v>
      </c>
      <c r="S3457" s="3">
        <f t="shared" si="385"/>
        <v>-4.0000000000000036E-2</v>
      </c>
      <c r="T3457" s="3">
        <f t="shared" si="386"/>
        <v>1.2085655673664535</v>
      </c>
      <c r="U3457" s="3">
        <f t="shared" si="387"/>
        <v>0.67887037418002993</v>
      </c>
      <c r="V3457" s="3">
        <f t="shared" si="388"/>
        <v>0.41266279168668352</v>
      </c>
      <c r="W3457" s="3">
        <f t="shared" si="389"/>
        <v>-0.26620758249334642</v>
      </c>
      <c r="X3457" s="3">
        <f t="shared" si="390"/>
        <v>0.1470502917325596</v>
      </c>
    </row>
    <row r="3458" spans="1:24" x14ac:dyDescent="0.35">
      <c r="A3458" t="s">
        <v>2415</v>
      </c>
      <c r="B3458" s="3">
        <v>-1.9579208190065416E-2</v>
      </c>
      <c r="C3458" s="3">
        <v>0.72</v>
      </c>
      <c r="D3458" s="3">
        <v>-0.16355141282933164</v>
      </c>
      <c r="E3458" s="3">
        <v>8.7284601757410041E-2</v>
      </c>
      <c r="F3458" s="3">
        <v>-0.72087854274122687</v>
      </c>
      <c r="G3458" s="3">
        <v>0.1</v>
      </c>
      <c r="H3458" s="3">
        <v>-1.4923941053762</v>
      </c>
      <c r="I3458" s="3">
        <v>0.21143861906915884</v>
      </c>
      <c r="J3458" s="3">
        <v>1.6824302510317312E-2</v>
      </c>
      <c r="K3458" s="3">
        <v>0.78</v>
      </c>
      <c r="L3458" s="3">
        <v>-0.34653065654409998</v>
      </c>
      <c r="M3458" s="3">
        <v>0.2151745557213923</v>
      </c>
      <c r="N3458" s="3">
        <v>-0.74045775093129229</v>
      </c>
      <c r="O3458" s="3">
        <v>0.1</v>
      </c>
      <c r="P3458" s="3">
        <v>-1.4985807071266724</v>
      </c>
      <c r="Q3458" s="3">
        <v>0.18067251898770764</v>
      </c>
      <c r="R3458" s="3">
        <f t="shared" ref="R3458:R3521" si="391">B3458-F3458</f>
        <v>0.70129933455116145</v>
      </c>
      <c r="S3458" s="3">
        <f t="shared" ref="S3458:S3521" si="392">G3458-C3458</f>
        <v>-0.62</v>
      </c>
      <c r="T3458" s="3">
        <f t="shared" ref="T3458:T3521" si="393">I3458-D3458</f>
        <v>0.37499003189849045</v>
      </c>
      <c r="U3458" s="3">
        <f t="shared" ref="U3458:U3521" si="394">-(D3458)/(ABS(E3458-D3458))</f>
        <v>0.65202524086816849</v>
      </c>
      <c r="V3458" s="3">
        <f t="shared" ref="V3458:V3521" si="395">-(H3458)/(ABS(I3458-H3458))</f>
        <v>0.87590412131684614</v>
      </c>
      <c r="W3458" s="3">
        <f t="shared" ref="W3458:W3521" si="396">V3458-U3458</f>
        <v>0.22387888044867765</v>
      </c>
      <c r="X3458" s="3">
        <f t="shared" ref="X3458:X3521" si="397">(B3458+ABS(MIN($B$2:$B$5040)))/(B3458+ABS(MIN($B$2:$B$5040))+F3458+ABS(MIN($F$2:$F$5040)))</f>
        <v>0.20180243402633816</v>
      </c>
    </row>
    <row r="3459" spans="1:24" x14ac:dyDescent="0.35">
      <c r="A3459" t="s">
        <v>2593</v>
      </c>
      <c r="B3459" s="3">
        <v>-1.9628463870979301E-2</v>
      </c>
      <c r="C3459" s="3">
        <v>0.74</v>
      </c>
      <c r="D3459" s="3">
        <v>-0.1461572123330302</v>
      </c>
      <c r="E3459" s="3">
        <v>5.3261824168441788E-2</v>
      </c>
      <c r="F3459" s="3">
        <v>-0.43217742967445671</v>
      </c>
      <c r="G3459" s="3">
        <v>0.28000000000000003</v>
      </c>
      <c r="H3459" s="3">
        <v>-1.3014355937195683</v>
      </c>
      <c r="I3459" s="3">
        <v>0.4774633378289751</v>
      </c>
      <c r="J3459" s="3">
        <v>1.3665723942773407E-2</v>
      </c>
      <c r="K3459" s="3">
        <v>0.74</v>
      </c>
      <c r="L3459" s="3">
        <v>-0.51771913765520383</v>
      </c>
      <c r="M3459" s="3">
        <v>0.77774101282510277</v>
      </c>
      <c r="N3459" s="3">
        <v>-0.45180589354543599</v>
      </c>
      <c r="O3459" s="3">
        <v>0.28000000000000003</v>
      </c>
      <c r="P3459" s="3">
        <v>-1.412950098548976</v>
      </c>
      <c r="Q3459" s="3">
        <v>0.46272875941561742</v>
      </c>
      <c r="R3459" s="3">
        <f t="shared" si="391"/>
        <v>0.41254896580347744</v>
      </c>
      <c r="S3459" s="3">
        <f t="shared" si="392"/>
        <v>-0.45999999999999996</v>
      </c>
      <c r="T3459" s="3">
        <f t="shared" si="393"/>
        <v>0.62362055016200535</v>
      </c>
      <c r="U3459" s="3">
        <f t="shared" si="394"/>
        <v>0.73291504611171543</v>
      </c>
      <c r="V3459" s="3">
        <f t="shared" si="395"/>
        <v>0.73159614109535709</v>
      </c>
      <c r="W3459" s="3">
        <f t="shared" si="396"/>
        <v>-1.3189050163583405E-3</v>
      </c>
      <c r="X3459" s="3">
        <f t="shared" si="397"/>
        <v>0.17913342221469125</v>
      </c>
    </row>
    <row r="3460" spans="1:24" x14ac:dyDescent="0.35">
      <c r="A3460" t="s">
        <v>3262</v>
      </c>
      <c r="B3460" s="3">
        <v>-1.9743030721351796E-2</v>
      </c>
      <c r="C3460" s="3">
        <v>0.84</v>
      </c>
      <c r="D3460" s="3">
        <v>-0.18443615972184768</v>
      </c>
      <c r="E3460" s="3">
        <v>0.15773013574554984</v>
      </c>
      <c r="F3460" s="3">
        <v>-0.42747114249405338</v>
      </c>
      <c r="G3460" s="3">
        <v>0.36</v>
      </c>
      <c r="H3460" s="3">
        <v>-1.3118665408092647</v>
      </c>
      <c r="I3460" s="3">
        <v>0.30483831539587852</v>
      </c>
      <c r="J3460" s="3">
        <v>4.4557501291994067E-2</v>
      </c>
      <c r="K3460" s="3">
        <v>0.88</v>
      </c>
      <c r="L3460" s="3">
        <v>-1.8092392055378368</v>
      </c>
      <c r="M3460" s="3">
        <v>2.5892592140124702</v>
      </c>
      <c r="N3460" s="3">
        <v>-0.44721417321540513</v>
      </c>
      <c r="O3460" s="3">
        <v>0.28000000000000003</v>
      </c>
      <c r="P3460" s="3">
        <v>-1.3728207942704942</v>
      </c>
      <c r="Q3460" s="3">
        <v>0.20542436126443547</v>
      </c>
      <c r="R3460" s="3">
        <f t="shared" si="391"/>
        <v>0.40772811177270157</v>
      </c>
      <c r="S3460" s="3">
        <f t="shared" si="392"/>
        <v>-0.48</v>
      </c>
      <c r="T3460" s="3">
        <f t="shared" si="393"/>
        <v>0.4892744751177262</v>
      </c>
      <c r="U3460" s="3">
        <f t="shared" si="394"/>
        <v>0.53902491906722949</v>
      </c>
      <c r="V3460" s="3">
        <f t="shared" si="395"/>
        <v>0.81144467140933874</v>
      </c>
      <c r="W3460" s="3">
        <f t="shared" si="396"/>
        <v>0.27241975234210924</v>
      </c>
      <c r="X3460" s="3">
        <f t="shared" si="397"/>
        <v>0.17876969583908861</v>
      </c>
    </row>
    <row r="3461" spans="1:24" x14ac:dyDescent="0.35">
      <c r="A3461" t="s">
        <v>2910</v>
      </c>
      <c r="B3461" s="3">
        <v>-1.9826082489857514E-2</v>
      </c>
      <c r="C3461" s="3">
        <v>0.8</v>
      </c>
      <c r="D3461" s="3">
        <v>-0.14313465493249392</v>
      </c>
      <c r="E3461" s="3">
        <v>7.6202638408585988E-2</v>
      </c>
      <c r="F3461" s="3">
        <v>-0.38959625097784334</v>
      </c>
      <c r="G3461" s="3">
        <v>0.28000000000000003</v>
      </c>
      <c r="H3461" s="3">
        <v>-0.98360391781084977</v>
      </c>
      <c r="I3461" s="3">
        <v>0.41066248414551193</v>
      </c>
      <c r="J3461" s="3">
        <v>8.7914858875879076E-3</v>
      </c>
      <c r="K3461" s="3">
        <v>0.86</v>
      </c>
      <c r="L3461" s="3">
        <v>-0.74252809991005719</v>
      </c>
      <c r="M3461" s="3">
        <v>0.67690911341251625</v>
      </c>
      <c r="N3461" s="3">
        <v>-0.40942233346770085</v>
      </c>
      <c r="O3461" s="3">
        <v>0.3</v>
      </c>
      <c r="P3461" s="3">
        <v>-0.99564014240804144</v>
      </c>
      <c r="Q3461" s="3">
        <v>0.39106849803014709</v>
      </c>
      <c r="R3461" s="3">
        <f t="shared" si="391"/>
        <v>0.36977016848798583</v>
      </c>
      <c r="S3461" s="3">
        <f t="shared" si="392"/>
        <v>-0.52</v>
      </c>
      <c r="T3461" s="3">
        <f t="shared" si="393"/>
        <v>0.55379713907800587</v>
      </c>
      <c r="U3461" s="3">
        <f t="shared" si="394"/>
        <v>0.65257783002689251</v>
      </c>
      <c r="V3461" s="3">
        <f t="shared" si="395"/>
        <v>0.7054634009904478</v>
      </c>
      <c r="W3461" s="3">
        <f t="shared" si="396"/>
        <v>5.2885570963555284E-2</v>
      </c>
      <c r="X3461" s="3">
        <f t="shared" si="397"/>
        <v>0.17615353768266737</v>
      </c>
    </row>
    <row r="3462" spans="1:24" x14ac:dyDescent="0.35">
      <c r="A3462" t="s">
        <v>3321</v>
      </c>
      <c r="B3462" s="3">
        <v>-1.9890435801498449E-2</v>
      </c>
      <c r="C3462" s="3">
        <v>0.84</v>
      </c>
      <c r="D3462" s="3">
        <v>-0.13164289861939135</v>
      </c>
      <c r="E3462" s="3">
        <v>8.1496474815136305E-2</v>
      </c>
      <c r="F3462" s="3">
        <v>0.13600585287358052</v>
      </c>
      <c r="G3462" s="3">
        <v>0.68</v>
      </c>
      <c r="H3462" s="3">
        <v>-0.83950197333485277</v>
      </c>
      <c r="I3462" s="3">
        <v>0.94898431412788908</v>
      </c>
      <c r="J3462" s="3">
        <v>-3.879383920925559E-3</v>
      </c>
      <c r="K3462" s="3">
        <v>0.96</v>
      </c>
      <c r="L3462" s="3">
        <v>-2.0335653341361741</v>
      </c>
      <c r="M3462" s="3">
        <v>0.71769424671506321</v>
      </c>
      <c r="N3462" s="3">
        <v>0.11611541707208207</v>
      </c>
      <c r="O3462" s="3">
        <v>0.72</v>
      </c>
      <c r="P3462" s="3">
        <v>-0.8561399888021618</v>
      </c>
      <c r="Q3462" s="3">
        <v>0.91352680706739187</v>
      </c>
      <c r="R3462" s="3">
        <f t="shared" si="391"/>
        <v>-0.15589628867507899</v>
      </c>
      <c r="S3462" s="3">
        <f t="shared" si="392"/>
        <v>-0.15999999999999992</v>
      </c>
      <c r="T3462" s="3">
        <f t="shared" si="393"/>
        <v>1.0806272127472805</v>
      </c>
      <c r="U3462" s="3">
        <f t="shared" si="394"/>
        <v>0.6176376354030596</v>
      </c>
      <c r="V3462" s="3">
        <f t="shared" si="395"/>
        <v>0.46939245730858947</v>
      </c>
      <c r="W3462" s="3">
        <f t="shared" si="396"/>
        <v>-0.14824517809447013</v>
      </c>
      <c r="X3462" s="3">
        <f t="shared" si="397"/>
        <v>0.14664772540098936</v>
      </c>
    </row>
    <row r="3463" spans="1:24" x14ac:dyDescent="0.35">
      <c r="A3463" t="s">
        <v>2918</v>
      </c>
      <c r="B3463" s="3">
        <v>-1.9922330368691659E-2</v>
      </c>
      <c r="C3463" s="3">
        <v>0.8</v>
      </c>
      <c r="D3463" s="3">
        <v>-0.1455255937031478</v>
      </c>
      <c r="E3463" s="3">
        <v>7.9669960755707217E-2</v>
      </c>
      <c r="F3463" s="3">
        <v>9.7977348634284867E-2</v>
      </c>
      <c r="G3463" s="3">
        <v>0.78</v>
      </c>
      <c r="H3463" s="3">
        <v>-0.67788896371450003</v>
      </c>
      <c r="I3463" s="3">
        <v>0.84348932652406161</v>
      </c>
      <c r="J3463" s="3">
        <v>6.1963440271817216E-3</v>
      </c>
      <c r="K3463" s="3">
        <v>0.94</v>
      </c>
      <c r="L3463" s="3">
        <v>-0.83024591285911864</v>
      </c>
      <c r="M3463" s="3">
        <v>1.7496127880350225</v>
      </c>
      <c r="N3463" s="3">
        <v>7.8055018265593204E-2</v>
      </c>
      <c r="O3463" s="3">
        <v>0.86</v>
      </c>
      <c r="P3463" s="3">
        <v>-0.68679301850403862</v>
      </c>
      <c r="Q3463" s="3">
        <v>0.84864787693672827</v>
      </c>
      <c r="R3463" s="3">
        <f t="shared" si="391"/>
        <v>-0.11789967900297653</v>
      </c>
      <c r="S3463" s="3">
        <f t="shared" si="392"/>
        <v>-2.0000000000000018E-2</v>
      </c>
      <c r="T3463" s="3">
        <f t="shared" si="393"/>
        <v>0.98901492022720938</v>
      </c>
      <c r="U3463" s="3">
        <f t="shared" si="394"/>
        <v>0.64621876774097886</v>
      </c>
      <c r="V3463" s="3">
        <f t="shared" si="395"/>
        <v>0.44557554689978052</v>
      </c>
      <c r="W3463" s="3">
        <f t="shared" si="396"/>
        <v>-0.20064322084119834</v>
      </c>
      <c r="X3463" s="3">
        <f t="shared" si="397"/>
        <v>0.14843695934449175</v>
      </c>
    </row>
    <row r="3464" spans="1:24" x14ac:dyDescent="0.35">
      <c r="A3464" t="s">
        <v>2272</v>
      </c>
      <c r="B3464" s="3">
        <v>-1.9945402722279619E-2</v>
      </c>
      <c r="C3464" s="3">
        <v>0.7</v>
      </c>
      <c r="D3464" s="3">
        <v>-0.16330292461101359</v>
      </c>
      <c r="E3464" s="3">
        <v>8.264626201071934E-2</v>
      </c>
      <c r="F3464" s="3">
        <v>-0.35318178975160919</v>
      </c>
      <c r="G3464" s="3">
        <v>0.44</v>
      </c>
      <c r="H3464" s="3">
        <v>-1.1497918512605958</v>
      </c>
      <c r="I3464" s="3">
        <v>0.31856204032420371</v>
      </c>
      <c r="J3464" s="3">
        <v>2.2714894720703302E-2</v>
      </c>
      <c r="K3464" s="3">
        <v>0.76</v>
      </c>
      <c r="L3464" s="3">
        <v>-0.81901285869539164</v>
      </c>
      <c r="M3464" s="3">
        <v>0.90107018443828402</v>
      </c>
      <c r="N3464" s="3">
        <v>-0.37312719247388881</v>
      </c>
      <c r="O3464" s="3">
        <v>0.42</v>
      </c>
      <c r="P3464" s="3">
        <v>-1.1708500269543212</v>
      </c>
      <c r="Q3464" s="3">
        <v>0.33541693073564433</v>
      </c>
      <c r="R3464" s="3">
        <f t="shared" si="391"/>
        <v>0.33323638702932956</v>
      </c>
      <c r="S3464" s="3">
        <f t="shared" si="392"/>
        <v>-0.25999999999999995</v>
      </c>
      <c r="T3464" s="3">
        <f t="shared" si="393"/>
        <v>0.4818649649352173</v>
      </c>
      <c r="U3464" s="3">
        <f t="shared" si="394"/>
        <v>0.66397017552317272</v>
      </c>
      <c r="V3464" s="3">
        <f t="shared" si="395"/>
        <v>0.78304818603342374</v>
      </c>
      <c r="W3464" s="3">
        <f t="shared" si="396"/>
        <v>0.11907801051025102</v>
      </c>
      <c r="X3464" s="3">
        <f t="shared" si="397"/>
        <v>0.17369629625639393</v>
      </c>
    </row>
    <row r="3465" spans="1:24" x14ac:dyDescent="0.35">
      <c r="A3465" t="s">
        <v>2666</v>
      </c>
      <c r="B3465" s="3">
        <v>-1.9950202510828241E-2</v>
      </c>
      <c r="C3465" s="3">
        <v>0.76</v>
      </c>
      <c r="D3465" s="3">
        <v>-0.17898896083639082</v>
      </c>
      <c r="E3465" s="3">
        <v>0.15991718249985298</v>
      </c>
      <c r="F3465" s="3">
        <v>0.30622128809635835</v>
      </c>
      <c r="G3465" s="3">
        <v>0.52</v>
      </c>
      <c r="H3465" s="3">
        <v>-0.53288907552619336</v>
      </c>
      <c r="I3465" s="3">
        <v>1.0306986481808393</v>
      </c>
      <c r="J3465" s="3">
        <v>4.1305862417575889E-5</v>
      </c>
      <c r="K3465" s="3">
        <v>1</v>
      </c>
      <c r="L3465" s="3">
        <v>-0.74394705504775738</v>
      </c>
      <c r="M3465" s="3">
        <v>2.1808087266495377</v>
      </c>
      <c r="N3465" s="3">
        <v>0.28627108558553011</v>
      </c>
      <c r="O3465" s="3">
        <v>0.48</v>
      </c>
      <c r="P3465" s="3">
        <v>-0.54714254070979285</v>
      </c>
      <c r="Q3465" s="3">
        <v>0.952737991677574</v>
      </c>
      <c r="R3465" s="3">
        <f t="shared" si="391"/>
        <v>-0.32617149060718659</v>
      </c>
      <c r="S3465" s="3">
        <f t="shared" si="392"/>
        <v>-0.24</v>
      </c>
      <c r="T3465" s="3">
        <f t="shared" si="393"/>
        <v>1.2096876090172302</v>
      </c>
      <c r="U3465" s="3">
        <f t="shared" si="394"/>
        <v>0.52813725674724032</v>
      </c>
      <c r="V3465" s="3">
        <f t="shared" si="395"/>
        <v>0.34081175456071827</v>
      </c>
      <c r="W3465" s="3">
        <f t="shared" si="396"/>
        <v>-0.18732550218652205</v>
      </c>
      <c r="X3465" s="3">
        <f t="shared" si="397"/>
        <v>0.13909070869322246</v>
      </c>
    </row>
    <row r="3466" spans="1:24" x14ac:dyDescent="0.35">
      <c r="A3466" t="s">
        <v>2611</v>
      </c>
      <c r="B3466" s="3">
        <v>-2.0001996351348542E-2</v>
      </c>
      <c r="C3466" s="3">
        <v>0.76</v>
      </c>
      <c r="D3466" s="3">
        <v>-0.14655399322922225</v>
      </c>
      <c r="E3466" s="3">
        <v>7.4621659428050463E-2</v>
      </c>
      <c r="F3466" s="3">
        <v>0.71872002802484636</v>
      </c>
      <c r="G3466" s="3">
        <v>0.06</v>
      </c>
      <c r="H3466" s="3">
        <v>-1.8954921286660903E-2</v>
      </c>
      <c r="I3466" s="3">
        <v>1.5137777115535527</v>
      </c>
      <c r="J3466" s="3">
        <v>-8.4728963375436499E-3</v>
      </c>
      <c r="K3466" s="3">
        <v>0.76</v>
      </c>
      <c r="L3466" s="3">
        <v>-0.46664636127937831</v>
      </c>
      <c r="M3466" s="3">
        <v>0.21343402671544742</v>
      </c>
      <c r="N3466" s="3">
        <v>0.69871803167349777</v>
      </c>
      <c r="O3466" s="3">
        <v>0.08</v>
      </c>
      <c r="P3466" s="3">
        <v>-1.6784690055241712E-2</v>
      </c>
      <c r="Q3466" s="3">
        <v>1.4261720275645251</v>
      </c>
      <c r="R3466" s="3">
        <f t="shared" si="391"/>
        <v>-0.73872202437619494</v>
      </c>
      <c r="S3466" s="3">
        <f t="shared" si="392"/>
        <v>-0.7</v>
      </c>
      <c r="T3466" s="3">
        <f t="shared" si="393"/>
        <v>1.660331704782775</v>
      </c>
      <c r="U3466" s="3">
        <f t="shared" si="394"/>
        <v>0.66261359000630149</v>
      </c>
      <c r="V3466" s="3">
        <f t="shared" si="395"/>
        <v>1.2366749999663472E-2</v>
      </c>
      <c r="W3466" s="3">
        <f t="shared" si="396"/>
        <v>-0.65024684000663802</v>
      </c>
      <c r="X3466" s="3">
        <f t="shared" si="397"/>
        <v>0.12366499320978831</v>
      </c>
    </row>
    <row r="3467" spans="1:24" x14ac:dyDescent="0.35">
      <c r="A3467" t="s">
        <v>2052</v>
      </c>
      <c r="B3467" s="3">
        <v>-2.007347429997472E-2</v>
      </c>
      <c r="C3467" s="3">
        <v>0.66</v>
      </c>
      <c r="D3467" s="3">
        <v>-0.16501704605791831</v>
      </c>
      <c r="E3467" s="3">
        <v>8.5128866763590522E-2</v>
      </c>
      <c r="F3467" s="3">
        <v>0.36649429187051591</v>
      </c>
      <c r="G3467" s="3">
        <v>0.36</v>
      </c>
      <c r="H3467" s="3">
        <v>-0.66463262377688248</v>
      </c>
      <c r="I3467" s="3">
        <v>1.2676803093177185</v>
      </c>
      <c r="J3467" s="3">
        <v>-7.7402460612009533E-3</v>
      </c>
      <c r="K3467" s="3">
        <v>0.88</v>
      </c>
      <c r="L3467" s="3">
        <v>-2.7042803179294448</v>
      </c>
      <c r="M3467" s="3">
        <v>1.0400598427979042</v>
      </c>
      <c r="N3467" s="3">
        <v>0.34642081757054116</v>
      </c>
      <c r="O3467" s="3">
        <v>0.42</v>
      </c>
      <c r="P3467" s="3">
        <v>-0.69649957989599742</v>
      </c>
      <c r="Q3467" s="3">
        <v>1.1960585352463626</v>
      </c>
      <c r="R3467" s="3">
        <f t="shared" si="391"/>
        <v>-0.3865677661704906</v>
      </c>
      <c r="S3467" s="3">
        <f t="shared" si="392"/>
        <v>-0.30000000000000004</v>
      </c>
      <c r="T3467" s="3">
        <f t="shared" si="393"/>
        <v>1.4326973553756368</v>
      </c>
      <c r="U3467" s="3">
        <f t="shared" si="394"/>
        <v>0.65968315930736765</v>
      </c>
      <c r="V3467" s="3">
        <f t="shared" si="395"/>
        <v>0.34395703324951238</v>
      </c>
      <c r="W3467" s="3">
        <f t="shared" si="396"/>
        <v>-0.31572612605785527</v>
      </c>
      <c r="X3467" s="3">
        <f t="shared" si="397"/>
        <v>0.13657156851275723</v>
      </c>
    </row>
    <row r="3468" spans="1:24" x14ac:dyDescent="0.35">
      <c r="A3468" t="s">
        <v>2538</v>
      </c>
      <c r="B3468" s="3">
        <v>-2.0090198895409396E-2</v>
      </c>
      <c r="C3468" s="3">
        <v>0.74</v>
      </c>
      <c r="D3468" s="3">
        <v>-0.18248572192029863</v>
      </c>
      <c r="E3468" s="3">
        <v>9.894425763360265E-2</v>
      </c>
      <c r="F3468" s="3">
        <v>0.55663255042107307</v>
      </c>
      <c r="G3468" s="3">
        <v>0.22</v>
      </c>
      <c r="H3468" s="3">
        <v>-0.243203888624482</v>
      </c>
      <c r="I3468" s="3">
        <v>1.3885561073399093</v>
      </c>
      <c r="J3468" s="3">
        <v>-1.0165060578667231E-2</v>
      </c>
      <c r="K3468" s="3">
        <v>0.8</v>
      </c>
      <c r="L3468" s="3">
        <v>-0.46809722248867325</v>
      </c>
      <c r="M3468" s="3">
        <v>0.75000549964322671</v>
      </c>
      <c r="N3468" s="3">
        <v>0.53654235152566376</v>
      </c>
      <c r="O3468" s="3">
        <v>0.26</v>
      </c>
      <c r="P3468" s="3">
        <v>-0.2573723645740873</v>
      </c>
      <c r="Q3468" s="3">
        <v>1.3190160957180417</v>
      </c>
      <c r="R3468" s="3">
        <f t="shared" si="391"/>
        <v>-0.57672274931648249</v>
      </c>
      <c r="S3468" s="3">
        <f t="shared" si="392"/>
        <v>-0.52</v>
      </c>
      <c r="T3468" s="3">
        <f t="shared" si="393"/>
        <v>1.571041829260208</v>
      </c>
      <c r="U3468" s="3">
        <f t="shared" si="394"/>
        <v>0.64842317868749944</v>
      </c>
      <c r="V3468" s="3">
        <f t="shared" si="395"/>
        <v>0.14904390916921906</v>
      </c>
      <c r="W3468" s="3">
        <f t="shared" si="396"/>
        <v>-0.49937926951828038</v>
      </c>
      <c r="X3468" s="3">
        <f t="shared" si="397"/>
        <v>0.12927355643837379</v>
      </c>
    </row>
    <row r="3469" spans="1:24" x14ac:dyDescent="0.35">
      <c r="A3469" t="s">
        <v>3515</v>
      </c>
      <c r="B3469" s="3">
        <v>-2.0101754916555113E-2</v>
      </c>
      <c r="C3469" s="3">
        <v>0.86</v>
      </c>
      <c r="D3469" s="3">
        <v>-0.24524545895092087</v>
      </c>
      <c r="E3469" s="3">
        <v>0.10114741287678669</v>
      </c>
      <c r="F3469" s="3">
        <v>1.018632990578282</v>
      </c>
      <c r="G3469" s="3">
        <v>0.18</v>
      </c>
      <c r="H3469" s="3">
        <v>-0.27840981598055003</v>
      </c>
      <c r="I3469" s="3">
        <v>2.3774733280296969</v>
      </c>
      <c r="J3469" s="3">
        <v>-3.340267855283274E-3</v>
      </c>
      <c r="K3469" s="3">
        <v>0.9</v>
      </c>
      <c r="L3469" s="3">
        <v>-0.36551193466719256</v>
      </c>
      <c r="M3469" s="3">
        <v>0.44342639473152129</v>
      </c>
      <c r="N3469" s="3">
        <v>0.99853123566172697</v>
      </c>
      <c r="O3469" s="3">
        <v>0.16</v>
      </c>
      <c r="P3469" s="3">
        <v>-0.31129704075075149</v>
      </c>
      <c r="Q3469" s="3">
        <v>2.3726965544645005</v>
      </c>
      <c r="R3469" s="3">
        <f t="shared" si="391"/>
        <v>-1.0387347454948372</v>
      </c>
      <c r="S3469" s="3">
        <f t="shared" si="392"/>
        <v>-0.67999999999999994</v>
      </c>
      <c r="T3469" s="3">
        <f t="shared" si="393"/>
        <v>2.6227187869806179</v>
      </c>
      <c r="U3469" s="3">
        <f t="shared" si="394"/>
        <v>0.70799799561956223</v>
      </c>
      <c r="V3469" s="3">
        <f t="shared" si="395"/>
        <v>0.10482758498183227</v>
      </c>
      <c r="W3469" s="3">
        <f t="shared" si="396"/>
        <v>-0.60317041063772991</v>
      </c>
      <c r="X3469" s="3">
        <f t="shared" si="397"/>
        <v>0.11442208034421449</v>
      </c>
    </row>
    <row r="3470" spans="1:24" x14ac:dyDescent="0.35">
      <c r="A3470" t="s">
        <v>4304</v>
      </c>
      <c r="B3470" s="3">
        <v>-2.0118084737000996E-2</v>
      </c>
      <c r="C3470" s="3">
        <v>0.94</v>
      </c>
      <c r="D3470" s="3">
        <v>-0.29310193662194528</v>
      </c>
      <c r="E3470" s="3">
        <v>0.16405502529327276</v>
      </c>
      <c r="F3470" s="3">
        <v>0.25452524393815035</v>
      </c>
      <c r="G3470" s="3">
        <v>0.72</v>
      </c>
      <c r="H3470" s="3">
        <v>-1.6571740913761959</v>
      </c>
      <c r="I3470" s="3">
        <v>1.8370131200475375</v>
      </c>
      <c r="J3470" s="3">
        <v>-9.0385227192129186E-3</v>
      </c>
      <c r="K3470" s="3">
        <v>0.9</v>
      </c>
      <c r="L3470" s="3">
        <v>-1.7788338282818863</v>
      </c>
      <c r="M3470" s="3">
        <v>0.6330447175654228</v>
      </c>
      <c r="N3470" s="3">
        <v>0.23440715920114938</v>
      </c>
      <c r="O3470" s="3">
        <v>0.72</v>
      </c>
      <c r="P3470" s="3">
        <v>-1.5572350170968146</v>
      </c>
      <c r="Q3470" s="3">
        <v>1.7595498270486778</v>
      </c>
      <c r="R3470" s="3">
        <f t="shared" si="391"/>
        <v>-0.27464332867515134</v>
      </c>
      <c r="S3470" s="3">
        <f t="shared" si="392"/>
        <v>-0.21999999999999997</v>
      </c>
      <c r="T3470" s="3">
        <f t="shared" si="393"/>
        <v>2.1301150566694829</v>
      </c>
      <c r="U3470" s="3">
        <f t="shared" si="394"/>
        <v>0.64114070448368765</v>
      </c>
      <c r="V3470" s="3">
        <f t="shared" si="395"/>
        <v>0.47426597119876918</v>
      </c>
      <c r="W3470" s="3">
        <f t="shared" si="396"/>
        <v>-0.16687473328491848</v>
      </c>
      <c r="X3470" s="3">
        <f t="shared" si="397"/>
        <v>0.14125335595170482</v>
      </c>
    </row>
    <row r="3471" spans="1:24" x14ac:dyDescent="0.35">
      <c r="A3471" t="s">
        <v>3540</v>
      </c>
      <c r="B3471" s="3">
        <v>-2.0145039236751656E-2</v>
      </c>
      <c r="C3471" s="3">
        <v>0.86</v>
      </c>
      <c r="D3471" s="3">
        <v>-0.28008576389279571</v>
      </c>
      <c r="E3471" s="3">
        <v>0.28611544416139645</v>
      </c>
      <c r="F3471" s="3">
        <v>0.77987607844572959</v>
      </c>
      <c r="G3471" s="3">
        <v>0.32</v>
      </c>
      <c r="H3471" s="3">
        <v>-0.86662646293642909</v>
      </c>
      <c r="I3471" s="3">
        <v>2.3160801762654684</v>
      </c>
      <c r="J3471" s="3">
        <v>4.1646729669728459E-3</v>
      </c>
      <c r="K3471" s="3">
        <v>0.96</v>
      </c>
      <c r="L3471" s="3">
        <v>-0.42137805542279161</v>
      </c>
      <c r="M3471" s="3">
        <v>1.1266652461428801</v>
      </c>
      <c r="N3471" s="3">
        <v>0.759731039208978</v>
      </c>
      <c r="O3471" s="3">
        <v>0.34</v>
      </c>
      <c r="P3471" s="3">
        <v>-0.78781501472118032</v>
      </c>
      <c r="Q3471" s="3">
        <v>2.2909485952192106</v>
      </c>
      <c r="R3471" s="3">
        <f t="shared" si="391"/>
        <v>-0.8000211176824813</v>
      </c>
      <c r="S3471" s="3">
        <f t="shared" si="392"/>
        <v>-0.54</v>
      </c>
      <c r="T3471" s="3">
        <f t="shared" si="393"/>
        <v>2.5961659401582642</v>
      </c>
      <c r="U3471" s="3">
        <f t="shared" si="394"/>
        <v>0.49467532020169797</v>
      </c>
      <c r="V3471" s="3">
        <f t="shared" si="395"/>
        <v>0.27229228489426416</v>
      </c>
      <c r="W3471" s="3">
        <f t="shared" si="396"/>
        <v>-0.22238303530743381</v>
      </c>
      <c r="X3471" s="3">
        <f t="shared" si="397"/>
        <v>0.12163286135753529</v>
      </c>
    </row>
    <row r="3472" spans="1:24" x14ac:dyDescent="0.35">
      <c r="A3472" t="s">
        <v>3353</v>
      </c>
      <c r="B3472" s="3">
        <v>-2.0159807561742654E-2</v>
      </c>
      <c r="C3472" s="3">
        <v>0.84</v>
      </c>
      <c r="D3472" s="3">
        <v>-0.21930383167578699</v>
      </c>
      <c r="E3472" s="3">
        <v>0.15363113321403452</v>
      </c>
      <c r="F3472" s="3">
        <v>9.2052240903240309E-2</v>
      </c>
      <c r="G3472" s="3">
        <v>0.82</v>
      </c>
      <c r="H3472" s="3">
        <v>-0.93796707488486031</v>
      </c>
      <c r="I3472" s="3">
        <v>0.95845824352342657</v>
      </c>
      <c r="J3472" s="3">
        <v>-1.5116700151833902E-2</v>
      </c>
      <c r="K3472" s="3">
        <v>0.96</v>
      </c>
      <c r="L3472" s="3">
        <v>-5.3041671727715816</v>
      </c>
      <c r="M3472" s="3">
        <v>1.741059737330007</v>
      </c>
      <c r="N3472" s="3">
        <v>7.1892433341497641E-2</v>
      </c>
      <c r="O3472" s="3">
        <v>0.8</v>
      </c>
      <c r="P3472" s="3">
        <v>-0.87305820107973786</v>
      </c>
      <c r="Q3472" s="3">
        <v>0.89746688630158755</v>
      </c>
      <c r="R3472" s="3">
        <f t="shared" si="391"/>
        <v>-0.11221204846498296</v>
      </c>
      <c r="S3472" s="3">
        <f t="shared" si="392"/>
        <v>-2.0000000000000018E-2</v>
      </c>
      <c r="T3472" s="3">
        <f t="shared" si="393"/>
        <v>1.1777620751992135</v>
      </c>
      <c r="U3472" s="3">
        <f t="shared" si="394"/>
        <v>0.58804845971087027</v>
      </c>
      <c r="V3472" s="3">
        <f t="shared" si="395"/>
        <v>0.49459742273010654</v>
      </c>
      <c r="W3472" s="3">
        <f t="shared" si="396"/>
        <v>-9.3451036980763735E-2</v>
      </c>
      <c r="X3472" s="3">
        <f t="shared" si="397"/>
        <v>0.14865575471347334</v>
      </c>
    </row>
    <row r="3473" spans="1:24" x14ac:dyDescent="0.35">
      <c r="A3473" t="s">
        <v>3733</v>
      </c>
      <c r="B3473" s="3">
        <v>-2.0185875254272852E-2</v>
      </c>
      <c r="C3473" s="3">
        <v>0.88</v>
      </c>
      <c r="D3473" s="3">
        <v>-0.22209542181471176</v>
      </c>
      <c r="E3473" s="3">
        <v>0.20438146863434534</v>
      </c>
      <c r="F3473" s="3">
        <v>-0.98604616865214867</v>
      </c>
      <c r="G3473" s="3">
        <v>0.02</v>
      </c>
      <c r="H3473" s="3">
        <v>-2.0487070029748513</v>
      </c>
      <c r="I3473" s="3">
        <v>-3.2276113171550852E-2</v>
      </c>
      <c r="J3473" s="3">
        <v>2.5275590937334702E-3</v>
      </c>
      <c r="K3473" s="3">
        <v>0.86</v>
      </c>
      <c r="L3473" s="3">
        <v>-0.51543870310264606</v>
      </c>
      <c r="M3473" s="3">
        <v>0.25113890678718787</v>
      </c>
      <c r="N3473" s="3">
        <v>-1.0062320439064216</v>
      </c>
      <c r="O3473" s="3">
        <v>0.02</v>
      </c>
      <c r="P3473" s="3">
        <v>-2.0335157307345613</v>
      </c>
      <c r="Q3473" s="3">
        <v>-0.12208022514969674</v>
      </c>
      <c r="R3473" s="3">
        <f t="shared" si="391"/>
        <v>0.96586029339787582</v>
      </c>
      <c r="S3473" s="3">
        <f t="shared" si="392"/>
        <v>-0.86</v>
      </c>
      <c r="T3473" s="3">
        <f t="shared" si="393"/>
        <v>0.18981930864316091</v>
      </c>
      <c r="U3473" s="3">
        <f t="shared" si="394"/>
        <v>0.52076777614106429</v>
      </c>
      <c r="V3473" s="3">
        <f t="shared" si="395"/>
        <v>1.0160065556100955</v>
      </c>
      <c r="W3473" s="3">
        <f t="shared" si="396"/>
        <v>0.49523877946903117</v>
      </c>
      <c r="X3473" s="3">
        <f t="shared" si="397"/>
        <v>0.22808786217077914</v>
      </c>
    </row>
    <row r="3474" spans="1:24" x14ac:dyDescent="0.35">
      <c r="A3474" t="s">
        <v>3325</v>
      </c>
      <c r="B3474" s="3">
        <v>-2.0206127035896169E-2</v>
      </c>
      <c r="C3474" s="3">
        <v>0.84</v>
      </c>
      <c r="D3474" s="3">
        <v>-0.28771182477550994</v>
      </c>
      <c r="E3474" s="3">
        <v>0.14123281859536146</v>
      </c>
      <c r="F3474" s="3">
        <v>-0.97404980224108173</v>
      </c>
      <c r="G3474" s="3">
        <v>0.24</v>
      </c>
      <c r="H3474" s="3">
        <v>-2.5385664397464693</v>
      </c>
      <c r="I3474" s="3">
        <v>0.6997336414422628</v>
      </c>
      <c r="J3474" s="3">
        <v>1.6071876604640996E-3</v>
      </c>
      <c r="K3474" s="3">
        <v>0.96</v>
      </c>
      <c r="L3474" s="3">
        <v>-0.45889350811559748</v>
      </c>
      <c r="M3474" s="3">
        <v>0.83831824917496078</v>
      </c>
      <c r="N3474" s="3">
        <v>-0.99425592927697781</v>
      </c>
      <c r="O3474" s="3">
        <v>0.24</v>
      </c>
      <c r="P3474" s="3">
        <v>-2.5599808423553045</v>
      </c>
      <c r="Q3474" s="3">
        <v>0.66001561450827162</v>
      </c>
      <c r="R3474" s="3">
        <f t="shared" si="391"/>
        <v>0.95384367520518554</v>
      </c>
      <c r="S3474" s="3">
        <f t="shared" si="392"/>
        <v>-0.6</v>
      </c>
      <c r="T3474" s="3">
        <f t="shared" si="393"/>
        <v>0.98744546621777274</v>
      </c>
      <c r="U3474" s="3">
        <f t="shared" si="394"/>
        <v>0.67074348455437027</v>
      </c>
      <c r="V3474" s="3">
        <f t="shared" si="395"/>
        <v>0.78391945653615869</v>
      </c>
      <c r="W3474" s="3">
        <f t="shared" si="396"/>
        <v>0.11317597198178841</v>
      </c>
      <c r="X3474" s="3">
        <f t="shared" si="397"/>
        <v>0.22673182508744791</v>
      </c>
    </row>
    <row r="3475" spans="1:24" x14ac:dyDescent="0.35">
      <c r="A3475" t="s">
        <v>2017</v>
      </c>
      <c r="B3475" s="3">
        <v>-2.0259047253602704E-2</v>
      </c>
      <c r="C3475" s="3">
        <v>0.66</v>
      </c>
      <c r="D3475" s="3">
        <v>-0.18277216728434931</v>
      </c>
      <c r="E3475" s="3">
        <v>0.13091830391027598</v>
      </c>
      <c r="F3475" s="3">
        <v>-0.21743515176840489</v>
      </c>
      <c r="G3475" s="3">
        <v>0.64</v>
      </c>
      <c r="H3475" s="3">
        <v>-1.3102673789696579</v>
      </c>
      <c r="I3475" s="3">
        <v>0.71679093674683236</v>
      </c>
      <c r="J3475" s="3">
        <v>8.9097811488580893E-3</v>
      </c>
      <c r="K3475" s="3">
        <v>0.84</v>
      </c>
      <c r="L3475" s="3">
        <v>-0.84321969851177347</v>
      </c>
      <c r="M3475" s="3">
        <v>0.64104757081072128</v>
      </c>
      <c r="N3475" s="3">
        <v>-0.23769419902200761</v>
      </c>
      <c r="O3475" s="3">
        <v>0.62</v>
      </c>
      <c r="P3475" s="3">
        <v>-1.3125290263473559</v>
      </c>
      <c r="Q3475" s="3">
        <v>0.71435888902911848</v>
      </c>
      <c r="R3475" s="3">
        <f t="shared" si="391"/>
        <v>0.19717610451480219</v>
      </c>
      <c r="S3475" s="3">
        <f t="shared" si="392"/>
        <v>-2.0000000000000018E-2</v>
      </c>
      <c r="T3475" s="3">
        <f t="shared" si="393"/>
        <v>0.89956310403118167</v>
      </c>
      <c r="U3475" s="3">
        <f t="shared" si="394"/>
        <v>0.58265132054633129</v>
      </c>
      <c r="V3475" s="3">
        <f t="shared" si="395"/>
        <v>0.64638859613001642</v>
      </c>
      <c r="W3475" s="3">
        <f t="shared" si="396"/>
        <v>6.3737275583685138E-2</v>
      </c>
      <c r="X3475" s="3">
        <f t="shared" si="397"/>
        <v>0.16513968886890321</v>
      </c>
    </row>
    <row r="3476" spans="1:24" x14ac:dyDescent="0.35">
      <c r="A3476" t="s">
        <v>1944</v>
      </c>
      <c r="B3476" s="3">
        <v>-2.0354275684604912E-2</v>
      </c>
      <c r="C3476" s="3">
        <v>0.64</v>
      </c>
      <c r="D3476" s="3">
        <v>-0.15865958407491104</v>
      </c>
      <c r="E3476" s="3">
        <v>0.12395396487597274</v>
      </c>
      <c r="F3476" s="3">
        <v>0.19874869808614418</v>
      </c>
      <c r="G3476" s="3">
        <v>0.7</v>
      </c>
      <c r="H3476" s="3">
        <v>-0.58810776989953506</v>
      </c>
      <c r="I3476" s="3">
        <v>1.0082340746307636</v>
      </c>
      <c r="J3476" s="3">
        <v>-8.9421701299374733E-3</v>
      </c>
      <c r="K3476" s="3">
        <v>0.88</v>
      </c>
      <c r="L3476" s="3">
        <v>-2.1652361566398395</v>
      </c>
      <c r="M3476" s="3">
        <v>0.57512849054268667</v>
      </c>
      <c r="N3476" s="3">
        <v>0.17839442240153924</v>
      </c>
      <c r="O3476" s="3">
        <v>0.72</v>
      </c>
      <c r="P3476" s="3">
        <v>-0.59133336298605332</v>
      </c>
      <c r="Q3476" s="3">
        <v>0.96912803301183126</v>
      </c>
      <c r="R3476" s="3">
        <f t="shared" si="391"/>
        <v>-0.21910297377074908</v>
      </c>
      <c r="S3476" s="3">
        <f t="shared" si="392"/>
        <v>5.9999999999999942E-2</v>
      </c>
      <c r="T3476" s="3">
        <f t="shared" si="393"/>
        <v>1.1668936587056746</v>
      </c>
      <c r="U3476" s="3">
        <f t="shared" si="394"/>
        <v>0.56140119489630325</v>
      </c>
      <c r="V3476" s="3">
        <f t="shared" si="395"/>
        <v>0.36840966858986118</v>
      </c>
      <c r="W3476" s="3">
        <f t="shared" si="396"/>
        <v>-0.19299152630644206</v>
      </c>
      <c r="X3476" s="3">
        <f t="shared" si="397"/>
        <v>0.14365055239015673</v>
      </c>
    </row>
    <row r="3477" spans="1:24" x14ac:dyDescent="0.35">
      <c r="A3477" t="s">
        <v>3472</v>
      </c>
      <c r="B3477" s="3">
        <v>-2.0439301974801864E-2</v>
      </c>
      <c r="C3477" s="3">
        <v>0.86</v>
      </c>
      <c r="D3477" s="3">
        <v>-0.22589285517002633</v>
      </c>
      <c r="E3477" s="3">
        <v>0.12642073137032228</v>
      </c>
      <c r="F3477" s="3">
        <v>0.35020417503974682</v>
      </c>
      <c r="G3477" s="3">
        <v>0.54</v>
      </c>
      <c r="H3477" s="3">
        <v>-0.560715384164169</v>
      </c>
      <c r="I3477" s="3">
        <v>1.43947199182485</v>
      </c>
      <c r="J3477" s="3">
        <v>5.3802645362442387E-4</v>
      </c>
      <c r="K3477" s="3">
        <v>1</v>
      </c>
      <c r="L3477" s="3">
        <v>-0.94194434933292914</v>
      </c>
      <c r="M3477" s="3">
        <v>1.6321778258762079</v>
      </c>
      <c r="N3477" s="3">
        <v>0.32976487306494501</v>
      </c>
      <c r="O3477" s="3">
        <v>0.54</v>
      </c>
      <c r="P3477" s="3">
        <v>-0.56399727101531649</v>
      </c>
      <c r="Q3477" s="3">
        <v>1.4078615142009601</v>
      </c>
      <c r="R3477" s="3">
        <f t="shared" si="391"/>
        <v>-0.37064347701454869</v>
      </c>
      <c r="S3477" s="3">
        <f t="shared" si="392"/>
        <v>-0.31999999999999995</v>
      </c>
      <c r="T3477" s="3">
        <f t="shared" si="393"/>
        <v>1.6653648469948763</v>
      </c>
      <c r="U3477" s="3">
        <f t="shared" si="394"/>
        <v>0.6411698662780807</v>
      </c>
      <c r="V3477" s="3">
        <f t="shared" si="395"/>
        <v>0.28033142839276037</v>
      </c>
      <c r="W3477" s="3">
        <f t="shared" si="396"/>
        <v>-0.36083843788532033</v>
      </c>
      <c r="X3477" s="3">
        <f t="shared" si="397"/>
        <v>0.13714081882552812</v>
      </c>
    </row>
    <row r="3478" spans="1:24" x14ac:dyDescent="0.35">
      <c r="A3478" t="s">
        <v>3011</v>
      </c>
      <c r="B3478" s="3">
        <v>-2.0471011292796909E-2</v>
      </c>
      <c r="C3478" s="3">
        <v>0.8</v>
      </c>
      <c r="D3478" s="3">
        <v>-0.22962370512628699</v>
      </c>
      <c r="E3478" s="3">
        <v>0.15345528273915798</v>
      </c>
      <c r="F3478" s="3">
        <v>0.15156241544286855</v>
      </c>
      <c r="G3478" s="3">
        <v>0.76</v>
      </c>
      <c r="H3478" s="3">
        <v>-0.65596496795735804</v>
      </c>
      <c r="I3478" s="3">
        <v>1.0925593124218693</v>
      </c>
      <c r="J3478" s="3">
        <v>2.0810135380616525E-2</v>
      </c>
      <c r="K3478" s="3">
        <v>0.9</v>
      </c>
      <c r="L3478" s="3">
        <v>-0.83516163184279946</v>
      </c>
      <c r="M3478" s="3">
        <v>3.1511273726967453</v>
      </c>
      <c r="N3478" s="3">
        <v>0.13109140415007164</v>
      </c>
      <c r="O3478" s="3">
        <v>0.9</v>
      </c>
      <c r="P3478" s="3">
        <v>-0.6894012734391195</v>
      </c>
      <c r="Q3478" s="3">
        <v>1.0944177454469548</v>
      </c>
      <c r="R3478" s="3">
        <f t="shared" si="391"/>
        <v>-0.17203342673566546</v>
      </c>
      <c r="S3478" s="3">
        <f t="shared" si="392"/>
        <v>-4.0000000000000036E-2</v>
      </c>
      <c r="T3478" s="3">
        <f t="shared" si="393"/>
        <v>1.3221830175481564</v>
      </c>
      <c r="U3478" s="3">
        <f t="shared" si="394"/>
        <v>0.59941607971184641</v>
      </c>
      <c r="V3478" s="3">
        <f t="shared" si="395"/>
        <v>0.37515347960457807</v>
      </c>
      <c r="W3478" s="3">
        <f t="shared" si="396"/>
        <v>-0.22426260010726834</v>
      </c>
      <c r="X3478" s="3">
        <f t="shared" si="397"/>
        <v>0.14576752048015243</v>
      </c>
    </row>
    <row r="3479" spans="1:24" x14ac:dyDescent="0.35">
      <c r="A3479" t="s">
        <v>3430</v>
      </c>
      <c r="B3479" s="3">
        <v>-2.0481630165543115E-2</v>
      </c>
      <c r="C3479" s="3">
        <v>0.86</v>
      </c>
      <c r="D3479" s="3">
        <v>-0.20223038460890708</v>
      </c>
      <c r="E3479" s="3">
        <v>0.15674816761688076</v>
      </c>
      <c r="F3479" s="3">
        <v>-6.1590553284000045E-2</v>
      </c>
      <c r="G3479" s="3">
        <v>0.96</v>
      </c>
      <c r="H3479" s="3">
        <v>-1.3561305303159197</v>
      </c>
      <c r="I3479" s="3">
        <v>1.1707697110472122</v>
      </c>
      <c r="J3479" s="3">
        <v>-1.8542527873615712E-3</v>
      </c>
      <c r="K3479" s="3">
        <v>0.98</v>
      </c>
      <c r="L3479" s="3">
        <v>-0.9643508304396079</v>
      </c>
      <c r="M3479" s="3">
        <v>0.41799067614115754</v>
      </c>
      <c r="N3479" s="3">
        <v>-8.207218344954316E-2</v>
      </c>
      <c r="O3479" s="3">
        <v>1</v>
      </c>
      <c r="P3479" s="3">
        <v>-1.3709608937491957</v>
      </c>
      <c r="Q3479" s="3">
        <v>1.1697134809453589</v>
      </c>
      <c r="R3479" s="3">
        <f t="shared" si="391"/>
        <v>4.110892311845693E-2</v>
      </c>
      <c r="S3479" s="3">
        <f t="shared" si="392"/>
        <v>9.9999999999999978E-2</v>
      </c>
      <c r="T3479" s="3">
        <f t="shared" si="393"/>
        <v>1.3730000956561192</v>
      </c>
      <c r="U3479" s="3">
        <f t="shared" si="394"/>
        <v>0.56334949081222441</v>
      </c>
      <c r="V3479" s="3">
        <f t="shared" si="395"/>
        <v>0.53667751030185407</v>
      </c>
      <c r="W3479" s="3">
        <f t="shared" si="396"/>
        <v>-2.6671980510370341E-2</v>
      </c>
      <c r="X3479" s="3">
        <f t="shared" si="397"/>
        <v>0.15632726026809865</v>
      </c>
    </row>
    <row r="3480" spans="1:24" x14ac:dyDescent="0.35">
      <c r="A3480" t="s">
        <v>3080</v>
      </c>
      <c r="B3480" s="3">
        <v>-2.0490851577361451E-2</v>
      </c>
      <c r="C3480" s="3">
        <v>0.82</v>
      </c>
      <c r="D3480" s="3">
        <v>-0.19123142290620626</v>
      </c>
      <c r="E3480" s="3">
        <v>9.7746769237857523E-2</v>
      </c>
      <c r="F3480" s="3">
        <v>-1.9068279014579428E-2</v>
      </c>
      <c r="G3480" s="3">
        <v>0.8</v>
      </c>
      <c r="H3480" s="3">
        <v>-0.77618057127801832</v>
      </c>
      <c r="I3480" s="3">
        <v>1.2083247757718292</v>
      </c>
      <c r="J3480" s="3">
        <v>1.1681572382480142E-2</v>
      </c>
      <c r="K3480" s="3">
        <v>0.82</v>
      </c>
      <c r="L3480" s="3">
        <v>-1.3124442832039831</v>
      </c>
      <c r="M3480" s="3">
        <v>0.76122196503056505</v>
      </c>
      <c r="N3480" s="3">
        <v>-3.9559130591940883E-2</v>
      </c>
      <c r="O3480" s="3">
        <v>0.8</v>
      </c>
      <c r="P3480" s="3">
        <v>-0.79542376719128149</v>
      </c>
      <c r="Q3480" s="3">
        <v>1.2192588212962217</v>
      </c>
      <c r="R3480" s="3">
        <f t="shared" si="391"/>
        <v>-1.4225725627820228E-3</v>
      </c>
      <c r="S3480" s="3">
        <f t="shared" si="392"/>
        <v>-1.9999999999999907E-2</v>
      </c>
      <c r="T3480" s="3">
        <f t="shared" si="393"/>
        <v>1.3995561986780354</v>
      </c>
      <c r="U3480" s="3">
        <f t="shared" si="394"/>
        <v>0.66175036077072558</v>
      </c>
      <c r="V3480" s="3">
        <f t="shared" si="395"/>
        <v>0.3911204232489891</v>
      </c>
      <c r="W3480" s="3">
        <f t="shared" si="396"/>
        <v>-0.27062993752173647</v>
      </c>
      <c r="X3480" s="3">
        <f t="shared" si="397"/>
        <v>0.15409700158060513</v>
      </c>
    </row>
    <row r="3481" spans="1:24" x14ac:dyDescent="0.35">
      <c r="A3481" t="s">
        <v>3003</v>
      </c>
      <c r="B3481" s="3">
        <v>-2.0526985796010932E-2</v>
      </c>
      <c r="C3481" s="3">
        <v>0.8</v>
      </c>
      <c r="D3481" s="3">
        <v>-0.1665068348442359</v>
      </c>
      <c r="E3481" s="3">
        <v>9.8250862403489916E-2</v>
      </c>
      <c r="F3481" s="3">
        <v>-0.64320648480293874</v>
      </c>
      <c r="G3481" s="3">
        <v>0.22</v>
      </c>
      <c r="H3481" s="3">
        <v>-1.587743353403908</v>
      </c>
      <c r="I3481" s="3">
        <v>0.3259685037531832</v>
      </c>
      <c r="J3481" s="3">
        <v>7.386923608134522E-3</v>
      </c>
      <c r="K3481" s="3">
        <v>0.82</v>
      </c>
      <c r="L3481" s="3">
        <v>-0.17598498864670992</v>
      </c>
      <c r="M3481" s="3">
        <v>0.4491996231700548</v>
      </c>
      <c r="N3481" s="3">
        <v>-0.66373347059894972</v>
      </c>
      <c r="O3481" s="3">
        <v>0.22</v>
      </c>
      <c r="P3481" s="3">
        <v>-1.5808405326304824</v>
      </c>
      <c r="Q3481" s="3">
        <v>0.3066891886073379</v>
      </c>
      <c r="R3481" s="3">
        <f t="shared" si="391"/>
        <v>0.62267949900692776</v>
      </c>
      <c r="S3481" s="3">
        <f t="shared" si="392"/>
        <v>-0.58000000000000007</v>
      </c>
      <c r="T3481" s="3">
        <f t="shared" si="393"/>
        <v>0.4924753385974191</v>
      </c>
      <c r="U3481" s="3">
        <f t="shared" si="394"/>
        <v>0.62890271586113877</v>
      </c>
      <c r="V3481" s="3">
        <f t="shared" si="395"/>
        <v>0.8296668840013226</v>
      </c>
      <c r="W3481" s="3">
        <f t="shared" si="396"/>
        <v>0.20076416814018383</v>
      </c>
      <c r="X3481" s="3">
        <f t="shared" si="397"/>
        <v>0.19483976762060387</v>
      </c>
    </row>
    <row r="3482" spans="1:24" x14ac:dyDescent="0.35">
      <c r="A3482" t="s">
        <v>2643</v>
      </c>
      <c r="B3482" s="3">
        <v>-2.0540033223080661E-2</v>
      </c>
      <c r="C3482" s="3">
        <v>0.76</v>
      </c>
      <c r="D3482" s="3">
        <v>-0.19839752680308498</v>
      </c>
      <c r="E3482" s="3">
        <v>0.18049985399985702</v>
      </c>
      <c r="F3482" s="3">
        <v>0.43203575761889695</v>
      </c>
      <c r="G3482" s="3">
        <v>0.32</v>
      </c>
      <c r="H3482" s="3">
        <v>-0.56431476915413248</v>
      </c>
      <c r="I3482" s="3">
        <v>1.2882196635491994</v>
      </c>
      <c r="J3482" s="3">
        <v>-1.5024068140764839E-2</v>
      </c>
      <c r="K3482" s="3">
        <v>0.86</v>
      </c>
      <c r="L3482" s="3">
        <v>-2.1635226403582903</v>
      </c>
      <c r="M3482" s="3">
        <v>1.0028408864282339</v>
      </c>
      <c r="N3482" s="3">
        <v>0.41149572439581628</v>
      </c>
      <c r="O3482" s="3">
        <v>0.34</v>
      </c>
      <c r="P3482" s="3">
        <v>-0.54467969411395922</v>
      </c>
      <c r="Q3482" s="3">
        <v>1.3319258959444904</v>
      </c>
      <c r="R3482" s="3">
        <f t="shared" si="391"/>
        <v>-0.45257579084197763</v>
      </c>
      <c r="S3482" s="3">
        <f t="shared" si="392"/>
        <v>-0.44</v>
      </c>
      <c r="T3482" s="3">
        <f t="shared" si="393"/>
        <v>1.4866171903522845</v>
      </c>
      <c r="U3482" s="3">
        <f t="shared" si="394"/>
        <v>0.52361810045413881</v>
      </c>
      <c r="V3482" s="3">
        <f t="shared" si="395"/>
        <v>0.30461769519212112</v>
      </c>
      <c r="W3482" s="3">
        <f t="shared" si="396"/>
        <v>-0.21900040526201769</v>
      </c>
      <c r="X3482" s="3">
        <f t="shared" si="397"/>
        <v>0.13384851299062922</v>
      </c>
    </row>
    <row r="3483" spans="1:24" x14ac:dyDescent="0.35">
      <c r="A3483" t="s">
        <v>4701</v>
      </c>
      <c r="B3483" s="3">
        <v>-2.0560786380258284E-2</v>
      </c>
      <c r="C3483" s="3">
        <v>0.98</v>
      </c>
      <c r="D3483" s="3">
        <v>-0.40912650376554327</v>
      </c>
      <c r="E3483" s="3">
        <v>0.31171060715977883</v>
      </c>
      <c r="F3483" s="3">
        <v>-0.13128932231027415</v>
      </c>
      <c r="G3483" s="3">
        <v>0.74</v>
      </c>
      <c r="H3483" s="3">
        <v>-0.91828043536110837</v>
      </c>
      <c r="I3483" s="3">
        <v>0.73615789632865991</v>
      </c>
      <c r="J3483" s="3">
        <v>-3.2866448335103E-2</v>
      </c>
      <c r="K3483" s="3">
        <v>0.94</v>
      </c>
      <c r="L3483" s="3">
        <v>-12.811314665033843</v>
      </c>
      <c r="M3483" s="3">
        <v>4.2052743727593729</v>
      </c>
      <c r="N3483" s="3">
        <v>-0.15185010869053245</v>
      </c>
      <c r="O3483" s="3">
        <v>0.72</v>
      </c>
      <c r="P3483" s="3">
        <v>-0.87773848755889228</v>
      </c>
      <c r="Q3483" s="3">
        <v>0.68696523070809778</v>
      </c>
      <c r="R3483" s="3">
        <f t="shared" si="391"/>
        <v>0.11072853593001587</v>
      </c>
      <c r="S3483" s="3">
        <f t="shared" si="392"/>
        <v>-0.24</v>
      </c>
      <c r="T3483" s="3">
        <f t="shared" si="393"/>
        <v>1.1452844000942033</v>
      </c>
      <c r="U3483" s="3">
        <f t="shared" si="394"/>
        <v>0.56757136607514136</v>
      </c>
      <c r="V3483" s="3">
        <f t="shared" si="395"/>
        <v>0.55504059460664112</v>
      </c>
      <c r="W3483" s="3">
        <f t="shared" si="396"/>
        <v>-1.2530771468500235E-2</v>
      </c>
      <c r="X3483" s="3">
        <f t="shared" si="397"/>
        <v>0.16009815165801627</v>
      </c>
    </row>
    <row r="3484" spans="1:24" x14ac:dyDescent="0.35">
      <c r="A3484" t="s">
        <v>2850</v>
      </c>
      <c r="B3484" s="3">
        <v>-2.0702033615355855E-2</v>
      </c>
      <c r="C3484" s="3">
        <v>0.78</v>
      </c>
      <c r="D3484" s="3">
        <v>-0.2179575676562403</v>
      </c>
      <c r="E3484" s="3">
        <v>0.16706045632107694</v>
      </c>
      <c r="F3484" s="3">
        <v>0.95421797523317731</v>
      </c>
      <c r="G3484" s="3">
        <v>0.32</v>
      </c>
      <c r="H3484" s="3">
        <v>-0.615317515305704</v>
      </c>
      <c r="I3484" s="3">
        <v>2.5886168909514389</v>
      </c>
      <c r="J3484" s="3">
        <v>-2.9238798893634534E-3</v>
      </c>
      <c r="K3484" s="3">
        <v>0.8</v>
      </c>
      <c r="L3484" s="3">
        <v>-0.64189529418630298</v>
      </c>
      <c r="M3484" s="3">
        <v>1.0238082806101287</v>
      </c>
      <c r="N3484" s="3">
        <v>0.93351594161782148</v>
      </c>
      <c r="O3484" s="3">
        <v>0.3</v>
      </c>
      <c r="P3484" s="3">
        <v>-0.72337252805749974</v>
      </c>
      <c r="Q3484" s="3">
        <v>2.5543460224575512</v>
      </c>
      <c r="R3484" s="3">
        <f t="shared" si="391"/>
        <v>-0.97492000884853314</v>
      </c>
      <c r="S3484" s="3">
        <f t="shared" si="392"/>
        <v>-0.46</v>
      </c>
      <c r="T3484" s="3">
        <f t="shared" si="393"/>
        <v>2.8065744586076793</v>
      </c>
      <c r="U3484" s="3">
        <f t="shared" si="394"/>
        <v>0.56609705022298118</v>
      </c>
      <c r="V3484" s="3">
        <f t="shared" si="395"/>
        <v>0.19205059694855675</v>
      </c>
      <c r="W3484" s="3">
        <f t="shared" si="396"/>
        <v>-0.37404645327442443</v>
      </c>
      <c r="X3484" s="3">
        <f t="shared" si="397"/>
        <v>0.11615033808315223</v>
      </c>
    </row>
    <row r="3485" spans="1:24" x14ac:dyDescent="0.35">
      <c r="A3485" t="s">
        <v>2569</v>
      </c>
      <c r="B3485" s="3">
        <v>-2.0704072027503101E-2</v>
      </c>
      <c r="C3485" s="3">
        <v>0.74</v>
      </c>
      <c r="D3485" s="3">
        <v>-0.15619770166129116</v>
      </c>
      <c r="E3485" s="3">
        <v>7.0395387886613744E-2</v>
      </c>
      <c r="F3485" s="3">
        <v>0.29682453850681934</v>
      </c>
      <c r="G3485" s="3">
        <v>0.57999999999999996</v>
      </c>
      <c r="H3485" s="3">
        <v>-0.78867540398336011</v>
      </c>
      <c r="I3485" s="3">
        <v>1.1690171631656743</v>
      </c>
      <c r="J3485" s="3">
        <v>-2.4002942449220615E-2</v>
      </c>
      <c r="K3485" s="3">
        <v>0.68</v>
      </c>
      <c r="L3485" s="3">
        <v>-0.77599241261273344</v>
      </c>
      <c r="M3485" s="3">
        <v>0.90987105346534658</v>
      </c>
      <c r="N3485" s="3">
        <v>0.27612046647931626</v>
      </c>
      <c r="O3485" s="3">
        <v>0.62</v>
      </c>
      <c r="P3485" s="3">
        <v>-0.75754594682985132</v>
      </c>
      <c r="Q3485" s="3">
        <v>1.1956112046603016</v>
      </c>
      <c r="R3485" s="3">
        <f t="shared" si="391"/>
        <v>-0.31752861053432246</v>
      </c>
      <c r="S3485" s="3">
        <f t="shared" si="392"/>
        <v>-0.16000000000000003</v>
      </c>
      <c r="T3485" s="3">
        <f t="shared" si="393"/>
        <v>1.3252148648269655</v>
      </c>
      <c r="U3485" s="3">
        <f t="shared" si="394"/>
        <v>0.68933126766105024</v>
      </c>
      <c r="V3485" s="3">
        <f t="shared" si="395"/>
        <v>0.4028596814523841</v>
      </c>
      <c r="W3485" s="3">
        <f t="shared" si="396"/>
        <v>-0.28647158620866614</v>
      </c>
      <c r="X3485" s="3">
        <f t="shared" si="397"/>
        <v>0.13929011601276278</v>
      </c>
    </row>
    <row r="3486" spans="1:24" x14ac:dyDescent="0.35">
      <c r="A3486" t="s">
        <v>4104</v>
      </c>
      <c r="B3486" s="3">
        <v>-2.0713169082649231E-2</v>
      </c>
      <c r="C3486" s="3">
        <v>0.92</v>
      </c>
      <c r="D3486" s="3">
        <v>-0.22283822638685113</v>
      </c>
      <c r="E3486" s="3">
        <v>0.13431457322231707</v>
      </c>
      <c r="F3486" s="3">
        <v>0.10073847144459894</v>
      </c>
      <c r="G3486" s="3">
        <v>0.98</v>
      </c>
      <c r="H3486" s="3">
        <v>-0.66549533581365861</v>
      </c>
      <c r="I3486" s="3">
        <v>0.99939316892612629</v>
      </c>
      <c r="J3486" s="3">
        <v>4.013886602491553E-2</v>
      </c>
      <c r="K3486" s="3">
        <v>0.82</v>
      </c>
      <c r="L3486" s="3">
        <v>-2.0780842930523789</v>
      </c>
      <c r="M3486" s="3">
        <v>1.0192866874699693</v>
      </c>
      <c r="N3486" s="3">
        <v>8.0025302361949699E-2</v>
      </c>
      <c r="O3486" s="3">
        <v>0.98</v>
      </c>
      <c r="P3486" s="3">
        <v>-0.69891807096491054</v>
      </c>
      <c r="Q3486" s="3">
        <v>0.98361620932483318</v>
      </c>
      <c r="R3486" s="3">
        <f t="shared" si="391"/>
        <v>-0.12145164052724816</v>
      </c>
      <c r="S3486" s="3">
        <f t="shared" si="392"/>
        <v>5.9999999999999942E-2</v>
      </c>
      <c r="T3486" s="3">
        <f t="shared" si="393"/>
        <v>1.2222313953129773</v>
      </c>
      <c r="U3486" s="3">
        <f t="shared" si="394"/>
        <v>0.62392966436411157</v>
      </c>
      <c r="V3486" s="3">
        <f t="shared" si="395"/>
        <v>0.39972366553018679</v>
      </c>
      <c r="W3486" s="3">
        <f t="shared" si="396"/>
        <v>-0.22420599883392478</v>
      </c>
      <c r="X3486" s="3">
        <f t="shared" si="397"/>
        <v>0.14808791474087951</v>
      </c>
    </row>
    <row r="3487" spans="1:24" x14ac:dyDescent="0.35">
      <c r="A3487" t="s">
        <v>3174</v>
      </c>
      <c r="B3487" s="3">
        <v>-2.0713698785547147E-2</v>
      </c>
      <c r="C3487" s="3">
        <v>0.82</v>
      </c>
      <c r="D3487" s="3">
        <v>-0.15297585606740699</v>
      </c>
      <c r="E3487" s="3">
        <v>6.1636006262990171E-2</v>
      </c>
      <c r="F3487" s="3">
        <v>-0.50203529561729687</v>
      </c>
      <c r="G3487" s="3">
        <v>0.18</v>
      </c>
      <c r="H3487" s="3">
        <v>-1.1482037687295983</v>
      </c>
      <c r="I3487" s="3">
        <v>0.18268787170577538</v>
      </c>
      <c r="J3487" s="3">
        <v>1.3433085381318374E-2</v>
      </c>
      <c r="K3487" s="3">
        <v>0.84</v>
      </c>
      <c r="L3487" s="3">
        <v>-0.47627872898419021</v>
      </c>
      <c r="M3487" s="3">
        <v>0.6714074225262896</v>
      </c>
      <c r="N3487" s="3">
        <v>-0.52274899440284406</v>
      </c>
      <c r="O3487" s="3">
        <v>0.22</v>
      </c>
      <c r="P3487" s="3">
        <v>-1.1799858319801357</v>
      </c>
      <c r="Q3487" s="3">
        <v>0.15934515298674254</v>
      </c>
      <c r="R3487" s="3">
        <f t="shared" si="391"/>
        <v>0.48132159683174974</v>
      </c>
      <c r="S3487" s="3">
        <f t="shared" si="392"/>
        <v>-0.6399999999999999</v>
      </c>
      <c r="T3487" s="3">
        <f t="shared" si="393"/>
        <v>0.33566372777318237</v>
      </c>
      <c r="U3487" s="3">
        <f t="shared" si="394"/>
        <v>0.7128024257666572</v>
      </c>
      <c r="V3487" s="3">
        <f t="shared" si="395"/>
        <v>0.86273272281880675</v>
      </c>
      <c r="W3487" s="3">
        <f t="shared" si="396"/>
        <v>0.14993029705214955</v>
      </c>
      <c r="X3487" s="3">
        <f t="shared" si="397"/>
        <v>0.18378106884319326</v>
      </c>
    </row>
    <row r="3488" spans="1:24" x14ac:dyDescent="0.35">
      <c r="A3488" t="s">
        <v>3766</v>
      </c>
      <c r="B3488" s="3">
        <v>-2.0713756995847311E-2</v>
      </c>
      <c r="C3488" s="3">
        <v>0.88</v>
      </c>
      <c r="D3488" s="3">
        <v>-0.19601525801872544</v>
      </c>
      <c r="E3488" s="3">
        <v>9.5942652139116208E-2</v>
      </c>
      <c r="F3488" s="3">
        <v>-0.72107760077938798</v>
      </c>
      <c r="G3488" s="3">
        <v>0.16</v>
      </c>
      <c r="H3488" s="3">
        <v>-1.9231242395163413</v>
      </c>
      <c r="I3488" s="3">
        <v>0.30327513973025516</v>
      </c>
      <c r="J3488" s="3">
        <v>8.0657590783116198E-3</v>
      </c>
      <c r="K3488" s="3">
        <v>0.8</v>
      </c>
      <c r="L3488" s="3">
        <v>-0.32615325857412292</v>
      </c>
      <c r="M3488" s="3">
        <v>0.84914535243776279</v>
      </c>
      <c r="N3488" s="3">
        <v>-0.7417913577752353</v>
      </c>
      <c r="O3488" s="3">
        <v>0.16</v>
      </c>
      <c r="P3488" s="3">
        <v>-1.9264173236963358</v>
      </c>
      <c r="Q3488" s="3">
        <v>0.25821857380856739</v>
      </c>
      <c r="R3488" s="3">
        <f t="shared" si="391"/>
        <v>0.70036384378354066</v>
      </c>
      <c r="S3488" s="3">
        <f t="shared" si="392"/>
        <v>-0.72</v>
      </c>
      <c r="T3488" s="3">
        <f t="shared" si="393"/>
        <v>0.4992903977489806</v>
      </c>
      <c r="U3488" s="3">
        <f t="shared" si="394"/>
        <v>0.67138190540120457</v>
      </c>
      <c r="V3488" s="3">
        <f t="shared" si="395"/>
        <v>0.86378223846213864</v>
      </c>
      <c r="W3488" s="3">
        <f t="shared" si="396"/>
        <v>0.19240033306093407</v>
      </c>
      <c r="X3488" s="3">
        <f t="shared" si="397"/>
        <v>0.2014231621530036</v>
      </c>
    </row>
    <row r="3489" spans="1:24" x14ac:dyDescent="0.35">
      <c r="A3489" t="s">
        <v>3815</v>
      </c>
      <c r="B3489" s="3">
        <v>-2.0778334030753815E-2</v>
      </c>
      <c r="C3489" s="3">
        <v>0.9</v>
      </c>
      <c r="D3489" s="3">
        <v>-0.21773699411422717</v>
      </c>
      <c r="E3489" s="3">
        <v>0.1142330180928606</v>
      </c>
      <c r="F3489" s="3">
        <v>0.85525597957975785</v>
      </c>
      <c r="G3489" s="3">
        <v>0.36</v>
      </c>
      <c r="H3489" s="3">
        <v>-0.9844750320981499</v>
      </c>
      <c r="I3489" s="3">
        <v>2.6216816250688808</v>
      </c>
      <c r="J3489" s="3">
        <v>-2.2917208394196138E-4</v>
      </c>
      <c r="K3489" s="3">
        <v>0.94</v>
      </c>
      <c r="L3489" s="3">
        <v>-0.30779616577616964</v>
      </c>
      <c r="M3489" s="3">
        <v>0.44110920983835672</v>
      </c>
      <c r="N3489" s="3">
        <v>0.83447764554900405</v>
      </c>
      <c r="O3489" s="3">
        <v>0.36</v>
      </c>
      <c r="P3489" s="3">
        <v>-0.9902797032921411</v>
      </c>
      <c r="Q3489" s="3">
        <v>2.6383492374642552</v>
      </c>
      <c r="R3489" s="3">
        <f t="shared" si="391"/>
        <v>-0.87603431361051165</v>
      </c>
      <c r="S3489" s="3">
        <f t="shared" si="392"/>
        <v>-0.54</v>
      </c>
      <c r="T3489" s="3">
        <f t="shared" si="393"/>
        <v>2.8394186191831081</v>
      </c>
      <c r="U3489" s="3">
        <f t="shared" si="394"/>
        <v>0.65589356299568302</v>
      </c>
      <c r="V3489" s="3">
        <f t="shared" si="395"/>
        <v>0.27299840957867483</v>
      </c>
      <c r="W3489" s="3">
        <f t="shared" si="396"/>
        <v>-0.38289515341700819</v>
      </c>
      <c r="X3489" s="3">
        <f t="shared" si="397"/>
        <v>0.11911218823638398</v>
      </c>
    </row>
    <row r="3490" spans="1:24" x14ac:dyDescent="0.35">
      <c r="A3490" t="s">
        <v>2025</v>
      </c>
      <c r="B3490" s="3">
        <v>-2.0849447598708003E-2</v>
      </c>
      <c r="C3490" s="3">
        <v>0.66</v>
      </c>
      <c r="D3490" s="3">
        <v>-0.19580185940203537</v>
      </c>
      <c r="E3490" s="3">
        <v>0.10907778670275323</v>
      </c>
      <c r="F3490" s="3">
        <v>9.7493141128453444E-3</v>
      </c>
      <c r="G3490" s="3">
        <v>1</v>
      </c>
      <c r="H3490" s="3">
        <v>-0.73296682017336012</v>
      </c>
      <c r="I3490" s="3">
        <v>0.86420468256070238</v>
      </c>
      <c r="J3490" s="3">
        <v>1.4629715708289814E-2</v>
      </c>
      <c r="K3490" s="3">
        <v>0.7</v>
      </c>
      <c r="L3490" s="3">
        <v>-1.219467706360587</v>
      </c>
      <c r="M3490" s="3">
        <v>2.3474349623888933</v>
      </c>
      <c r="N3490" s="3">
        <v>-1.1100133485862659E-2</v>
      </c>
      <c r="O3490" s="3">
        <v>0.96</v>
      </c>
      <c r="P3490" s="3">
        <v>-0.79026761604325757</v>
      </c>
      <c r="Q3490" s="3">
        <v>0.83039804473487167</v>
      </c>
      <c r="R3490" s="3">
        <f t="shared" si="391"/>
        <v>-3.0598761711553346E-2</v>
      </c>
      <c r="S3490" s="3">
        <f t="shared" si="392"/>
        <v>0.33999999999999997</v>
      </c>
      <c r="T3490" s="3">
        <f t="shared" si="393"/>
        <v>1.0600065419627378</v>
      </c>
      <c r="U3490" s="3">
        <f t="shared" si="394"/>
        <v>0.64222673406914588</v>
      </c>
      <c r="V3490" s="3">
        <f t="shared" si="395"/>
        <v>0.45891553844947541</v>
      </c>
      <c r="W3490" s="3">
        <f t="shared" si="396"/>
        <v>-0.18331119561967046</v>
      </c>
      <c r="X3490" s="3">
        <f t="shared" si="397"/>
        <v>0.15252221278795047</v>
      </c>
    </row>
    <row r="3491" spans="1:24" x14ac:dyDescent="0.35">
      <c r="A3491" t="s">
        <v>2328</v>
      </c>
      <c r="B3491" s="3">
        <v>-2.0858921251344795E-2</v>
      </c>
      <c r="C3491" s="3">
        <v>0.7</v>
      </c>
      <c r="D3491" s="3">
        <v>-0.22467283267237803</v>
      </c>
      <c r="E3491" s="3">
        <v>0.16117259590605804</v>
      </c>
      <c r="F3491" s="3">
        <v>7.3365017760542148E-2</v>
      </c>
      <c r="G3491" s="3">
        <v>0.9</v>
      </c>
      <c r="H3491" s="3">
        <v>-1.1371529905442825</v>
      </c>
      <c r="I3491" s="3">
        <v>1.4628095536769026</v>
      </c>
      <c r="J3491" s="3">
        <v>3.9515857442155525E-3</v>
      </c>
      <c r="K3491" s="3">
        <v>0.94</v>
      </c>
      <c r="L3491" s="3">
        <v>-0.64133993829308622</v>
      </c>
      <c r="M3491" s="3">
        <v>1.3237672820501003</v>
      </c>
      <c r="N3491" s="3">
        <v>5.2506096509197353E-2</v>
      </c>
      <c r="O3491" s="3">
        <v>0.96</v>
      </c>
      <c r="P3491" s="3">
        <v>-1.1364087113276671</v>
      </c>
      <c r="Q3491" s="3">
        <v>1.433409567069827</v>
      </c>
      <c r="R3491" s="3">
        <f t="shared" si="391"/>
        <v>-9.4223939011886942E-2</v>
      </c>
      <c r="S3491" s="3">
        <f t="shared" si="392"/>
        <v>0.20000000000000007</v>
      </c>
      <c r="T3491" s="3">
        <f t="shared" si="393"/>
        <v>1.6874823863492807</v>
      </c>
      <c r="U3491" s="3">
        <f t="shared" si="394"/>
        <v>0.58228714410362836</v>
      </c>
      <c r="V3491" s="3">
        <f t="shared" si="395"/>
        <v>0.43737283564787471</v>
      </c>
      <c r="W3491" s="3">
        <f t="shared" si="396"/>
        <v>-0.14491430845575365</v>
      </c>
      <c r="X3491" s="3">
        <f t="shared" si="397"/>
        <v>0.14936534689854838</v>
      </c>
    </row>
    <row r="3492" spans="1:24" x14ac:dyDescent="0.35">
      <c r="A3492" t="s">
        <v>2499</v>
      </c>
      <c r="B3492" s="3">
        <v>-2.0902359652523569E-2</v>
      </c>
      <c r="C3492" s="3">
        <v>0.74</v>
      </c>
      <c r="D3492" s="3">
        <v>-0.21586018702586462</v>
      </c>
      <c r="E3492" s="3">
        <v>0.12949272687933683</v>
      </c>
      <c r="F3492" s="3">
        <v>-0.21018893520044232</v>
      </c>
      <c r="G3492" s="3">
        <v>0.68</v>
      </c>
      <c r="H3492" s="3">
        <v>-1.6177145567005562</v>
      </c>
      <c r="I3492" s="3">
        <v>0.95026798570858872</v>
      </c>
      <c r="J3492" s="3">
        <v>2.2949039857997303E-2</v>
      </c>
      <c r="K3492" s="3">
        <v>0.82</v>
      </c>
      <c r="L3492" s="3">
        <v>-0.74993405455933337</v>
      </c>
      <c r="M3492" s="3">
        <v>1.959175532925207</v>
      </c>
      <c r="N3492" s="3">
        <v>-0.2310912948529659</v>
      </c>
      <c r="O3492" s="3">
        <v>0.68</v>
      </c>
      <c r="P3492" s="3">
        <v>-1.7863592152525807</v>
      </c>
      <c r="Q3492" s="3">
        <v>0.9708365920343458</v>
      </c>
      <c r="R3492" s="3">
        <f t="shared" si="391"/>
        <v>0.18928657554791875</v>
      </c>
      <c r="S3492" s="3">
        <f t="shared" si="392"/>
        <v>-5.9999999999999942E-2</v>
      </c>
      <c r="T3492" s="3">
        <f t="shared" si="393"/>
        <v>1.1661281727344535</v>
      </c>
      <c r="U3492" s="3">
        <f t="shared" si="394"/>
        <v>0.62504232144720728</v>
      </c>
      <c r="V3492" s="3">
        <f t="shared" si="395"/>
        <v>0.62995543388036523</v>
      </c>
      <c r="W3492" s="3">
        <f t="shared" si="396"/>
        <v>4.9131124331579512E-3</v>
      </c>
      <c r="X3492" s="3">
        <f t="shared" si="397"/>
        <v>0.16451884301858399</v>
      </c>
    </row>
    <row r="3493" spans="1:24" x14ac:dyDescent="0.35">
      <c r="A3493" t="s">
        <v>3047</v>
      </c>
      <c r="B3493" s="3">
        <v>-2.0997666148675303E-2</v>
      </c>
      <c r="C3493" s="3">
        <v>0.82</v>
      </c>
      <c r="D3493" s="3">
        <v>-0.27178770306521605</v>
      </c>
      <c r="E3493" s="3">
        <v>0.2317881910712476</v>
      </c>
      <c r="F3493" s="3">
        <v>-0.45748244503103752</v>
      </c>
      <c r="G3493" s="3">
        <v>0.56000000000000005</v>
      </c>
      <c r="H3493" s="3">
        <v>-1.6477507139007916</v>
      </c>
      <c r="I3493" s="3">
        <v>0.74254418605659711</v>
      </c>
      <c r="J3493" s="3">
        <v>3.6709963855069083E-2</v>
      </c>
      <c r="K3493" s="3">
        <v>0.72</v>
      </c>
      <c r="L3493" s="3">
        <v>-1.9227402116739005</v>
      </c>
      <c r="M3493" s="3">
        <v>6.9885285954502336</v>
      </c>
      <c r="N3493" s="3">
        <v>-0.47848011117971279</v>
      </c>
      <c r="O3493" s="3">
        <v>0.5</v>
      </c>
      <c r="P3493" s="3">
        <v>-1.6557684249628988</v>
      </c>
      <c r="Q3493" s="3">
        <v>0.78772816798227629</v>
      </c>
      <c r="R3493" s="3">
        <f t="shared" si="391"/>
        <v>0.4364847788823622</v>
      </c>
      <c r="S3493" s="3">
        <f t="shared" si="392"/>
        <v>-0.2599999999999999</v>
      </c>
      <c r="T3493" s="3">
        <f t="shared" si="393"/>
        <v>1.0143318891218132</v>
      </c>
      <c r="U3493" s="3">
        <f t="shared" si="394"/>
        <v>0.53971547532329756</v>
      </c>
      <c r="V3493" s="3">
        <f t="shared" si="395"/>
        <v>0.68935038682054084</v>
      </c>
      <c r="W3493" s="3">
        <f t="shared" si="396"/>
        <v>0.14963491149724328</v>
      </c>
      <c r="X3493" s="3">
        <f t="shared" si="397"/>
        <v>0.1804728676308292</v>
      </c>
    </row>
    <row r="3494" spans="1:24" x14ac:dyDescent="0.35">
      <c r="A3494" t="s">
        <v>3516</v>
      </c>
      <c r="B3494" s="3">
        <v>-2.1094509409746436E-2</v>
      </c>
      <c r="C3494" s="3">
        <v>0.86</v>
      </c>
      <c r="D3494" s="3">
        <v>-0.16728958015439965</v>
      </c>
      <c r="E3494" s="3">
        <v>0.16117048107648255</v>
      </c>
      <c r="F3494" s="3">
        <v>0.10224856182325305</v>
      </c>
      <c r="G3494" s="3">
        <v>0.76</v>
      </c>
      <c r="H3494" s="3">
        <v>-1.0587698946787969</v>
      </c>
      <c r="I3494" s="3">
        <v>1.0044600065148821</v>
      </c>
      <c r="J3494" s="3">
        <v>-3.4761947592534194E-3</v>
      </c>
      <c r="K3494" s="3">
        <v>0.98</v>
      </c>
      <c r="L3494" s="3">
        <v>-0.98209011607633234</v>
      </c>
      <c r="M3494" s="3">
        <v>0.89765993358384333</v>
      </c>
      <c r="N3494" s="3">
        <v>8.1154052413506622E-2</v>
      </c>
      <c r="O3494" s="3">
        <v>0.76</v>
      </c>
      <c r="P3494" s="3">
        <v>-1.0507552805733058</v>
      </c>
      <c r="Q3494" s="3">
        <v>0.96372206912443792</v>
      </c>
      <c r="R3494" s="3">
        <f t="shared" si="391"/>
        <v>-0.12334307123299948</v>
      </c>
      <c r="S3494" s="3">
        <f t="shared" si="392"/>
        <v>-9.9999999999999978E-2</v>
      </c>
      <c r="T3494" s="3">
        <f t="shared" si="393"/>
        <v>1.1717495866692818</v>
      </c>
      <c r="U3494" s="3">
        <f t="shared" si="394"/>
        <v>0.50931482971626163</v>
      </c>
      <c r="V3494" s="3">
        <f t="shared" si="395"/>
        <v>0.51316137579542009</v>
      </c>
      <c r="W3494" s="3">
        <f t="shared" si="396"/>
        <v>3.8465460791584638E-3</v>
      </c>
      <c r="X3494" s="3">
        <f t="shared" si="397"/>
        <v>0.14791125161204766</v>
      </c>
    </row>
    <row r="3495" spans="1:24" x14ac:dyDescent="0.35">
      <c r="A3495" t="s">
        <v>2777</v>
      </c>
      <c r="B3495" s="3">
        <v>-2.111836649415549E-2</v>
      </c>
      <c r="C3495" s="3">
        <v>0.78</v>
      </c>
      <c r="D3495" s="3">
        <v>-0.16446961980353553</v>
      </c>
      <c r="E3495" s="3">
        <v>6.9777699955491018E-2</v>
      </c>
      <c r="F3495" s="3">
        <v>-0.6177656491157606</v>
      </c>
      <c r="G3495" s="3">
        <v>0.08</v>
      </c>
      <c r="H3495" s="3">
        <v>-1.3849302904426233</v>
      </c>
      <c r="I3495" s="3">
        <v>8.9624928633379286E-2</v>
      </c>
      <c r="J3495" s="3">
        <v>1.6751266527879262E-2</v>
      </c>
      <c r="K3495" s="3">
        <v>0.78</v>
      </c>
      <c r="L3495" s="3">
        <v>-0.23650782243342722</v>
      </c>
      <c r="M3495" s="3">
        <v>0.36452421067084745</v>
      </c>
      <c r="N3495" s="3">
        <v>-0.63888401560991603</v>
      </c>
      <c r="O3495" s="3">
        <v>0.08</v>
      </c>
      <c r="P3495" s="3">
        <v>-1.4054712949562376</v>
      </c>
      <c r="Q3495" s="3">
        <v>0.10935595802443726</v>
      </c>
      <c r="R3495" s="3">
        <f t="shared" si="391"/>
        <v>0.59664728262160516</v>
      </c>
      <c r="S3495" s="3">
        <f t="shared" si="392"/>
        <v>-0.70000000000000007</v>
      </c>
      <c r="T3495" s="3">
        <f t="shared" si="393"/>
        <v>0.25409454843691481</v>
      </c>
      <c r="U3495" s="3">
        <f t="shared" si="394"/>
        <v>0.70211953747316169</v>
      </c>
      <c r="V3495" s="3">
        <f t="shared" si="395"/>
        <v>0.93921900823114601</v>
      </c>
      <c r="W3495" s="3">
        <f t="shared" si="396"/>
        <v>0.23709947075798432</v>
      </c>
      <c r="X3495" s="3">
        <f t="shared" si="397"/>
        <v>0.19256148558519584</v>
      </c>
    </row>
    <row r="3496" spans="1:24" x14ac:dyDescent="0.35">
      <c r="A3496" t="s">
        <v>2486</v>
      </c>
      <c r="B3496" s="3">
        <v>-2.1146595593053569E-2</v>
      </c>
      <c r="C3496" s="3">
        <v>0.72</v>
      </c>
      <c r="D3496" s="3">
        <v>-0.19729219310647078</v>
      </c>
      <c r="E3496" s="3">
        <v>0.1333068287980948</v>
      </c>
      <c r="F3496" s="3">
        <v>0.3120017740508067</v>
      </c>
      <c r="G3496" s="3">
        <v>0.44</v>
      </c>
      <c r="H3496" s="3">
        <v>-0.83053162945156722</v>
      </c>
      <c r="I3496" s="3">
        <v>1.2649554588662988</v>
      </c>
      <c r="J3496" s="3">
        <v>-4.3902895873409401E-3</v>
      </c>
      <c r="K3496" s="3">
        <v>0.96</v>
      </c>
      <c r="L3496" s="3">
        <v>-0.61903994063006651</v>
      </c>
      <c r="M3496" s="3">
        <v>1.4185192169520993</v>
      </c>
      <c r="N3496" s="3">
        <v>0.29085517845775311</v>
      </c>
      <c r="O3496" s="3">
        <v>0.48</v>
      </c>
      <c r="P3496" s="3">
        <v>-0.82409131285584936</v>
      </c>
      <c r="Q3496" s="3">
        <v>1.2736649668063644</v>
      </c>
      <c r="R3496" s="3">
        <f t="shared" si="391"/>
        <v>-0.3331483696438603</v>
      </c>
      <c r="S3496" s="3">
        <f t="shared" si="392"/>
        <v>-0.27999999999999997</v>
      </c>
      <c r="T3496" s="3">
        <f t="shared" si="393"/>
        <v>1.4622476519727696</v>
      </c>
      <c r="U3496" s="3">
        <f t="shared" si="394"/>
        <v>0.59677185966818547</v>
      </c>
      <c r="V3496" s="3">
        <f t="shared" si="395"/>
        <v>0.39634299542178003</v>
      </c>
      <c r="W3496" s="3">
        <f t="shared" si="396"/>
        <v>-0.20042886424640544</v>
      </c>
      <c r="X3496" s="3">
        <f t="shared" si="397"/>
        <v>0.1385373746363526</v>
      </c>
    </row>
    <row r="3497" spans="1:24" x14ac:dyDescent="0.35">
      <c r="A3497" t="s">
        <v>4313</v>
      </c>
      <c r="B3497" s="3">
        <v>-2.1158416089610586E-2</v>
      </c>
      <c r="C3497" s="3">
        <v>0.94</v>
      </c>
      <c r="D3497" s="3">
        <v>-0.28317325023792655</v>
      </c>
      <c r="E3497" s="3">
        <v>0.17525858362004407</v>
      </c>
      <c r="F3497" s="3">
        <v>6.2091711268321227E-2</v>
      </c>
      <c r="G3497" s="3">
        <v>0.84</v>
      </c>
      <c r="H3497" s="3">
        <v>-1.4919690789858375</v>
      </c>
      <c r="I3497" s="3">
        <v>1.2561216588713815</v>
      </c>
      <c r="J3497" s="3">
        <v>1.5465948770780846E-2</v>
      </c>
      <c r="K3497" s="3">
        <v>0.86</v>
      </c>
      <c r="L3497" s="3">
        <v>-0.44127957537526641</v>
      </c>
      <c r="M3497" s="3">
        <v>2.8310456510458293</v>
      </c>
      <c r="N3497" s="3">
        <v>4.0933295178710638E-2</v>
      </c>
      <c r="O3497" s="3">
        <v>0.92</v>
      </c>
      <c r="P3497" s="3">
        <v>-1.5242206886958276</v>
      </c>
      <c r="Q3497" s="3">
        <v>1.3813521860635163</v>
      </c>
      <c r="R3497" s="3">
        <f t="shared" si="391"/>
        <v>-8.3250127357931816E-2</v>
      </c>
      <c r="S3497" s="3">
        <f t="shared" si="392"/>
        <v>-9.9999999999999978E-2</v>
      </c>
      <c r="T3497" s="3">
        <f t="shared" si="393"/>
        <v>1.539294909109308</v>
      </c>
      <c r="U3497" s="3">
        <f t="shared" si="394"/>
        <v>0.61769979596499425</v>
      </c>
      <c r="V3497" s="3">
        <f t="shared" si="395"/>
        <v>0.54291114133632179</v>
      </c>
      <c r="W3497" s="3">
        <f t="shared" si="396"/>
        <v>-7.4788654628672457E-2</v>
      </c>
      <c r="X3497" s="3">
        <f t="shared" si="397"/>
        <v>0.14983167672440778</v>
      </c>
    </row>
    <row r="3498" spans="1:24" x14ac:dyDescent="0.35">
      <c r="A3498" t="s">
        <v>2373</v>
      </c>
      <c r="B3498" s="3">
        <v>-2.1286139877199278E-2</v>
      </c>
      <c r="C3498" s="3">
        <v>0.72</v>
      </c>
      <c r="D3498" s="3">
        <v>-0.16792864084493617</v>
      </c>
      <c r="E3498" s="3">
        <v>0.1527105243123873</v>
      </c>
      <c r="F3498" s="3">
        <v>3.8385123811440908E-3</v>
      </c>
      <c r="G3498" s="3">
        <v>0.98</v>
      </c>
      <c r="H3498" s="3">
        <v>-0.99881009929004261</v>
      </c>
      <c r="I3498" s="3">
        <v>0.91990075221387946</v>
      </c>
      <c r="J3498" s="3">
        <v>1.1338643397721787E-2</v>
      </c>
      <c r="K3498" s="3">
        <v>0.9</v>
      </c>
      <c r="L3498" s="3">
        <v>-2.7050479331116639</v>
      </c>
      <c r="M3498" s="3">
        <v>0.90748389511457517</v>
      </c>
      <c r="N3498" s="3">
        <v>-1.7447627496055183E-2</v>
      </c>
      <c r="O3498" s="3">
        <v>0.98</v>
      </c>
      <c r="P3498" s="3">
        <v>-1.1221593250419513</v>
      </c>
      <c r="Q3498" s="3">
        <v>0.89591294949133182</v>
      </c>
      <c r="R3498" s="3">
        <f t="shared" si="391"/>
        <v>-2.5124652258343368E-2</v>
      </c>
      <c r="S3498" s="3">
        <f t="shared" si="392"/>
        <v>0.26</v>
      </c>
      <c r="T3498" s="3">
        <f t="shared" si="393"/>
        <v>1.0878293930588157</v>
      </c>
      <c r="U3498" s="3">
        <f t="shared" si="394"/>
        <v>0.52373090717891868</v>
      </c>
      <c r="V3498" s="3">
        <f t="shared" si="395"/>
        <v>0.52056311585831516</v>
      </c>
      <c r="W3498" s="3">
        <f t="shared" si="396"/>
        <v>-3.1677913206035191E-3</v>
      </c>
      <c r="X3498" s="3">
        <f t="shared" si="397"/>
        <v>0.15269899775594031</v>
      </c>
    </row>
    <row r="3499" spans="1:24" x14ac:dyDescent="0.35">
      <c r="A3499" t="s">
        <v>3308</v>
      </c>
      <c r="B3499" s="3">
        <v>-2.1295076232511492E-2</v>
      </c>
      <c r="C3499" s="3">
        <v>0.84</v>
      </c>
      <c r="D3499" s="3">
        <v>-0.17857757624212944</v>
      </c>
      <c r="E3499" s="3">
        <v>7.4402561843023352E-2</v>
      </c>
      <c r="F3499" s="3">
        <v>0.15161902634834989</v>
      </c>
      <c r="G3499" s="3">
        <v>0.74</v>
      </c>
      <c r="H3499" s="3">
        <v>-0.8312309094227619</v>
      </c>
      <c r="I3499" s="3">
        <v>1.1407405594517206</v>
      </c>
      <c r="J3499" s="3">
        <v>-4.1555560387696241E-3</v>
      </c>
      <c r="K3499" s="3">
        <v>0.96</v>
      </c>
      <c r="L3499" s="3">
        <v>-0.94794861659216378</v>
      </c>
      <c r="M3499" s="3">
        <v>1.5349923689846103</v>
      </c>
      <c r="N3499" s="3">
        <v>0.13032395011583842</v>
      </c>
      <c r="O3499" s="3">
        <v>0.8</v>
      </c>
      <c r="P3499" s="3">
        <v>-0.80439150883875588</v>
      </c>
      <c r="Q3499" s="3">
        <v>1.1472780161097664</v>
      </c>
      <c r="R3499" s="3">
        <f t="shared" si="391"/>
        <v>-0.17291410258086137</v>
      </c>
      <c r="S3499" s="3">
        <f t="shared" si="392"/>
        <v>-9.9999999999999978E-2</v>
      </c>
      <c r="T3499" s="3">
        <f t="shared" si="393"/>
        <v>1.3193181356938499</v>
      </c>
      <c r="U3499" s="3">
        <f t="shared" si="394"/>
        <v>0.70589563905613983</v>
      </c>
      <c r="V3499" s="3">
        <f t="shared" si="395"/>
        <v>0.42152278698899898</v>
      </c>
      <c r="W3499" s="3">
        <f t="shared" si="396"/>
        <v>-0.28437285206714086</v>
      </c>
      <c r="X3499" s="3">
        <f t="shared" si="397"/>
        <v>0.14554170769795977</v>
      </c>
    </row>
    <row r="3500" spans="1:24" x14ac:dyDescent="0.35">
      <c r="A3500" t="s">
        <v>2204</v>
      </c>
      <c r="B3500" s="3">
        <v>-2.1337820633680685E-2</v>
      </c>
      <c r="C3500" s="3">
        <v>0.68</v>
      </c>
      <c r="D3500" s="3">
        <v>-0.19232944345790212</v>
      </c>
      <c r="E3500" s="3">
        <v>8.5101151471745615E-2</v>
      </c>
      <c r="F3500" s="3">
        <v>0.58620079507797473</v>
      </c>
      <c r="G3500" s="3">
        <v>0.16</v>
      </c>
      <c r="H3500" s="3">
        <v>-5.7901051297387381E-2</v>
      </c>
      <c r="I3500" s="3">
        <v>1.288704998183078</v>
      </c>
      <c r="J3500" s="3">
        <v>-1.3228485490671391E-2</v>
      </c>
      <c r="K3500" s="3">
        <v>0.82</v>
      </c>
      <c r="L3500" s="3">
        <v>-0.74597757923263119</v>
      </c>
      <c r="M3500" s="3">
        <v>0.54005900945426888</v>
      </c>
      <c r="N3500" s="3">
        <v>0.56486297444429401</v>
      </c>
      <c r="O3500" s="3">
        <v>0.14000000000000001</v>
      </c>
      <c r="P3500" s="3">
        <v>-0.15338446112077986</v>
      </c>
      <c r="Q3500" s="3">
        <v>1.2642128571956568</v>
      </c>
      <c r="R3500" s="3">
        <f t="shared" si="391"/>
        <v>-0.60753861571165546</v>
      </c>
      <c r="S3500" s="3">
        <f t="shared" si="392"/>
        <v>-0.52</v>
      </c>
      <c r="T3500" s="3">
        <f t="shared" si="393"/>
        <v>1.4810344416409802</v>
      </c>
      <c r="U3500" s="3">
        <f t="shared" si="394"/>
        <v>0.69325246376187899</v>
      </c>
      <c r="V3500" s="3">
        <f t="shared" si="395"/>
        <v>4.2997765619518943E-2</v>
      </c>
      <c r="W3500" s="3">
        <f t="shared" si="396"/>
        <v>-0.65025469814236003</v>
      </c>
      <c r="X3500" s="3">
        <f t="shared" si="397"/>
        <v>0.12790563453540493</v>
      </c>
    </row>
    <row r="3501" spans="1:24" x14ac:dyDescent="0.35">
      <c r="A3501" t="s">
        <v>2590</v>
      </c>
      <c r="B3501" s="3">
        <v>-2.135753714806491E-2</v>
      </c>
      <c r="C3501" s="3">
        <v>0.74</v>
      </c>
      <c r="D3501" s="3">
        <v>-0.18766845517864861</v>
      </c>
      <c r="E3501" s="3">
        <v>0.11091780777363225</v>
      </c>
      <c r="F3501" s="3">
        <v>-0.38797315913009278</v>
      </c>
      <c r="G3501" s="3">
        <v>0.42</v>
      </c>
      <c r="H3501" s="3">
        <v>-1.3183281986502597</v>
      </c>
      <c r="I3501" s="3">
        <v>0.55503515617735155</v>
      </c>
      <c r="J3501" s="3">
        <v>2.6474931519969859E-2</v>
      </c>
      <c r="K3501" s="3">
        <v>0.72</v>
      </c>
      <c r="L3501" s="3">
        <v>-0.74522567986757848</v>
      </c>
      <c r="M3501" s="3">
        <v>0.80855324368130188</v>
      </c>
      <c r="N3501" s="3">
        <v>-0.40933069627815771</v>
      </c>
      <c r="O3501" s="3">
        <v>0.38</v>
      </c>
      <c r="P3501" s="3">
        <v>-1.3399111422718328</v>
      </c>
      <c r="Q3501" s="3">
        <v>0.56619802160226795</v>
      </c>
      <c r="R3501" s="3">
        <f t="shared" si="391"/>
        <v>0.36661562198202785</v>
      </c>
      <c r="S3501" s="3">
        <f t="shared" si="392"/>
        <v>-0.32</v>
      </c>
      <c r="T3501" s="3">
        <f t="shared" si="393"/>
        <v>0.74270361135600016</v>
      </c>
      <c r="U3501" s="3">
        <f t="shared" si="394"/>
        <v>0.62852340668010309</v>
      </c>
      <c r="V3501" s="3">
        <f t="shared" si="395"/>
        <v>0.7037226362162794</v>
      </c>
      <c r="W3501" s="3">
        <f t="shared" si="396"/>
        <v>7.5199229536176304E-2</v>
      </c>
      <c r="X3501" s="3">
        <f t="shared" si="397"/>
        <v>0.17556155574307492</v>
      </c>
    </row>
    <row r="3502" spans="1:24" x14ac:dyDescent="0.35">
      <c r="A3502" t="s">
        <v>4785</v>
      </c>
      <c r="B3502" s="3">
        <v>-2.1360978951739142E-2</v>
      </c>
      <c r="C3502" s="3">
        <v>0.98</v>
      </c>
      <c r="D3502" s="3">
        <v>-0.21960477480795143</v>
      </c>
      <c r="E3502" s="3">
        <v>0.12177153985347344</v>
      </c>
      <c r="F3502" s="3">
        <v>-6.2074703170022422E-2</v>
      </c>
      <c r="G3502" s="3">
        <v>0.94</v>
      </c>
      <c r="H3502" s="3">
        <v>-1.0243154889872539</v>
      </c>
      <c r="I3502" s="3">
        <v>0.75309255269276143</v>
      </c>
      <c r="J3502" s="3">
        <v>-1.5956267514086579E-2</v>
      </c>
      <c r="K3502" s="3">
        <v>0.92</v>
      </c>
      <c r="L3502" s="3">
        <v>-3.4027072996871537</v>
      </c>
      <c r="M3502" s="3">
        <v>0.90965564061246496</v>
      </c>
      <c r="N3502" s="3">
        <v>-8.343568212176157E-2</v>
      </c>
      <c r="O3502" s="3">
        <v>0.94</v>
      </c>
      <c r="P3502" s="3">
        <v>-0.9779951951749557</v>
      </c>
      <c r="Q3502" s="3">
        <v>0.65907752450300083</v>
      </c>
      <c r="R3502" s="3">
        <f t="shared" si="391"/>
        <v>4.071372421828328E-2</v>
      </c>
      <c r="S3502" s="3">
        <f t="shared" si="392"/>
        <v>-4.0000000000000036E-2</v>
      </c>
      <c r="T3502" s="3">
        <f t="shared" si="393"/>
        <v>0.97269732750071292</v>
      </c>
      <c r="U3502" s="3">
        <f t="shared" si="394"/>
        <v>0.64329235912501492</v>
      </c>
      <c r="V3502" s="3">
        <f t="shared" si="395"/>
        <v>0.57629731888636304</v>
      </c>
      <c r="W3502" s="3">
        <f t="shared" si="396"/>
        <v>-6.6995040238651882E-2</v>
      </c>
      <c r="X3502" s="3">
        <f t="shared" si="397"/>
        <v>0.15610067495494656</v>
      </c>
    </row>
    <row r="3503" spans="1:24" x14ac:dyDescent="0.35">
      <c r="A3503" t="s">
        <v>3521</v>
      </c>
      <c r="B3503" s="3">
        <v>-2.1379514212072046E-2</v>
      </c>
      <c r="C3503" s="3">
        <v>0.86</v>
      </c>
      <c r="D3503" s="3">
        <v>-0.13659477756858629</v>
      </c>
      <c r="E3503" s="3">
        <v>6.3854376720999237E-2</v>
      </c>
      <c r="F3503" s="3">
        <v>-0.54950859699822829</v>
      </c>
      <c r="G3503" s="3">
        <v>0.12</v>
      </c>
      <c r="H3503" s="3">
        <v>-1.3269810915770721</v>
      </c>
      <c r="I3503" s="3">
        <v>0.20226327815113035</v>
      </c>
      <c r="J3503" s="3">
        <v>1.1530620985695361E-2</v>
      </c>
      <c r="K3503" s="3">
        <v>0.82</v>
      </c>
      <c r="L3503" s="3">
        <v>-0.35763050969305732</v>
      </c>
      <c r="M3503" s="3">
        <v>0.52296370135719172</v>
      </c>
      <c r="N3503" s="3">
        <v>-0.57088811121030036</v>
      </c>
      <c r="O3503" s="3">
        <v>0.12</v>
      </c>
      <c r="P3503" s="3">
        <v>-1.3876483206018779</v>
      </c>
      <c r="Q3503" s="3">
        <v>0.17375692326167863</v>
      </c>
      <c r="R3503" s="3">
        <f t="shared" si="391"/>
        <v>0.52812908278615622</v>
      </c>
      <c r="S3503" s="3">
        <f t="shared" si="392"/>
        <v>-0.74</v>
      </c>
      <c r="T3503" s="3">
        <f t="shared" si="393"/>
        <v>0.33885805571971661</v>
      </c>
      <c r="U3503" s="3">
        <f t="shared" si="394"/>
        <v>0.68144352143910814</v>
      </c>
      <c r="V3503" s="3">
        <f t="shared" si="395"/>
        <v>0.8677364571974332</v>
      </c>
      <c r="W3503" s="3">
        <f t="shared" si="396"/>
        <v>0.18629293575832506</v>
      </c>
      <c r="X3503" s="3">
        <f t="shared" si="397"/>
        <v>0.18711666719410838</v>
      </c>
    </row>
    <row r="3504" spans="1:24" x14ac:dyDescent="0.35">
      <c r="A3504" t="s">
        <v>2778</v>
      </c>
      <c r="B3504" s="3">
        <v>-2.1409285074829022E-2</v>
      </c>
      <c r="C3504" s="3">
        <v>0.78</v>
      </c>
      <c r="D3504" s="3">
        <v>-0.23740790604344006</v>
      </c>
      <c r="E3504" s="3">
        <v>0.13047319110751229</v>
      </c>
      <c r="F3504" s="3">
        <v>-0.78317450175728942</v>
      </c>
      <c r="G3504" s="3">
        <v>0.14000000000000001</v>
      </c>
      <c r="H3504" s="3">
        <v>-1.5907587088057544</v>
      </c>
      <c r="I3504" s="3">
        <v>0.17586258807060767</v>
      </c>
      <c r="J3504" s="3">
        <v>9.0940012062189386E-3</v>
      </c>
      <c r="K3504" s="3">
        <v>0.76</v>
      </c>
      <c r="L3504" s="3">
        <v>-0.36618505904471904</v>
      </c>
      <c r="M3504" s="3">
        <v>0.43223149919774623</v>
      </c>
      <c r="N3504" s="3">
        <v>-0.80458378683211851</v>
      </c>
      <c r="O3504" s="3">
        <v>0.14000000000000001</v>
      </c>
      <c r="P3504" s="3">
        <v>-1.5290832501814355</v>
      </c>
      <c r="Q3504" s="3">
        <v>0.14725003326424746</v>
      </c>
      <c r="R3504" s="3">
        <f t="shared" si="391"/>
        <v>0.76176521668246044</v>
      </c>
      <c r="S3504" s="3">
        <f t="shared" si="392"/>
        <v>-0.64</v>
      </c>
      <c r="T3504" s="3">
        <f t="shared" si="393"/>
        <v>0.4132704941140477</v>
      </c>
      <c r="U3504" s="3">
        <f t="shared" si="394"/>
        <v>0.64533869199053917</v>
      </c>
      <c r="V3504" s="3">
        <f t="shared" si="395"/>
        <v>0.90045258234939329</v>
      </c>
      <c r="W3504" s="3">
        <f t="shared" si="396"/>
        <v>0.25511389035885412</v>
      </c>
      <c r="X3504" s="3">
        <f t="shared" si="397"/>
        <v>0.20680949139987087</v>
      </c>
    </row>
    <row r="3505" spans="1:24" x14ac:dyDescent="0.35">
      <c r="A3505" t="s">
        <v>3376</v>
      </c>
      <c r="B3505" s="3">
        <v>-2.142081477070441E-2</v>
      </c>
      <c r="C3505" s="3">
        <v>0.84</v>
      </c>
      <c r="D3505" s="3">
        <v>-0.17576420872475629</v>
      </c>
      <c r="E3505" s="3">
        <v>0.10287835891021047</v>
      </c>
      <c r="F3505" s="3">
        <v>0.27690056122837325</v>
      </c>
      <c r="G3505" s="3">
        <v>0.62</v>
      </c>
      <c r="H3505" s="3">
        <v>-0.52442352253602231</v>
      </c>
      <c r="I3505" s="3">
        <v>1.2760082938947117</v>
      </c>
      <c r="J3505" s="3">
        <v>2.908656863577469E-3</v>
      </c>
      <c r="K3505" s="3">
        <v>0.9</v>
      </c>
      <c r="L3505" s="3">
        <v>-0.68896413976566639</v>
      </c>
      <c r="M3505" s="3">
        <v>2.8834732559006122</v>
      </c>
      <c r="N3505" s="3">
        <v>0.25547974645766885</v>
      </c>
      <c r="O3505" s="3">
        <v>0.66</v>
      </c>
      <c r="P3505" s="3">
        <v>-0.55824531715752934</v>
      </c>
      <c r="Q3505" s="3">
        <v>1.2807924628075154</v>
      </c>
      <c r="R3505" s="3">
        <f t="shared" si="391"/>
        <v>-0.29832137599907765</v>
      </c>
      <c r="S3505" s="3">
        <f t="shared" si="392"/>
        <v>-0.21999999999999997</v>
      </c>
      <c r="T3505" s="3">
        <f t="shared" si="393"/>
        <v>1.4517725026194679</v>
      </c>
      <c r="U3505" s="3">
        <f t="shared" si="394"/>
        <v>0.6307873567796527</v>
      </c>
      <c r="V3505" s="3">
        <f t="shared" si="395"/>
        <v>0.29127652474819388</v>
      </c>
      <c r="W3505" s="3">
        <f t="shared" si="396"/>
        <v>-0.33951083203145882</v>
      </c>
      <c r="X3505" s="3">
        <f t="shared" si="397"/>
        <v>0.13994832179712779</v>
      </c>
    </row>
    <row r="3506" spans="1:24" x14ac:dyDescent="0.35">
      <c r="A3506" t="s">
        <v>3120</v>
      </c>
      <c r="B3506" s="3">
        <v>-2.1448148231762231E-2</v>
      </c>
      <c r="C3506" s="3">
        <v>0.82</v>
      </c>
      <c r="D3506" s="3">
        <v>-0.16141904805358825</v>
      </c>
      <c r="E3506" s="3">
        <v>9.6734672657927762E-2</v>
      </c>
      <c r="F3506" s="3">
        <v>0.7868529132816221</v>
      </c>
      <c r="G3506" s="3">
        <v>0.06</v>
      </c>
      <c r="H3506" s="3">
        <v>-6.5124914443605211E-3</v>
      </c>
      <c r="I3506" s="3">
        <v>1.929026377065</v>
      </c>
      <c r="J3506" s="3">
        <v>-1.4737565687148522E-3</v>
      </c>
      <c r="K3506" s="3">
        <v>0.94</v>
      </c>
      <c r="L3506" s="3">
        <v>-0.34962580581863945</v>
      </c>
      <c r="M3506" s="3">
        <v>1.2628949009610744</v>
      </c>
      <c r="N3506" s="3">
        <v>0.76540476504985977</v>
      </c>
      <c r="O3506" s="3">
        <v>0.16</v>
      </c>
      <c r="P3506" s="3">
        <v>-0.14233571288820709</v>
      </c>
      <c r="Q3506" s="3">
        <v>1.8327527903305736</v>
      </c>
      <c r="R3506" s="3">
        <f t="shared" si="391"/>
        <v>-0.80830106151338432</v>
      </c>
      <c r="S3506" s="3">
        <f t="shared" si="392"/>
        <v>-0.76</v>
      </c>
      <c r="T3506" s="3">
        <f t="shared" si="393"/>
        <v>2.0904454251185882</v>
      </c>
      <c r="U3506" s="3">
        <f t="shared" si="394"/>
        <v>0.62528267114914959</v>
      </c>
      <c r="V3506" s="3">
        <f t="shared" si="395"/>
        <v>3.3646916372059542E-3</v>
      </c>
      <c r="W3506" s="3">
        <f t="shared" si="396"/>
        <v>-0.62191797951194361</v>
      </c>
      <c r="X3506" s="3">
        <f t="shared" si="397"/>
        <v>0.12110680673502514</v>
      </c>
    </row>
    <row r="3507" spans="1:24" x14ac:dyDescent="0.35">
      <c r="A3507" t="s">
        <v>2440</v>
      </c>
      <c r="B3507" s="3">
        <v>-2.144937484431262E-2</v>
      </c>
      <c r="C3507" s="3">
        <v>0.72</v>
      </c>
      <c r="D3507" s="3">
        <v>-0.23224200484209745</v>
      </c>
      <c r="E3507" s="3">
        <v>0.18068474127453621</v>
      </c>
      <c r="F3507" s="3">
        <v>0.51110252851964988</v>
      </c>
      <c r="G3507" s="3">
        <v>0.26</v>
      </c>
      <c r="H3507" s="3">
        <v>-0.49159403215837238</v>
      </c>
      <c r="I3507" s="3">
        <v>1.5743401441131499</v>
      </c>
      <c r="J3507" s="3">
        <v>-4.9738587037463314E-3</v>
      </c>
      <c r="K3507" s="3">
        <v>0.92</v>
      </c>
      <c r="L3507" s="3">
        <v>-2.2731637811853709</v>
      </c>
      <c r="M3507" s="3">
        <v>2.1417206996307394</v>
      </c>
      <c r="N3507" s="3">
        <v>0.48965315367533729</v>
      </c>
      <c r="O3507" s="3">
        <v>0.36</v>
      </c>
      <c r="P3507" s="3">
        <v>-0.51390133808228844</v>
      </c>
      <c r="Q3507" s="3">
        <v>1.5185882329011422</v>
      </c>
      <c r="R3507" s="3">
        <f t="shared" si="391"/>
        <v>-0.53255190336396252</v>
      </c>
      <c r="S3507" s="3">
        <f t="shared" si="392"/>
        <v>-0.45999999999999996</v>
      </c>
      <c r="T3507" s="3">
        <f t="shared" si="393"/>
        <v>1.8065821489552474</v>
      </c>
      <c r="U3507" s="3">
        <f t="shared" si="394"/>
        <v>0.5624290676886774</v>
      </c>
      <c r="V3507" s="3">
        <f t="shared" si="395"/>
        <v>0.23795241775106926</v>
      </c>
      <c r="W3507" s="3">
        <f t="shared" si="396"/>
        <v>-0.32447664993760816</v>
      </c>
      <c r="X3507" s="3">
        <f t="shared" si="397"/>
        <v>0.1306120210354578</v>
      </c>
    </row>
    <row r="3508" spans="1:24" x14ac:dyDescent="0.35">
      <c r="A3508" t="s">
        <v>4088</v>
      </c>
      <c r="B3508" s="3">
        <v>-2.1491377852713423E-2</v>
      </c>
      <c r="C3508" s="3">
        <v>0.92</v>
      </c>
      <c r="D3508" s="3">
        <v>-0.35758758237402188</v>
      </c>
      <c r="E3508" s="3">
        <v>0.18271189537863158</v>
      </c>
      <c r="F3508" s="3">
        <v>0.40865854134576463</v>
      </c>
      <c r="G3508" s="3">
        <v>0.54</v>
      </c>
      <c r="H3508" s="3">
        <v>-0.78891135587950689</v>
      </c>
      <c r="I3508" s="3">
        <v>1.8383207197342957</v>
      </c>
      <c r="J3508" s="3">
        <v>-2.4087890227887233E-3</v>
      </c>
      <c r="K3508" s="3">
        <v>0.98</v>
      </c>
      <c r="L3508" s="3">
        <v>-2.2380731885354868</v>
      </c>
      <c r="M3508" s="3">
        <v>1.8232507516716949</v>
      </c>
      <c r="N3508" s="3">
        <v>0.38716716349305119</v>
      </c>
      <c r="O3508" s="3">
        <v>0.57999999999999996</v>
      </c>
      <c r="P3508" s="3">
        <v>-0.79593964961525998</v>
      </c>
      <c r="Q3508" s="3">
        <v>1.8333010366154259</v>
      </c>
      <c r="R3508" s="3">
        <f t="shared" si="391"/>
        <v>-0.43014991919847806</v>
      </c>
      <c r="S3508" s="3">
        <f t="shared" si="392"/>
        <v>-0.38</v>
      </c>
      <c r="T3508" s="3">
        <f t="shared" si="393"/>
        <v>2.1959083021083177</v>
      </c>
      <c r="U3508" s="3">
        <f t="shared" si="394"/>
        <v>0.66183218214718276</v>
      </c>
      <c r="V3508" s="3">
        <f t="shared" si="395"/>
        <v>0.30028232496179191</v>
      </c>
      <c r="W3508" s="3">
        <f t="shared" si="396"/>
        <v>-0.36154985718539084</v>
      </c>
      <c r="X3508" s="3">
        <f t="shared" si="397"/>
        <v>0.13452431429059886</v>
      </c>
    </row>
    <row r="3509" spans="1:24" x14ac:dyDescent="0.35">
      <c r="A3509" t="s">
        <v>4129</v>
      </c>
      <c r="B3509" s="3">
        <v>-2.1496048756377624E-2</v>
      </c>
      <c r="C3509" s="3">
        <v>0.92</v>
      </c>
      <c r="D3509" s="3">
        <v>-0.18980301006953904</v>
      </c>
      <c r="E3509" s="3">
        <v>8.3883174196393143E-2</v>
      </c>
      <c r="F3509" s="3">
        <v>-7.1062050107351851E-2</v>
      </c>
      <c r="G3509" s="3">
        <v>0.8</v>
      </c>
      <c r="H3509" s="3">
        <v>-0.76140022533144336</v>
      </c>
      <c r="I3509" s="3">
        <v>0.76463523856554683</v>
      </c>
      <c r="J3509" s="3">
        <v>1.4331665824605617E-2</v>
      </c>
      <c r="K3509" s="3">
        <v>0.78</v>
      </c>
      <c r="L3509" s="3">
        <v>-3.6979504794301059</v>
      </c>
      <c r="M3509" s="3">
        <v>1.0901608609899114</v>
      </c>
      <c r="N3509" s="3">
        <v>-9.2558098863729468E-2</v>
      </c>
      <c r="O3509" s="3">
        <v>0.78</v>
      </c>
      <c r="P3509" s="3">
        <v>-0.82228214239874242</v>
      </c>
      <c r="Q3509" s="3">
        <v>0.78148407871353553</v>
      </c>
      <c r="R3509" s="3">
        <f t="shared" si="391"/>
        <v>4.9566001350974227E-2</v>
      </c>
      <c r="S3509" s="3">
        <f t="shared" si="392"/>
        <v>-0.12</v>
      </c>
      <c r="T3509" s="3">
        <f t="shared" si="393"/>
        <v>0.95443824863508586</v>
      </c>
      <c r="U3509" s="3">
        <f t="shared" si="394"/>
        <v>0.69350599694544135</v>
      </c>
      <c r="V3509" s="3">
        <f t="shared" si="395"/>
        <v>0.49894005961504906</v>
      </c>
      <c r="W3509" s="3">
        <f t="shared" si="396"/>
        <v>-0.19456593733039229</v>
      </c>
      <c r="X3509" s="3">
        <f t="shared" si="397"/>
        <v>0.15654043260099909</v>
      </c>
    </row>
    <row r="3510" spans="1:24" x14ac:dyDescent="0.35">
      <c r="A3510" t="s">
        <v>1703</v>
      </c>
      <c r="B3510" s="3">
        <v>-2.1499171163325406E-2</v>
      </c>
      <c r="C3510" s="3">
        <v>0.6</v>
      </c>
      <c r="D3510" s="3">
        <v>-0.17594982823401847</v>
      </c>
      <c r="E3510" s="3">
        <v>8.1003431989520341E-2</v>
      </c>
      <c r="F3510" s="3">
        <v>0.22529006908833948</v>
      </c>
      <c r="G3510" s="3">
        <v>0.62</v>
      </c>
      <c r="H3510" s="3">
        <v>-0.74748140160975396</v>
      </c>
      <c r="I3510" s="3">
        <v>1.1441337046370643</v>
      </c>
      <c r="J3510" s="3">
        <v>-2.9630010531529359E-3</v>
      </c>
      <c r="K3510" s="3">
        <v>0.98</v>
      </c>
      <c r="L3510" s="3">
        <v>-0.8107252422504525</v>
      </c>
      <c r="M3510" s="3">
        <v>2.6213626754038355</v>
      </c>
      <c r="N3510" s="3">
        <v>0.20379089792501406</v>
      </c>
      <c r="O3510" s="3">
        <v>0.7</v>
      </c>
      <c r="P3510" s="3">
        <v>-0.74710090599040213</v>
      </c>
      <c r="Q3510" s="3">
        <v>1.1270062824922131</v>
      </c>
      <c r="R3510" s="3">
        <f t="shared" si="391"/>
        <v>-0.24678924025166488</v>
      </c>
      <c r="S3510" s="3">
        <f t="shared" si="392"/>
        <v>2.0000000000000018E-2</v>
      </c>
      <c r="T3510" s="3">
        <f t="shared" si="393"/>
        <v>1.3200835328710827</v>
      </c>
      <c r="U3510" s="3">
        <f t="shared" si="394"/>
        <v>0.68475421592607666</v>
      </c>
      <c r="V3510" s="3">
        <f t="shared" si="395"/>
        <v>0.39515512386282586</v>
      </c>
      <c r="W3510" s="3">
        <f t="shared" si="396"/>
        <v>-0.2895990920632508</v>
      </c>
      <c r="X3510" s="3">
        <f t="shared" si="397"/>
        <v>0.14216541416348003</v>
      </c>
    </row>
    <row r="3511" spans="1:24" x14ac:dyDescent="0.35">
      <c r="A3511" t="s">
        <v>2545</v>
      </c>
      <c r="B3511" s="3">
        <v>-2.1502739626716883E-2</v>
      </c>
      <c r="C3511" s="3">
        <v>0.74</v>
      </c>
      <c r="D3511" s="3">
        <v>-0.16783176982842493</v>
      </c>
      <c r="E3511" s="3">
        <v>6.4382106540308667E-2</v>
      </c>
      <c r="F3511" s="3">
        <v>0.23858846000195791</v>
      </c>
      <c r="G3511" s="3">
        <v>0.52</v>
      </c>
      <c r="H3511" s="3">
        <v>-0.56840946051893593</v>
      </c>
      <c r="I3511" s="3">
        <v>1.0347207433722043</v>
      </c>
      <c r="J3511" s="3">
        <v>3.1945134873456382E-3</v>
      </c>
      <c r="K3511" s="3">
        <v>0.98</v>
      </c>
      <c r="L3511" s="3">
        <v>-1.162788812508885</v>
      </c>
      <c r="M3511" s="3">
        <v>1.9880701430452774</v>
      </c>
      <c r="N3511" s="3">
        <v>0.21708572037524104</v>
      </c>
      <c r="O3511" s="3">
        <v>0.6</v>
      </c>
      <c r="P3511" s="3">
        <v>-0.56448375211284441</v>
      </c>
      <c r="Q3511" s="3">
        <v>1.0313688302650703</v>
      </c>
      <c r="R3511" s="3">
        <f t="shared" si="391"/>
        <v>-0.26009119962867477</v>
      </c>
      <c r="S3511" s="3">
        <f t="shared" si="392"/>
        <v>-0.21999999999999997</v>
      </c>
      <c r="T3511" s="3">
        <f t="shared" si="393"/>
        <v>1.2025525132006292</v>
      </c>
      <c r="U3511" s="3">
        <f t="shared" si="394"/>
        <v>0.72274651477728236</v>
      </c>
      <c r="V3511" s="3">
        <f t="shared" si="395"/>
        <v>0.35456225522997725</v>
      </c>
      <c r="W3511" s="3">
        <f t="shared" si="396"/>
        <v>-0.3681842595473051</v>
      </c>
      <c r="X3511" s="3">
        <f t="shared" si="397"/>
        <v>0.14158108236978009</v>
      </c>
    </row>
    <row r="3512" spans="1:24" x14ac:dyDescent="0.35">
      <c r="A3512" t="s">
        <v>4102</v>
      </c>
      <c r="B3512" s="3">
        <v>-2.1563736631815881E-2</v>
      </c>
      <c r="C3512" s="3">
        <v>0.92</v>
      </c>
      <c r="D3512" s="3">
        <v>-0.25667875769008919</v>
      </c>
      <c r="E3512" s="3">
        <v>0.19392116731843773</v>
      </c>
      <c r="F3512" s="3">
        <v>0.11758701213963976</v>
      </c>
      <c r="G3512" s="3">
        <v>0.96</v>
      </c>
      <c r="H3512" s="3">
        <v>-1.2910059986010545</v>
      </c>
      <c r="I3512" s="3">
        <v>1.836954049197252</v>
      </c>
      <c r="J3512" s="3">
        <v>-1.259879266812191E-3</v>
      </c>
      <c r="K3512" s="3">
        <v>0.98</v>
      </c>
      <c r="L3512" s="3">
        <v>-0.85112093770083563</v>
      </c>
      <c r="M3512" s="3">
        <v>0.66413122282788972</v>
      </c>
      <c r="N3512" s="3">
        <v>9.6023275507823885E-2</v>
      </c>
      <c r="O3512" s="3">
        <v>0.94</v>
      </c>
      <c r="P3512" s="3">
        <v>-1.2884001312333084</v>
      </c>
      <c r="Q3512" s="3">
        <v>1.7495016113152999</v>
      </c>
      <c r="R3512" s="3">
        <f t="shared" si="391"/>
        <v>-0.13915074877145564</v>
      </c>
      <c r="S3512" s="3">
        <f t="shared" si="392"/>
        <v>3.9999999999999925E-2</v>
      </c>
      <c r="T3512" s="3">
        <f t="shared" si="393"/>
        <v>2.0936328068873413</v>
      </c>
      <c r="U3512" s="3">
        <f t="shared" si="394"/>
        <v>0.56963781715061745</v>
      </c>
      <c r="V3512" s="3">
        <f t="shared" si="395"/>
        <v>0.41273097446041923</v>
      </c>
      <c r="W3512" s="3">
        <f t="shared" si="396"/>
        <v>-0.15690684269019822</v>
      </c>
      <c r="X3512" s="3">
        <f t="shared" si="397"/>
        <v>0.14705584145170783</v>
      </c>
    </row>
    <row r="3513" spans="1:24" x14ac:dyDescent="0.35">
      <c r="A3513" t="s">
        <v>3111</v>
      </c>
      <c r="B3513" s="3">
        <v>-2.1593517512533227E-2</v>
      </c>
      <c r="C3513" s="3">
        <v>0.82</v>
      </c>
      <c r="D3513" s="3">
        <v>-0.24124466940441386</v>
      </c>
      <c r="E3513" s="3">
        <v>0.15440769979051949</v>
      </c>
      <c r="F3513" s="3">
        <v>0.10085770720119298</v>
      </c>
      <c r="G3513" s="3">
        <v>0.88</v>
      </c>
      <c r="H3513" s="3">
        <v>-1.0995298211395026</v>
      </c>
      <c r="I3513" s="3">
        <v>1.1588227617499827</v>
      </c>
      <c r="J3513" s="3">
        <v>1.2716540890512813E-2</v>
      </c>
      <c r="K3513" s="3">
        <v>0.88</v>
      </c>
      <c r="L3513" s="3">
        <v>-0.72459891800322995</v>
      </c>
      <c r="M3513" s="3">
        <v>2.8165909108316454</v>
      </c>
      <c r="N3513" s="3">
        <v>7.9264189688659739E-2</v>
      </c>
      <c r="O3513" s="3">
        <v>0.9</v>
      </c>
      <c r="P3513" s="3">
        <v>-1.1782064080641408</v>
      </c>
      <c r="Q3513" s="3">
        <v>1.1767552559441126</v>
      </c>
      <c r="R3513" s="3">
        <f t="shared" si="391"/>
        <v>-0.12245122471372621</v>
      </c>
      <c r="S3513" s="3">
        <f t="shared" si="392"/>
        <v>6.0000000000000053E-2</v>
      </c>
      <c r="T3513" s="3">
        <f t="shared" si="393"/>
        <v>1.4000674311543966</v>
      </c>
      <c r="U3513" s="3">
        <f t="shared" si="394"/>
        <v>0.60973897337021987</v>
      </c>
      <c r="V3513" s="3">
        <f t="shared" si="395"/>
        <v>0.48687252356879168</v>
      </c>
      <c r="W3513" s="3">
        <f t="shared" si="396"/>
        <v>-0.12286644980142819</v>
      </c>
      <c r="X3513" s="3">
        <f t="shared" si="397"/>
        <v>0.14784051808089377</v>
      </c>
    </row>
    <row r="3514" spans="1:24" x14ac:dyDescent="0.35">
      <c r="A3514" t="s">
        <v>2675</v>
      </c>
      <c r="B3514" s="3">
        <v>-2.1607393631234172E-2</v>
      </c>
      <c r="C3514" s="3">
        <v>0.76</v>
      </c>
      <c r="D3514" s="3">
        <v>-0.18062876207319278</v>
      </c>
      <c r="E3514" s="3">
        <v>8.7673060435810884E-2</v>
      </c>
      <c r="F3514" s="3">
        <v>-0.50062466814764928</v>
      </c>
      <c r="G3514" s="3">
        <v>0.3</v>
      </c>
      <c r="H3514" s="3">
        <v>-1.3578030665170933</v>
      </c>
      <c r="I3514" s="3">
        <v>0.48474875673065188</v>
      </c>
      <c r="J3514" s="3">
        <v>1.1104387984304593E-2</v>
      </c>
      <c r="K3514" s="3">
        <v>0.8</v>
      </c>
      <c r="L3514" s="3">
        <v>-0.40466100668041449</v>
      </c>
      <c r="M3514" s="3">
        <v>0.94336045273917624</v>
      </c>
      <c r="N3514" s="3">
        <v>-0.52223206177888348</v>
      </c>
      <c r="O3514" s="3">
        <v>0.28000000000000003</v>
      </c>
      <c r="P3514" s="3">
        <v>-1.372076616852357</v>
      </c>
      <c r="Q3514" s="3">
        <v>0.45867658249866172</v>
      </c>
      <c r="R3514" s="3">
        <f t="shared" si="391"/>
        <v>0.47901727451641513</v>
      </c>
      <c r="S3514" s="3">
        <f t="shared" si="392"/>
        <v>-0.46</v>
      </c>
      <c r="T3514" s="3">
        <f t="shared" si="393"/>
        <v>0.66537751880384466</v>
      </c>
      <c r="U3514" s="3">
        <f t="shared" si="394"/>
        <v>0.67322972458426455</v>
      </c>
      <c r="V3514" s="3">
        <f t="shared" si="395"/>
        <v>0.73691445167809877</v>
      </c>
      <c r="W3514" s="3">
        <f t="shared" si="396"/>
        <v>6.3684727093834215E-2</v>
      </c>
      <c r="X3514" s="3">
        <f t="shared" si="397"/>
        <v>0.18338580531932835</v>
      </c>
    </row>
    <row r="3515" spans="1:24" x14ac:dyDescent="0.35">
      <c r="A3515" t="s">
        <v>3168</v>
      </c>
      <c r="B3515" s="3">
        <v>-2.1631127383192204E-2</v>
      </c>
      <c r="C3515" s="3">
        <v>0.82</v>
      </c>
      <c r="D3515" s="3">
        <v>-0.24384627890330496</v>
      </c>
      <c r="E3515" s="3">
        <v>0.23910455323064667</v>
      </c>
      <c r="F3515" s="3">
        <v>-0.65000928186206008</v>
      </c>
      <c r="G3515" s="3">
        <v>0.18</v>
      </c>
      <c r="H3515" s="3">
        <v>-1.6720726409641866</v>
      </c>
      <c r="I3515" s="3">
        <v>0.14366830459519575</v>
      </c>
      <c r="J3515" s="3">
        <v>3.7556878274449111E-2</v>
      </c>
      <c r="K3515" s="3">
        <v>0.82</v>
      </c>
      <c r="L3515" s="3">
        <v>-0.91119277452585612</v>
      </c>
      <c r="M3515" s="3">
        <v>0.95497222423343509</v>
      </c>
      <c r="N3515" s="3">
        <v>-0.67164040924525237</v>
      </c>
      <c r="O3515" s="3">
        <v>0.16</v>
      </c>
      <c r="P3515" s="3">
        <v>-1.746041282736289</v>
      </c>
      <c r="Q3515" s="3">
        <v>0.2301856656602404</v>
      </c>
      <c r="R3515" s="3">
        <f t="shared" si="391"/>
        <v>0.62837815447886791</v>
      </c>
      <c r="S3515" s="3">
        <f t="shared" si="392"/>
        <v>-0.6399999999999999</v>
      </c>
      <c r="T3515" s="3">
        <f t="shared" si="393"/>
        <v>0.38751458349850071</v>
      </c>
      <c r="U3515" s="3">
        <f t="shared" si="394"/>
        <v>0.5049091184414225</v>
      </c>
      <c r="V3515" s="3">
        <f t="shared" si="395"/>
        <v>0.92087621037210499</v>
      </c>
      <c r="W3515" s="3">
        <f t="shared" si="396"/>
        <v>0.41596709193068249</v>
      </c>
      <c r="X3515" s="3">
        <f t="shared" si="397"/>
        <v>0.19502533439218345</v>
      </c>
    </row>
    <row r="3516" spans="1:24" x14ac:dyDescent="0.35">
      <c r="A3516" t="s">
        <v>3031</v>
      </c>
      <c r="B3516" s="3">
        <v>-2.1646312824832103E-2</v>
      </c>
      <c r="C3516" s="3">
        <v>0.82</v>
      </c>
      <c r="D3516" s="3">
        <v>-0.18976759428097423</v>
      </c>
      <c r="E3516" s="3">
        <v>0.1074392819639618</v>
      </c>
      <c r="F3516" s="3">
        <v>0.1854400485242283</v>
      </c>
      <c r="G3516" s="3">
        <v>0.64</v>
      </c>
      <c r="H3516" s="3">
        <v>-0.60410118684866143</v>
      </c>
      <c r="I3516" s="3">
        <v>0.93592106896662353</v>
      </c>
      <c r="J3516" s="3">
        <v>-4.5044602383554205E-3</v>
      </c>
      <c r="K3516" s="3">
        <v>0.96</v>
      </c>
      <c r="L3516" s="3">
        <v>-1.5375689983909737</v>
      </c>
      <c r="M3516" s="3">
        <v>1.8844156844630267</v>
      </c>
      <c r="N3516" s="3">
        <v>0.1637937356993962</v>
      </c>
      <c r="O3516" s="3">
        <v>0.74</v>
      </c>
      <c r="P3516" s="3">
        <v>-0.63921032609060791</v>
      </c>
      <c r="Q3516" s="3">
        <v>0.91708128817718815</v>
      </c>
      <c r="R3516" s="3">
        <f t="shared" si="391"/>
        <v>-0.20708636134906039</v>
      </c>
      <c r="S3516" s="3">
        <f t="shared" si="392"/>
        <v>-0.17999999999999994</v>
      </c>
      <c r="T3516" s="3">
        <f t="shared" si="393"/>
        <v>1.1256886632475978</v>
      </c>
      <c r="U3516" s="3">
        <f t="shared" si="394"/>
        <v>0.6385033774406409</v>
      </c>
      <c r="V3516" s="3">
        <f t="shared" si="395"/>
        <v>0.39226782896644008</v>
      </c>
      <c r="W3516" s="3">
        <f t="shared" si="396"/>
        <v>-0.24623554847420082</v>
      </c>
      <c r="X3516" s="3">
        <f t="shared" si="397"/>
        <v>0.14390322308667272</v>
      </c>
    </row>
    <row r="3517" spans="1:24" x14ac:dyDescent="0.35">
      <c r="A3517" t="s">
        <v>2141</v>
      </c>
      <c r="B3517" s="3">
        <v>-2.165906169339929E-2</v>
      </c>
      <c r="C3517" s="3">
        <v>0.68</v>
      </c>
      <c r="D3517" s="3">
        <v>-0.1552806152855887</v>
      </c>
      <c r="E3517" s="3">
        <v>8.4317691042060328E-2</v>
      </c>
      <c r="F3517" s="3">
        <v>0.24162802794579097</v>
      </c>
      <c r="G3517" s="3">
        <v>0.56000000000000005</v>
      </c>
      <c r="H3517" s="3">
        <v>-0.50956763240710212</v>
      </c>
      <c r="I3517" s="3">
        <v>1.051894950411745</v>
      </c>
      <c r="J3517" s="3">
        <v>-3.5606563837132766E-3</v>
      </c>
      <c r="K3517" s="3">
        <v>0.94</v>
      </c>
      <c r="L3517" s="3">
        <v>-1.4976111352007009</v>
      </c>
      <c r="M3517" s="3">
        <v>0.98276017960465989</v>
      </c>
      <c r="N3517" s="3">
        <v>0.21996896625239168</v>
      </c>
      <c r="O3517" s="3">
        <v>0.62</v>
      </c>
      <c r="P3517" s="3">
        <v>-0.48962298629817569</v>
      </c>
      <c r="Q3517" s="3">
        <v>1.0163517374391486</v>
      </c>
      <c r="R3517" s="3">
        <f t="shared" si="391"/>
        <v>-0.26328708963919023</v>
      </c>
      <c r="S3517" s="3">
        <f t="shared" si="392"/>
        <v>-0.12</v>
      </c>
      <c r="T3517" s="3">
        <f t="shared" si="393"/>
        <v>1.2071755656973338</v>
      </c>
      <c r="U3517" s="3">
        <f t="shared" si="394"/>
        <v>0.64808728269240579</v>
      </c>
      <c r="V3517" s="3">
        <f t="shared" si="395"/>
        <v>0.32633995717476605</v>
      </c>
      <c r="W3517" s="3">
        <f t="shared" si="396"/>
        <v>-0.32174732551763974</v>
      </c>
      <c r="X3517" s="3">
        <f t="shared" si="397"/>
        <v>0.14140703454576783</v>
      </c>
    </row>
    <row r="3518" spans="1:24" x14ac:dyDescent="0.35">
      <c r="A3518" t="s">
        <v>2660</v>
      </c>
      <c r="B3518" s="3">
        <v>-2.169595222356107E-2</v>
      </c>
      <c r="C3518" s="3">
        <v>0.76</v>
      </c>
      <c r="D3518" s="3">
        <v>-0.30466585362301679</v>
      </c>
      <c r="E3518" s="3">
        <v>0.14201213219451325</v>
      </c>
      <c r="F3518" s="3">
        <v>-1.9853936230797588E-2</v>
      </c>
      <c r="G3518" s="3">
        <v>0.96</v>
      </c>
      <c r="H3518" s="3">
        <v>-1.2188879743497221</v>
      </c>
      <c r="I3518" s="3">
        <v>1.3024168328898964</v>
      </c>
      <c r="J3518" s="3">
        <v>4.119888242669712E-3</v>
      </c>
      <c r="K3518" s="3">
        <v>0.98</v>
      </c>
      <c r="L3518" s="3">
        <v>-2.873908766507538</v>
      </c>
      <c r="M3518" s="3">
        <v>1.5174809343093854</v>
      </c>
      <c r="N3518" s="3">
        <v>-4.1549888454358662E-2</v>
      </c>
      <c r="O3518" s="3">
        <v>0.94</v>
      </c>
      <c r="P3518" s="3">
        <v>-1.2309873323757672</v>
      </c>
      <c r="Q3518" s="3">
        <v>1.2899957130589299</v>
      </c>
      <c r="R3518" s="3">
        <f t="shared" si="391"/>
        <v>-1.8420159927634815E-3</v>
      </c>
      <c r="S3518" s="3">
        <f t="shared" si="392"/>
        <v>0.19999999999999996</v>
      </c>
      <c r="T3518" s="3">
        <f t="shared" si="393"/>
        <v>1.6070826865129133</v>
      </c>
      <c r="U3518" s="3">
        <f t="shared" si="394"/>
        <v>0.68207044738370914</v>
      </c>
      <c r="V3518" s="3">
        <f t="shared" si="395"/>
        <v>0.48343539061593593</v>
      </c>
      <c r="W3518" s="3">
        <f t="shared" si="396"/>
        <v>-0.19863505676777321</v>
      </c>
      <c r="X3518" s="3">
        <f t="shared" si="397"/>
        <v>0.15379575495676309</v>
      </c>
    </row>
    <row r="3519" spans="1:24" x14ac:dyDescent="0.35">
      <c r="A3519" t="s">
        <v>2535</v>
      </c>
      <c r="B3519" s="3">
        <v>-2.1700007242624168E-2</v>
      </c>
      <c r="C3519" s="3">
        <v>0.74</v>
      </c>
      <c r="D3519" s="3">
        <v>-0.14817183461131905</v>
      </c>
      <c r="E3519" s="3">
        <v>0.10901782792043176</v>
      </c>
      <c r="F3519" s="3">
        <v>-0.40451228499293179</v>
      </c>
      <c r="G3519" s="3">
        <v>0.44</v>
      </c>
      <c r="H3519" s="3">
        <v>-1.3084725527769057</v>
      </c>
      <c r="I3519" s="3">
        <v>0.46120113839365107</v>
      </c>
      <c r="J3519" s="3">
        <v>1.2319259070055722E-2</v>
      </c>
      <c r="K3519" s="3">
        <v>0.8</v>
      </c>
      <c r="L3519" s="3">
        <v>-1.9981896007677151</v>
      </c>
      <c r="M3519" s="3">
        <v>1.0064321750687886</v>
      </c>
      <c r="N3519" s="3">
        <v>-0.42621229223555601</v>
      </c>
      <c r="O3519" s="3">
        <v>0.42</v>
      </c>
      <c r="P3519" s="3">
        <v>-1.3747454298877138</v>
      </c>
      <c r="Q3519" s="3">
        <v>0.38146539530975365</v>
      </c>
      <c r="R3519" s="3">
        <f t="shared" si="391"/>
        <v>0.38281227775030763</v>
      </c>
      <c r="S3519" s="3">
        <f t="shared" si="392"/>
        <v>-0.3</v>
      </c>
      <c r="T3519" s="3">
        <f t="shared" si="393"/>
        <v>0.60937297300497018</v>
      </c>
      <c r="U3519" s="3">
        <f t="shared" si="394"/>
        <v>0.57611893554635707</v>
      </c>
      <c r="V3519" s="3">
        <f t="shared" si="395"/>
        <v>0.73938633958637423</v>
      </c>
      <c r="W3519" s="3">
        <f t="shared" si="396"/>
        <v>0.16326740404001716</v>
      </c>
      <c r="X3519" s="3">
        <f t="shared" si="397"/>
        <v>0.17657076004507608</v>
      </c>
    </row>
    <row r="3520" spans="1:24" x14ac:dyDescent="0.35">
      <c r="A3520" t="s">
        <v>2489</v>
      </c>
      <c r="B3520" s="3">
        <v>-2.1718875846288049E-2</v>
      </c>
      <c r="C3520" s="3">
        <v>0.74</v>
      </c>
      <c r="D3520" s="3">
        <v>-0.25966659168801121</v>
      </c>
      <c r="E3520" s="3">
        <v>0.13426001259402631</v>
      </c>
      <c r="F3520" s="3">
        <v>0.18766593528006745</v>
      </c>
      <c r="G3520" s="3">
        <v>0.8</v>
      </c>
      <c r="H3520" s="3">
        <v>-0.80197854633673515</v>
      </c>
      <c r="I3520" s="3">
        <v>1.1164778843033436</v>
      </c>
      <c r="J3520" s="3">
        <v>-3.0889741633514491E-3</v>
      </c>
      <c r="K3520" s="3">
        <v>0.96</v>
      </c>
      <c r="L3520" s="3">
        <v>-4.9228870233129935</v>
      </c>
      <c r="M3520" s="3">
        <v>1.1902807657554191</v>
      </c>
      <c r="N3520" s="3">
        <v>0.16594705943377941</v>
      </c>
      <c r="O3520" s="3">
        <v>0.86</v>
      </c>
      <c r="P3520" s="3">
        <v>-0.87732034257974756</v>
      </c>
      <c r="Q3520" s="3">
        <v>1.1137860059586924</v>
      </c>
      <c r="R3520" s="3">
        <f t="shared" si="391"/>
        <v>-0.20938481112635549</v>
      </c>
      <c r="S3520" s="3">
        <f t="shared" si="392"/>
        <v>6.0000000000000053E-2</v>
      </c>
      <c r="T3520" s="3">
        <f t="shared" si="393"/>
        <v>1.3761444759913548</v>
      </c>
      <c r="U3520" s="3">
        <f t="shared" si="394"/>
        <v>0.65917505663592879</v>
      </c>
      <c r="V3520" s="3">
        <f t="shared" si="395"/>
        <v>0.41803323418148258</v>
      </c>
      <c r="W3520" s="3">
        <f t="shared" si="396"/>
        <v>-0.24114182245444621</v>
      </c>
      <c r="X3520" s="3">
        <f t="shared" si="397"/>
        <v>0.14378332081951906</v>
      </c>
    </row>
    <row r="3521" spans="1:24" x14ac:dyDescent="0.35">
      <c r="A3521" t="s">
        <v>2363</v>
      </c>
      <c r="B3521" s="3">
        <v>-2.1720897245299874E-2</v>
      </c>
      <c r="C3521" s="3">
        <v>0.7</v>
      </c>
      <c r="D3521" s="3">
        <v>-0.16441012361193183</v>
      </c>
      <c r="E3521" s="3">
        <v>0.11330462570754352</v>
      </c>
      <c r="F3521" s="3">
        <v>-0.56958878642650157</v>
      </c>
      <c r="G3521" s="3">
        <v>0.24</v>
      </c>
      <c r="H3521" s="3">
        <v>-1.5545648412508335</v>
      </c>
      <c r="I3521" s="3">
        <v>0.31527190815184214</v>
      </c>
      <c r="J3521" s="3">
        <v>8.9339539500127487E-3</v>
      </c>
      <c r="K3521" s="3">
        <v>0.78</v>
      </c>
      <c r="L3521" s="3">
        <v>-0.62096289832895524</v>
      </c>
      <c r="M3521" s="3">
        <v>0.37975870705493198</v>
      </c>
      <c r="N3521" s="3">
        <v>-0.59130968367180148</v>
      </c>
      <c r="O3521" s="3">
        <v>0.24</v>
      </c>
      <c r="P3521" s="3">
        <v>-1.5561847575029495</v>
      </c>
      <c r="Q3521" s="3">
        <v>0.21757570022680447</v>
      </c>
      <c r="R3521" s="3">
        <f t="shared" si="391"/>
        <v>0.54786788918120166</v>
      </c>
      <c r="S3521" s="3">
        <f t="shared" si="392"/>
        <v>-0.45999999999999996</v>
      </c>
      <c r="T3521" s="3">
        <f t="shared" si="393"/>
        <v>0.479682031763774</v>
      </c>
      <c r="U3521" s="3">
        <f t="shared" si="394"/>
        <v>0.59201077369786714</v>
      </c>
      <c r="V3521" s="3">
        <f t="shared" si="395"/>
        <v>0.83139067715266768</v>
      </c>
      <c r="W3521" s="3">
        <f t="shared" si="396"/>
        <v>0.23937990345480054</v>
      </c>
      <c r="X3521" s="3">
        <f t="shared" si="397"/>
        <v>0.18854735233583519</v>
      </c>
    </row>
    <row r="3522" spans="1:24" x14ac:dyDescent="0.35">
      <c r="A3522" t="s">
        <v>2966</v>
      </c>
      <c r="B3522" s="3">
        <v>-2.1725664598176507E-2</v>
      </c>
      <c r="C3522" s="3">
        <v>0.8</v>
      </c>
      <c r="D3522" s="3">
        <v>-0.19156055137754174</v>
      </c>
      <c r="E3522" s="3">
        <v>0.10437716138435478</v>
      </c>
      <c r="F3522" s="3">
        <v>0.16385507945906735</v>
      </c>
      <c r="G3522" s="3">
        <v>0.9</v>
      </c>
      <c r="H3522" s="3">
        <v>-0.85134730880897891</v>
      </c>
      <c r="I3522" s="3">
        <v>1.7101291862231522</v>
      </c>
      <c r="J3522" s="3">
        <v>5.760268833477418E-3</v>
      </c>
      <c r="K3522" s="3">
        <v>0.94</v>
      </c>
      <c r="L3522" s="3">
        <v>-0.58105132327472053</v>
      </c>
      <c r="M3522" s="3">
        <v>2.1122063625285907</v>
      </c>
      <c r="N3522" s="3">
        <v>0.14212941486089087</v>
      </c>
      <c r="O3522" s="3">
        <v>0.86</v>
      </c>
      <c r="P3522" s="3">
        <v>-0.92720157290564598</v>
      </c>
      <c r="Q3522" s="3">
        <v>1.6812134220045694</v>
      </c>
      <c r="R3522" s="3">
        <f t="shared" ref="R3522:R3585" si="398">B3522-F3522</f>
        <v>-0.18558074405724387</v>
      </c>
      <c r="S3522" s="3">
        <f t="shared" ref="S3522:S3585" si="399">G3522-C3522</f>
        <v>9.9999999999999978E-2</v>
      </c>
      <c r="T3522" s="3">
        <f t="shared" ref="T3522:T3585" si="400">I3522-D3522</f>
        <v>1.901689737600694</v>
      </c>
      <c r="U3522" s="3">
        <f t="shared" ref="U3522:U3585" si="401">-(D3522)/(ABS(E3522-D3522))</f>
        <v>0.64730023622121524</v>
      </c>
      <c r="V3522" s="3">
        <f t="shared" ref="V3522:V3585" si="402">-(H3522)/(ABS(I3522-H3522))</f>
        <v>0.33236584854872914</v>
      </c>
      <c r="W3522" s="3">
        <f t="shared" ref="W3522:W3585" si="403">V3522-U3522</f>
        <v>-0.3149343876724861</v>
      </c>
      <c r="X3522" s="3">
        <f t="shared" ref="X3522:X3585" si="404">(B3522+ABS(MIN($B$2:$B$5040)))/(B3522+ABS(MIN($B$2:$B$5040))+F3522+ABS(MIN($F$2:$F$5040)))</f>
        <v>0.14486294479294737</v>
      </c>
    </row>
    <row r="3523" spans="1:24" x14ac:dyDescent="0.35">
      <c r="A3523" t="s">
        <v>2861</v>
      </c>
      <c r="B3523" s="3">
        <v>-2.1739608273039234E-2</v>
      </c>
      <c r="C3523" s="3">
        <v>0.78</v>
      </c>
      <c r="D3523" s="3">
        <v>-0.2566211344352034</v>
      </c>
      <c r="E3523" s="3">
        <v>0.22099092282672658</v>
      </c>
      <c r="F3523" s="3">
        <v>-1.0006421299556612</v>
      </c>
      <c r="G3523" s="3">
        <v>0.2</v>
      </c>
      <c r="H3523" s="3">
        <v>-2.4007544866945416</v>
      </c>
      <c r="I3523" s="3">
        <v>0.25062894645536959</v>
      </c>
      <c r="J3523" s="3">
        <v>9.4983068775147221E-3</v>
      </c>
      <c r="K3523" s="3">
        <v>0.7</v>
      </c>
      <c r="L3523" s="3">
        <v>-0.58012567832793871</v>
      </c>
      <c r="M3523" s="3">
        <v>0.48924703041537398</v>
      </c>
      <c r="N3523" s="3">
        <v>-1.0223817382287004</v>
      </c>
      <c r="O3523" s="3">
        <v>0.2</v>
      </c>
      <c r="P3523" s="3">
        <v>-2.4792619178266135</v>
      </c>
      <c r="Q3523" s="3">
        <v>0.26730025970229176</v>
      </c>
      <c r="R3523" s="3">
        <f t="shared" si="398"/>
        <v>0.97890252168262193</v>
      </c>
      <c r="S3523" s="3">
        <f t="shared" si="399"/>
        <v>-0.58000000000000007</v>
      </c>
      <c r="T3523" s="3">
        <f t="shared" si="400"/>
        <v>0.507250080890573</v>
      </c>
      <c r="U3523" s="3">
        <f t="shared" si="401"/>
        <v>0.53730036864305608</v>
      </c>
      <c r="V3523" s="3">
        <f t="shared" si="402"/>
        <v>0.90547238723687129</v>
      </c>
      <c r="W3523" s="3">
        <f t="shared" si="403"/>
        <v>0.36817201859381521</v>
      </c>
      <c r="X3523" s="3">
        <f t="shared" si="404"/>
        <v>0.22915212501442234</v>
      </c>
    </row>
    <row r="3524" spans="1:24" x14ac:dyDescent="0.35">
      <c r="A3524" t="s">
        <v>2809</v>
      </c>
      <c r="B3524" s="3">
        <v>-2.1743755898993366E-2</v>
      </c>
      <c r="C3524" s="3">
        <v>0.78</v>
      </c>
      <c r="D3524" s="3">
        <v>-0.23663586239434542</v>
      </c>
      <c r="E3524" s="3">
        <v>0.21007785897355663</v>
      </c>
      <c r="F3524" s="3">
        <v>0.55390811344789359</v>
      </c>
      <c r="G3524" s="3">
        <v>0.28000000000000003</v>
      </c>
      <c r="H3524" s="3">
        <v>-0.38295317355259073</v>
      </c>
      <c r="I3524" s="3">
        <v>1.3630669217696554</v>
      </c>
      <c r="J3524" s="3">
        <v>-2.8655338725356062E-3</v>
      </c>
      <c r="K3524" s="3">
        <v>0.92</v>
      </c>
      <c r="L3524" s="3">
        <v>-1.0241893835226208</v>
      </c>
      <c r="M3524" s="3">
        <v>5.7426719415798564</v>
      </c>
      <c r="N3524" s="3">
        <v>0.53216435754890024</v>
      </c>
      <c r="O3524" s="3">
        <v>0.34</v>
      </c>
      <c r="P3524" s="3">
        <v>-0.411190471531233</v>
      </c>
      <c r="Q3524" s="3">
        <v>1.3751504801754737</v>
      </c>
      <c r="R3524" s="3">
        <f t="shared" si="398"/>
        <v>-0.57565186934688695</v>
      </c>
      <c r="S3524" s="3">
        <f t="shared" si="399"/>
        <v>-0.5</v>
      </c>
      <c r="T3524" s="3">
        <f t="shared" si="400"/>
        <v>1.5997027841640008</v>
      </c>
      <c r="U3524" s="3">
        <f t="shared" si="401"/>
        <v>0.52972597678381617</v>
      </c>
      <c r="V3524" s="3">
        <f t="shared" si="402"/>
        <v>0.21932919018432759</v>
      </c>
      <c r="W3524" s="3">
        <f t="shared" si="403"/>
        <v>-0.31039678659948855</v>
      </c>
      <c r="X3524" s="3">
        <f t="shared" si="404"/>
        <v>0.12896768693512164</v>
      </c>
    </row>
    <row r="3525" spans="1:24" x14ac:dyDescent="0.35">
      <c r="A3525" t="s">
        <v>2865</v>
      </c>
      <c r="B3525" s="3">
        <v>-2.1751591092493687E-2</v>
      </c>
      <c r="C3525" s="3">
        <v>0.78</v>
      </c>
      <c r="D3525" s="3">
        <v>-0.21421479758640716</v>
      </c>
      <c r="E3525" s="3">
        <v>0.12294664394921091</v>
      </c>
      <c r="F3525" s="3">
        <v>0.21617782585475182</v>
      </c>
      <c r="G3525" s="3">
        <v>0.72</v>
      </c>
      <c r="H3525" s="3">
        <v>-0.6666679105459794</v>
      </c>
      <c r="I3525" s="3">
        <v>1.0554217854976287</v>
      </c>
      <c r="J3525" s="3">
        <v>-4.871858931290645E-3</v>
      </c>
      <c r="K3525" s="3">
        <v>0.92</v>
      </c>
      <c r="L3525" s="3">
        <v>-0.53091509308304041</v>
      </c>
      <c r="M3525" s="3">
        <v>2.0633459909334939</v>
      </c>
      <c r="N3525" s="3">
        <v>0.19442623476225812</v>
      </c>
      <c r="O3525" s="3">
        <v>0.66</v>
      </c>
      <c r="P3525" s="3">
        <v>-0.7021020698170185</v>
      </c>
      <c r="Q3525" s="3">
        <v>1.0274431635292776</v>
      </c>
      <c r="R3525" s="3">
        <f t="shared" si="398"/>
        <v>-0.23792941694724551</v>
      </c>
      <c r="S3525" s="3">
        <f t="shared" si="399"/>
        <v>-6.0000000000000053E-2</v>
      </c>
      <c r="T3525" s="3">
        <f t="shared" si="400"/>
        <v>1.2696365830840359</v>
      </c>
      <c r="U3525" s="3">
        <f t="shared" si="401"/>
        <v>0.6353478517909863</v>
      </c>
      <c r="V3525" s="3">
        <f t="shared" si="402"/>
        <v>0.38712728615565534</v>
      </c>
      <c r="W3525" s="3">
        <f t="shared" si="403"/>
        <v>-0.24822056563533096</v>
      </c>
      <c r="X3525" s="3">
        <f t="shared" si="404"/>
        <v>0.14250068587993445</v>
      </c>
    </row>
    <row r="3526" spans="1:24" x14ac:dyDescent="0.35">
      <c r="A3526" t="s">
        <v>2948</v>
      </c>
      <c r="B3526" s="3">
        <v>-2.1757397573419532E-2</v>
      </c>
      <c r="C3526" s="3">
        <v>0.8</v>
      </c>
      <c r="D3526" s="3">
        <v>-0.20586866574665086</v>
      </c>
      <c r="E3526" s="3">
        <v>0.14723765525822879</v>
      </c>
      <c r="F3526" s="3">
        <v>-0.40986081462899943</v>
      </c>
      <c r="G3526" s="3">
        <v>0.32</v>
      </c>
      <c r="H3526" s="3">
        <v>-1.2058848826322843</v>
      </c>
      <c r="I3526" s="3">
        <v>0.42286880910623181</v>
      </c>
      <c r="J3526" s="3">
        <v>2.2884433087346959E-2</v>
      </c>
      <c r="K3526" s="3">
        <v>0.76</v>
      </c>
      <c r="L3526" s="3">
        <v>-0.88486532057455669</v>
      </c>
      <c r="M3526" s="3">
        <v>0.85040809840755349</v>
      </c>
      <c r="N3526" s="3">
        <v>-0.43161821220241897</v>
      </c>
      <c r="O3526" s="3">
        <v>0.32</v>
      </c>
      <c r="P3526" s="3">
        <v>-1.2216417958150259</v>
      </c>
      <c r="Q3526" s="3">
        <v>0.43717764681065363</v>
      </c>
      <c r="R3526" s="3">
        <f t="shared" si="398"/>
        <v>0.38810341705557988</v>
      </c>
      <c r="S3526" s="3">
        <f t="shared" si="399"/>
        <v>-0.48000000000000004</v>
      </c>
      <c r="T3526" s="3">
        <f t="shared" si="400"/>
        <v>0.62873747485288267</v>
      </c>
      <c r="U3526" s="3">
        <f t="shared" si="401"/>
        <v>0.5830217515245385</v>
      </c>
      <c r="V3526" s="3">
        <f t="shared" si="402"/>
        <v>0.74037277014250957</v>
      </c>
      <c r="W3526" s="3">
        <f t="shared" si="403"/>
        <v>0.15735101861797107</v>
      </c>
      <c r="X3526" s="3">
        <f t="shared" si="404"/>
        <v>0.17691688092577981</v>
      </c>
    </row>
    <row r="3527" spans="1:24" x14ac:dyDescent="0.35">
      <c r="A3527" t="s">
        <v>3158</v>
      </c>
      <c r="B3527" s="3">
        <v>-2.1796953425640194E-2</v>
      </c>
      <c r="C3527" s="3">
        <v>0.82</v>
      </c>
      <c r="D3527" s="3">
        <v>-0.22304702045550051</v>
      </c>
      <c r="E3527" s="3">
        <v>9.3164612564501606E-2</v>
      </c>
      <c r="F3527" s="3">
        <v>-0.57302417196593225</v>
      </c>
      <c r="G3527" s="3">
        <v>0.32</v>
      </c>
      <c r="H3527" s="3">
        <v>-1.667987943475582</v>
      </c>
      <c r="I3527" s="3">
        <v>0.55919364150244855</v>
      </c>
      <c r="J3527" s="3">
        <v>8.4150880069121699E-3</v>
      </c>
      <c r="K3527" s="3">
        <v>0.78</v>
      </c>
      <c r="L3527" s="3">
        <v>-0.30732616454392409</v>
      </c>
      <c r="M3527" s="3">
        <v>0.60199824759779774</v>
      </c>
      <c r="N3527" s="3">
        <v>-0.5948211253915725</v>
      </c>
      <c r="O3527" s="3">
        <v>0.32</v>
      </c>
      <c r="P3527" s="3">
        <v>-1.7427905155182226</v>
      </c>
      <c r="Q3527" s="3">
        <v>0.53240844290541045</v>
      </c>
      <c r="R3527" s="3">
        <f t="shared" si="398"/>
        <v>0.55122721854029211</v>
      </c>
      <c r="S3527" s="3">
        <f t="shared" si="399"/>
        <v>-0.49999999999999994</v>
      </c>
      <c r="T3527" s="3">
        <f t="shared" si="400"/>
        <v>0.78224066195794906</v>
      </c>
      <c r="U3527" s="3">
        <f t="shared" si="401"/>
        <v>0.7053725959581999</v>
      </c>
      <c r="V3527" s="3">
        <f t="shared" si="402"/>
        <v>0.74892319275890362</v>
      </c>
      <c r="W3527" s="3">
        <f t="shared" si="403"/>
        <v>4.3550596800703723E-2</v>
      </c>
      <c r="X3527" s="3">
        <f t="shared" si="404"/>
        <v>0.18878863334586599</v>
      </c>
    </row>
    <row r="3528" spans="1:24" x14ac:dyDescent="0.35">
      <c r="A3528" t="s">
        <v>4443</v>
      </c>
      <c r="B3528" s="3">
        <v>-2.1805151739194725E-2</v>
      </c>
      <c r="C3528" s="3">
        <v>0.94</v>
      </c>
      <c r="D3528" s="3">
        <v>-0.21616227924337961</v>
      </c>
      <c r="E3528" s="3">
        <v>8.02526918668659E-2</v>
      </c>
      <c r="F3528" s="3">
        <v>-0.5721690949992797</v>
      </c>
      <c r="G3528" s="3">
        <v>0.34</v>
      </c>
      <c r="H3528" s="3">
        <v>-1.8351864856000564</v>
      </c>
      <c r="I3528" s="3">
        <v>0.44562200901232601</v>
      </c>
      <c r="J3528" s="3">
        <v>2.2608262052321625E-3</v>
      </c>
      <c r="K3528" s="3">
        <v>0.92</v>
      </c>
      <c r="L3528" s="3">
        <v>-0.77171154615153792</v>
      </c>
      <c r="M3528" s="3">
        <v>0.4710552220168337</v>
      </c>
      <c r="N3528" s="3">
        <v>-0.59397424673847443</v>
      </c>
      <c r="O3528" s="3">
        <v>0.34</v>
      </c>
      <c r="P3528" s="3">
        <v>-1.918739948866039</v>
      </c>
      <c r="Q3528" s="3">
        <v>0.40450082215012029</v>
      </c>
      <c r="R3528" s="3">
        <f t="shared" si="398"/>
        <v>0.55036394326008498</v>
      </c>
      <c r="S3528" s="3">
        <f t="shared" si="399"/>
        <v>-0.59999999999999987</v>
      </c>
      <c r="T3528" s="3">
        <f t="shared" si="400"/>
        <v>0.66178428825570568</v>
      </c>
      <c r="U3528" s="3">
        <f t="shared" si="401"/>
        <v>0.72925560552399515</v>
      </c>
      <c r="V3528" s="3">
        <f t="shared" si="402"/>
        <v>0.80462103238173954</v>
      </c>
      <c r="W3528" s="3">
        <f t="shared" si="403"/>
        <v>7.5365426857744389E-2</v>
      </c>
      <c r="X3528" s="3">
        <f t="shared" si="404"/>
        <v>0.1887194540629511</v>
      </c>
    </row>
    <row r="3529" spans="1:24" x14ac:dyDescent="0.35">
      <c r="A3529" t="s">
        <v>3440</v>
      </c>
      <c r="B3529" s="3">
        <v>-2.1843583989524261E-2</v>
      </c>
      <c r="C3529" s="3">
        <v>0.86</v>
      </c>
      <c r="D3529" s="3">
        <v>-0.2388829000285686</v>
      </c>
      <c r="E3529" s="3">
        <v>0.25464216357919334</v>
      </c>
      <c r="F3529" s="3">
        <v>-0.6658917700888497</v>
      </c>
      <c r="G3529" s="3">
        <v>0.16</v>
      </c>
      <c r="H3529" s="3">
        <v>-1.4569274392052964</v>
      </c>
      <c r="I3529" s="3">
        <v>0.15982938482347581</v>
      </c>
      <c r="J3529" s="3">
        <v>1.5942687824108737E-2</v>
      </c>
      <c r="K3529" s="3">
        <v>0.9</v>
      </c>
      <c r="L3529" s="3">
        <v>-0.82313398192074394</v>
      </c>
      <c r="M3529" s="3">
        <v>1.4364308022093937</v>
      </c>
      <c r="N3529" s="3">
        <v>-0.68773535407837394</v>
      </c>
      <c r="O3529" s="3">
        <v>0.08</v>
      </c>
      <c r="P3529" s="3">
        <v>-1.3997714643582069</v>
      </c>
      <c r="Q3529" s="3">
        <v>7.3138813878897202E-2</v>
      </c>
      <c r="R3529" s="3">
        <f t="shared" si="398"/>
        <v>0.64404818609932546</v>
      </c>
      <c r="S3529" s="3">
        <f t="shared" si="399"/>
        <v>-0.7</v>
      </c>
      <c r="T3529" s="3">
        <f t="shared" si="400"/>
        <v>0.39871228485204441</v>
      </c>
      <c r="U3529" s="3">
        <f t="shared" si="401"/>
        <v>0.48403397850210328</v>
      </c>
      <c r="V3529" s="3">
        <f t="shared" si="402"/>
        <v>0.90114197605475432</v>
      </c>
      <c r="W3529" s="3">
        <f t="shared" si="403"/>
        <v>0.41710799755265104</v>
      </c>
      <c r="X3529" s="3">
        <f t="shared" si="404"/>
        <v>0.19627817773003692</v>
      </c>
    </row>
    <row r="3530" spans="1:24" x14ac:dyDescent="0.35">
      <c r="A3530" t="s">
        <v>3576</v>
      </c>
      <c r="B3530" s="3">
        <v>-2.1851547725972982E-2</v>
      </c>
      <c r="C3530" s="3">
        <v>0.86</v>
      </c>
      <c r="D3530" s="3">
        <v>-0.29344053199682396</v>
      </c>
      <c r="E3530" s="3">
        <v>0.17777294994064577</v>
      </c>
      <c r="F3530" s="3">
        <v>9.3061156407962271E-3</v>
      </c>
      <c r="G3530" s="3">
        <v>0.92</v>
      </c>
      <c r="H3530" s="3">
        <v>-1.0704766594828725</v>
      </c>
      <c r="I3530" s="3">
        <v>0.9469408500613663</v>
      </c>
      <c r="J3530" s="3">
        <v>1.4341114131092757E-2</v>
      </c>
      <c r="K3530" s="3">
        <v>0.94</v>
      </c>
      <c r="L3530" s="3">
        <v>-2.1082953793219033</v>
      </c>
      <c r="M3530" s="3">
        <v>2.1991807263463783</v>
      </c>
      <c r="N3530" s="3">
        <v>-1.2545432085176758E-2</v>
      </c>
      <c r="O3530" s="3">
        <v>0.96</v>
      </c>
      <c r="P3530" s="3">
        <v>-1.1587582609664386</v>
      </c>
      <c r="Q3530" s="3">
        <v>0.89919356373534098</v>
      </c>
      <c r="R3530" s="3">
        <f t="shared" si="398"/>
        <v>-3.1157663366769207E-2</v>
      </c>
      <c r="S3530" s="3">
        <f t="shared" si="399"/>
        <v>6.0000000000000053E-2</v>
      </c>
      <c r="T3530" s="3">
        <f t="shared" si="400"/>
        <v>1.2403813820581902</v>
      </c>
      <c r="U3530" s="3">
        <f t="shared" si="401"/>
        <v>0.62273373586489122</v>
      </c>
      <c r="V3530" s="3">
        <f t="shared" si="402"/>
        <v>0.53061731367876708</v>
      </c>
      <c r="W3530" s="3">
        <f t="shared" si="403"/>
        <v>-9.2116422186124147E-2</v>
      </c>
      <c r="X3530" s="3">
        <f t="shared" si="404"/>
        <v>0.1522626155492878</v>
      </c>
    </row>
    <row r="3531" spans="1:24" x14ac:dyDescent="0.35">
      <c r="A3531" t="s">
        <v>2298</v>
      </c>
      <c r="B3531" s="3">
        <v>-2.1867603298935216E-2</v>
      </c>
      <c r="C3531" s="3">
        <v>0.7</v>
      </c>
      <c r="D3531" s="3">
        <v>-0.18709253429677214</v>
      </c>
      <c r="E3531" s="3">
        <v>7.4719543537112063E-2</v>
      </c>
      <c r="F3531" s="3">
        <v>0.53670863179703998</v>
      </c>
      <c r="G3531" s="3">
        <v>0.28000000000000003</v>
      </c>
      <c r="H3531" s="3">
        <v>-0.43503575880599132</v>
      </c>
      <c r="I3531" s="3">
        <v>1.4797721742599155</v>
      </c>
      <c r="J3531" s="3">
        <v>-5.0431993922481731E-3</v>
      </c>
      <c r="K3531" s="3">
        <v>0.8</v>
      </c>
      <c r="L3531" s="3">
        <v>-0.49823203633453972</v>
      </c>
      <c r="M3531" s="3">
        <v>1.2533973911764438</v>
      </c>
      <c r="N3531" s="3">
        <v>0.51484102849810476</v>
      </c>
      <c r="O3531" s="3">
        <v>0.38</v>
      </c>
      <c r="P3531" s="3">
        <v>-0.47429304939797912</v>
      </c>
      <c r="Q3531" s="3">
        <v>1.5367599782765207</v>
      </c>
      <c r="R3531" s="3">
        <f t="shared" si="398"/>
        <v>-0.5585762350959752</v>
      </c>
      <c r="S3531" s="3">
        <f t="shared" si="399"/>
        <v>-0.41999999999999993</v>
      </c>
      <c r="T3531" s="3">
        <f t="shared" si="400"/>
        <v>1.6668647085566877</v>
      </c>
      <c r="U3531" s="3">
        <f t="shared" si="401"/>
        <v>0.71460620092354754</v>
      </c>
      <c r="V3531" s="3">
        <f t="shared" si="402"/>
        <v>0.22719550681484332</v>
      </c>
      <c r="W3531" s="3">
        <f t="shared" si="403"/>
        <v>-0.48741069410870419</v>
      </c>
      <c r="X3531" s="3">
        <f t="shared" si="404"/>
        <v>0.1295640811170104</v>
      </c>
    </row>
    <row r="3532" spans="1:24" x14ac:dyDescent="0.35">
      <c r="A3532" t="s">
        <v>4247</v>
      </c>
      <c r="B3532" s="3">
        <v>-2.1888741125312982E-2</v>
      </c>
      <c r="C3532" s="3">
        <v>0.94</v>
      </c>
      <c r="D3532" s="3">
        <v>-0.25495004346372474</v>
      </c>
      <c r="E3532" s="3">
        <v>0.14263927358674472</v>
      </c>
      <c r="F3532" s="3">
        <v>0.33702154712231991</v>
      </c>
      <c r="G3532" s="3">
        <v>0.38</v>
      </c>
      <c r="H3532" s="3">
        <v>-0.47029136433676383</v>
      </c>
      <c r="I3532" s="3">
        <v>1.132327578026225</v>
      </c>
      <c r="J3532" s="3">
        <v>-1.1424886133534895E-2</v>
      </c>
      <c r="K3532" s="3">
        <v>0.96</v>
      </c>
      <c r="L3532" s="3">
        <v>-2.9617934890653856</v>
      </c>
      <c r="M3532" s="3">
        <v>0.68633805136503678</v>
      </c>
      <c r="N3532" s="3">
        <v>0.31513280599700694</v>
      </c>
      <c r="O3532" s="3">
        <v>0.42</v>
      </c>
      <c r="P3532" s="3">
        <v>-0.46779798540203893</v>
      </c>
      <c r="Q3532" s="3">
        <v>1.0230812618941223</v>
      </c>
      <c r="R3532" s="3">
        <f t="shared" si="398"/>
        <v>-0.35891028824763288</v>
      </c>
      <c r="S3532" s="3">
        <f t="shared" si="399"/>
        <v>-0.55999999999999994</v>
      </c>
      <c r="T3532" s="3">
        <f t="shared" si="400"/>
        <v>1.3872776214899498</v>
      </c>
      <c r="U3532" s="3">
        <f t="shared" si="401"/>
        <v>0.64123967252209069</v>
      </c>
      <c r="V3532" s="3">
        <f t="shared" si="402"/>
        <v>0.29345176941646561</v>
      </c>
      <c r="W3532" s="3">
        <f t="shared" si="403"/>
        <v>-0.34778790310562507</v>
      </c>
      <c r="X3532" s="3">
        <f t="shared" si="404"/>
        <v>0.13730771311812931</v>
      </c>
    </row>
    <row r="3533" spans="1:24" x14ac:dyDescent="0.35">
      <c r="A3533" t="s">
        <v>2600</v>
      </c>
      <c r="B3533" s="3">
        <v>-2.1906987280246176E-2</v>
      </c>
      <c r="C3533" s="3">
        <v>0.74</v>
      </c>
      <c r="D3533" s="3">
        <v>-0.16672228168245595</v>
      </c>
      <c r="E3533" s="3">
        <v>9.0915655424178954E-2</v>
      </c>
      <c r="F3533" s="3">
        <v>0.41049674722103757</v>
      </c>
      <c r="G3533" s="3">
        <v>0.4</v>
      </c>
      <c r="H3533" s="3">
        <v>-0.65260907204516783</v>
      </c>
      <c r="I3533" s="3">
        <v>1.3894266416274406</v>
      </c>
      <c r="J3533" s="3">
        <v>-1.1497739020341662E-2</v>
      </c>
      <c r="K3533" s="3">
        <v>0.86</v>
      </c>
      <c r="L3533" s="3">
        <v>-0.54410499310921767</v>
      </c>
      <c r="M3533" s="3">
        <v>1.1072174626512556</v>
      </c>
      <c r="N3533" s="3">
        <v>0.38858975994079142</v>
      </c>
      <c r="O3533" s="3">
        <v>0.44</v>
      </c>
      <c r="P3533" s="3">
        <v>-0.65696747746767525</v>
      </c>
      <c r="Q3533" s="3">
        <v>1.3539033305541981</v>
      </c>
      <c r="R3533" s="3">
        <f t="shared" si="398"/>
        <v>-0.43240373450128378</v>
      </c>
      <c r="S3533" s="3">
        <f t="shared" si="399"/>
        <v>-0.33999999999999997</v>
      </c>
      <c r="T3533" s="3">
        <f t="shared" si="400"/>
        <v>1.5561489233098964</v>
      </c>
      <c r="U3533" s="3">
        <f t="shared" si="401"/>
        <v>0.64711852437108486</v>
      </c>
      <c r="V3533" s="3">
        <f t="shared" si="402"/>
        <v>0.31958749187174995</v>
      </c>
      <c r="W3533" s="3">
        <f t="shared" si="403"/>
        <v>-0.32753103249933491</v>
      </c>
      <c r="X3533" s="3">
        <f t="shared" si="404"/>
        <v>0.13434642727802273</v>
      </c>
    </row>
    <row r="3534" spans="1:24" x14ac:dyDescent="0.35">
      <c r="A3534" t="s">
        <v>3238</v>
      </c>
      <c r="B3534" s="3">
        <v>-2.1914831589231857E-2</v>
      </c>
      <c r="C3534" s="3">
        <v>0.84</v>
      </c>
      <c r="D3534" s="3">
        <v>-0.35481637920475306</v>
      </c>
      <c r="E3534" s="3">
        <v>0.26965554337579156</v>
      </c>
      <c r="F3534" s="3">
        <v>0.20425379403763083</v>
      </c>
      <c r="G3534" s="3">
        <v>0.86</v>
      </c>
      <c r="H3534" s="3">
        <v>-1.1842541111948011</v>
      </c>
      <c r="I3534" s="3">
        <v>1.7388574276743007</v>
      </c>
      <c r="J3534" s="3">
        <v>1.9880407156023357E-2</v>
      </c>
      <c r="K3534" s="3">
        <v>0.86</v>
      </c>
      <c r="L3534" s="3">
        <v>-1.2089900186857347</v>
      </c>
      <c r="M3534" s="3">
        <v>0.98960912342501128</v>
      </c>
      <c r="N3534" s="3">
        <v>0.18233896244839898</v>
      </c>
      <c r="O3534" s="3">
        <v>0.9</v>
      </c>
      <c r="P3534" s="3">
        <v>-1.2734223059637331</v>
      </c>
      <c r="Q3534" s="3">
        <v>1.8152930187153493</v>
      </c>
      <c r="R3534" s="3">
        <f t="shared" si="398"/>
        <v>-0.22616862562686268</v>
      </c>
      <c r="S3534" s="3">
        <f t="shared" si="399"/>
        <v>2.0000000000000018E-2</v>
      </c>
      <c r="T3534" s="3">
        <f t="shared" si="400"/>
        <v>2.0936738068790537</v>
      </c>
      <c r="U3534" s="3">
        <f t="shared" si="401"/>
        <v>0.5681862808795678</v>
      </c>
      <c r="V3534" s="3">
        <f t="shared" si="402"/>
        <v>0.40513476665107595</v>
      </c>
      <c r="W3534" s="3">
        <f t="shared" si="403"/>
        <v>-0.16305151422849185</v>
      </c>
      <c r="X3534" s="3">
        <f t="shared" si="404"/>
        <v>0.1429870353895292</v>
      </c>
    </row>
    <row r="3535" spans="1:24" x14ac:dyDescent="0.35">
      <c r="A3535" t="s">
        <v>3029</v>
      </c>
      <c r="B3535" s="3">
        <v>-2.1983210395844784E-2</v>
      </c>
      <c r="C3535" s="3">
        <v>0.82</v>
      </c>
      <c r="D3535" s="3">
        <v>-0.29144161263567203</v>
      </c>
      <c r="E3535" s="3">
        <v>0.14813200671067356</v>
      </c>
      <c r="F3535" s="3">
        <v>-1.3873533453569828</v>
      </c>
      <c r="G3535" s="3">
        <v>0.06</v>
      </c>
      <c r="H3535" s="3">
        <v>-2.4542003897053579</v>
      </c>
      <c r="I3535" s="3">
        <v>-8.9209902138813593E-2</v>
      </c>
      <c r="J3535" s="3">
        <v>1.936703641527004E-3</v>
      </c>
      <c r="K3535" s="3">
        <v>0.84</v>
      </c>
      <c r="L3535" s="3">
        <v>-0.25603178889917083</v>
      </c>
      <c r="M3535" s="3">
        <v>0.33594295415984876</v>
      </c>
      <c r="N3535" s="3">
        <v>-1.4093365557528277</v>
      </c>
      <c r="O3535" s="3">
        <v>0.06</v>
      </c>
      <c r="P3535" s="3">
        <v>-2.4780717521057936</v>
      </c>
      <c r="Q3535" s="3">
        <v>-9.9436402164125415E-2</v>
      </c>
      <c r="R3535" s="3">
        <f t="shared" si="398"/>
        <v>1.365370134961138</v>
      </c>
      <c r="S3535" s="3">
        <f t="shared" si="399"/>
        <v>-0.76</v>
      </c>
      <c r="T3535" s="3">
        <f t="shared" si="400"/>
        <v>0.20223171049685845</v>
      </c>
      <c r="U3535" s="3">
        <f t="shared" si="401"/>
        <v>0.66300978905206209</v>
      </c>
      <c r="V3535" s="3">
        <f t="shared" si="402"/>
        <v>1.0377210405740813</v>
      </c>
      <c r="W3535" s="3">
        <f t="shared" si="403"/>
        <v>0.37471125152201923</v>
      </c>
      <c r="X3535" s="3">
        <f t="shared" si="404"/>
        <v>0.28393142758342649</v>
      </c>
    </row>
    <row r="3536" spans="1:24" x14ac:dyDescent="0.35">
      <c r="A3536" t="s">
        <v>2242</v>
      </c>
      <c r="B3536" s="3">
        <v>-2.2004972258659689E-2</v>
      </c>
      <c r="C3536" s="3">
        <v>0.7</v>
      </c>
      <c r="D3536" s="3">
        <v>-0.18212631367896231</v>
      </c>
      <c r="E3536" s="3">
        <v>0.14826581209447826</v>
      </c>
      <c r="F3536" s="3">
        <v>-1.0745152756235727</v>
      </c>
      <c r="G3536" s="3">
        <v>0.02</v>
      </c>
      <c r="H3536" s="3">
        <v>-1.8744202636905294</v>
      </c>
      <c r="I3536" s="3">
        <v>-0.28247248705685335</v>
      </c>
      <c r="J3536" s="3">
        <v>1.9889930215755407E-2</v>
      </c>
      <c r="K3536" s="3">
        <v>0.7</v>
      </c>
      <c r="L3536" s="3">
        <v>-0.13881976389443038</v>
      </c>
      <c r="M3536" s="3">
        <v>0.24350578576332407</v>
      </c>
      <c r="N3536" s="3">
        <v>-1.0965202478822325</v>
      </c>
      <c r="O3536" s="3">
        <v>0</v>
      </c>
      <c r="P3536" s="3">
        <v>-1.897470197662114</v>
      </c>
      <c r="Q3536" s="3">
        <v>-0.31359740677039338</v>
      </c>
      <c r="R3536" s="3">
        <f t="shared" si="398"/>
        <v>1.052510303364913</v>
      </c>
      <c r="S3536" s="3">
        <f t="shared" si="399"/>
        <v>-0.67999999999999994</v>
      </c>
      <c r="T3536" s="3">
        <f t="shared" si="400"/>
        <v>-0.10034617337789103</v>
      </c>
      <c r="U3536" s="3">
        <f t="shared" si="401"/>
        <v>0.55124290039482238</v>
      </c>
      <c r="V3536" s="3">
        <f t="shared" si="402"/>
        <v>1.1774382873627727</v>
      </c>
      <c r="W3536" s="3">
        <f t="shared" si="403"/>
        <v>0.6261953869679503</v>
      </c>
      <c r="X3536" s="3">
        <f t="shared" si="404"/>
        <v>0.23783037612854546</v>
      </c>
    </row>
    <row r="3537" spans="1:24" x14ac:dyDescent="0.35">
      <c r="A3537" t="s">
        <v>2727</v>
      </c>
      <c r="B3537" s="3">
        <v>-2.2025310804882885E-2</v>
      </c>
      <c r="C3537" s="3">
        <v>0.76</v>
      </c>
      <c r="D3537" s="3">
        <v>-0.22264777812174635</v>
      </c>
      <c r="E3537" s="3">
        <v>0.11726481107885281</v>
      </c>
      <c r="F3537" s="3">
        <v>0.58586749468040422</v>
      </c>
      <c r="G3537" s="3">
        <v>0.28000000000000003</v>
      </c>
      <c r="H3537" s="3">
        <v>-0.38945011053268896</v>
      </c>
      <c r="I3537" s="3">
        <v>1.5343252843208977</v>
      </c>
      <c r="J3537" s="3">
        <v>-4.5086641975953506E-3</v>
      </c>
      <c r="K3537" s="3">
        <v>0.96</v>
      </c>
      <c r="L3537" s="3">
        <v>-0.57658686959816574</v>
      </c>
      <c r="M3537" s="3">
        <v>3.1944320381621525</v>
      </c>
      <c r="N3537" s="3">
        <v>0.56384218387552132</v>
      </c>
      <c r="O3537" s="3">
        <v>0.36</v>
      </c>
      <c r="P3537" s="3">
        <v>-0.4105930927247311</v>
      </c>
      <c r="Q3537" s="3">
        <v>1.5171342184601508</v>
      </c>
      <c r="R3537" s="3">
        <f t="shared" si="398"/>
        <v>-0.60789280548528712</v>
      </c>
      <c r="S3537" s="3">
        <f t="shared" si="399"/>
        <v>-0.48</v>
      </c>
      <c r="T3537" s="3">
        <f t="shared" si="400"/>
        <v>1.7569730624426441</v>
      </c>
      <c r="U3537" s="3">
        <f t="shared" si="401"/>
        <v>0.65501480438063719</v>
      </c>
      <c r="V3537" s="3">
        <f t="shared" si="402"/>
        <v>0.20244052999873666</v>
      </c>
      <c r="W3537" s="3">
        <f t="shared" si="403"/>
        <v>-0.45257427438190057</v>
      </c>
      <c r="X3537" s="3">
        <f t="shared" si="404"/>
        <v>0.12775039128602408</v>
      </c>
    </row>
    <row r="3538" spans="1:24" x14ac:dyDescent="0.35">
      <c r="A3538" t="s">
        <v>4674</v>
      </c>
      <c r="B3538" s="3">
        <v>-2.2026315969118235E-2</v>
      </c>
      <c r="C3538" s="3">
        <v>0.96</v>
      </c>
      <c r="D3538" s="3">
        <v>-0.26388458047929692</v>
      </c>
      <c r="E3538" s="3">
        <v>5.9594711840297167E-2</v>
      </c>
      <c r="F3538" s="3">
        <v>0.83216749613986374</v>
      </c>
      <c r="G3538" s="3">
        <v>0.12</v>
      </c>
      <c r="H3538" s="3">
        <v>-9.8944646553614707E-2</v>
      </c>
      <c r="I3538" s="3">
        <v>1.6806601935193597</v>
      </c>
      <c r="J3538" s="3">
        <v>1.4756608651009518E-3</v>
      </c>
      <c r="K3538" s="3">
        <v>0.98</v>
      </c>
      <c r="L3538" s="3">
        <v>-0.29825860651343394</v>
      </c>
      <c r="M3538" s="3">
        <v>0.54482224760070452</v>
      </c>
      <c r="N3538" s="3">
        <v>0.81014118017074543</v>
      </c>
      <c r="O3538" s="3">
        <v>0.14000000000000001</v>
      </c>
      <c r="P3538" s="3">
        <v>-0.19337784759058024</v>
      </c>
      <c r="Q3538" s="3">
        <v>1.6892156635397071</v>
      </c>
      <c r="R3538" s="3">
        <f t="shared" si="398"/>
        <v>-0.85419381210898193</v>
      </c>
      <c r="S3538" s="3">
        <f t="shared" si="399"/>
        <v>-0.84</v>
      </c>
      <c r="T3538" s="3">
        <f t="shared" si="400"/>
        <v>1.9445447739986566</v>
      </c>
      <c r="U3538" s="3">
        <f t="shared" si="401"/>
        <v>0.81576962341868164</v>
      </c>
      <c r="V3538" s="3">
        <f t="shared" si="402"/>
        <v>5.5599223111551764E-2</v>
      </c>
      <c r="W3538" s="3">
        <f t="shared" si="403"/>
        <v>-0.7601704003071299</v>
      </c>
      <c r="X3538" s="3">
        <f t="shared" si="404"/>
        <v>0.11954278332833963</v>
      </c>
    </row>
    <row r="3539" spans="1:24" x14ac:dyDescent="0.35">
      <c r="A3539" t="s">
        <v>2946</v>
      </c>
      <c r="B3539" s="3">
        <v>-2.2029970451703663E-2</v>
      </c>
      <c r="C3539" s="3">
        <v>0.8</v>
      </c>
      <c r="D3539" s="3">
        <v>-0.14783971225711651</v>
      </c>
      <c r="E3539" s="3">
        <v>9.0593253721273956E-2</v>
      </c>
      <c r="F3539" s="3">
        <v>-0.49360544997071915</v>
      </c>
      <c r="G3539" s="3">
        <v>0.22</v>
      </c>
      <c r="H3539" s="3">
        <v>-1.2155946076381476</v>
      </c>
      <c r="I3539" s="3">
        <v>0.27394331412699252</v>
      </c>
      <c r="J3539" s="3">
        <v>2.3379047170364521E-2</v>
      </c>
      <c r="K3539" s="3">
        <v>0.74</v>
      </c>
      <c r="L3539" s="3">
        <v>-0.17088716910111842</v>
      </c>
      <c r="M3539" s="3">
        <v>1.8430679558633418</v>
      </c>
      <c r="N3539" s="3">
        <v>-0.51563542042242283</v>
      </c>
      <c r="O3539" s="3">
        <v>0.22</v>
      </c>
      <c r="P3539" s="3">
        <v>-1.2202963931293387</v>
      </c>
      <c r="Q3539" s="3">
        <v>0.28485622120453169</v>
      </c>
      <c r="R3539" s="3">
        <f t="shared" si="398"/>
        <v>0.47157547951901546</v>
      </c>
      <c r="S3539" s="3">
        <f t="shared" si="399"/>
        <v>-0.58000000000000007</v>
      </c>
      <c r="T3539" s="3">
        <f t="shared" si="400"/>
        <v>0.42178302638410903</v>
      </c>
      <c r="U3539" s="3">
        <f t="shared" si="401"/>
        <v>0.62004728100608131</v>
      </c>
      <c r="V3539" s="3">
        <f t="shared" si="402"/>
        <v>0.81608839216234075</v>
      </c>
      <c r="W3539" s="3">
        <f t="shared" si="403"/>
        <v>0.19604111115625944</v>
      </c>
      <c r="X3539" s="3">
        <f t="shared" si="404"/>
        <v>0.18273495446874732</v>
      </c>
    </row>
    <row r="3540" spans="1:24" x14ac:dyDescent="0.35">
      <c r="A3540" t="s">
        <v>3025</v>
      </c>
      <c r="B3540" s="3">
        <v>-2.2085558148283137E-2</v>
      </c>
      <c r="C3540" s="3">
        <v>0.8</v>
      </c>
      <c r="D3540" s="3">
        <v>-0.16831380007223573</v>
      </c>
      <c r="E3540" s="3">
        <v>5.3041351627248073E-2</v>
      </c>
      <c r="F3540" s="3">
        <v>5.400786860712644E-2</v>
      </c>
      <c r="G3540" s="3">
        <v>0.86</v>
      </c>
      <c r="H3540" s="3">
        <v>-0.74273489701087725</v>
      </c>
      <c r="I3540" s="3">
        <v>0.84994799030009183</v>
      </c>
      <c r="J3540" s="3">
        <v>2.8896931944699797E-4</v>
      </c>
      <c r="K3540" s="3">
        <v>1</v>
      </c>
      <c r="L3540" s="3">
        <v>-1.7447760253477747</v>
      </c>
      <c r="M3540" s="3">
        <v>1.0769246297317656</v>
      </c>
      <c r="N3540" s="3">
        <v>3.1922310458843306E-2</v>
      </c>
      <c r="O3540" s="3">
        <v>0.88</v>
      </c>
      <c r="P3540" s="3">
        <v>-0.76476738817665524</v>
      </c>
      <c r="Q3540" s="3">
        <v>0.76659936854518873</v>
      </c>
      <c r="R3540" s="3">
        <f t="shared" si="398"/>
        <v>-7.6093426755409574E-2</v>
      </c>
      <c r="S3540" s="3">
        <f t="shared" si="399"/>
        <v>5.9999999999999942E-2</v>
      </c>
      <c r="T3540" s="3">
        <f t="shared" si="400"/>
        <v>1.0182617903723274</v>
      </c>
      <c r="U3540" s="3">
        <f t="shared" si="401"/>
        <v>0.76037896014610007</v>
      </c>
      <c r="V3540" s="3">
        <f t="shared" si="402"/>
        <v>0.46634198366059254</v>
      </c>
      <c r="W3540" s="3">
        <f t="shared" si="403"/>
        <v>-0.29403697648550753</v>
      </c>
      <c r="X3540" s="3">
        <f t="shared" si="404"/>
        <v>0.1499701112141128</v>
      </c>
    </row>
    <row r="3541" spans="1:24" x14ac:dyDescent="0.35">
      <c r="A3541" t="s">
        <v>2397</v>
      </c>
      <c r="B3541" s="3">
        <v>-2.2120192246293517E-2</v>
      </c>
      <c r="C3541" s="3">
        <v>0.72</v>
      </c>
      <c r="D3541" s="3">
        <v>-0.17067248186803291</v>
      </c>
      <c r="E3541" s="3">
        <v>0.17880580179505218</v>
      </c>
      <c r="F3541" s="3">
        <v>-0.28661499867710255</v>
      </c>
      <c r="G3541" s="3">
        <v>0.57999999999999996</v>
      </c>
      <c r="H3541" s="3">
        <v>-1.2416964091732958</v>
      </c>
      <c r="I3541" s="3">
        <v>0.79424707418638352</v>
      </c>
      <c r="J3541" s="3">
        <v>1.3857936193040193E-2</v>
      </c>
      <c r="K3541" s="3">
        <v>0.84</v>
      </c>
      <c r="L3541" s="3">
        <v>-0.58533050990626645</v>
      </c>
      <c r="M3541" s="3">
        <v>1.9304033762101651</v>
      </c>
      <c r="N3541" s="3">
        <v>-0.30873519092339607</v>
      </c>
      <c r="O3541" s="3">
        <v>0.56000000000000005</v>
      </c>
      <c r="P3541" s="3">
        <v>-1.2795572240948512</v>
      </c>
      <c r="Q3541" s="3">
        <v>0.79128794823100757</v>
      </c>
      <c r="R3541" s="3">
        <f t="shared" si="398"/>
        <v>0.26449480643080903</v>
      </c>
      <c r="S3541" s="3">
        <f t="shared" si="399"/>
        <v>-0.14000000000000001</v>
      </c>
      <c r="T3541" s="3">
        <f t="shared" si="400"/>
        <v>0.96491955605441637</v>
      </c>
      <c r="U3541" s="3">
        <f t="shared" si="401"/>
        <v>0.48836362614327677</v>
      </c>
      <c r="V3541" s="3">
        <f t="shared" si="402"/>
        <v>0.60988746461874743</v>
      </c>
      <c r="W3541" s="3">
        <f t="shared" si="403"/>
        <v>0.12152383847547066</v>
      </c>
      <c r="X3541" s="3">
        <f t="shared" si="404"/>
        <v>0.16877543632312406</v>
      </c>
    </row>
    <row r="3542" spans="1:24" x14ac:dyDescent="0.35">
      <c r="A3542" t="s">
        <v>3470</v>
      </c>
      <c r="B3542" s="3">
        <v>-2.2217619478248542E-2</v>
      </c>
      <c r="C3542" s="3">
        <v>0.86</v>
      </c>
      <c r="D3542" s="3">
        <v>-0.28025609741282737</v>
      </c>
      <c r="E3542" s="3">
        <v>0.18139988985225275</v>
      </c>
      <c r="F3542" s="3">
        <v>0.42386674447430589</v>
      </c>
      <c r="G3542" s="3">
        <v>0.38</v>
      </c>
      <c r="H3542" s="3">
        <v>-0.42579591302835557</v>
      </c>
      <c r="I3542" s="3">
        <v>1.2621624049120324</v>
      </c>
      <c r="J3542" s="3">
        <v>4.4831318467433079E-3</v>
      </c>
      <c r="K3542" s="3">
        <v>0.96</v>
      </c>
      <c r="L3542" s="3">
        <v>-0.98759799947535554</v>
      </c>
      <c r="M3542" s="3">
        <v>2.0642778709053893</v>
      </c>
      <c r="N3542" s="3">
        <v>0.40164912499605737</v>
      </c>
      <c r="O3542" s="3">
        <v>0.38</v>
      </c>
      <c r="P3542" s="3">
        <v>-0.49037135863039144</v>
      </c>
      <c r="Q3542" s="3">
        <v>1.2030735053380079</v>
      </c>
      <c r="R3542" s="3">
        <f t="shared" si="398"/>
        <v>-0.44608436395255441</v>
      </c>
      <c r="S3542" s="3">
        <f t="shared" si="399"/>
        <v>-0.48</v>
      </c>
      <c r="T3542" s="3">
        <f t="shared" si="400"/>
        <v>1.5424185023248598</v>
      </c>
      <c r="U3542" s="3">
        <f t="shared" si="401"/>
        <v>0.60706696142533945</v>
      </c>
      <c r="V3542" s="3">
        <f t="shared" si="402"/>
        <v>0.25225499261611095</v>
      </c>
      <c r="W3542" s="3">
        <f t="shared" si="403"/>
        <v>-0.3548119688092285</v>
      </c>
      <c r="X3542" s="3">
        <f t="shared" si="404"/>
        <v>0.13374351795327336</v>
      </c>
    </row>
    <row r="3543" spans="1:24" x14ac:dyDescent="0.35">
      <c r="A3543" t="s">
        <v>2102</v>
      </c>
      <c r="B3543" s="3">
        <v>-2.2259266945472603E-2</v>
      </c>
      <c r="C3543" s="3">
        <v>0.66</v>
      </c>
      <c r="D3543" s="3">
        <v>-0.18019695490205162</v>
      </c>
      <c r="E3543" s="3">
        <v>9.501128062274268E-2</v>
      </c>
      <c r="F3543" s="3">
        <v>0.70544582417314228</v>
      </c>
      <c r="G3543" s="3">
        <v>0.12</v>
      </c>
      <c r="H3543" s="3">
        <v>-0.19243465753541517</v>
      </c>
      <c r="I3543" s="3">
        <v>1.5212627758600774</v>
      </c>
      <c r="J3543" s="3">
        <v>-1.4106669912698881E-2</v>
      </c>
      <c r="K3543" s="3">
        <v>0.68</v>
      </c>
      <c r="L3543" s="3">
        <v>-0.7084366367716699</v>
      </c>
      <c r="M3543" s="3">
        <v>0.4316149383311158</v>
      </c>
      <c r="N3543" s="3">
        <v>0.68318655722766963</v>
      </c>
      <c r="O3543" s="3">
        <v>0.14000000000000001</v>
      </c>
      <c r="P3543" s="3">
        <v>-0.18206439874307384</v>
      </c>
      <c r="Q3543" s="3">
        <v>1.5176744750332924</v>
      </c>
      <c r="R3543" s="3">
        <f t="shared" si="398"/>
        <v>-0.72770509111861492</v>
      </c>
      <c r="S3543" s="3">
        <f t="shared" si="399"/>
        <v>-0.54</v>
      </c>
      <c r="T3543" s="3">
        <f t="shared" si="400"/>
        <v>1.7014597307621291</v>
      </c>
      <c r="U3543" s="3">
        <f t="shared" si="401"/>
        <v>0.65476585233154172</v>
      </c>
      <c r="V3543" s="3">
        <f t="shared" si="402"/>
        <v>0.11229208481343654</v>
      </c>
      <c r="W3543" s="3">
        <f t="shared" si="403"/>
        <v>-0.54247376751810517</v>
      </c>
      <c r="X3543" s="3">
        <f t="shared" si="404"/>
        <v>0.12357419450333638</v>
      </c>
    </row>
    <row r="3544" spans="1:24" x14ac:dyDescent="0.35">
      <c r="A3544" t="s">
        <v>3922</v>
      </c>
      <c r="B3544" s="3">
        <v>-2.2299840071703908E-2</v>
      </c>
      <c r="C3544" s="3">
        <v>0.9</v>
      </c>
      <c r="D3544" s="3">
        <v>-0.29396375857833423</v>
      </c>
      <c r="E3544" s="3">
        <v>0.2839798968492131</v>
      </c>
      <c r="F3544" s="3">
        <v>0.46408509462219538</v>
      </c>
      <c r="G3544" s="3">
        <v>0.57999999999999996</v>
      </c>
      <c r="H3544" s="3">
        <v>-0.82125948620389377</v>
      </c>
      <c r="I3544" s="3">
        <v>2.2267290071406265</v>
      </c>
      <c r="J3544" s="3">
        <v>1.1458707970103191E-2</v>
      </c>
      <c r="K3544" s="3">
        <v>0.88</v>
      </c>
      <c r="L3544" s="3">
        <v>-1.2455433199148775</v>
      </c>
      <c r="M3544" s="3">
        <v>1.4639137642207329</v>
      </c>
      <c r="N3544" s="3">
        <v>0.4417852545504915</v>
      </c>
      <c r="O3544" s="3">
        <v>0.54</v>
      </c>
      <c r="P3544" s="3">
        <v>-0.93809617935774592</v>
      </c>
      <c r="Q3544" s="3">
        <v>2.1980896337442561</v>
      </c>
      <c r="R3544" s="3">
        <f t="shared" si="398"/>
        <v>-0.48638493469389932</v>
      </c>
      <c r="S3544" s="3">
        <f t="shared" si="399"/>
        <v>-0.32000000000000006</v>
      </c>
      <c r="T3544" s="3">
        <f t="shared" si="400"/>
        <v>2.5206927657189606</v>
      </c>
      <c r="U3544" s="3">
        <f t="shared" si="401"/>
        <v>0.50863740057993656</v>
      </c>
      <c r="V3544" s="3">
        <f t="shared" si="402"/>
        <v>0.26944310583756043</v>
      </c>
      <c r="W3544" s="3">
        <f t="shared" si="403"/>
        <v>-0.23919429474237613</v>
      </c>
      <c r="X3544" s="3">
        <f t="shared" si="404"/>
        <v>0.13217077027025664</v>
      </c>
    </row>
    <row r="3545" spans="1:24" x14ac:dyDescent="0.35">
      <c r="A3545" t="s">
        <v>2642</v>
      </c>
      <c r="B3545" s="3">
        <v>-2.2360140394030743E-2</v>
      </c>
      <c r="C3545" s="3">
        <v>0.76</v>
      </c>
      <c r="D3545" s="3">
        <v>-0.2133225038956085</v>
      </c>
      <c r="E3545" s="3">
        <v>0.15129123405609035</v>
      </c>
      <c r="F3545" s="3">
        <v>-0.34534397666461364</v>
      </c>
      <c r="G3545" s="3">
        <v>0.54</v>
      </c>
      <c r="H3545" s="3">
        <v>-1.3887131726699651</v>
      </c>
      <c r="I3545" s="3">
        <v>0.56152661721975394</v>
      </c>
      <c r="J3545" s="3">
        <v>1.7631873230457444E-2</v>
      </c>
      <c r="K3545" s="3">
        <v>0.84</v>
      </c>
      <c r="L3545" s="3">
        <v>-1.6308505618250744</v>
      </c>
      <c r="M3545" s="3">
        <v>1.1643102843325799</v>
      </c>
      <c r="N3545" s="3">
        <v>-0.36770411705864436</v>
      </c>
      <c r="O3545" s="3">
        <v>0.52</v>
      </c>
      <c r="P3545" s="3">
        <v>-1.3830418475377155</v>
      </c>
      <c r="Q3545" s="3">
        <v>0.54358493155230114</v>
      </c>
      <c r="R3545" s="3">
        <f t="shared" si="398"/>
        <v>0.32298383627058291</v>
      </c>
      <c r="S3545" s="3">
        <f t="shared" si="399"/>
        <v>-0.21999999999999997</v>
      </c>
      <c r="T3545" s="3">
        <f t="shared" si="400"/>
        <v>0.77484912111536242</v>
      </c>
      <c r="U3545" s="3">
        <f t="shared" si="401"/>
        <v>0.58506436179282906</v>
      </c>
      <c r="V3545" s="3">
        <f t="shared" si="402"/>
        <v>0.71207303833570801</v>
      </c>
      <c r="W3545" s="3">
        <f t="shared" si="403"/>
        <v>0.12700867654287895</v>
      </c>
      <c r="X3545" s="3">
        <f t="shared" si="404"/>
        <v>0.17243242407771511</v>
      </c>
    </row>
    <row r="3546" spans="1:24" x14ac:dyDescent="0.35">
      <c r="A3546" t="s">
        <v>2276</v>
      </c>
      <c r="B3546" s="3">
        <v>-2.236612048478687E-2</v>
      </c>
      <c r="C3546" s="3">
        <v>0.7</v>
      </c>
      <c r="D3546" s="3">
        <v>-0.1983800174563819</v>
      </c>
      <c r="E3546" s="3">
        <v>8.4853450020417984E-2</v>
      </c>
      <c r="F3546" s="3">
        <v>-0.26103731926110263</v>
      </c>
      <c r="G3546" s="3">
        <v>0.5</v>
      </c>
      <c r="H3546" s="3">
        <v>-1.0439862580059811</v>
      </c>
      <c r="I3546" s="3">
        <v>0.73159586868257986</v>
      </c>
      <c r="J3546" s="3">
        <v>1.134927568108272E-2</v>
      </c>
      <c r="K3546" s="3">
        <v>0.88</v>
      </c>
      <c r="L3546" s="3">
        <v>-1.6713436855085222</v>
      </c>
      <c r="M3546" s="3">
        <v>0.77431206249330886</v>
      </c>
      <c r="N3546" s="3">
        <v>-0.2834034397458895</v>
      </c>
      <c r="O3546" s="3">
        <v>0.5</v>
      </c>
      <c r="P3546" s="3">
        <v>-1.1048272003527271</v>
      </c>
      <c r="Q3546" s="3">
        <v>0.69288207422637882</v>
      </c>
      <c r="R3546" s="3">
        <f t="shared" si="398"/>
        <v>0.23867119877631576</v>
      </c>
      <c r="S3546" s="3">
        <f t="shared" si="399"/>
        <v>-0.19999999999999996</v>
      </c>
      <c r="T3546" s="3">
        <f t="shared" si="400"/>
        <v>0.92997588613896176</v>
      </c>
      <c r="U3546" s="3">
        <f t="shared" si="401"/>
        <v>0.70041163999318523</v>
      </c>
      <c r="V3546" s="3">
        <f t="shared" si="402"/>
        <v>0.58796844275122473</v>
      </c>
      <c r="W3546" s="3">
        <f t="shared" si="403"/>
        <v>-0.1124431972419605</v>
      </c>
      <c r="X3546" s="3">
        <f t="shared" si="404"/>
        <v>0.16712543976066871</v>
      </c>
    </row>
    <row r="3547" spans="1:24" x14ac:dyDescent="0.35">
      <c r="A3547" t="s">
        <v>2965</v>
      </c>
      <c r="B3547" s="3">
        <v>-2.2371113366113526E-2</v>
      </c>
      <c r="C3547" s="3">
        <v>0.8</v>
      </c>
      <c r="D3547" s="3">
        <v>-0.20645457351512753</v>
      </c>
      <c r="E3547" s="3">
        <v>0.14817268308127801</v>
      </c>
      <c r="F3547" s="3">
        <v>0.13823156641070719</v>
      </c>
      <c r="G3547" s="3">
        <v>0.74</v>
      </c>
      <c r="H3547" s="3">
        <v>-0.63206887705697024</v>
      </c>
      <c r="I3547" s="3">
        <v>1.2107620213557861</v>
      </c>
      <c r="J3547" s="3">
        <v>1.4895356331942623E-2</v>
      </c>
      <c r="K3547" s="3">
        <v>0.9</v>
      </c>
      <c r="L3547" s="3">
        <v>-1.8516377281526333</v>
      </c>
      <c r="M3547" s="3">
        <v>3.4066697315674146</v>
      </c>
      <c r="N3547" s="3">
        <v>0.11586045304459366</v>
      </c>
      <c r="O3547" s="3">
        <v>0.82</v>
      </c>
      <c r="P3547" s="3">
        <v>-0.6885704727521208</v>
      </c>
      <c r="Q3547" s="3">
        <v>1.2273029640338264</v>
      </c>
      <c r="R3547" s="3">
        <f t="shared" si="398"/>
        <v>-0.16060267977682072</v>
      </c>
      <c r="S3547" s="3">
        <f t="shared" si="399"/>
        <v>-6.0000000000000053E-2</v>
      </c>
      <c r="T3547" s="3">
        <f t="shared" si="400"/>
        <v>1.4172165948709137</v>
      </c>
      <c r="U3547" s="3">
        <f t="shared" si="401"/>
        <v>0.58217345022097244</v>
      </c>
      <c r="V3547" s="3">
        <f t="shared" si="402"/>
        <v>0.34298799613213332</v>
      </c>
      <c r="W3547" s="3">
        <f t="shared" si="403"/>
        <v>-0.23918545408883912</v>
      </c>
      <c r="X3547" s="3">
        <f t="shared" si="404"/>
        <v>0.14586947318312274</v>
      </c>
    </row>
    <row r="3548" spans="1:24" x14ac:dyDescent="0.35">
      <c r="A3548" t="s">
        <v>2716</v>
      </c>
      <c r="B3548" s="3">
        <v>-2.2489078590253588E-2</v>
      </c>
      <c r="C3548" s="3">
        <v>0.76</v>
      </c>
      <c r="D3548" s="3">
        <v>-0.19102082141883731</v>
      </c>
      <c r="E3548" s="3">
        <v>0.11774288803990553</v>
      </c>
      <c r="F3548" s="3">
        <v>4.8669155081711615E-2</v>
      </c>
      <c r="G3548" s="3">
        <v>0.9</v>
      </c>
      <c r="H3548" s="3">
        <v>-0.86073350407792726</v>
      </c>
      <c r="I3548" s="3">
        <v>0.91516963892819514</v>
      </c>
      <c r="J3548" s="3">
        <v>1.5098506600728494E-4</v>
      </c>
      <c r="K3548" s="3">
        <v>1</v>
      </c>
      <c r="L3548" s="3">
        <v>-1.4673473123770087</v>
      </c>
      <c r="M3548" s="3">
        <v>1.3118838655483791</v>
      </c>
      <c r="N3548" s="3">
        <v>2.6180076491458034E-2</v>
      </c>
      <c r="O3548" s="3">
        <v>1</v>
      </c>
      <c r="P3548" s="3">
        <v>-0.83777168450590467</v>
      </c>
      <c r="Q3548" s="3">
        <v>0.9585968100574207</v>
      </c>
      <c r="R3548" s="3">
        <f t="shared" si="398"/>
        <v>-7.1158233671965207E-2</v>
      </c>
      <c r="S3548" s="3">
        <f t="shared" si="399"/>
        <v>0.14000000000000001</v>
      </c>
      <c r="T3548" s="3">
        <f t="shared" si="400"/>
        <v>1.1061904603470325</v>
      </c>
      <c r="U3548" s="3">
        <f t="shared" si="401"/>
        <v>0.6186634489969477</v>
      </c>
      <c r="V3548" s="3">
        <f t="shared" si="402"/>
        <v>0.48467367573939807</v>
      </c>
      <c r="W3548" s="3">
        <f t="shared" si="403"/>
        <v>-0.13398977325754963</v>
      </c>
      <c r="X3548" s="3">
        <f t="shared" si="404"/>
        <v>0.15012016920512192</v>
      </c>
    </row>
    <row r="3549" spans="1:24" x14ac:dyDescent="0.35">
      <c r="A3549" t="s">
        <v>2547</v>
      </c>
      <c r="B3549" s="3">
        <v>-2.2503201906713823E-2</v>
      </c>
      <c r="C3549" s="3">
        <v>0.74</v>
      </c>
      <c r="D3549" s="3">
        <v>-0.30337479105452736</v>
      </c>
      <c r="E3549" s="3">
        <v>0.41363268109253359</v>
      </c>
      <c r="F3549" s="3">
        <v>0.12270547880221996</v>
      </c>
      <c r="G3549" s="3">
        <v>0.9</v>
      </c>
      <c r="H3549" s="3">
        <v>-1.4280988063892464</v>
      </c>
      <c r="I3549" s="3">
        <v>1.6508887105849586</v>
      </c>
      <c r="J3549" s="3">
        <v>-2.9439549395562916E-3</v>
      </c>
      <c r="K3549" s="3">
        <v>0.96</v>
      </c>
      <c r="L3549" s="3">
        <v>-1.4175651307284514</v>
      </c>
      <c r="M3549" s="3">
        <v>1.2641299584636196</v>
      </c>
      <c r="N3549" s="3">
        <v>0.10020227689550615</v>
      </c>
      <c r="O3549" s="3">
        <v>0.86</v>
      </c>
      <c r="P3549" s="3">
        <v>-1.4477394381188875</v>
      </c>
      <c r="Q3549" s="3">
        <v>1.6509152757354557</v>
      </c>
      <c r="R3549" s="3">
        <f t="shared" si="398"/>
        <v>-0.14520868070893378</v>
      </c>
      <c r="S3549" s="3">
        <f t="shared" si="399"/>
        <v>0.16000000000000003</v>
      </c>
      <c r="T3549" s="3">
        <f t="shared" si="400"/>
        <v>1.954263501639486</v>
      </c>
      <c r="U3549" s="3">
        <f t="shared" si="401"/>
        <v>0.42311245396938352</v>
      </c>
      <c r="V3549" s="3">
        <f t="shared" si="402"/>
        <v>0.46382091467284459</v>
      </c>
      <c r="W3549" s="3">
        <f t="shared" si="403"/>
        <v>4.0708460703461069E-2</v>
      </c>
      <c r="X3549" s="3">
        <f t="shared" si="404"/>
        <v>0.14655836609661713</v>
      </c>
    </row>
    <row r="3550" spans="1:24" x14ac:dyDescent="0.35">
      <c r="A3550" t="s">
        <v>3162</v>
      </c>
      <c r="B3550" s="3">
        <v>-2.2509852485833058E-2</v>
      </c>
      <c r="C3550" s="3">
        <v>0.82</v>
      </c>
      <c r="D3550" s="3">
        <v>-0.29139605239007305</v>
      </c>
      <c r="E3550" s="3">
        <v>0.30578869767598738</v>
      </c>
      <c r="F3550" s="3">
        <v>-0.81649859060741481</v>
      </c>
      <c r="G3550" s="3">
        <v>0.26</v>
      </c>
      <c r="H3550" s="3">
        <v>-2.0964606199572549</v>
      </c>
      <c r="I3550" s="3">
        <v>0.43899943690451881</v>
      </c>
      <c r="J3550" s="3">
        <v>8.8567650833917631E-3</v>
      </c>
      <c r="K3550" s="3">
        <v>0.9</v>
      </c>
      <c r="L3550" s="3">
        <v>-0.9289965226690946</v>
      </c>
      <c r="M3550" s="3">
        <v>1.658392706760438</v>
      </c>
      <c r="N3550" s="3">
        <v>-0.83900844309324785</v>
      </c>
      <c r="O3550" s="3">
        <v>0.24</v>
      </c>
      <c r="P3550" s="3">
        <v>-2.0427346507643085</v>
      </c>
      <c r="Q3550" s="3">
        <v>0.36363083474577057</v>
      </c>
      <c r="R3550" s="3">
        <f t="shared" si="398"/>
        <v>0.79398873812158177</v>
      </c>
      <c r="S3550" s="3">
        <f t="shared" si="399"/>
        <v>-0.55999999999999994</v>
      </c>
      <c r="T3550" s="3">
        <f t="shared" si="400"/>
        <v>0.73039548929459186</v>
      </c>
      <c r="U3550" s="3">
        <f t="shared" si="401"/>
        <v>0.48794958738956223</v>
      </c>
      <c r="V3550" s="3">
        <f t="shared" si="402"/>
        <v>0.82685610222237793</v>
      </c>
      <c r="W3550" s="3">
        <f t="shared" si="403"/>
        <v>0.3389065148328157</v>
      </c>
      <c r="X3550" s="3">
        <f t="shared" si="404"/>
        <v>0.20956460311221492</v>
      </c>
    </row>
    <row r="3551" spans="1:24" x14ac:dyDescent="0.35">
      <c r="A3551" t="s">
        <v>2839</v>
      </c>
      <c r="B3551" s="3">
        <v>-2.254312881577214E-2</v>
      </c>
      <c r="C3551" s="3">
        <v>0.78</v>
      </c>
      <c r="D3551" s="3">
        <v>-0.16908711175031832</v>
      </c>
      <c r="E3551" s="3">
        <v>8.0866736539964415E-2</v>
      </c>
      <c r="F3551" s="3">
        <v>-0.17212728556652285</v>
      </c>
      <c r="G3551" s="3">
        <v>0.72</v>
      </c>
      <c r="H3551" s="3">
        <v>-1.1292383354710922</v>
      </c>
      <c r="I3551" s="3">
        <v>0.70070292536848222</v>
      </c>
      <c r="J3551" s="3">
        <v>3.3712766536641205E-3</v>
      </c>
      <c r="K3551" s="3">
        <v>0.94</v>
      </c>
      <c r="L3551" s="3">
        <v>-2.4721846882754135</v>
      </c>
      <c r="M3551" s="3">
        <v>1.3265947307096821</v>
      </c>
      <c r="N3551" s="3">
        <v>-0.19467041438229499</v>
      </c>
      <c r="O3551" s="3">
        <v>0.68</v>
      </c>
      <c r="P3551" s="3">
        <v>-1.1469631427421787</v>
      </c>
      <c r="Q3551" s="3">
        <v>0.70767704232077766</v>
      </c>
      <c r="R3551" s="3">
        <f t="shared" si="398"/>
        <v>0.14958415675075071</v>
      </c>
      <c r="S3551" s="3">
        <f t="shared" si="399"/>
        <v>-6.0000000000000053E-2</v>
      </c>
      <c r="T3551" s="3">
        <f t="shared" si="400"/>
        <v>0.86979003711880054</v>
      </c>
      <c r="U3551" s="3">
        <f t="shared" si="401"/>
        <v>0.67647332860404619</v>
      </c>
      <c r="V3551" s="3">
        <f t="shared" si="402"/>
        <v>0.61708993596493877</v>
      </c>
      <c r="W3551" s="3">
        <f t="shared" si="403"/>
        <v>-5.9383392639107413E-2</v>
      </c>
      <c r="X3551" s="3">
        <f t="shared" si="404"/>
        <v>0.16182075341598015</v>
      </c>
    </row>
    <row r="3552" spans="1:24" x14ac:dyDescent="0.35">
      <c r="A3552" t="s">
        <v>2006</v>
      </c>
      <c r="B3552" s="3">
        <v>-2.2553853944176864E-2</v>
      </c>
      <c r="C3552" s="3">
        <v>0.66</v>
      </c>
      <c r="D3552" s="3">
        <v>-0.16499602628648524</v>
      </c>
      <c r="E3552" s="3">
        <v>9.5409486551055953E-2</v>
      </c>
      <c r="F3552" s="3">
        <v>-1.1307301057947039</v>
      </c>
      <c r="G3552" s="3">
        <v>0.02</v>
      </c>
      <c r="H3552" s="3">
        <v>-2.0100313049605387</v>
      </c>
      <c r="I3552" s="3">
        <v>-0.29918430900251264</v>
      </c>
      <c r="J3552" s="3">
        <v>9.84675986844997E-3</v>
      </c>
      <c r="K3552" s="3">
        <v>0.68</v>
      </c>
      <c r="L3552" s="3">
        <v>-0.1279345492758622</v>
      </c>
      <c r="M3552" s="3">
        <v>0.17411821471896607</v>
      </c>
      <c r="N3552" s="3">
        <v>-1.1532839597388806</v>
      </c>
      <c r="O3552" s="3">
        <v>0.02</v>
      </c>
      <c r="P3552" s="3">
        <v>-1.9763761413773628</v>
      </c>
      <c r="Q3552" s="3">
        <v>-0.34527178264558445</v>
      </c>
      <c r="R3552" s="3">
        <f t="shared" si="398"/>
        <v>1.1081762518505269</v>
      </c>
      <c r="S3552" s="3">
        <f t="shared" si="399"/>
        <v>-0.64</v>
      </c>
      <c r="T3552" s="3">
        <f t="shared" si="400"/>
        <v>-0.1341882827160274</v>
      </c>
      <c r="U3552" s="3">
        <f t="shared" si="401"/>
        <v>0.63361187898284266</v>
      </c>
      <c r="V3552" s="3">
        <f t="shared" si="402"/>
        <v>1.1748749652712094</v>
      </c>
      <c r="W3552" s="3">
        <f t="shared" si="403"/>
        <v>0.54126308628836672</v>
      </c>
      <c r="X3552" s="3">
        <f t="shared" si="404"/>
        <v>0.24475503059490661</v>
      </c>
    </row>
    <row r="3553" spans="1:24" x14ac:dyDescent="0.35">
      <c r="A3553" t="s">
        <v>2230</v>
      </c>
      <c r="B3553" s="3">
        <v>-2.2558461209570495E-2</v>
      </c>
      <c r="C3553" s="3">
        <v>0.7</v>
      </c>
      <c r="D3553" s="3">
        <v>-0.25270868938899316</v>
      </c>
      <c r="E3553" s="3">
        <v>0.15778779172866514</v>
      </c>
      <c r="F3553" s="3">
        <v>0.76156941765253605</v>
      </c>
      <c r="G3553" s="3">
        <v>0.06</v>
      </c>
      <c r="H3553" s="3">
        <v>-8.5282376923258837E-2</v>
      </c>
      <c r="I3553" s="3">
        <v>1.5490290900216619</v>
      </c>
      <c r="J3553" s="3">
        <v>-2.203046274734316E-2</v>
      </c>
      <c r="K3553" s="3">
        <v>0.76</v>
      </c>
      <c r="L3553" s="3">
        <v>-1.3588583535147607</v>
      </c>
      <c r="M3553" s="3">
        <v>0.40809582442821313</v>
      </c>
      <c r="N3553" s="3">
        <v>0.73901095644296555</v>
      </c>
      <c r="O3553" s="3">
        <v>0.1</v>
      </c>
      <c r="P3553" s="3">
        <v>-0.14425959702223742</v>
      </c>
      <c r="Q3553" s="3">
        <v>1.5241787583955744</v>
      </c>
      <c r="R3553" s="3">
        <f t="shared" si="398"/>
        <v>-0.78412787886210655</v>
      </c>
      <c r="S3553" s="3">
        <f t="shared" si="399"/>
        <v>-0.6399999999999999</v>
      </c>
      <c r="T3553" s="3">
        <f t="shared" si="400"/>
        <v>1.801737779410655</v>
      </c>
      <c r="U3553" s="3">
        <f t="shared" si="401"/>
        <v>0.61561718799864862</v>
      </c>
      <c r="V3553" s="3">
        <f t="shared" si="402"/>
        <v>5.2182450315104476E-2</v>
      </c>
      <c r="W3553" s="3">
        <f t="shared" si="403"/>
        <v>-0.56343473768354413</v>
      </c>
      <c r="X3553" s="3">
        <f t="shared" si="404"/>
        <v>0.12166125152143417</v>
      </c>
    </row>
    <row r="3554" spans="1:24" x14ac:dyDescent="0.35">
      <c r="A3554" t="s">
        <v>2952</v>
      </c>
      <c r="B3554" s="3">
        <v>-2.2567699413856834E-2</v>
      </c>
      <c r="C3554" s="3">
        <v>0.8</v>
      </c>
      <c r="D3554" s="3">
        <v>-0.17213665948395154</v>
      </c>
      <c r="E3554" s="3">
        <v>7.3114878776714132E-2</v>
      </c>
      <c r="F3554" s="3">
        <v>0.32906250680973426</v>
      </c>
      <c r="G3554" s="3">
        <v>0.6</v>
      </c>
      <c r="H3554" s="3">
        <v>-0.4315086219338643</v>
      </c>
      <c r="I3554" s="3">
        <v>1.4510331236876379</v>
      </c>
      <c r="J3554" s="3">
        <v>-4.688578157969206E-3</v>
      </c>
      <c r="K3554" s="3">
        <v>0.92</v>
      </c>
      <c r="L3554" s="3">
        <v>-4.2808433548410614</v>
      </c>
      <c r="M3554" s="3">
        <v>0.64662085138265657</v>
      </c>
      <c r="N3554" s="3">
        <v>0.30649480739587742</v>
      </c>
      <c r="O3554" s="3">
        <v>0.56000000000000005</v>
      </c>
      <c r="P3554" s="3">
        <v>-0.49033318630033418</v>
      </c>
      <c r="Q3554" s="3">
        <v>1.4084643865392947</v>
      </c>
      <c r="R3554" s="3">
        <f t="shared" si="398"/>
        <v>-0.35163020622359109</v>
      </c>
      <c r="S3554" s="3">
        <f t="shared" si="399"/>
        <v>-0.20000000000000007</v>
      </c>
      <c r="T3554" s="3">
        <f t="shared" si="400"/>
        <v>1.6231697831715894</v>
      </c>
      <c r="U3554" s="3">
        <f t="shared" si="401"/>
        <v>0.70187800127474043</v>
      </c>
      <c r="V3554" s="3">
        <f t="shared" si="402"/>
        <v>0.22921596449985021</v>
      </c>
      <c r="W3554" s="3">
        <f t="shared" si="403"/>
        <v>-0.47266203677489022</v>
      </c>
      <c r="X3554" s="3">
        <f t="shared" si="404"/>
        <v>0.13745999298813949</v>
      </c>
    </row>
    <row r="3555" spans="1:24" x14ac:dyDescent="0.35">
      <c r="A3555" t="s">
        <v>2138</v>
      </c>
      <c r="B3555" s="3">
        <v>-2.2578022988982073E-2</v>
      </c>
      <c r="C3555" s="3">
        <v>0.68</v>
      </c>
      <c r="D3555" s="3">
        <v>-0.16781245734858541</v>
      </c>
      <c r="E3555" s="3">
        <v>0.10730875782367827</v>
      </c>
      <c r="F3555" s="3">
        <v>-0.46379432820833821</v>
      </c>
      <c r="G3555" s="3">
        <v>0.22</v>
      </c>
      <c r="H3555" s="3">
        <v>-1.4277759465356625</v>
      </c>
      <c r="I3555" s="3">
        <v>0.57764804453618024</v>
      </c>
      <c r="J3555" s="3">
        <v>1.391184067534252E-2</v>
      </c>
      <c r="K3555" s="3">
        <v>0.74</v>
      </c>
      <c r="L3555" s="3">
        <v>-0.43852688101799642</v>
      </c>
      <c r="M3555" s="3">
        <v>0.76282240952092462</v>
      </c>
      <c r="N3555" s="3">
        <v>-0.48637235119732025</v>
      </c>
      <c r="O3555" s="3">
        <v>0.18</v>
      </c>
      <c r="P3555" s="3">
        <v>-1.4488841971306567</v>
      </c>
      <c r="Q3555" s="3">
        <v>0.50990855035863236</v>
      </c>
      <c r="R3555" s="3">
        <f t="shared" si="398"/>
        <v>0.44121630521935612</v>
      </c>
      <c r="S3555" s="3">
        <f t="shared" si="399"/>
        <v>-0.46000000000000008</v>
      </c>
      <c r="T3555" s="3">
        <f t="shared" si="400"/>
        <v>0.74546050188476565</v>
      </c>
      <c r="U3555" s="3">
        <f t="shared" si="401"/>
        <v>0.60995825873883169</v>
      </c>
      <c r="V3555" s="3">
        <f t="shared" si="402"/>
        <v>0.71195714865890103</v>
      </c>
      <c r="W3555" s="3">
        <f t="shared" si="403"/>
        <v>0.10199888992006934</v>
      </c>
      <c r="X3555" s="3">
        <f t="shared" si="404"/>
        <v>0.18041137452858849</v>
      </c>
    </row>
    <row r="3556" spans="1:24" x14ac:dyDescent="0.35">
      <c r="A3556" t="s">
        <v>3364</v>
      </c>
      <c r="B3556" s="3">
        <v>-2.2643847112507727E-2</v>
      </c>
      <c r="C3556" s="3">
        <v>0.84</v>
      </c>
      <c r="D3556" s="3">
        <v>-0.21450177564217021</v>
      </c>
      <c r="E3556" s="3">
        <v>0.17894250760608404</v>
      </c>
      <c r="F3556" s="3">
        <v>-0.4053401393628609</v>
      </c>
      <c r="G3556" s="3">
        <v>0.34</v>
      </c>
      <c r="H3556" s="3">
        <v>-1.2512185444944941</v>
      </c>
      <c r="I3556" s="3">
        <v>0.37718398790984031</v>
      </c>
      <c r="J3556" s="3">
        <v>1.0534569649084663E-2</v>
      </c>
      <c r="K3556" s="3">
        <v>0.94</v>
      </c>
      <c r="L3556" s="3">
        <v>-9.2624534913979382</v>
      </c>
      <c r="M3556" s="3">
        <v>9.9151750306862159</v>
      </c>
      <c r="N3556" s="3">
        <v>-0.42798398647536862</v>
      </c>
      <c r="O3556" s="3">
        <v>0.3</v>
      </c>
      <c r="P3556" s="3">
        <v>-1.2027269815039836</v>
      </c>
      <c r="Q3556" s="3">
        <v>0.38088231783301041</v>
      </c>
      <c r="R3556" s="3">
        <f t="shared" si="398"/>
        <v>0.38269629225035318</v>
      </c>
      <c r="S3556" s="3">
        <f t="shared" si="399"/>
        <v>-0.49999999999999994</v>
      </c>
      <c r="T3556" s="3">
        <f t="shared" si="400"/>
        <v>0.59168576355201052</v>
      </c>
      <c r="U3556" s="3">
        <f t="shared" si="401"/>
        <v>0.54518971243210201</v>
      </c>
      <c r="V3556" s="3">
        <f t="shared" si="402"/>
        <v>0.76837177515750454</v>
      </c>
      <c r="W3556" s="3">
        <f t="shared" si="403"/>
        <v>0.22318206272540253</v>
      </c>
      <c r="X3556" s="3">
        <f t="shared" si="404"/>
        <v>0.17632765326826183</v>
      </c>
    </row>
    <row r="3557" spans="1:24" x14ac:dyDescent="0.35">
      <c r="A3557" t="s">
        <v>3941</v>
      </c>
      <c r="B3557" s="3">
        <v>-2.2670653316029302E-2</v>
      </c>
      <c r="C3557" s="3">
        <v>0.9</v>
      </c>
      <c r="D3557" s="3">
        <v>-0.40353128109725933</v>
      </c>
      <c r="E3557" s="3">
        <v>0.47429957502072462</v>
      </c>
      <c r="F3557" s="3">
        <v>-2.3781282138157167E-2</v>
      </c>
      <c r="G3557" s="3">
        <v>0.96</v>
      </c>
      <c r="H3557" s="3">
        <v>-1.4191871006951704</v>
      </c>
      <c r="I3557" s="3">
        <v>1.2975738908600167</v>
      </c>
      <c r="J3557" s="3">
        <v>3.7650671626067445E-2</v>
      </c>
      <c r="K3557" s="3">
        <v>0.88</v>
      </c>
      <c r="L3557" s="3">
        <v>-2.0258087963735676</v>
      </c>
      <c r="M3557" s="3">
        <v>4.0889526136353922</v>
      </c>
      <c r="N3557" s="3">
        <v>-4.6451935454186473E-2</v>
      </c>
      <c r="O3557" s="3">
        <v>0.98</v>
      </c>
      <c r="P3557" s="3">
        <v>-1.6386205821543656</v>
      </c>
      <c r="Q3557" s="3">
        <v>1.2589546220310706</v>
      </c>
      <c r="R3557" s="3">
        <f t="shared" si="398"/>
        <v>1.1106288221278647E-3</v>
      </c>
      <c r="S3557" s="3">
        <f t="shared" si="399"/>
        <v>5.9999999999999942E-2</v>
      </c>
      <c r="T3557" s="3">
        <f t="shared" si="400"/>
        <v>1.7011051719572761</v>
      </c>
      <c r="U3557" s="3">
        <f t="shared" si="401"/>
        <v>0.459691383920803</v>
      </c>
      <c r="V3557" s="3">
        <f t="shared" si="402"/>
        <v>0.52238202223404595</v>
      </c>
      <c r="W3557" s="3">
        <f t="shared" si="403"/>
        <v>6.2690638313242952E-2</v>
      </c>
      <c r="X3557" s="3">
        <f t="shared" si="404"/>
        <v>0.1537215942207526</v>
      </c>
    </row>
    <row r="3558" spans="1:24" x14ac:dyDescent="0.35">
      <c r="A3558" t="s">
        <v>3061</v>
      </c>
      <c r="B3558" s="3">
        <v>-2.2673260219075519E-2</v>
      </c>
      <c r="C3558" s="3">
        <v>0.82</v>
      </c>
      <c r="D3558" s="3">
        <v>-0.23335989108682026</v>
      </c>
      <c r="E3558" s="3">
        <v>0.11266605440652992</v>
      </c>
      <c r="F3558" s="3">
        <v>-0.16252969303090467</v>
      </c>
      <c r="G3558" s="3">
        <v>0.74</v>
      </c>
      <c r="H3558" s="3">
        <v>-1.2126644028621356</v>
      </c>
      <c r="I3558" s="3">
        <v>0.98095694118188081</v>
      </c>
      <c r="J3558" s="3">
        <v>1.2390426150745322E-2</v>
      </c>
      <c r="K3558" s="3">
        <v>0.92</v>
      </c>
      <c r="L3558" s="3">
        <v>-0.68168918036989556</v>
      </c>
      <c r="M3558" s="3">
        <v>2.7310528130699243</v>
      </c>
      <c r="N3558" s="3">
        <v>-0.18520295324998018</v>
      </c>
      <c r="O3558" s="3">
        <v>0.7</v>
      </c>
      <c r="P3558" s="3">
        <v>-1.1826201340746887</v>
      </c>
      <c r="Q3558" s="3">
        <v>0.96688929584175787</v>
      </c>
      <c r="R3558" s="3">
        <f t="shared" si="398"/>
        <v>0.13985643281182916</v>
      </c>
      <c r="S3558" s="3">
        <f t="shared" si="399"/>
        <v>-7.999999999999996E-2</v>
      </c>
      <c r="T3558" s="3">
        <f t="shared" si="400"/>
        <v>1.214316832268701</v>
      </c>
      <c r="U3558" s="3">
        <f t="shared" si="401"/>
        <v>0.67439998105952692</v>
      </c>
      <c r="V3558" s="3">
        <f t="shared" si="402"/>
        <v>0.5528139148329706</v>
      </c>
      <c r="W3558" s="3">
        <f t="shared" si="403"/>
        <v>-0.12158606622655632</v>
      </c>
      <c r="X3558" s="3">
        <f t="shared" si="404"/>
        <v>0.16123515303203181</v>
      </c>
    </row>
    <row r="3559" spans="1:24" x14ac:dyDescent="0.35">
      <c r="A3559" t="s">
        <v>2210</v>
      </c>
      <c r="B3559" s="3">
        <v>-2.2699033389914716E-2</v>
      </c>
      <c r="C3559" s="3">
        <v>0.68</v>
      </c>
      <c r="D3559" s="3">
        <v>-0.15591952716594482</v>
      </c>
      <c r="E3559" s="3">
        <v>0.11514616516216676</v>
      </c>
      <c r="F3559" s="3">
        <v>6.9108932450711327E-2</v>
      </c>
      <c r="G3559" s="3">
        <v>0.88</v>
      </c>
      <c r="H3559" s="3">
        <v>-0.95436301363919185</v>
      </c>
      <c r="I3559" s="3">
        <v>1.0601229374030368</v>
      </c>
      <c r="J3559" s="3">
        <v>-1.6757299911894536E-3</v>
      </c>
      <c r="K3559" s="3">
        <v>0.98</v>
      </c>
      <c r="L3559" s="3">
        <v>-1.9582106990873247</v>
      </c>
      <c r="M3559" s="3">
        <v>1.1446643803433243</v>
      </c>
      <c r="N3559" s="3">
        <v>4.6409899060796608E-2</v>
      </c>
      <c r="O3559" s="3">
        <v>0.86</v>
      </c>
      <c r="P3559" s="3">
        <v>-0.96003926229787107</v>
      </c>
      <c r="Q3559" s="3">
        <v>1.0256405472028509</v>
      </c>
      <c r="R3559" s="3">
        <f t="shared" si="398"/>
        <v>-9.1807965840626046E-2</v>
      </c>
      <c r="S3559" s="3">
        <f t="shared" si="399"/>
        <v>0.19999999999999996</v>
      </c>
      <c r="T3559" s="3">
        <f t="shared" si="400"/>
        <v>1.2160424645689816</v>
      </c>
      <c r="U3559" s="3">
        <f t="shared" si="401"/>
        <v>0.57520937388569249</v>
      </c>
      <c r="V3559" s="3">
        <f t="shared" si="402"/>
        <v>0.47375014610820981</v>
      </c>
      <c r="W3559" s="3">
        <f t="shared" si="403"/>
        <v>-0.10145922777748267</v>
      </c>
      <c r="X3559" s="3">
        <f t="shared" si="404"/>
        <v>0.14906256181619601</v>
      </c>
    </row>
    <row r="3560" spans="1:24" x14ac:dyDescent="0.35">
      <c r="A3560" t="s">
        <v>3035</v>
      </c>
      <c r="B3560" s="3">
        <v>-2.2723059514293174E-2</v>
      </c>
      <c r="C3560" s="3">
        <v>0.82</v>
      </c>
      <c r="D3560" s="3">
        <v>-0.24425829115507031</v>
      </c>
      <c r="E3560" s="3">
        <v>0.11331781925486162</v>
      </c>
      <c r="F3560" s="3">
        <v>6.1891327345065895E-2</v>
      </c>
      <c r="G3560" s="3">
        <v>0.94</v>
      </c>
      <c r="H3560" s="3">
        <v>-0.91946994098397661</v>
      </c>
      <c r="I3560" s="3">
        <v>1.2507715828497838</v>
      </c>
      <c r="J3560" s="3">
        <v>3.6087486651677644E-2</v>
      </c>
      <c r="K3560" s="3">
        <v>0.82</v>
      </c>
      <c r="L3560" s="3">
        <v>-0.94061396153222554</v>
      </c>
      <c r="M3560" s="3">
        <v>1.7781162456433492</v>
      </c>
      <c r="N3560" s="3">
        <v>3.9168267830772721E-2</v>
      </c>
      <c r="O3560" s="3">
        <v>0.96</v>
      </c>
      <c r="P3560" s="3">
        <v>-0.89235779054352082</v>
      </c>
      <c r="Q3560" s="3">
        <v>1.2762170699521898</v>
      </c>
      <c r="R3560" s="3">
        <f t="shared" si="398"/>
        <v>-8.461438685935907E-2</v>
      </c>
      <c r="S3560" s="3">
        <f t="shared" si="399"/>
        <v>0.12</v>
      </c>
      <c r="T3560" s="3">
        <f t="shared" si="400"/>
        <v>1.4950298740048542</v>
      </c>
      <c r="U3560" s="3">
        <f t="shared" si="401"/>
        <v>0.68309454699042405</v>
      </c>
      <c r="V3560" s="3">
        <f t="shared" si="402"/>
        <v>0.42367171159812705</v>
      </c>
      <c r="W3560" s="3">
        <f t="shared" si="403"/>
        <v>-0.25942283539229699</v>
      </c>
      <c r="X3560" s="3">
        <f t="shared" si="404"/>
        <v>0.14940716246185051</v>
      </c>
    </row>
    <row r="3561" spans="1:24" x14ac:dyDescent="0.35">
      <c r="A3561" t="s">
        <v>2370</v>
      </c>
      <c r="B3561" s="3">
        <v>-2.2754440712804271E-2</v>
      </c>
      <c r="C3561" s="3">
        <v>0.72</v>
      </c>
      <c r="D3561" s="3">
        <v>-0.15498646909909464</v>
      </c>
      <c r="E3561" s="3">
        <v>9.4330222603663999E-2</v>
      </c>
      <c r="F3561" s="3">
        <v>0.19361830625460821</v>
      </c>
      <c r="G3561" s="3">
        <v>0.68</v>
      </c>
      <c r="H3561" s="3">
        <v>-0.80698164732424238</v>
      </c>
      <c r="I3561" s="3">
        <v>1.2877147023823068</v>
      </c>
      <c r="J3561" s="3">
        <v>-1.4369700756126523E-3</v>
      </c>
      <c r="K3561" s="3">
        <v>1</v>
      </c>
      <c r="L3561" s="3">
        <v>-0.92768214558017537</v>
      </c>
      <c r="M3561" s="3">
        <v>1.5184800749460963</v>
      </c>
      <c r="N3561" s="3">
        <v>0.17086386554180394</v>
      </c>
      <c r="O3561" s="3">
        <v>0.72</v>
      </c>
      <c r="P3561" s="3">
        <v>-0.83905929858284711</v>
      </c>
      <c r="Q3561" s="3">
        <v>1.1972311307140417</v>
      </c>
      <c r="R3561" s="3">
        <f t="shared" si="398"/>
        <v>-0.21637274696741249</v>
      </c>
      <c r="S3561" s="3">
        <f t="shared" si="399"/>
        <v>-3.9999999999999925E-2</v>
      </c>
      <c r="T3561" s="3">
        <f t="shared" si="400"/>
        <v>1.4427011714814015</v>
      </c>
      <c r="U3561" s="3">
        <f t="shared" si="401"/>
        <v>0.62164497707948585</v>
      </c>
      <c r="V3561" s="3">
        <f t="shared" si="402"/>
        <v>0.38524994204400764</v>
      </c>
      <c r="W3561" s="3">
        <f t="shared" si="403"/>
        <v>-0.23639503503547821</v>
      </c>
      <c r="X3561" s="3">
        <f t="shared" si="404"/>
        <v>0.14323783878332413</v>
      </c>
    </row>
    <row r="3562" spans="1:24" x14ac:dyDescent="0.35">
      <c r="A3562" t="s">
        <v>2907</v>
      </c>
      <c r="B3562" s="3">
        <v>-2.2761869516817652E-2</v>
      </c>
      <c r="C3562" s="3">
        <v>0.8</v>
      </c>
      <c r="D3562" s="3">
        <v>-0.23324813869200242</v>
      </c>
      <c r="E3562" s="3">
        <v>0.11676369550031715</v>
      </c>
      <c r="F3562" s="3">
        <v>-0.49658006535196364</v>
      </c>
      <c r="G3562" s="3">
        <v>0.38</v>
      </c>
      <c r="H3562" s="3">
        <v>-1.5308930740885252</v>
      </c>
      <c r="I3562" s="3">
        <v>0.46471511380904973</v>
      </c>
      <c r="J3562" s="3">
        <v>4.9519194428616362E-3</v>
      </c>
      <c r="K3562" s="3">
        <v>0.96</v>
      </c>
      <c r="L3562" s="3">
        <v>-1.9215609374573719</v>
      </c>
      <c r="M3562" s="3">
        <v>0.80055904368095787</v>
      </c>
      <c r="N3562" s="3">
        <v>-0.51934193486878133</v>
      </c>
      <c r="O3562" s="3">
        <v>0.36</v>
      </c>
      <c r="P3562" s="3">
        <v>-1.5356140369546203</v>
      </c>
      <c r="Q3562" s="3">
        <v>0.39403709374885654</v>
      </c>
      <c r="R3562" s="3">
        <f t="shared" si="398"/>
        <v>0.47381819583514601</v>
      </c>
      <c r="S3562" s="3">
        <f t="shared" si="399"/>
        <v>-0.42000000000000004</v>
      </c>
      <c r="T3562" s="3">
        <f t="shared" si="400"/>
        <v>0.69796325250105218</v>
      </c>
      <c r="U3562" s="3">
        <f t="shared" si="401"/>
        <v>0.66640072107916359</v>
      </c>
      <c r="V3562" s="3">
        <f t="shared" si="402"/>
        <v>0.76713108483552617</v>
      </c>
      <c r="W3562" s="3">
        <f t="shared" si="403"/>
        <v>0.10073036375636257</v>
      </c>
      <c r="X3562" s="3">
        <f t="shared" si="404"/>
        <v>0.18271315582097236</v>
      </c>
    </row>
    <row r="3563" spans="1:24" x14ac:dyDescent="0.35">
      <c r="A3563" t="s">
        <v>2885</v>
      </c>
      <c r="B3563" s="3">
        <v>-2.2795964453988845E-2</v>
      </c>
      <c r="C3563" s="3">
        <v>0.78</v>
      </c>
      <c r="D3563" s="3">
        <v>-0.28855379767926054</v>
      </c>
      <c r="E3563" s="3">
        <v>0.30092669749007894</v>
      </c>
      <c r="F3563" s="3">
        <v>-0.60790301862921325</v>
      </c>
      <c r="G3563" s="3">
        <v>0.32</v>
      </c>
      <c r="H3563" s="3">
        <v>-1.658892887529031</v>
      </c>
      <c r="I3563" s="3">
        <v>0.51113723917023046</v>
      </c>
      <c r="J3563" s="3">
        <v>3.3790907108470498E-2</v>
      </c>
      <c r="K3563" s="3">
        <v>0.74</v>
      </c>
      <c r="L3563" s="3">
        <v>-1.0656563483137838</v>
      </c>
      <c r="M3563" s="3">
        <v>3.6455581312579808</v>
      </c>
      <c r="N3563" s="3">
        <v>-0.63069898308320205</v>
      </c>
      <c r="O3563" s="3">
        <v>0.32</v>
      </c>
      <c r="P3563" s="3">
        <v>-1.7341561878916902</v>
      </c>
      <c r="Q3563" s="3">
        <v>0.38918230695394396</v>
      </c>
      <c r="R3563" s="3">
        <f t="shared" si="398"/>
        <v>0.58510705417522446</v>
      </c>
      <c r="S3563" s="3">
        <f t="shared" si="399"/>
        <v>-0.46</v>
      </c>
      <c r="T3563" s="3">
        <f t="shared" si="400"/>
        <v>0.79969103684949094</v>
      </c>
      <c r="U3563" s="3">
        <f t="shared" si="401"/>
        <v>0.48950525088428576</v>
      </c>
      <c r="V3563" s="3">
        <f t="shared" si="402"/>
        <v>0.76445615529416677</v>
      </c>
      <c r="W3563" s="3">
        <f t="shared" si="403"/>
        <v>0.27495090440988101</v>
      </c>
      <c r="X3563" s="3">
        <f t="shared" si="404"/>
        <v>0.19120174373594581</v>
      </c>
    </row>
    <row r="3564" spans="1:24" x14ac:dyDescent="0.35">
      <c r="A3564" t="s">
        <v>4722</v>
      </c>
      <c r="B3564" s="3">
        <v>-2.2807104106642384E-2</v>
      </c>
      <c r="C3564" s="3">
        <v>0.98</v>
      </c>
      <c r="D3564" s="3">
        <v>-0.35627100499319952</v>
      </c>
      <c r="E3564" s="3">
        <v>0.28307349069427579</v>
      </c>
      <c r="F3564" s="3">
        <v>-0.16180185572894137</v>
      </c>
      <c r="G3564" s="3">
        <v>0.7</v>
      </c>
      <c r="H3564" s="3">
        <v>-0.92238153222687913</v>
      </c>
      <c r="I3564" s="3">
        <v>0.64207988294085427</v>
      </c>
      <c r="J3564" s="3">
        <v>2.7190607783096891E-2</v>
      </c>
      <c r="K3564" s="3">
        <v>0.94</v>
      </c>
      <c r="L3564" s="3">
        <v>-8.5616635888652652</v>
      </c>
      <c r="M3564" s="3">
        <v>13.068436297344903</v>
      </c>
      <c r="N3564" s="3">
        <v>-0.18460895983558376</v>
      </c>
      <c r="O3564" s="3">
        <v>0.64</v>
      </c>
      <c r="P3564" s="3">
        <v>-0.91259668568568064</v>
      </c>
      <c r="Q3564" s="3">
        <v>0.65965609638873457</v>
      </c>
      <c r="R3564" s="3">
        <f t="shared" si="398"/>
        <v>0.13899475162229899</v>
      </c>
      <c r="S3564" s="3">
        <f t="shared" si="399"/>
        <v>-0.28000000000000003</v>
      </c>
      <c r="T3564" s="3">
        <f t="shared" si="400"/>
        <v>0.9983508879340538</v>
      </c>
      <c r="U3564" s="3">
        <f t="shared" si="401"/>
        <v>0.55724418900346973</v>
      </c>
      <c r="V3564" s="3">
        <f t="shared" si="402"/>
        <v>0.58958407237418908</v>
      </c>
      <c r="W3564" s="3">
        <f t="shared" si="403"/>
        <v>3.2339883370719358E-2</v>
      </c>
      <c r="X3564" s="3">
        <f t="shared" si="404"/>
        <v>0.16115427325478798</v>
      </c>
    </row>
    <row r="3565" spans="1:24" x14ac:dyDescent="0.35">
      <c r="A3565" t="s">
        <v>1691</v>
      </c>
      <c r="B3565" s="3">
        <v>-2.2810073067910754E-2</v>
      </c>
      <c r="C3565" s="3">
        <v>0.6</v>
      </c>
      <c r="D3565" s="3">
        <v>-0.1296705986085725</v>
      </c>
      <c r="E3565" s="3">
        <v>6.6688755301480385E-2</v>
      </c>
      <c r="F3565" s="3">
        <v>0.35664275616402069</v>
      </c>
      <c r="G3565" s="3">
        <v>0.52</v>
      </c>
      <c r="H3565" s="3">
        <v>-0.64958056496496885</v>
      </c>
      <c r="I3565" s="3">
        <v>1.3082799498348239</v>
      </c>
      <c r="J3565" s="3">
        <v>-3.4950424093952312E-2</v>
      </c>
      <c r="K3565" s="3">
        <v>0.6</v>
      </c>
      <c r="L3565" s="3">
        <v>-2.1560474008779273</v>
      </c>
      <c r="M3565" s="3">
        <v>0.64929710551883635</v>
      </c>
      <c r="N3565" s="3">
        <v>0.33383268309610992</v>
      </c>
      <c r="O3565" s="3">
        <v>0.52</v>
      </c>
      <c r="P3565" s="3">
        <v>-0.56774258574210545</v>
      </c>
      <c r="Q3565" s="3">
        <v>1.2694865328278826</v>
      </c>
      <c r="R3565" s="3">
        <f t="shared" si="398"/>
        <v>-0.37945282923193147</v>
      </c>
      <c r="S3565" s="3">
        <f t="shared" si="399"/>
        <v>-7.999999999999996E-2</v>
      </c>
      <c r="T3565" s="3">
        <f t="shared" si="400"/>
        <v>1.4379505484433963</v>
      </c>
      <c r="U3565" s="3">
        <f t="shared" si="401"/>
        <v>0.66037393190838889</v>
      </c>
      <c r="V3565" s="3">
        <f t="shared" si="402"/>
        <v>0.33178081893714156</v>
      </c>
      <c r="W3565" s="3">
        <f t="shared" si="403"/>
        <v>-0.32859311297124733</v>
      </c>
      <c r="X3565" s="3">
        <f t="shared" si="404"/>
        <v>0.13626853363350935</v>
      </c>
    </row>
    <row r="3566" spans="1:24" x14ac:dyDescent="0.35">
      <c r="A3566" t="s">
        <v>2926</v>
      </c>
      <c r="B3566" s="3">
        <v>-2.2831575252817569E-2</v>
      </c>
      <c r="C3566" s="3">
        <v>0.8</v>
      </c>
      <c r="D3566" s="3">
        <v>-0.24999115630145424</v>
      </c>
      <c r="E3566" s="3">
        <v>0.14119671763073727</v>
      </c>
      <c r="F3566" s="3">
        <v>2.455365108833172E-2</v>
      </c>
      <c r="G3566" s="3">
        <v>0.9</v>
      </c>
      <c r="H3566" s="3">
        <v>-0.99098332620493979</v>
      </c>
      <c r="I3566" s="3">
        <v>0.96805694180331447</v>
      </c>
      <c r="J3566" s="3">
        <v>5.858491928622438E-4</v>
      </c>
      <c r="K3566" s="3">
        <v>1</v>
      </c>
      <c r="L3566" s="3">
        <v>-0.85169101478787246</v>
      </c>
      <c r="M3566" s="3">
        <v>7.7853536537918977</v>
      </c>
      <c r="N3566" s="3">
        <v>1.7220758355141494E-3</v>
      </c>
      <c r="O3566" s="3">
        <v>1</v>
      </c>
      <c r="P3566" s="3">
        <v>-0.99363013858290006</v>
      </c>
      <c r="Q3566" s="3">
        <v>0.91688848242233179</v>
      </c>
      <c r="R3566" s="3">
        <f t="shared" si="398"/>
        <v>-4.7385226341149292E-2</v>
      </c>
      <c r="S3566" s="3">
        <f t="shared" si="399"/>
        <v>9.9999999999999978E-2</v>
      </c>
      <c r="T3566" s="3">
        <f t="shared" si="400"/>
        <v>1.2180480981047688</v>
      </c>
      <c r="U3566" s="3">
        <f t="shared" si="401"/>
        <v>0.63905650701429384</v>
      </c>
      <c r="V3566" s="3">
        <f t="shared" si="402"/>
        <v>0.50585143265710775</v>
      </c>
      <c r="W3566" s="3">
        <f t="shared" si="403"/>
        <v>-0.13320507435718609</v>
      </c>
      <c r="X3566" s="3">
        <f t="shared" si="404"/>
        <v>0.1512205970799104</v>
      </c>
    </row>
    <row r="3567" spans="1:24" x14ac:dyDescent="0.35">
      <c r="A3567" t="s">
        <v>4006</v>
      </c>
      <c r="B3567" s="3">
        <v>-2.2845818429149966E-2</v>
      </c>
      <c r="C3567" s="3">
        <v>0.92</v>
      </c>
      <c r="D3567" s="3">
        <v>-0.22186005802635106</v>
      </c>
      <c r="E3567" s="3">
        <v>9.4343730189589303E-2</v>
      </c>
      <c r="F3567" s="3">
        <v>-5.228059125690359E-2</v>
      </c>
      <c r="G3567" s="3">
        <v>1</v>
      </c>
      <c r="H3567" s="3">
        <v>-1.1124097959657522</v>
      </c>
      <c r="I3567" s="3">
        <v>0.90438199465511027</v>
      </c>
      <c r="J3567" s="3">
        <v>1.0862814575203713E-2</v>
      </c>
      <c r="K3567" s="3">
        <v>0.84</v>
      </c>
      <c r="L3567" s="3">
        <v>-2.5961798358241901</v>
      </c>
      <c r="M3567" s="3">
        <v>2.8804776327035415</v>
      </c>
      <c r="N3567" s="3">
        <v>-7.5126409686053552E-2</v>
      </c>
      <c r="O3567" s="3">
        <v>0.96</v>
      </c>
      <c r="P3567" s="3">
        <v>-1.2789115095622769</v>
      </c>
      <c r="Q3567" s="3">
        <v>0.89531019262511857</v>
      </c>
      <c r="R3567" s="3">
        <f t="shared" si="398"/>
        <v>2.9434772827753624E-2</v>
      </c>
      <c r="S3567" s="3">
        <f t="shared" si="399"/>
        <v>7.999999999999996E-2</v>
      </c>
      <c r="T3567" s="3">
        <f t="shared" si="400"/>
        <v>1.1262420526814614</v>
      </c>
      <c r="U3567" s="3">
        <f t="shared" si="401"/>
        <v>0.70163630637732732</v>
      </c>
      <c r="V3567" s="3">
        <f t="shared" si="402"/>
        <v>0.55157394091895851</v>
      </c>
      <c r="W3567" s="3">
        <f t="shared" si="403"/>
        <v>-0.15006236545836882</v>
      </c>
      <c r="X3567" s="3">
        <f t="shared" si="404"/>
        <v>0.15515716036995972</v>
      </c>
    </row>
    <row r="3568" spans="1:24" x14ac:dyDescent="0.35">
      <c r="A3568" t="s">
        <v>2143</v>
      </c>
      <c r="B3568" s="3">
        <v>-2.2880187507473903E-2</v>
      </c>
      <c r="C3568" s="3">
        <v>0.68</v>
      </c>
      <c r="D3568" s="3">
        <v>-0.26456674890719073</v>
      </c>
      <c r="E3568" s="3">
        <v>0.16961316277780258</v>
      </c>
      <c r="F3568" s="3">
        <v>-0.23286032233350976</v>
      </c>
      <c r="G3568" s="3">
        <v>0.68</v>
      </c>
      <c r="H3568" s="3">
        <v>-1.1240642397968266</v>
      </c>
      <c r="I3568" s="3">
        <v>0.65685985946368253</v>
      </c>
      <c r="J3568" s="3">
        <v>2.0523598945462712E-2</v>
      </c>
      <c r="K3568" s="3">
        <v>0.84</v>
      </c>
      <c r="L3568" s="3">
        <v>-2.6670257504553199</v>
      </c>
      <c r="M3568" s="3">
        <v>1.8135386278051469</v>
      </c>
      <c r="N3568" s="3">
        <v>-0.25574050984098368</v>
      </c>
      <c r="O3568" s="3">
        <v>0.64</v>
      </c>
      <c r="P3568" s="3">
        <v>-1.1305262333056916</v>
      </c>
      <c r="Q3568" s="3">
        <v>0.62037115220136241</v>
      </c>
      <c r="R3568" s="3">
        <f t="shared" si="398"/>
        <v>0.20998013482603586</v>
      </c>
      <c r="S3568" s="3">
        <f t="shared" si="399"/>
        <v>0</v>
      </c>
      <c r="T3568" s="3">
        <f t="shared" si="400"/>
        <v>0.92142660837087331</v>
      </c>
      <c r="U3568" s="3">
        <f t="shared" si="401"/>
        <v>0.60934820286927394</v>
      </c>
      <c r="V3568" s="3">
        <f t="shared" si="402"/>
        <v>0.63116908815124151</v>
      </c>
      <c r="W3568" s="3">
        <f t="shared" si="403"/>
        <v>2.1820885281967572E-2</v>
      </c>
      <c r="X3568" s="3">
        <f t="shared" si="404"/>
        <v>0.16526940016135047</v>
      </c>
    </row>
    <row r="3569" spans="1:24" x14ac:dyDescent="0.35">
      <c r="A3569" t="s">
        <v>2812</v>
      </c>
      <c r="B3569" s="3">
        <v>-2.2889950773496745E-2</v>
      </c>
      <c r="C3569" s="3">
        <v>0.78</v>
      </c>
      <c r="D3569" s="3">
        <v>-0.15918819701200093</v>
      </c>
      <c r="E3569" s="3">
        <v>7.1178342935515199E-2</v>
      </c>
      <c r="F3569" s="3">
        <v>0.43170255645233047</v>
      </c>
      <c r="G3569" s="3">
        <v>0.4</v>
      </c>
      <c r="H3569" s="3">
        <v>-0.5076727401943133</v>
      </c>
      <c r="I3569" s="3">
        <v>1.2085750685342882</v>
      </c>
      <c r="J3569" s="3">
        <v>-3.5046299485116776E-3</v>
      </c>
      <c r="K3569" s="3">
        <v>0.94</v>
      </c>
      <c r="L3569" s="3">
        <v>-0.8486136488095436</v>
      </c>
      <c r="M3569" s="3">
        <v>0.74641293181502988</v>
      </c>
      <c r="N3569" s="3">
        <v>0.40881260567883376</v>
      </c>
      <c r="O3569" s="3">
        <v>0.4</v>
      </c>
      <c r="P3569" s="3">
        <v>-0.53899696336854241</v>
      </c>
      <c r="Q3569" s="3">
        <v>1.2050583033001745</v>
      </c>
      <c r="R3569" s="3">
        <f t="shared" si="398"/>
        <v>-0.45459250722582722</v>
      </c>
      <c r="S3569" s="3">
        <f t="shared" si="399"/>
        <v>-0.38</v>
      </c>
      <c r="T3569" s="3">
        <f t="shared" si="400"/>
        <v>1.367763265546289</v>
      </c>
      <c r="U3569" s="3">
        <f t="shared" si="401"/>
        <v>0.69102134818827599</v>
      </c>
      <c r="V3569" s="3">
        <f t="shared" si="402"/>
        <v>0.29580386795680624</v>
      </c>
      <c r="W3569" s="3">
        <f t="shared" si="403"/>
        <v>-0.39521748023146974</v>
      </c>
      <c r="X3569" s="3">
        <f t="shared" si="404"/>
        <v>0.13326851588632738</v>
      </c>
    </row>
    <row r="3570" spans="1:24" x14ac:dyDescent="0.35">
      <c r="A3570" t="s">
        <v>2261</v>
      </c>
      <c r="B3570" s="3">
        <v>-2.2893128301965229E-2</v>
      </c>
      <c r="C3570" s="3">
        <v>0.7</v>
      </c>
      <c r="D3570" s="3">
        <v>-0.17022078083032674</v>
      </c>
      <c r="E3570" s="3">
        <v>0.1011466281823131</v>
      </c>
      <c r="F3570" s="3">
        <v>-0.11740486807045633</v>
      </c>
      <c r="G3570" s="3">
        <v>0.98</v>
      </c>
      <c r="H3570" s="3">
        <v>-0.98270298279148061</v>
      </c>
      <c r="I3570" s="3">
        <v>0.68304666718835239</v>
      </c>
      <c r="J3570" s="3">
        <v>7.0649337513280976E-3</v>
      </c>
      <c r="K3570" s="3">
        <v>0.9</v>
      </c>
      <c r="L3570" s="3">
        <v>-1.3752709490514503</v>
      </c>
      <c r="M3570" s="3">
        <v>1.1383428473596666</v>
      </c>
      <c r="N3570" s="3">
        <v>-0.14029799637242155</v>
      </c>
      <c r="O3570" s="3">
        <v>0.92</v>
      </c>
      <c r="P3570" s="3">
        <v>-1.006719438899438</v>
      </c>
      <c r="Q3570" s="3">
        <v>0.5968053567460081</v>
      </c>
      <c r="R3570" s="3">
        <f t="shared" si="398"/>
        <v>9.4511739768491101E-2</v>
      </c>
      <c r="S3570" s="3">
        <f t="shared" si="399"/>
        <v>0.28000000000000003</v>
      </c>
      <c r="T3570" s="3">
        <f t="shared" si="400"/>
        <v>0.85326744801867915</v>
      </c>
      <c r="U3570" s="3">
        <f t="shared" si="401"/>
        <v>0.62727053867547578</v>
      </c>
      <c r="V3570" s="3">
        <f t="shared" si="402"/>
        <v>0.58994638408201261</v>
      </c>
      <c r="W3570" s="3">
        <f t="shared" si="403"/>
        <v>-3.7324154593463166E-2</v>
      </c>
      <c r="X3570" s="3">
        <f t="shared" si="404"/>
        <v>0.15864779303147775</v>
      </c>
    </row>
    <row r="3571" spans="1:24" x14ac:dyDescent="0.35">
      <c r="A3571" t="s">
        <v>2782</v>
      </c>
      <c r="B3571" s="3">
        <v>-2.2911751184130778E-2</v>
      </c>
      <c r="C3571" s="3">
        <v>0.78</v>
      </c>
      <c r="D3571" s="3">
        <v>-0.22758087870379157</v>
      </c>
      <c r="E3571" s="3">
        <v>9.6681325864250767E-2</v>
      </c>
      <c r="F3571" s="3">
        <v>8.3259685414056983E-2</v>
      </c>
      <c r="G3571" s="3">
        <v>0.96</v>
      </c>
      <c r="H3571" s="3">
        <v>-0.80236761431618875</v>
      </c>
      <c r="I3571" s="3">
        <v>1.0060866302673248</v>
      </c>
      <c r="J3571" s="3">
        <v>2.4125581201894609E-2</v>
      </c>
      <c r="K3571" s="3">
        <v>0.72</v>
      </c>
      <c r="L3571" s="3">
        <v>-0.77912047379014449</v>
      </c>
      <c r="M3571" s="3">
        <v>9.0302994973153083</v>
      </c>
      <c r="N3571" s="3">
        <v>6.0347934229926209E-2</v>
      </c>
      <c r="O3571" s="3">
        <v>0.98</v>
      </c>
      <c r="P3571" s="3">
        <v>-0.7919518237097567</v>
      </c>
      <c r="Q3571" s="3">
        <v>1.0246228957734596</v>
      </c>
      <c r="R3571" s="3">
        <f t="shared" si="398"/>
        <v>-0.10617143659818776</v>
      </c>
      <c r="S3571" s="3">
        <f t="shared" si="399"/>
        <v>0.17999999999999994</v>
      </c>
      <c r="T3571" s="3">
        <f t="shared" si="400"/>
        <v>1.2336675089711164</v>
      </c>
      <c r="U3571" s="3">
        <f t="shared" si="401"/>
        <v>0.70184213731278877</v>
      </c>
      <c r="V3571" s="3">
        <f t="shared" si="402"/>
        <v>0.44367592750513501</v>
      </c>
      <c r="W3571" s="3">
        <f t="shared" si="403"/>
        <v>-0.25816620980765376</v>
      </c>
      <c r="X3571" s="3">
        <f t="shared" si="404"/>
        <v>0.14831989000010543</v>
      </c>
    </row>
    <row r="3572" spans="1:24" x14ac:dyDescent="0.35">
      <c r="A3572" t="s">
        <v>1939</v>
      </c>
      <c r="B3572" s="3">
        <v>-2.2934625583364492E-2</v>
      </c>
      <c r="C3572" s="3">
        <v>0.64</v>
      </c>
      <c r="D3572" s="3">
        <v>-0.2050742618880223</v>
      </c>
      <c r="E3572" s="3">
        <v>8.2391492144826037E-2</v>
      </c>
      <c r="F3572" s="3">
        <v>0.2111059724463378</v>
      </c>
      <c r="G3572" s="3">
        <v>0.78</v>
      </c>
      <c r="H3572" s="3">
        <v>-0.67701765792010793</v>
      </c>
      <c r="I3572" s="3">
        <v>1.2525337718199485</v>
      </c>
      <c r="J3572" s="3">
        <v>1.5671274885430901E-3</v>
      </c>
      <c r="K3572" s="3">
        <v>0.98</v>
      </c>
      <c r="L3572" s="3">
        <v>-0.71236927526073779</v>
      </c>
      <c r="M3572" s="3">
        <v>0.77395064021920601</v>
      </c>
      <c r="N3572" s="3">
        <v>0.18817134686297329</v>
      </c>
      <c r="O3572" s="3">
        <v>0.78</v>
      </c>
      <c r="P3572" s="3">
        <v>-0.68483466313070385</v>
      </c>
      <c r="Q3572" s="3">
        <v>1.2816840164505767</v>
      </c>
      <c r="R3572" s="3">
        <f t="shared" si="398"/>
        <v>-0.23404059802970228</v>
      </c>
      <c r="S3572" s="3">
        <f t="shared" si="399"/>
        <v>0.14000000000000001</v>
      </c>
      <c r="T3572" s="3">
        <f t="shared" si="400"/>
        <v>1.4576080337079709</v>
      </c>
      <c r="U3572" s="3">
        <f t="shared" si="401"/>
        <v>0.71338675654766415</v>
      </c>
      <c r="V3572" s="3">
        <f t="shared" si="402"/>
        <v>0.35086789990941769</v>
      </c>
      <c r="W3572" s="3">
        <f t="shared" si="403"/>
        <v>-0.36251885663824646</v>
      </c>
      <c r="X3572" s="3">
        <f t="shared" si="404"/>
        <v>0.1424098608628295</v>
      </c>
    </row>
    <row r="3573" spans="1:24" x14ac:dyDescent="0.35">
      <c r="A3573" t="s">
        <v>2469</v>
      </c>
      <c r="B3573" s="3">
        <v>-2.2938001196295639E-2</v>
      </c>
      <c r="C3573" s="3">
        <v>0.72</v>
      </c>
      <c r="D3573" s="3">
        <v>-0.15020909531366319</v>
      </c>
      <c r="E3573" s="3">
        <v>0.1032133216544779</v>
      </c>
      <c r="F3573" s="3">
        <v>2.2221657912973158E-2</v>
      </c>
      <c r="G3573" s="3">
        <v>0.98</v>
      </c>
      <c r="H3573" s="3">
        <v>-0.83738234231705466</v>
      </c>
      <c r="I3573" s="3">
        <v>0.8917823841330772</v>
      </c>
      <c r="J3573" s="3">
        <v>8.8892574412208925E-3</v>
      </c>
      <c r="K3573" s="3">
        <v>0.94</v>
      </c>
      <c r="L3573" s="3">
        <v>-1.2489397398280351</v>
      </c>
      <c r="M3573" s="3">
        <v>2.0655941311423387</v>
      </c>
      <c r="N3573" s="3">
        <v>-7.1634328332248704E-4</v>
      </c>
      <c r="O3573" s="3">
        <v>0.98</v>
      </c>
      <c r="P3573" s="3">
        <v>-0.88007649143507005</v>
      </c>
      <c r="Q3573" s="3">
        <v>0.87016277258523855</v>
      </c>
      <c r="R3573" s="3">
        <f t="shared" si="398"/>
        <v>-4.5159659109268793E-2</v>
      </c>
      <c r="S3573" s="3">
        <f t="shared" si="399"/>
        <v>0.26</v>
      </c>
      <c r="T3573" s="3">
        <f t="shared" si="400"/>
        <v>1.0419914794467404</v>
      </c>
      <c r="U3573" s="3">
        <f t="shared" si="401"/>
        <v>0.59272221104475797</v>
      </c>
      <c r="V3573" s="3">
        <f t="shared" si="402"/>
        <v>0.48426984977663101</v>
      </c>
      <c r="W3573" s="3">
        <f t="shared" si="403"/>
        <v>-0.10845236126812696</v>
      </c>
      <c r="X3573" s="3">
        <f t="shared" si="404"/>
        <v>0.15130737307625852</v>
      </c>
    </row>
    <row r="3574" spans="1:24" x14ac:dyDescent="0.35">
      <c r="A3574" t="s">
        <v>2290</v>
      </c>
      <c r="B3574" s="3">
        <v>-2.2956887999295683E-2</v>
      </c>
      <c r="C3574" s="3">
        <v>0.7</v>
      </c>
      <c r="D3574" s="3">
        <v>-0.1720131566775796</v>
      </c>
      <c r="E3574" s="3">
        <v>9.4104388128953373E-2</v>
      </c>
      <c r="F3574" s="3">
        <v>0.46348598266153801</v>
      </c>
      <c r="G3574" s="3">
        <v>0.24</v>
      </c>
      <c r="H3574" s="3">
        <v>-0.2488895654458263</v>
      </c>
      <c r="I3574" s="3">
        <v>1.2423737740499647</v>
      </c>
      <c r="J3574" s="3">
        <v>-2.8687792115054535E-2</v>
      </c>
      <c r="K3574" s="3">
        <v>0.78</v>
      </c>
      <c r="L3574" s="3">
        <v>-0.91985536525238232</v>
      </c>
      <c r="M3574" s="3">
        <v>1.3494090008838608</v>
      </c>
      <c r="N3574" s="3">
        <v>0.44052909466224233</v>
      </c>
      <c r="O3574" s="3">
        <v>0.24</v>
      </c>
      <c r="P3574" s="3">
        <v>-0.24530524623146949</v>
      </c>
      <c r="Q3574" s="3">
        <v>1.2351130291214834</v>
      </c>
      <c r="R3574" s="3">
        <f t="shared" si="398"/>
        <v>-0.48644287066083369</v>
      </c>
      <c r="S3574" s="3">
        <f t="shared" si="399"/>
        <v>-0.45999999999999996</v>
      </c>
      <c r="T3574" s="3">
        <f t="shared" si="400"/>
        <v>1.4143869307275443</v>
      </c>
      <c r="U3574" s="3">
        <f t="shared" si="401"/>
        <v>0.64638036850457525</v>
      </c>
      <c r="V3574" s="3">
        <f t="shared" si="402"/>
        <v>0.16689846712786355</v>
      </c>
      <c r="W3574" s="3">
        <f t="shared" si="403"/>
        <v>-0.47948190137671171</v>
      </c>
      <c r="X3574" s="3">
        <f t="shared" si="404"/>
        <v>0.13202902581044521</v>
      </c>
    </row>
    <row r="3575" spans="1:24" x14ac:dyDescent="0.35">
      <c r="A3575" t="s">
        <v>1949</v>
      </c>
      <c r="B3575" s="3">
        <v>-2.29829145740055E-2</v>
      </c>
      <c r="C3575" s="3">
        <v>0.64</v>
      </c>
      <c r="D3575" s="3">
        <v>-0.15521048413777883</v>
      </c>
      <c r="E3575" s="3">
        <v>8.0404594694947262E-2</v>
      </c>
      <c r="F3575" s="3">
        <v>-1.0998290345096418</v>
      </c>
      <c r="G3575" s="3">
        <v>0.02</v>
      </c>
      <c r="H3575" s="3">
        <v>-2.0490486362002227</v>
      </c>
      <c r="I3575" s="3">
        <v>-0.2858966213473485</v>
      </c>
      <c r="J3575" s="3">
        <v>1.0162660510092816E-2</v>
      </c>
      <c r="K3575" s="3">
        <v>0.64</v>
      </c>
      <c r="L3575" s="3">
        <v>-8.0146868899855381E-2</v>
      </c>
      <c r="M3575" s="3">
        <v>0.15641036558213162</v>
      </c>
      <c r="N3575" s="3">
        <v>-1.1228119490836472</v>
      </c>
      <c r="O3575" s="3">
        <v>0</v>
      </c>
      <c r="P3575" s="3">
        <v>-2.0352914549264853</v>
      </c>
      <c r="Q3575" s="3">
        <v>-0.29072543281162599</v>
      </c>
      <c r="R3575" s="3">
        <f t="shared" si="398"/>
        <v>1.0768461199356363</v>
      </c>
      <c r="S3575" s="3">
        <f t="shared" si="399"/>
        <v>-0.62</v>
      </c>
      <c r="T3575" s="3">
        <f t="shared" si="400"/>
        <v>-0.13068613720956967</v>
      </c>
      <c r="U3575" s="3">
        <f t="shared" si="401"/>
        <v>0.65874597206051422</v>
      </c>
      <c r="V3575" s="3">
        <f t="shared" si="402"/>
        <v>1.1621508633055697</v>
      </c>
      <c r="W3575" s="3">
        <f t="shared" si="403"/>
        <v>0.5034048912450555</v>
      </c>
      <c r="X3575" s="3">
        <f t="shared" si="404"/>
        <v>0.24060556114946036</v>
      </c>
    </row>
    <row r="3576" spans="1:24" x14ac:dyDescent="0.35">
      <c r="A3576" t="s">
        <v>3522</v>
      </c>
      <c r="B3576" s="3">
        <v>-2.3017329051534446E-2</v>
      </c>
      <c r="C3576" s="3">
        <v>0.86</v>
      </c>
      <c r="D3576" s="3">
        <v>-0.23325956016223168</v>
      </c>
      <c r="E3576" s="3">
        <v>0.11815785969718853</v>
      </c>
      <c r="F3576" s="3">
        <v>0.76165540638831664</v>
      </c>
      <c r="G3576" s="3">
        <v>0.22</v>
      </c>
      <c r="H3576" s="3">
        <v>-0.25088440789837652</v>
      </c>
      <c r="I3576" s="3">
        <v>1.7229939330259845</v>
      </c>
      <c r="J3576" s="3">
        <v>-6.4118249414251947E-3</v>
      </c>
      <c r="K3576" s="3">
        <v>0.86</v>
      </c>
      <c r="L3576" s="3">
        <v>-0.72548639227260825</v>
      </c>
      <c r="M3576" s="3">
        <v>0.29032349338724661</v>
      </c>
      <c r="N3576" s="3">
        <v>0.73863807733678222</v>
      </c>
      <c r="O3576" s="3">
        <v>0.2</v>
      </c>
      <c r="P3576" s="3">
        <v>-0.25196533567360196</v>
      </c>
      <c r="Q3576" s="3">
        <v>1.681254641398505</v>
      </c>
      <c r="R3576" s="3">
        <f t="shared" si="398"/>
        <v>-0.78467273543985105</v>
      </c>
      <c r="S3576" s="3">
        <f t="shared" si="399"/>
        <v>-0.64</v>
      </c>
      <c r="T3576" s="3">
        <f t="shared" si="400"/>
        <v>1.9562534931882161</v>
      </c>
      <c r="U3576" s="3">
        <f t="shared" si="401"/>
        <v>0.66376777865919112</v>
      </c>
      <c r="V3576" s="3">
        <f t="shared" si="402"/>
        <v>0.12710226496577703</v>
      </c>
      <c r="W3576" s="3">
        <f t="shared" si="403"/>
        <v>-0.53666551369341409</v>
      </c>
      <c r="X3576" s="3">
        <f t="shared" si="404"/>
        <v>0.12155134260158436</v>
      </c>
    </row>
    <row r="3577" spans="1:24" x14ac:dyDescent="0.35">
      <c r="A3577" t="s">
        <v>2770</v>
      </c>
      <c r="B3577" s="3">
        <v>-2.3038736767757945E-2</v>
      </c>
      <c r="C3577" s="3">
        <v>0.78</v>
      </c>
      <c r="D3577" s="3">
        <v>-0.17587400079355414</v>
      </c>
      <c r="E3577" s="3">
        <v>6.8279905391511408E-2</v>
      </c>
      <c r="F3577" s="3">
        <v>0.33346861872739464</v>
      </c>
      <c r="G3577" s="3">
        <v>0.54</v>
      </c>
      <c r="H3577" s="3">
        <v>-0.6606057526912944</v>
      </c>
      <c r="I3577" s="3">
        <v>1.2615566170231634</v>
      </c>
      <c r="J3577" s="3">
        <v>-1.1738955365256625E-3</v>
      </c>
      <c r="K3577" s="3">
        <v>0.96</v>
      </c>
      <c r="L3577" s="3">
        <v>-2.06535628131124</v>
      </c>
      <c r="M3577" s="3">
        <v>0.94107111869629967</v>
      </c>
      <c r="N3577" s="3">
        <v>0.31042988195963667</v>
      </c>
      <c r="O3577" s="3">
        <v>0.57999999999999996</v>
      </c>
      <c r="P3577" s="3">
        <v>-0.77066996552398226</v>
      </c>
      <c r="Q3577" s="3">
        <v>1.2562121329717142</v>
      </c>
      <c r="R3577" s="3">
        <f t="shared" si="398"/>
        <v>-0.35650735549515256</v>
      </c>
      <c r="S3577" s="3">
        <f t="shared" si="399"/>
        <v>-0.24</v>
      </c>
      <c r="T3577" s="3">
        <f t="shared" si="400"/>
        <v>1.4374306178167175</v>
      </c>
      <c r="U3577" s="3">
        <f t="shared" si="401"/>
        <v>0.72034072090677059</v>
      </c>
      <c r="V3577" s="3">
        <f t="shared" si="402"/>
        <v>0.34367843377842688</v>
      </c>
      <c r="W3577" s="3">
        <f t="shared" si="403"/>
        <v>-0.37666228712834371</v>
      </c>
      <c r="X3577" s="3">
        <f t="shared" si="404"/>
        <v>0.13715647009721896</v>
      </c>
    </row>
    <row r="3578" spans="1:24" x14ac:dyDescent="0.35">
      <c r="A3578" t="s">
        <v>3305</v>
      </c>
      <c r="B3578" s="3">
        <v>-2.3100153424736213E-2</v>
      </c>
      <c r="C3578" s="3">
        <v>0.84</v>
      </c>
      <c r="D3578" s="3">
        <v>-0.25031559255700764</v>
      </c>
      <c r="E3578" s="3">
        <v>0.1819190138858372</v>
      </c>
      <c r="F3578" s="3">
        <v>0.40006522622338997</v>
      </c>
      <c r="G3578" s="3">
        <v>0.56000000000000005</v>
      </c>
      <c r="H3578" s="3">
        <v>-1.0187318744976079</v>
      </c>
      <c r="I3578" s="3">
        <v>1.7571903857856213</v>
      </c>
      <c r="J3578" s="3">
        <v>-1.7615039583827098E-3</v>
      </c>
      <c r="K3578" s="3">
        <v>0.94</v>
      </c>
      <c r="L3578" s="3">
        <v>-0.91110142528190097</v>
      </c>
      <c r="M3578" s="3">
        <v>1.6920264755686332</v>
      </c>
      <c r="N3578" s="3">
        <v>0.37696507279865377</v>
      </c>
      <c r="O3578" s="3">
        <v>0.57999999999999996</v>
      </c>
      <c r="P3578" s="3">
        <v>-1.0031270515469433</v>
      </c>
      <c r="Q3578" s="3">
        <v>1.7614823106562305</v>
      </c>
      <c r="R3578" s="3">
        <f t="shared" si="398"/>
        <v>-0.42316537964812617</v>
      </c>
      <c r="S3578" s="3">
        <f t="shared" si="399"/>
        <v>-0.27999999999999992</v>
      </c>
      <c r="T3578" s="3">
        <f t="shared" si="400"/>
        <v>2.0075059783426288</v>
      </c>
      <c r="U3578" s="3">
        <f t="shared" si="401"/>
        <v>0.57911973920141746</v>
      </c>
      <c r="V3578" s="3">
        <f t="shared" si="402"/>
        <v>0.36698861818762391</v>
      </c>
      <c r="W3578" s="3">
        <f t="shared" si="403"/>
        <v>-0.21213112101379356</v>
      </c>
      <c r="X3578" s="3">
        <f t="shared" si="404"/>
        <v>0.1344548121037358</v>
      </c>
    </row>
    <row r="3579" spans="1:24" x14ac:dyDescent="0.35">
      <c r="A3579" t="s">
        <v>2825</v>
      </c>
      <c r="B3579" s="3">
        <v>-2.3251206679230953E-2</v>
      </c>
      <c r="C3579" s="3">
        <v>0.78</v>
      </c>
      <c r="D3579" s="3">
        <v>-0.17642589356069283</v>
      </c>
      <c r="E3579" s="3">
        <v>6.89377809125436E-2</v>
      </c>
      <c r="F3579" s="3">
        <v>0.83260100005780235</v>
      </c>
      <c r="G3579" s="3">
        <v>0.08</v>
      </c>
      <c r="H3579" s="3">
        <v>-0.21955702013365067</v>
      </c>
      <c r="I3579" s="3">
        <v>1.6744707949636526</v>
      </c>
      <c r="J3579" s="3">
        <v>-1.5186415123013993E-2</v>
      </c>
      <c r="K3579" s="3">
        <v>0.8</v>
      </c>
      <c r="L3579" s="3">
        <v>-0.27550464613544334</v>
      </c>
      <c r="M3579" s="3">
        <v>0.12228411929964819</v>
      </c>
      <c r="N3579" s="3">
        <v>0.80934979337857138</v>
      </c>
      <c r="O3579" s="3">
        <v>0.1</v>
      </c>
      <c r="P3579" s="3">
        <v>-0.28063819819865898</v>
      </c>
      <c r="Q3579" s="3">
        <v>1.605226329833906</v>
      </c>
      <c r="R3579" s="3">
        <f t="shared" si="398"/>
        <v>-0.85585220673703333</v>
      </c>
      <c r="S3579" s="3">
        <f t="shared" si="399"/>
        <v>-0.70000000000000007</v>
      </c>
      <c r="T3579" s="3">
        <f t="shared" si="400"/>
        <v>1.8508966885243454</v>
      </c>
      <c r="U3579" s="3">
        <f t="shared" si="401"/>
        <v>0.71903835781501091</v>
      </c>
      <c r="V3579" s="3">
        <f t="shared" si="402"/>
        <v>0.11592069471396395</v>
      </c>
      <c r="W3579" s="3">
        <f t="shared" si="403"/>
        <v>-0.60311766310104697</v>
      </c>
      <c r="X3579" s="3">
        <f t="shared" si="404"/>
        <v>0.11924789613835733</v>
      </c>
    </row>
    <row r="3580" spans="1:24" x14ac:dyDescent="0.35">
      <c r="A3580" t="s">
        <v>3459</v>
      </c>
      <c r="B3580" s="3">
        <v>-2.3267153452596039E-2</v>
      </c>
      <c r="C3580" s="3">
        <v>0.86</v>
      </c>
      <c r="D3580" s="3">
        <v>-0.18649340199058509</v>
      </c>
      <c r="E3580" s="3">
        <v>0.10801269729934231</v>
      </c>
      <c r="F3580" s="3">
        <v>-0.27931330742026034</v>
      </c>
      <c r="G3580" s="3">
        <v>0.52</v>
      </c>
      <c r="H3580" s="3">
        <v>-1.0021841214568368</v>
      </c>
      <c r="I3580" s="3">
        <v>0.6228373691047091</v>
      </c>
      <c r="J3580" s="3">
        <v>9.9883253114563288E-3</v>
      </c>
      <c r="K3580" s="3">
        <v>0.92</v>
      </c>
      <c r="L3580" s="3">
        <v>-0.28316179721204388</v>
      </c>
      <c r="M3580" s="3">
        <v>1.1959162615550414</v>
      </c>
      <c r="N3580" s="3">
        <v>-0.30258046087285639</v>
      </c>
      <c r="O3580" s="3">
        <v>0.46</v>
      </c>
      <c r="P3580" s="3">
        <v>-1.0725695433595295</v>
      </c>
      <c r="Q3580" s="3">
        <v>0.60225217368757666</v>
      </c>
      <c r="R3580" s="3">
        <f t="shared" si="398"/>
        <v>0.25604615396766428</v>
      </c>
      <c r="S3580" s="3">
        <f t="shared" si="399"/>
        <v>-0.33999999999999997</v>
      </c>
      <c r="T3580" s="3">
        <f t="shared" si="400"/>
        <v>0.80933077109529417</v>
      </c>
      <c r="U3580" s="3">
        <f t="shared" si="401"/>
        <v>0.63324122128618843</v>
      </c>
      <c r="V3580" s="3">
        <f t="shared" si="402"/>
        <v>0.61672053402230387</v>
      </c>
      <c r="W3580" s="3">
        <f t="shared" si="403"/>
        <v>-1.6520687263884559E-2</v>
      </c>
      <c r="X3580" s="3">
        <f t="shared" si="404"/>
        <v>0.16797215911164309</v>
      </c>
    </row>
    <row r="3581" spans="1:24" x14ac:dyDescent="0.35">
      <c r="A3581" t="s">
        <v>2409</v>
      </c>
      <c r="B3581" s="3">
        <v>-2.3293038627037212E-2</v>
      </c>
      <c r="C3581" s="3">
        <v>0.72</v>
      </c>
      <c r="D3581" s="3">
        <v>-0.17750922377910158</v>
      </c>
      <c r="E3581" s="3">
        <v>9.5443067668293191E-2</v>
      </c>
      <c r="F3581" s="3">
        <v>0.26955711561600959</v>
      </c>
      <c r="G3581" s="3">
        <v>0.6</v>
      </c>
      <c r="H3581" s="3">
        <v>-0.4188181749433777</v>
      </c>
      <c r="I3581" s="3">
        <v>1.2363953063339699</v>
      </c>
      <c r="J3581" s="3">
        <v>5.4948677225158376E-3</v>
      </c>
      <c r="K3581" s="3">
        <v>0.92</v>
      </c>
      <c r="L3581" s="3">
        <v>-0.62328377863950479</v>
      </c>
      <c r="M3581" s="3">
        <v>1.2617860693796408</v>
      </c>
      <c r="N3581" s="3">
        <v>0.24626407698897237</v>
      </c>
      <c r="O3581" s="3">
        <v>0.6</v>
      </c>
      <c r="P3581" s="3">
        <v>-0.5121577750323022</v>
      </c>
      <c r="Q3581" s="3">
        <v>1.2177044143852762</v>
      </c>
      <c r="R3581" s="3">
        <f t="shared" si="398"/>
        <v>-0.29285015424304678</v>
      </c>
      <c r="S3581" s="3">
        <f t="shared" si="399"/>
        <v>-0.12</v>
      </c>
      <c r="T3581" s="3">
        <f t="shared" si="400"/>
        <v>1.4139045301130715</v>
      </c>
      <c r="U3581" s="3">
        <f t="shared" si="401"/>
        <v>0.65033058648387421</v>
      </c>
      <c r="V3581" s="3">
        <f t="shared" si="402"/>
        <v>0.25302970262190638</v>
      </c>
      <c r="W3581" s="3">
        <f t="shared" si="403"/>
        <v>-0.39730088386196782</v>
      </c>
      <c r="X3581" s="3">
        <f t="shared" si="404"/>
        <v>0.13977017757729204</v>
      </c>
    </row>
    <row r="3582" spans="1:24" x14ac:dyDescent="0.35">
      <c r="A3582" t="s">
        <v>1839</v>
      </c>
      <c r="B3582" s="3">
        <v>-2.3337953983731938E-2</v>
      </c>
      <c r="C3582" s="3">
        <v>0.62</v>
      </c>
      <c r="D3582" s="3">
        <v>-0.18920178491300116</v>
      </c>
      <c r="E3582" s="3">
        <v>9.7485134339546642E-2</v>
      </c>
      <c r="F3582" s="3">
        <v>0.80532352698822951</v>
      </c>
      <c r="G3582" s="3">
        <v>0.2</v>
      </c>
      <c r="H3582" s="3">
        <v>-0.13340530686926763</v>
      </c>
      <c r="I3582" s="3">
        <v>1.8165962030551739</v>
      </c>
      <c r="J3582" s="3">
        <v>-4.8490993453958828E-3</v>
      </c>
      <c r="K3582" s="3">
        <v>0.8</v>
      </c>
      <c r="L3582" s="3">
        <v>-0.5275619527022869</v>
      </c>
      <c r="M3582" s="3">
        <v>0.67759107963895926</v>
      </c>
      <c r="N3582" s="3">
        <v>0.78198557300449756</v>
      </c>
      <c r="O3582" s="3">
        <v>0.22</v>
      </c>
      <c r="P3582" s="3">
        <v>-0.23788458205321877</v>
      </c>
      <c r="Q3582" s="3">
        <v>1.7783275314352132</v>
      </c>
      <c r="R3582" s="3">
        <f t="shared" si="398"/>
        <v>-0.82866148097196146</v>
      </c>
      <c r="S3582" s="3">
        <f t="shared" si="399"/>
        <v>-0.42</v>
      </c>
      <c r="T3582" s="3">
        <f t="shared" si="400"/>
        <v>2.0057979879681751</v>
      </c>
      <c r="U3582" s="3">
        <f t="shared" si="401"/>
        <v>0.65995960124825159</v>
      </c>
      <c r="V3582" s="3">
        <f t="shared" si="402"/>
        <v>6.841292490816421E-2</v>
      </c>
      <c r="W3582" s="3">
        <f t="shared" si="403"/>
        <v>-0.5915466763400874</v>
      </c>
      <c r="X3582" s="3">
        <f t="shared" si="404"/>
        <v>0.12008255956989732</v>
      </c>
    </row>
    <row r="3583" spans="1:24" x14ac:dyDescent="0.35">
      <c r="A3583" t="s">
        <v>3588</v>
      </c>
      <c r="B3583" s="3">
        <v>-2.3357849950845094E-2</v>
      </c>
      <c r="C3583" s="3">
        <v>0.86</v>
      </c>
      <c r="D3583" s="3">
        <v>-0.31199086224537237</v>
      </c>
      <c r="E3583" s="3">
        <v>0.24433699095537906</v>
      </c>
      <c r="F3583" s="3">
        <v>-0.63960030096565235</v>
      </c>
      <c r="G3583" s="3">
        <v>0.42</v>
      </c>
      <c r="H3583" s="3">
        <v>-2.2348282265432671</v>
      </c>
      <c r="I3583" s="3">
        <v>0.75242146966859746</v>
      </c>
      <c r="J3583" s="3">
        <v>3.5440246873787644E-3</v>
      </c>
      <c r="K3583" s="3">
        <v>0.92</v>
      </c>
      <c r="L3583" s="3">
        <v>-1.3248574104990749</v>
      </c>
      <c r="M3583" s="3">
        <v>2.4497248513409766</v>
      </c>
      <c r="N3583" s="3">
        <v>-0.66295815091649746</v>
      </c>
      <c r="O3583" s="3">
        <v>0.34</v>
      </c>
      <c r="P3583" s="3">
        <v>-2.2071939132174672</v>
      </c>
      <c r="Q3583" s="3">
        <v>0.82446525306446206</v>
      </c>
      <c r="R3583" s="3">
        <f t="shared" si="398"/>
        <v>0.61624245101480724</v>
      </c>
      <c r="S3583" s="3">
        <f t="shared" si="399"/>
        <v>-0.44</v>
      </c>
      <c r="T3583" s="3">
        <f t="shared" si="400"/>
        <v>1.0644123319139698</v>
      </c>
      <c r="U3583" s="3">
        <f t="shared" si="401"/>
        <v>0.56080395840398478</v>
      </c>
      <c r="V3583" s="3">
        <f t="shared" si="402"/>
        <v>0.74812233787394999</v>
      </c>
      <c r="W3583" s="3">
        <f t="shared" si="403"/>
        <v>0.18731837946996521</v>
      </c>
      <c r="X3583" s="3">
        <f t="shared" si="404"/>
        <v>0.19357657964945457</v>
      </c>
    </row>
    <row r="3584" spans="1:24" x14ac:dyDescent="0.35">
      <c r="A3584" t="s">
        <v>2981</v>
      </c>
      <c r="B3584" s="3">
        <v>-2.3362924735777321E-2</v>
      </c>
      <c r="C3584" s="3">
        <v>0.8</v>
      </c>
      <c r="D3584" s="3">
        <v>-0.24020146060570319</v>
      </c>
      <c r="E3584" s="3">
        <v>0.17077566468794259</v>
      </c>
      <c r="F3584" s="3">
        <v>0.15792545019251469</v>
      </c>
      <c r="G3584" s="3">
        <v>0.82</v>
      </c>
      <c r="H3584" s="3">
        <v>-1.3105938693446413</v>
      </c>
      <c r="I3584" s="3">
        <v>1.900730077685844</v>
      </c>
      <c r="J3584" s="3">
        <v>5.4381055874771975E-3</v>
      </c>
      <c r="K3584" s="3">
        <v>0.94</v>
      </c>
      <c r="L3584" s="3">
        <v>-1.7583094098521963</v>
      </c>
      <c r="M3584" s="3">
        <v>3.020504439778521</v>
      </c>
      <c r="N3584" s="3">
        <v>0.13456252545673739</v>
      </c>
      <c r="O3584" s="3">
        <v>0.94</v>
      </c>
      <c r="P3584" s="3">
        <v>-1.4775740928972203</v>
      </c>
      <c r="Q3584" s="3">
        <v>1.9676015957960367</v>
      </c>
      <c r="R3584" s="3">
        <f t="shared" si="398"/>
        <v>-0.18128837492829203</v>
      </c>
      <c r="S3584" s="3">
        <f t="shared" si="399"/>
        <v>1.9999999999999907E-2</v>
      </c>
      <c r="T3584" s="3">
        <f t="shared" si="400"/>
        <v>2.140931538291547</v>
      </c>
      <c r="U3584" s="3">
        <f t="shared" si="401"/>
        <v>0.58446430670339067</v>
      </c>
      <c r="V3584" s="3">
        <f t="shared" si="402"/>
        <v>0.40811636912450044</v>
      </c>
      <c r="W3584" s="3">
        <f t="shared" si="403"/>
        <v>-0.17634793757889022</v>
      </c>
      <c r="X3584" s="3">
        <f t="shared" si="404"/>
        <v>0.1446916112349621</v>
      </c>
    </row>
    <row r="3585" spans="1:24" x14ac:dyDescent="0.35">
      <c r="A3585" t="s">
        <v>3337</v>
      </c>
      <c r="B3585" s="3">
        <v>-2.337931944151676E-2</v>
      </c>
      <c r="C3585" s="3">
        <v>0.84</v>
      </c>
      <c r="D3585" s="3">
        <v>-0.23760318245282913</v>
      </c>
      <c r="E3585" s="3">
        <v>0.16966519784149531</v>
      </c>
      <c r="F3585" s="3">
        <v>-1.1186705072713565</v>
      </c>
      <c r="G3585" s="3">
        <v>0.02</v>
      </c>
      <c r="H3585" s="3">
        <v>-1.9781083127994432</v>
      </c>
      <c r="I3585" s="3">
        <v>-0.27748879355851552</v>
      </c>
      <c r="J3585" s="3">
        <v>1.3669326544092832E-2</v>
      </c>
      <c r="K3585" s="3">
        <v>0.82</v>
      </c>
      <c r="L3585" s="3">
        <v>-0.27626640526477397</v>
      </c>
      <c r="M3585" s="3">
        <v>0.23865888395679435</v>
      </c>
      <c r="N3585" s="3">
        <v>-1.1420498267128734</v>
      </c>
      <c r="O3585" s="3">
        <v>0.02</v>
      </c>
      <c r="P3585" s="3">
        <v>-2.0402640342643421</v>
      </c>
      <c r="Q3585" s="3">
        <v>-0.2439369290527918</v>
      </c>
      <c r="R3585" s="3">
        <f t="shared" si="398"/>
        <v>1.0952911878298397</v>
      </c>
      <c r="S3585" s="3">
        <f t="shared" si="399"/>
        <v>-0.82</v>
      </c>
      <c r="T3585" s="3">
        <f t="shared" si="400"/>
        <v>-3.9885611105686392E-2</v>
      </c>
      <c r="U3585" s="3">
        <f t="shared" si="401"/>
        <v>0.58340689812726987</v>
      </c>
      <c r="V3585" s="3">
        <f t="shared" si="402"/>
        <v>1.1631692394559676</v>
      </c>
      <c r="W3585" s="3">
        <f t="shared" si="403"/>
        <v>0.57976234132869775</v>
      </c>
      <c r="X3585" s="3">
        <f t="shared" si="404"/>
        <v>0.2428549554122276</v>
      </c>
    </row>
    <row r="3586" spans="1:24" x14ac:dyDescent="0.35">
      <c r="A3586" t="s">
        <v>2612</v>
      </c>
      <c r="B3586" s="3">
        <v>-2.3443247916432194E-2</v>
      </c>
      <c r="C3586" s="3">
        <v>0.76</v>
      </c>
      <c r="D3586" s="3">
        <v>-0.19233162773256576</v>
      </c>
      <c r="E3586" s="3">
        <v>0.10171687956956327</v>
      </c>
      <c r="F3586" s="3">
        <v>-1.0441833819544137E-2</v>
      </c>
      <c r="G3586" s="3">
        <v>0.98</v>
      </c>
      <c r="H3586" s="3">
        <v>-1.0238848366334912</v>
      </c>
      <c r="I3586" s="3">
        <v>0.80828674481082174</v>
      </c>
      <c r="J3586" s="3">
        <v>-1.2100765956118323E-2</v>
      </c>
      <c r="K3586" s="3">
        <v>0.86</v>
      </c>
      <c r="L3586" s="3">
        <v>-2.3714304126339201</v>
      </c>
      <c r="M3586" s="3">
        <v>1.8983554552773363</v>
      </c>
      <c r="N3586" s="3">
        <v>-3.388508173597634E-2</v>
      </c>
      <c r="O3586" s="3">
        <v>0.98</v>
      </c>
      <c r="P3586" s="3">
        <v>-1.0053774820384251</v>
      </c>
      <c r="Q3586" s="3">
        <v>0.76143751152156169</v>
      </c>
      <c r="R3586" s="3">
        <f t="shared" ref="R3586:R3649" si="405">B3586-F3586</f>
        <v>-1.3001414096888058E-2</v>
      </c>
      <c r="S3586" s="3">
        <f t="shared" ref="S3586:S3649" si="406">G3586-C3586</f>
        <v>0.21999999999999997</v>
      </c>
      <c r="T3586" s="3">
        <f t="shared" ref="T3586:T3649" si="407">I3586-D3586</f>
        <v>1.0006183725433875</v>
      </c>
      <c r="U3586" s="3">
        <f t="shared" ref="U3586:U3649" si="408">-(D3586)/(ABS(E3586-D3586))</f>
        <v>0.65408129256357284</v>
      </c>
      <c r="V3586" s="3">
        <f t="shared" ref="V3586:V3649" si="409">-(H3586)/(ABS(I3586-H3586))</f>
        <v>0.55883676343585464</v>
      </c>
      <c r="W3586" s="3">
        <f t="shared" ref="W3586:W3649" si="410">V3586-U3586</f>
        <v>-9.5244529127718192E-2</v>
      </c>
      <c r="X3586" s="3">
        <f t="shared" ref="X3586:X3649" si="411">(B3586+ABS(MIN($B$2:$B$5040)))/(B3586+ABS(MIN($B$2:$B$5040))+F3586+ABS(MIN($F$2:$F$5040)))</f>
        <v>0.15281702754285392</v>
      </c>
    </row>
    <row r="3587" spans="1:24" x14ac:dyDescent="0.35">
      <c r="A3587" t="s">
        <v>2116</v>
      </c>
      <c r="B3587" s="3">
        <v>-2.3511439448724004E-2</v>
      </c>
      <c r="C3587" s="3">
        <v>0.68</v>
      </c>
      <c r="D3587" s="3">
        <v>-0.1597775356658972</v>
      </c>
      <c r="E3587" s="3">
        <v>5.6104276525005929E-2</v>
      </c>
      <c r="F3587" s="3">
        <v>-0.10373100846743201</v>
      </c>
      <c r="G3587" s="3">
        <v>0.86</v>
      </c>
      <c r="H3587" s="3">
        <v>-1.1381111677285825</v>
      </c>
      <c r="I3587" s="3">
        <v>0.83183635608369189</v>
      </c>
      <c r="J3587" s="3">
        <v>1.5468626360925883E-3</v>
      </c>
      <c r="K3587" s="3">
        <v>0.98</v>
      </c>
      <c r="L3587" s="3">
        <v>-0.80604136933910686</v>
      </c>
      <c r="M3587" s="3">
        <v>0.48844011702356582</v>
      </c>
      <c r="N3587" s="3">
        <v>-0.12724244791615602</v>
      </c>
      <c r="O3587" s="3">
        <v>0.86</v>
      </c>
      <c r="P3587" s="3">
        <v>-1.2318562013399288</v>
      </c>
      <c r="Q3587" s="3">
        <v>0.80199281583690474</v>
      </c>
      <c r="R3587" s="3">
        <f t="shared" si="405"/>
        <v>8.0219569018707998E-2</v>
      </c>
      <c r="S3587" s="3">
        <f t="shared" si="406"/>
        <v>0.17999999999999994</v>
      </c>
      <c r="T3587" s="3">
        <f t="shared" si="407"/>
        <v>0.99161389174958914</v>
      </c>
      <c r="U3587" s="3">
        <f t="shared" si="408"/>
        <v>0.74011577929782602</v>
      </c>
      <c r="V3587" s="3">
        <f t="shared" si="409"/>
        <v>0.57773679449394233</v>
      </c>
      <c r="W3587" s="3">
        <f t="shared" si="410"/>
        <v>-0.16237898480388369</v>
      </c>
      <c r="X3587" s="3">
        <f t="shared" si="411"/>
        <v>0.15771919554772776</v>
      </c>
    </row>
    <row r="3588" spans="1:24" x14ac:dyDescent="0.35">
      <c r="A3588" t="s">
        <v>4387</v>
      </c>
      <c r="B3588" s="3">
        <v>-2.3539473363340228E-2</v>
      </c>
      <c r="C3588" s="3">
        <v>0.94</v>
      </c>
      <c r="D3588" s="3">
        <v>-0.33065665570247466</v>
      </c>
      <c r="E3588" s="3">
        <v>0.2354385878527937</v>
      </c>
      <c r="F3588" s="3">
        <v>-0.7489013629169381</v>
      </c>
      <c r="G3588" s="3">
        <v>0.3</v>
      </c>
      <c r="H3588" s="3">
        <v>-2.0758189297445186</v>
      </c>
      <c r="I3588" s="3">
        <v>0.53852360773653274</v>
      </c>
      <c r="J3588" s="3">
        <v>4.3373175237731813E-4</v>
      </c>
      <c r="K3588" s="3">
        <v>1</v>
      </c>
      <c r="L3588" s="3">
        <v>-0.6628614959521052</v>
      </c>
      <c r="M3588" s="3">
        <v>0.60938112457263816</v>
      </c>
      <c r="N3588" s="3">
        <v>-0.77244083628027826</v>
      </c>
      <c r="O3588" s="3">
        <v>0.3</v>
      </c>
      <c r="P3588" s="3">
        <v>-2.0490123662306372</v>
      </c>
      <c r="Q3588" s="3">
        <v>0.58833796548744899</v>
      </c>
      <c r="R3588" s="3">
        <f t="shared" si="405"/>
        <v>0.72536188955359782</v>
      </c>
      <c r="S3588" s="3">
        <f t="shared" si="406"/>
        <v>-0.6399999999999999</v>
      </c>
      <c r="T3588" s="3">
        <f t="shared" si="407"/>
        <v>0.86918026343900734</v>
      </c>
      <c r="U3588" s="3">
        <f t="shared" si="408"/>
        <v>0.58410074888783681</v>
      </c>
      <c r="V3588" s="3">
        <f t="shared" si="409"/>
        <v>0.79401184044711814</v>
      </c>
      <c r="W3588" s="3">
        <f t="shared" si="410"/>
        <v>0.20991109155928134</v>
      </c>
      <c r="X3588" s="3">
        <f t="shared" si="411"/>
        <v>0.20291031017662278</v>
      </c>
    </row>
    <row r="3589" spans="1:24" x14ac:dyDescent="0.35">
      <c r="A3589" t="s">
        <v>2053</v>
      </c>
      <c r="B3589" s="3">
        <v>-2.3738185431918898E-2</v>
      </c>
      <c r="C3589" s="3">
        <v>0.66</v>
      </c>
      <c r="D3589" s="3">
        <v>-0.18480606817715178</v>
      </c>
      <c r="E3589" s="3">
        <v>8.8174428562293433E-2</v>
      </c>
      <c r="F3589" s="3">
        <v>-1.493211566741587E-2</v>
      </c>
      <c r="G3589" s="3">
        <v>0.78</v>
      </c>
      <c r="H3589" s="3">
        <v>-0.83491329668461534</v>
      </c>
      <c r="I3589" s="3">
        <v>1.2340349823726644</v>
      </c>
      <c r="J3589" s="3">
        <v>2.6219524770337383E-3</v>
      </c>
      <c r="K3589" s="3">
        <v>0.96</v>
      </c>
      <c r="L3589" s="3">
        <v>-0.54986118965401387</v>
      </c>
      <c r="M3589" s="3">
        <v>0.58611587201623228</v>
      </c>
      <c r="N3589" s="3">
        <v>-3.8670301099334774E-2</v>
      </c>
      <c r="O3589" s="3">
        <v>0.78</v>
      </c>
      <c r="P3589" s="3">
        <v>-0.8959688154415929</v>
      </c>
      <c r="Q3589" s="3">
        <v>1.1998276235378336</v>
      </c>
      <c r="R3589" s="3">
        <f t="shared" si="405"/>
        <v>-8.8060697645030283E-3</v>
      </c>
      <c r="S3589" s="3">
        <f t="shared" si="406"/>
        <v>0.12</v>
      </c>
      <c r="T3589" s="3">
        <f t="shared" si="407"/>
        <v>1.4188410505498161</v>
      </c>
      <c r="U3589" s="3">
        <f t="shared" si="408"/>
        <v>0.67699366945450945</v>
      </c>
      <c r="V3589" s="3">
        <f t="shared" si="409"/>
        <v>0.40354478898092377</v>
      </c>
      <c r="W3589" s="3">
        <f t="shared" si="410"/>
        <v>-0.27344888047358568</v>
      </c>
      <c r="X3589" s="3">
        <f t="shared" si="411"/>
        <v>0.15296320395316831</v>
      </c>
    </row>
    <row r="3590" spans="1:24" x14ac:dyDescent="0.35">
      <c r="A3590" t="s">
        <v>2389</v>
      </c>
      <c r="B3590" s="3">
        <v>-2.3763310954972652E-2</v>
      </c>
      <c r="C3590" s="3">
        <v>0.72</v>
      </c>
      <c r="D3590" s="3">
        <v>-0.19983945629255201</v>
      </c>
      <c r="E3590" s="3">
        <v>9.0478234747073366E-2</v>
      </c>
      <c r="F3590" s="3">
        <v>-1.0199788526264695</v>
      </c>
      <c r="G3590" s="3">
        <v>0.1</v>
      </c>
      <c r="H3590" s="3">
        <v>-2.2919299405569209</v>
      </c>
      <c r="I3590" s="3">
        <v>1.1867312831313028E-2</v>
      </c>
      <c r="J3590" s="3">
        <v>6.9008019512046548E-3</v>
      </c>
      <c r="K3590" s="3">
        <v>0.76</v>
      </c>
      <c r="L3590" s="3">
        <v>-0.16589832233888727</v>
      </c>
      <c r="M3590" s="3">
        <v>0.77326539467394384</v>
      </c>
      <c r="N3590" s="3">
        <v>-1.0437421635814421</v>
      </c>
      <c r="O3590" s="3">
        <v>0.04</v>
      </c>
      <c r="P3590" s="3">
        <v>-2.306928224812836</v>
      </c>
      <c r="Q3590" s="3">
        <v>-1.7049339557767169E-2</v>
      </c>
      <c r="R3590" s="3">
        <f t="shared" si="405"/>
        <v>0.99621554167149684</v>
      </c>
      <c r="S3590" s="3">
        <f t="shared" si="406"/>
        <v>-0.62</v>
      </c>
      <c r="T3590" s="3">
        <f t="shared" si="407"/>
        <v>0.21170676912386505</v>
      </c>
      <c r="U3590" s="3">
        <f t="shared" si="408"/>
        <v>0.68834749813877516</v>
      </c>
      <c r="V3590" s="3">
        <f t="shared" si="409"/>
        <v>0.99484880329036796</v>
      </c>
      <c r="W3590" s="3">
        <f t="shared" si="410"/>
        <v>0.3065013051515928</v>
      </c>
      <c r="X3590" s="3">
        <f t="shared" si="411"/>
        <v>0.23060227578139614</v>
      </c>
    </row>
    <row r="3591" spans="1:24" x14ac:dyDescent="0.35">
      <c r="A3591" t="s">
        <v>2998</v>
      </c>
      <c r="B3591" s="3">
        <v>-2.379808341163624E-2</v>
      </c>
      <c r="C3591" s="3">
        <v>0.8</v>
      </c>
      <c r="D3591" s="3">
        <v>-0.20680275993809766</v>
      </c>
      <c r="E3591" s="3">
        <v>0.13983177308566652</v>
      </c>
      <c r="F3591" s="3">
        <v>1.9521144789148646</v>
      </c>
      <c r="G3591" s="3">
        <v>0</v>
      </c>
      <c r="H3591" s="3">
        <v>0.76649211411548102</v>
      </c>
      <c r="I3591" s="3">
        <v>3.1143467646379275</v>
      </c>
      <c r="J3591" s="3">
        <v>-6.5254294677210296E-3</v>
      </c>
      <c r="K3591" s="3">
        <v>0.8</v>
      </c>
      <c r="L3591" s="3">
        <v>-0.17649132278053975</v>
      </c>
      <c r="M3591" s="3">
        <v>7.5002560397409462E-2</v>
      </c>
      <c r="N3591" s="3">
        <v>1.9283163955032283</v>
      </c>
      <c r="O3591" s="3">
        <v>0</v>
      </c>
      <c r="P3591" s="3">
        <v>0.77225445530168613</v>
      </c>
      <c r="Q3591" s="3">
        <v>3.1345378432870299</v>
      </c>
      <c r="R3591" s="3">
        <f t="shared" si="405"/>
        <v>-1.9759125623265008</v>
      </c>
      <c r="S3591" s="3">
        <f t="shared" si="406"/>
        <v>-0.8</v>
      </c>
      <c r="T3591" s="3">
        <f t="shared" si="407"/>
        <v>3.321149524576025</v>
      </c>
      <c r="U3591" s="3">
        <f t="shared" si="408"/>
        <v>0.59660172382167098</v>
      </c>
      <c r="V3591" s="3">
        <f t="shared" si="409"/>
        <v>-0.32646489165967774</v>
      </c>
      <c r="W3591" s="3">
        <f t="shared" si="410"/>
        <v>-0.92306661548134872</v>
      </c>
      <c r="X3591" s="3">
        <f t="shared" si="411"/>
        <v>9.2191412986203397E-2</v>
      </c>
    </row>
    <row r="3592" spans="1:24" x14ac:dyDescent="0.35">
      <c r="A3592" t="s">
        <v>1851</v>
      </c>
      <c r="B3592" s="3">
        <v>-2.3846356195232968E-2</v>
      </c>
      <c r="C3592" s="3">
        <v>0.62</v>
      </c>
      <c r="D3592" s="3">
        <v>-0.15641764110841122</v>
      </c>
      <c r="E3592" s="3">
        <v>7.2512300944986938E-2</v>
      </c>
      <c r="F3592" s="3">
        <v>-0.48050189429783485</v>
      </c>
      <c r="G3592" s="3">
        <v>0.24</v>
      </c>
      <c r="H3592" s="3">
        <v>-1.195096528688119</v>
      </c>
      <c r="I3592" s="3">
        <v>0.20953519044157987</v>
      </c>
      <c r="J3592" s="3">
        <v>2.5374357778605763E-2</v>
      </c>
      <c r="K3592" s="3">
        <v>0.62</v>
      </c>
      <c r="L3592" s="3">
        <v>-0.25246290111695052</v>
      </c>
      <c r="M3592" s="3">
        <v>0.64938846032005015</v>
      </c>
      <c r="N3592" s="3">
        <v>-0.50434825049306786</v>
      </c>
      <c r="O3592" s="3">
        <v>0.2</v>
      </c>
      <c r="P3592" s="3">
        <v>-1.2041869778901537</v>
      </c>
      <c r="Q3592" s="3">
        <v>0.23150011157342232</v>
      </c>
      <c r="R3592" s="3">
        <f t="shared" si="405"/>
        <v>0.4566555381026019</v>
      </c>
      <c r="S3592" s="3">
        <f t="shared" si="406"/>
        <v>-0.38</v>
      </c>
      <c r="T3592" s="3">
        <f t="shared" si="407"/>
        <v>0.36595283154999109</v>
      </c>
      <c r="U3592" s="3">
        <f t="shared" si="408"/>
        <v>0.68325549600640101</v>
      </c>
      <c r="V3592" s="3">
        <f t="shared" si="409"/>
        <v>0.85082553128487903</v>
      </c>
      <c r="W3592" s="3">
        <f t="shared" si="410"/>
        <v>0.16757003527847802</v>
      </c>
      <c r="X3592" s="3">
        <f t="shared" si="411"/>
        <v>0.18119522946354635</v>
      </c>
    </row>
    <row r="3593" spans="1:24" x14ac:dyDescent="0.35">
      <c r="A3593" t="s">
        <v>3955</v>
      </c>
      <c r="B3593" s="3">
        <v>-2.3864644383719283E-2</v>
      </c>
      <c r="C3593" s="3">
        <v>0.9</v>
      </c>
      <c r="D3593" s="3">
        <v>-0.16671382468028167</v>
      </c>
      <c r="E3593" s="3">
        <v>5.43755516051403E-2</v>
      </c>
      <c r="F3593" s="3">
        <v>-0.43231388937369536</v>
      </c>
      <c r="G3593" s="3">
        <v>0.38</v>
      </c>
      <c r="H3593" s="3">
        <v>-1.4244728237070134</v>
      </c>
      <c r="I3593" s="3">
        <v>0.33037079674387809</v>
      </c>
      <c r="J3593" s="3">
        <v>2.9604616161063295E-2</v>
      </c>
      <c r="K3593" s="3">
        <v>0.7</v>
      </c>
      <c r="L3593" s="3">
        <v>-0.54560055815366515</v>
      </c>
      <c r="M3593" s="3">
        <v>2.3691649061010063</v>
      </c>
      <c r="N3593" s="3">
        <v>-0.45617853375741463</v>
      </c>
      <c r="O3593" s="3">
        <v>0.32</v>
      </c>
      <c r="P3593" s="3">
        <v>-1.4388648284649399</v>
      </c>
      <c r="Q3593" s="3">
        <v>0.35538119957181069</v>
      </c>
      <c r="R3593" s="3">
        <f t="shared" si="405"/>
        <v>0.40844924498997609</v>
      </c>
      <c r="S3593" s="3">
        <f t="shared" si="406"/>
        <v>-0.52</v>
      </c>
      <c r="T3593" s="3">
        <f t="shared" si="407"/>
        <v>0.49708462142415977</v>
      </c>
      <c r="U3593" s="3">
        <f t="shared" si="408"/>
        <v>0.75405624404610672</v>
      </c>
      <c r="V3593" s="3">
        <f t="shared" si="409"/>
        <v>0.81173775663327075</v>
      </c>
      <c r="W3593" s="3">
        <f t="shared" si="410"/>
        <v>5.768151258716403E-2</v>
      </c>
      <c r="X3593" s="3">
        <f t="shared" si="411"/>
        <v>0.17778853118680704</v>
      </c>
    </row>
    <row r="3594" spans="1:24" x14ac:dyDescent="0.35">
      <c r="A3594" t="s">
        <v>2632</v>
      </c>
      <c r="B3594" s="3">
        <v>-2.3883167660467445E-2</v>
      </c>
      <c r="C3594" s="3">
        <v>0.76</v>
      </c>
      <c r="D3594" s="3">
        <v>-0.15920569637001486</v>
      </c>
      <c r="E3594" s="3">
        <v>7.6387192730697745E-2</v>
      </c>
      <c r="F3594" s="3">
        <v>-0.24448225359075923</v>
      </c>
      <c r="G3594" s="3">
        <v>0.62</v>
      </c>
      <c r="H3594" s="3">
        <v>-1.1307532908715783</v>
      </c>
      <c r="I3594" s="3">
        <v>0.4756123335287058</v>
      </c>
      <c r="J3594" s="3">
        <v>1.301463537265924E-2</v>
      </c>
      <c r="K3594" s="3">
        <v>0.82</v>
      </c>
      <c r="L3594" s="3">
        <v>-1.3056621868029941</v>
      </c>
      <c r="M3594" s="3">
        <v>0.61034992498564566</v>
      </c>
      <c r="N3594" s="3">
        <v>-0.2683654212512267</v>
      </c>
      <c r="O3594" s="3">
        <v>0.62</v>
      </c>
      <c r="P3594" s="3">
        <v>-1.1530868804342871</v>
      </c>
      <c r="Q3594" s="3">
        <v>0.47793077687744634</v>
      </c>
      <c r="R3594" s="3">
        <f t="shared" si="405"/>
        <v>0.22059908593029179</v>
      </c>
      <c r="S3594" s="3">
        <f t="shared" si="406"/>
        <v>-0.14000000000000001</v>
      </c>
      <c r="T3594" s="3">
        <f t="shared" si="407"/>
        <v>0.63481802989872071</v>
      </c>
      <c r="U3594" s="3">
        <f t="shared" si="408"/>
        <v>0.67576613614155689</v>
      </c>
      <c r="V3594" s="3">
        <f t="shared" si="409"/>
        <v>0.7039202493477974</v>
      </c>
      <c r="W3594" s="3">
        <f t="shared" si="410"/>
        <v>2.8154113206240505E-2</v>
      </c>
      <c r="X3594" s="3">
        <f t="shared" si="411"/>
        <v>0.16566266380933453</v>
      </c>
    </row>
    <row r="3595" spans="1:24" x14ac:dyDescent="0.35">
      <c r="A3595" t="s">
        <v>4398</v>
      </c>
      <c r="B3595" s="3">
        <v>-2.3906745564966522E-2</v>
      </c>
      <c r="C3595" s="3">
        <v>0.94</v>
      </c>
      <c r="D3595" s="3">
        <v>-0.28611359944279668</v>
      </c>
      <c r="E3595" s="3">
        <v>0.15328360071322245</v>
      </c>
      <c r="F3595" s="3">
        <v>-6.1331744814960489E-2</v>
      </c>
      <c r="G3595" s="3">
        <v>0.96</v>
      </c>
      <c r="H3595" s="3">
        <v>-1.306241023011268</v>
      </c>
      <c r="I3595" s="3">
        <v>1.0288101290291447</v>
      </c>
      <c r="J3595" s="3">
        <v>-4.1120471756498963E-3</v>
      </c>
      <c r="K3595" s="3">
        <v>0.94</v>
      </c>
      <c r="L3595" s="3">
        <v>-1.0631688408793809</v>
      </c>
      <c r="M3595" s="3">
        <v>1.2314231004396878</v>
      </c>
      <c r="N3595" s="3">
        <v>-8.5238490379926993E-2</v>
      </c>
      <c r="O3595" s="3">
        <v>0.96</v>
      </c>
      <c r="P3595" s="3">
        <v>-1.2850788341611317</v>
      </c>
      <c r="Q3595" s="3">
        <v>1.0226592696820904</v>
      </c>
      <c r="R3595" s="3">
        <f t="shared" si="405"/>
        <v>3.742499924999397E-2</v>
      </c>
      <c r="S3595" s="3">
        <f t="shared" si="406"/>
        <v>2.0000000000000018E-2</v>
      </c>
      <c r="T3595" s="3">
        <f t="shared" si="407"/>
        <v>1.3149237284719413</v>
      </c>
      <c r="U3595" s="3">
        <f t="shared" si="408"/>
        <v>0.6511502561718755</v>
      </c>
      <c r="V3595" s="3">
        <f t="shared" si="409"/>
        <v>0.55940574229812889</v>
      </c>
      <c r="W3595" s="3">
        <f t="shared" si="410"/>
        <v>-9.1744513873746603E-2</v>
      </c>
      <c r="X3595" s="3">
        <f t="shared" si="411"/>
        <v>0.15533005794019625</v>
      </c>
    </row>
    <row r="3596" spans="1:24" x14ac:dyDescent="0.35">
      <c r="A3596" t="s">
        <v>4286</v>
      </c>
      <c r="B3596" s="3">
        <v>-2.3918395733369475E-2</v>
      </c>
      <c r="C3596" s="3">
        <v>0.94</v>
      </c>
      <c r="D3596" s="3">
        <v>-0.3282952987122007</v>
      </c>
      <c r="E3596" s="3">
        <v>0.20125790784529213</v>
      </c>
      <c r="F3596" s="3">
        <v>0.5617942017103319</v>
      </c>
      <c r="G3596" s="3">
        <v>0.44</v>
      </c>
      <c r="H3596" s="3">
        <v>-1.085288066982717</v>
      </c>
      <c r="I3596" s="3">
        <v>2.4490054367405536</v>
      </c>
      <c r="J3596" s="3">
        <v>6.7927702975896318E-3</v>
      </c>
      <c r="K3596" s="3">
        <v>0.88</v>
      </c>
      <c r="L3596" s="3">
        <v>-2.0086819554612307</v>
      </c>
      <c r="M3596" s="3">
        <v>0.74282036895092873</v>
      </c>
      <c r="N3596" s="3">
        <v>0.53787580597696238</v>
      </c>
      <c r="O3596" s="3">
        <v>0.46</v>
      </c>
      <c r="P3596" s="3">
        <v>-1.0350761931566108</v>
      </c>
      <c r="Q3596" s="3">
        <v>2.3883556885975867</v>
      </c>
      <c r="R3596" s="3">
        <f t="shared" si="405"/>
        <v>-0.58571259744370141</v>
      </c>
      <c r="S3596" s="3">
        <f t="shared" si="406"/>
        <v>-0.49999999999999994</v>
      </c>
      <c r="T3596" s="3">
        <f t="shared" si="407"/>
        <v>2.7773007354527541</v>
      </c>
      <c r="U3596" s="3">
        <f t="shared" si="408"/>
        <v>0.61994771185765285</v>
      </c>
      <c r="V3596" s="3">
        <f t="shared" si="409"/>
        <v>0.30707355397603481</v>
      </c>
      <c r="W3596" s="3">
        <f t="shared" si="410"/>
        <v>-0.31287415788161804</v>
      </c>
      <c r="X3596" s="3">
        <f t="shared" si="411"/>
        <v>0.12815026267132062</v>
      </c>
    </row>
    <row r="3597" spans="1:24" x14ac:dyDescent="0.35">
      <c r="A3597" t="s">
        <v>3655</v>
      </c>
      <c r="B3597" s="3">
        <v>-2.3947534603531811E-2</v>
      </c>
      <c r="C3597" s="3">
        <v>0.88</v>
      </c>
      <c r="D3597" s="3">
        <v>-0.31752487851607686</v>
      </c>
      <c r="E3597" s="3">
        <v>0.19744014147426328</v>
      </c>
      <c r="F3597" s="3">
        <v>0.24734166902339455</v>
      </c>
      <c r="G3597" s="3">
        <v>0.66</v>
      </c>
      <c r="H3597" s="3">
        <v>-0.60172360257909885</v>
      </c>
      <c r="I3597" s="3">
        <v>1.1153370433341372</v>
      </c>
      <c r="J3597" s="3">
        <v>-4.2313365010004593E-2</v>
      </c>
      <c r="K3597" s="3">
        <v>0.92</v>
      </c>
      <c r="L3597" s="3">
        <v>-1.1818961768555387</v>
      </c>
      <c r="M3597" s="3">
        <v>1.5133585811550785</v>
      </c>
      <c r="N3597" s="3">
        <v>0.22339413441986275</v>
      </c>
      <c r="O3597" s="3">
        <v>0.64</v>
      </c>
      <c r="P3597" s="3">
        <v>-0.60527140420260162</v>
      </c>
      <c r="Q3597" s="3">
        <v>1.0129716103917157</v>
      </c>
      <c r="R3597" s="3">
        <f t="shared" si="405"/>
        <v>-0.27128920362692638</v>
      </c>
      <c r="S3597" s="3">
        <f t="shared" si="406"/>
        <v>-0.21999999999999997</v>
      </c>
      <c r="T3597" s="3">
        <f t="shared" si="407"/>
        <v>1.4328619218502141</v>
      </c>
      <c r="U3597" s="3">
        <f t="shared" si="408"/>
        <v>0.61659504275073496</v>
      </c>
      <c r="V3597" s="3">
        <f t="shared" si="409"/>
        <v>0.35043817701562086</v>
      </c>
      <c r="W3597" s="3">
        <f t="shared" si="410"/>
        <v>-0.2661568657351141</v>
      </c>
      <c r="X3597" s="3">
        <f t="shared" si="411"/>
        <v>0.14055306915918939</v>
      </c>
    </row>
    <row r="3598" spans="1:24" x14ac:dyDescent="0.35">
      <c r="A3598" t="s">
        <v>2705</v>
      </c>
      <c r="B3598" s="3">
        <v>-2.3967828178658328E-2</v>
      </c>
      <c r="C3598" s="3">
        <v>0.76</v>
      </c>
      <c r="D3598" s="3">
        <v>-0.18925014071293145</v>
      </c>
      <c r="E3598" s="3">
        <v>9.6930274675218003E-2</v>
      </c>
      <c r="F3598" s="3">
        <v>1.2029427804782682</v>
      </c>
      <c r="G3598" s="3">
        <v>0.02</v>
      </c>
      <c r="H3598" s="3">
        <v>0.22561290740670747</v>
      </c>
      <c r="I3598" s="3">
        <v>2.4990033637125126</v>
      </c>
      <c r="J3598" s="3">
        <v>-7.1764526734484479E-3</v>
      </c>
      <c r="K3598" s="3">
        <v>0.78</v>
      </c>
      <c r="L3598" s="3">
        <v>-0.27167179935963914</v>
      </c>
      <c r="M3598" s="3">
        <v>0.12320106369160401</v>
      </c>
      <c r="N3598" s="3">
        <v>1.1789749522996098</v>
      </c>
      <c r="O3598" s="3">
        <v>0.02</v>
      </c>
      <c r="P3598" s="3">
        <v>0.19649875592139032</v>
      </c>
      <c r="Q3598" s="3">
        <v>2.5281570063530019</v>
      </c>
      <c r="R3598" s="3">
        <f t="shared" si="405"/>
        <v>-1.2269106086569266</v>
      </c>
      <c r="S3598" s="3">
        <f t="shared" si="406"/>
        <v>-0.74</v>
      </c>
      <c r="T3598" s="3">
        <f t="shared" si="407"/>
        <v>2.6882535044254441</v>
      </c>
      <c r="U3598" s="3">
        <f t="shared" si="408"/>
        <v>0.66129661757688607</v>
      </c>
      <c r="V3598" s="3">
        <f t="shared" si="409"/>
        <v>-9.9240720739772095E-2</v>
      </c>
      <c r="W3598" s="3">
        <f t="shared" si="410"/>
        <v>-0.76053733831665815</v>
      </c>
      <c r="X3598" s="3">
        <f t="shared" si="411"/>
        <v>0.108589263109708</v>
      </c>
    </row>
    <row r="3599" spans="1:24" x14ac:dyDescent="0.35">
      <c r="A3599" t="s">
        <v>1724</v>
      </c>
      <c r="B3599" s="3">
        <v>-2.3978236719589534E-2</v>
      </c>
      <c r="C3599" s="3">
        <v>0.6</v>
      </c>
      <c r="D3599" s="3">
        <v>-0.146681952070077</v>
      </c>
      <c r="E3599" s="3">
        <v>8.4481060086211271E-2</v>
      </c>
      <c r="F3599" s="3">
        <v>-1.1731825221968282</v>
      </c>
      <c r="G3599" s="3">
        <v>0</v>
      </c>
      <c r="H3599" s="3">
        <v>-2.0966653081033009</v>
      </c>
      <c r="I3599" s="3">
        <v>-0.43092321457227456</v>
      </c>
      <c r="J3599" s="3">
        <v>1.6813308877906431E-2</v>
      </c>
      <c r="K3599" s="3">
        <v>0.6</v>
      </c>
      <c r="L3599" s="3">
        <v>-0.10441534907021058</v>
      </c>
      <c r="M3599" s="3">
        <v>0.13293813112020719</v>
      </c>
      <c r="N3599" s="3">
        <v>-1.1971607589164177</v>
      </c>
      <c r="O3599" s="3">
        <v>0</v>
      </c>
      <c r="P3599" s="3">
        <v>-2.0685830679306343</v>
      </c>
      <c r="Q3599" s="3">
        <v>-0.44867611292954002</v>
      </c>
      <c r="R3599" s="3">
        <f t="shared" si="405"/>
        <v>1.1492042854772386</v>
      </c>
      <c r="S3599" s="3">
        <f t="shared" si="406"/>
        <v>-0.6</v>
      </c>
      <c r="T3599" s="3">
        <f t="shared" si="407"/>
        <v>-0.28424126250219756</v>
      </c>
      <c r="U3599" s="3">
        <f t="shared" si="408"/>
        <v>0.63453902379030258</v>
      </c>
      <c r="V3599" s="3">
        <f t="shared" si="409"/>
        <v>1.2586974395650932</v>
      </c>
      <c r="W3599" s="3">
        <f t="shared" si="410"/>
        <v>0.62415841577479059</v>
      </c>
      <c r="X3599" s="3">
        <f t="shared" si="411"/>
        <v>0.24985496116569503</v>
      </c>
    </row>
    <row r="3600" spans="1:24" x14ac:dyDescent="0.35">
      <c r="A3600" t="s">
        <v>2709</v>
      </c>
      <c r="B3600" s="3">
        <v>-2.404378499738382E-2</v>
      </c>
      <c r="C3600" s="3">
        <v>0.76</v>
      </c>
      <c r="D3600" s="3">
        <v>-0.18998600513951269</v>
      </c>
      <c r="E3600" s="3">
        <v>0.13626567230315212</v>
      </c>
      <c r="F3600" s="3">
        <v>7.5222991804182307E-2</v>
      </c>
      <c r="G3600" s="3">
        <v>0.92</v>
      </c>
      <c r="H3600" s="3">
        <v>-0.74476223711759548</v>
      </c>
      <c r="I3600" s="3">
        <v>1.0637645122826815</v>
      </c>
      <c r="J3600" s="3">
        <v>-7.1951458245792799E-3</v>
      </c>
      <c r="K3600" s="3">
        <v>0.92</v>
      </c>
      <c r="L3600" s="3">
        <v>-0.88798049762265019</v>
      </c>
      <c r="M3600" s="3">
        <v>2.2154953459567506</v>
      </c>
      <c r="N3600" s="3">
        <v>5.1179206806798487E-2</v>
      </c>
      <c r="O3600" s="3">
        <v>0.84</v>
      </c>
      <c r="P3600" s="3">
        <v>-0.77321106315718424</v>
      </c>
      <c r="Q3600" s="3">
        <v>1.0660368264834645</v>
      </c>
      <c r="R3600" s="3">
        <f t="shared" si="405"/>
        <v>-9.926677680156612E-2</v>
      </c>
      <c r="S3600" s="3">
        <f t="shared" si="406"/>
        <v>0.16000000000000003</v>
      </c>
      <c r="T3600" s="3">
        <f t="shared" si="407"/>
        <v>1.2537505174221941</v>
      </c>
      <c r="U3600" s="3">
        <f t="shared" si="408"/>
        <v>0.58232958870502871</v>
      </c>
      <c r="V3600" s="3">
        <f t="shared" si="409"/>
        <v>0.41180603901190016</v>
      </c>
      <c r="W3600" s="3">
        <f t="shared" si="410"/>
        <v>-0.17052354969312855</v>
      </c>
      <c r="X3600" s="3">
        <f t="shared" si="411"/>
        <v>0.14839399979217674</v>
      </c>
    </row>
    <row r="3601" spans="1:24" x14ac:dyDescent="0.35">
      <c r="A3601" t="s">
        <v>3959</v>
      </c>
      <c r="B3601" s="3">
        <v>-2.4044533828035161E-2</v>
      </c>
      <c r="C3601" s="3">
        <v>0.9</v>
      </c>
      <c r="D3601" s="3">
        <v>-0.35397508264009719</v>
      </c>
      <c r="E3601" s="3">
        <v>0.22216036038901568</v>
      </c>
      <c r="F3601" s="3">
        <v>-0.30665742180030386</v>
      </c>
      <c r="G3601" s="3">
        <v>0.57999999999999996</v>
      </c>
      <c r="H3601" s="3">
        <v>-1.2895049583856006</v>
      </c>
      <c r="I3601" s="3">
        <v>0.53973030206045336</v>
      </c>
      <c r="J3601" s="3">
        <v>7.5098205983871347E-2</v>
      </c>
      <c r="K3601" s="3">
        <v>0.8</v>
      </c>
      <c r="L3601" s="3">
        <v>-0.98169125767687637</v>
      </c>
      <c r="M3601" s="3">
        <v>3.2179823045191269</v>
      </c>
      <c r="N3601" s="3">
        <v>-0.33070195562833904</v>
      </c>
      <c r="O3601" s="3">
        <v>0.46</v>
      </c>
      <c r="P3601" s="3">
        <v>-1.3322896383884706</v>
      </c>
      <c r="Q3601" s="3">
        <v>0.5867483272760643</v>
      </c>
      <c r="R3601" s="3">
        <f t="shared" si="405"/>
        <v>0.28261288797226869</v>
      </c>
      <c r="S3601" s="3">
        <f t="shared" si="406"/>
        <v>-0.32000000000000006</v>
      </c>
      <c r="T3601" s="3">
        <f t="shared" si="407"/>
        <v>0.8937053847005505</v>
      </c>
      <c r="U3601" s="3">
        <f t="shared" si="408"/>
        <v>0.61439560249760639</v>
      </c>
      <c r="V3601" s="3">
        <f t="shared" si="409"/>
        <v>0.70494210682947278</v>
      </c>
      <c r="W3601" s="3">
        <f t="shared" si="410"/>
        <v>9.0546504331866395E-2</v>
      </c>
      <c r="X3601" s="3">
        <f t="shared" si="411"/>
        <v>0.16943759004084599</v>
      </c>
    </row>
    <row r="3602" spans="1:24" x14ac:dyDescent="0.35">
      <c r="A3602" t="s">
        <v>2129</v>
      </c>
      <c r="B3602" s="3">
        <v>-2.4058247123015256E-2</v>
      </c>
      <c r="C3602" s="3">
        <v>0.68</v>
      </c>
      <c r="D3602" s="3">
        <v>-0.17525866449626107</v>
      </c>
      <c r="E3602" s="3">
        <v>8.4784293270279268E-2</v>
      </c>
      <c r="F3602" s="3">
        <v>0.5892155443274133</v>
      </c>
      <c r="G3602" s="3">
        <v>0.26</v>
      </c>
      <c r="H3602" s="3">
        <v>-0.32464361425340693</v>
      </c>
      <c r="I3602" s="3">
        <v>1.5538697630786986</v>
      </c>
      <c r="J3602" s="3">
        <v>-2.1242936663350198E-2</v>
      </c>
      <c r="K3602" s="3">
        <v>0.72</v>
      </c>
      <c r="L3602" s="3">
        <v>-1.308777371454227</v>
      </c>
      <c r="M3602" s="3">
        <v>0.50579407671658827</v>
      </c>
      <c r="N3602" s="3">
        <v>0.565157297204398</v>
      </c>
      <c r="O3602" s="3">
        <v>0.28000000000000003</v>
      </c>
      <c r="P3602" s="3">
        <v>-0.34688538469917929</v>
      </c>
      <c r="Q3602" s="3">
        <v>1.557209507339921</v>
      </c>
      <c r="R3602" s="3">
        <f t="shared" si="405"/>
        <v>-0.6132737914504286</v>
      </c>
      <c r="S3602" s="3">
        <f t="shared" si="406"/>
        <v>-0.42000000000000004</v>
      </c>
      <c r="T3602" s="3">
        <f t="shared" si="407"/>
        <v>1.7291284275749597</v>
      </c>
      <c r="U3602" s="3">
        <f t="shared" si="408"/>
        <v>0.67396043331272837</v>
      </c>
      <c r="V3602" s="3">
        <f t="shared" si="409"/>
        <v>0.17281943166913774</v>
      </c>
      <c r="W3602" s="3">
        <f t="shared" si="410"/>
        <v>-0.50114100164359066</v>
      </c>
      <c r="X3602" s="3">
        <f t="shared" si="411"/>
        <v>0.12713710210592041</v>
      </c>
    </row>
    <row r="3603" spans="1:24" x14ac:dyDescent="0.35">
      <c r="A3603" t="s">
        <v>1695</v>
      </c>
      <c r="B3603" s="3">
        <v>-2.4076326036369375E-2</v>
      </c>
      <c r="C3603" s="3">
        <v>0.6</v>
      </c>
      <c r="D3603" s="3">
        <v>-0.13790820779311941</v>
      </c>
      <c r="E3603" s="3">
        <v>6.4559199857613325E-2</v>
      </c>
      <c r="F3603" s="3">
        <v>-0.39580003243738549</v>
      </c>
      <c r="G3603" s="3">
        <v>0.46</v>
      </c>
      <c r="H3603" s="3">
        <v>-1.2477379841038727</v>
      </c>
      <c r="I3603" s="3">
        <v>0.48718497386727255</v>
      </c>
      <c r="J3603" s="3">
        <v>2.4560073312850851E-2</v>
      </c>
      <c r="K3603" s="3">
        <v>0.62</v>
      </c>
      <c r="L3603" s="3">
        <v>-0.59618023113552943</v>
      </c>
      <c r="M3603" s="3">
        <v>2.6999097841879744</v>
      </c>
      <c r="N3603" s="3">
        <v>-0.41987635847375487</v>
      </c>
      <c r="O3603" s="3">
        <v>0.42</v>
      </c>
      <c r="P3603" s="3">
        <v>-1.2687362802572268</v>
      </c>
      <c r="Q3603" s="3">
        <v>0.47368796827246296</v>
      </c>
      <c r="R3603" s="3">
        <f t="shared" si="405"/>
        <v>0.3717237064010161</v>
      </c>
      <c r="S3603" s="3">
        <f t="shared" si="406"/>
        <v>-0.13999999999999996</v>
      </c>
      <c r="T3603" s="3">
        <f t="shared" si="407"/>
        <v>0.62509318166039196</v>
      </c>
      <c r="U3603" s="3">
        <f t="shared" si="408"/>
        <v>0.68113781567756604</v>
      </c>
      <c r="V3603" s="3">
        <f t="shared" si="409"/>
        <v>0.71918927487304873</v>
      </c>
      <c r="W3603" s="3">
        <f t="shared" si="410"/>
        <v>3.8051459195482695E-2</v>
      </c>
      <c r="X3603" s="3">
        <f t="shared" si="411"/>
        <v>0.17522842595447338</v>
      </c>
    </row>
    <row r="3604" spans="1:24" x14ac:dyDescent="0.35">
      <c r="A3604" t="s">
        <v>3050</v>
      </c>
      <c r="B3604" s="3">
        <v>-2.4084738315186861E-2</v>
      </c>
      <c r="C3604" s="3">
        <v>0.82</v>
      </c>
      <c r="D3604" s="3">
        <v>-0.20347184574792959</v>
      </c>
      <c r="E3604" s="3">
        <v>8.9784542195648936E-2</v>
      </c>
      <c r="F3604" s="3">
        <v>-0.5798832198098639</v>
      </c>
      <c r="G3604" s="3">
        <v>0.26</v>
      </c>
      <c r="H3604" s="3">
        <v>-1.3847125712577644</v>
      </c>
      <c r="I3604" s="3">
        <v>0.30972112340578145</v>
      </c>
      <c r="J3604" s="3">
        <v>1.4732348537990152E-2</v>
      </c>
      <c r="K3604" s="3">
        <v>0.78</v>
      </c>
      <c r="L3604" s="3">
        <v>-0.46562864350726052</v>
      </c>
      <c r="M3604" s="3">
        <v>0.33365122760709343</v>
      </c>
      <c r="N3604" s="3">
        <v>-0.60396795812505077</v>
      </c>
      <c r="O3604" s="3">
        <v>0.24</v>
      </c>
      <c r="P3604" s="3">
        <v>-1.4893247897278981</v>
      </c>
      <c r="Q3604" s="3">
        <v>0.33956908744588676</v>
      </c>
      <c r="R3604" s="3">
        <f t="shared" si="405"/>
        <v>0.55579848149467703</v>
      </c>
      <c r="S3604" s="3">
        <f t="shared" si="406"/>
        <v>-0.55999999999999994</v>
      </c>
      <c r="T3604" s="3">
        <f t="shared" si="407"/>
        <v>0.51319296915371104</v>
      </c>
      <c r="U3604" s="3">
        <f t="shared" si="408"/>
        <v>0.6938360223787412</v>
      </c>
      <c r="V3604" s="3">
        <f t="shared" si="409"/>
        <v>0.81721260360838077</v>
      </c>
      <c r="W3604" s="3">
        <f t="shared" si="410"/>
        <v>0.12337658122963957</v>
      </c>
      <c r="X3604" s="3">
        <f t="shared" si="411"/>
        <v>0.18855679307569925</v>
      </c>
    </row>
    <row r="3605" spans="1:24" x14ac:dyDescent="0.35">
      <c r="A3605" t="s">
        <v>2427</v>
      </c>
      <c r="B3605" s="3">
        <v>-2.4087805329932207E-2</v>
      </c>
      <c r="C3605" s="3">
        <v>0.72</v>
      </c>
      <c r="D3605" s="3">
        <v>-0.16760753570831044</v>
      </c>
      <c r="E3605" s="3">
        <v>8.7314958265054005E-2</v>
      </c>
      <c r="F3605" s="3">
        <v>-0.22925779744470728</v>
      </c>
      <c r="G3605" s="3">
        <v>0.62</v>
      </c>
      <c r="H3605" s="3">
        <v>-1.0956565740049751</v>
      </c>
      <c r="I3605" s="3">
        <v>0.83917878342873853</v>
      </c>
      <c r="J3605" s="3">
        <v>1.2751199009267081E-3</v>
      </c>
      <c r="K3605" s="3">
        <v>0.94</v>
      </c>
      <c r="L3605" s="3">
        <v>-2.1795233329065637</v>
      </c>
      <c r="M3605" s="3">
        <v>1.84094641407058</v>
      </c>
      <c r="N3605" s="3">
        <v>-0.25334560277463947</v>
      </c>
      <c r="O3605" s="3">
        <v>0.54</v>
      </c>
      <c r="P3605" s="3">
        <v>-1.1019866945382122</v>
      </c>
      <c r="Q3605" s="3">
        <v>0.8237045264999574</v>
      </c>
      <c r="R3605" s="3">
        <f t="shared" si="405"/>
        <v>0.20516999211477507</v>
      </c>
      <c r="S3605" s="3">
        <f t="shared" si="406"/>
        <v>-9.9999999999999978E-2</v>
      </c>
      <c r="T3605" s="3">
        <f t="shared" si="407"/>
        <v>1.006786319137049</v>
      </c>
      <c r="U3605" s="3">
        <f t="shared" si="408"/>
        <v>0.65748429295463784</v>
      </c>
      <c r="V3605" s="3">
        <f t="shared" si="409"/>
        <v>0.56627897035032948</v>
      </c>
      <c r="W3605" s="3">
        <f t="shared" si="410"/>
        <v>-9.1205322604308359E-2</v>
      </c>
      <c r="X3605" s="3">
        <f t="shared" si="411"/>
        <v>0.16469059918779896</v>
      </c>
    </row>
    <row r="3606" spans="1:24" x14ac:dyDescent="0.35">
      <c r="A3606" t="s">
        <v>2367</v>
      </c>
      <c r="B3606" s="3">
        <v>-2.4156028266528344E-2</v>
      </c>
      <c r="C3606" s="3">
        <v>0.72</v>
      </c>
      <c r="D3606" s="3">
        <v>-0.20306695745228728</v>
      </c>
      <c r="E3606" s="3">
        <v>0.10152903652782827</v>
      </c>
      <c r="F3606" s="3">
        <v>-0.76001376456792247</v>
      </c>
      <c r="G3606" s="3">
        <v>0.1</v>
      </c>
      <c r="H3606" s="3">
        <v>-1.6520537403375271</v>
      </c>
      <c r="I3606" s="3">
        <v>0.16521966391181317</v>
      </c>
      <c r="J3606" s="3">
        <v>1.7552912489395417E-2</v>
      </c>
      <c r="K3606" s="3">
        <v>0.82</v>
      </c>
      <c r="L3606" s="3">
        <v>-0.3385333706684317</v>
      </c>
      <c r="M3606" s="3">
        <v>0.35049304168470247</v>
      </c>
      <c r="N3606" s="3">
        <v>-0.78416979283445087</v>
      </c>
      <c r="O3606" s="3">
        <v>0.1</v>
      </c>
      <c r="P3606" s="3">
        <v>-1.709002192626947</v>
      </c>
      <c r="Q3606" s="3">
        <v>0.15008174563561527</v>
      </c>
      <c r="R3606" s="3">
        <f t="shared" si="405"/>
        <v>0.73585773630139417</v>
      </c>
      <c r="S3606" s="3">
        <f t="shared" si="406"/>
        <v>-0.62</v>
      </c>
      <c r="T3606" s="3">
        <f t="shared" si="407"/>
        <v>0.36828662136410045</v>
      </c>
      <c r="U3606" s="3">
        <f t="shared" si="408"/>
        <v>0.66667638926841488</v>
      </c>
      <c r="V3606" s="3">
        <f t="shared" si="409"/>
        <v>0.90908376058028528</v>
      </c>
      <c r="W3606" s="3">
        <f t="shared" si="410"/>
        <v>0.2424073713118704</v>
      </c>
      <c r="X3606" s="3">
        <f t="shared" si="411"/>
        <v>0.20369773179213743</v>
      </c>
    </row>
    <row r="3607" spans="1:24" x14ac:dyDescent="0.35">
      <c r="A3607" t="s">
        <v>2744</v>
      </c>
      <c r="B3607" s="3">
        <v>-2.4160024672262723E-2</v>
      </c>
      <c r="C3607" s="3">
        <v>0.76</v>
      </c>
      <c r="D3607" s="3">
        <v>-0.16379219054655703</v>
      </c>
      <c r="E3607" s="3">
        <v>0.11771989385233594</v>
      </c>
      <c r="F3607" s="3">
        <v>0.46066320027271035</v>
      </c>
      <c r="G3607" s="3">
        <v>0.36</v>
      </c>
      <c r="H3607" s="3">
        <v>-0.47234213138118508</v>
      </c>
      <c r="I3607" s="3">
        <v>1.3636919467816622</v>
      </c>
      <c r="J3607" s="3">
        <v>-3.3763415167312374E-3</v>
      </c>
      <c r="K3607" s="3">
        <v>0.96</v>
      </c>
      <c r="L3607" s="3">
        <v>-1.1340620879831853</v>
      </c>
      <c r="M3607" s="3">
        <v>1.2594356135272344</v>
      </c>
      <c r="N3607" s="3">
        <v>0.4365031756004476</v>
      </c>
      <c r="O3607" s="3">
        <v>0.4</v>
      </c>
      <c r="P3607" s="3">
        <v>-0.49501383388007764</v>
      </c>
      <c r="Q3607" s="3">
        <v>1.318999943435551</v>
      </c>
      <c r="R3607" s="3">
        <f t="shared" si="405"/>
        <v>-0.4848232249449731</v>
      </c>
      <c r="S3607" s="3">
        <f t="shared" si="406"/>
        <v>-0.4</v>
      </c>
      <c r="T3607" s="3">
        <f t="shared" si="407"/>
        <v>1.5274841373282193</v>
      </c>
      <c r="U3607" s="3">
        <f t="shared" si="408"/>
        <v>0.5818300514391741</v>
      </c>
      <c r="V3607" s="3">
        <f t="shared" si="409"/>
        <v>0.25726218102324933</v>
      </c>
      <c r="W3607" s="3">
        <f t="shared" si="410"/>
        <v>-0.32456787041592478</v>
      </c>
      <c r="X3607" s="3">
        <f t="shared" si="411"/>
        <v>0.13183492766880592</v>
      </c>
    </row>
    <row r="3608" spans="1:24" x14ac:dyDescent="0.35">
      <c r="A3608" t="s">
        <v>2500</v>
      </c>
      <c r="B3608" s="3">
        <v>-2.4185739196966219E-2</v>
      </c>
      <c r="C3608" s="3">
        <v>0.74</v>
      </c>
      <c r="D3608" s="3">
        <v>-0.16695993100867512</v>
      </c>
      <c r="E3608" s="3">
        <v>0.11204676878916131</v>
      </c>
      <c r="F3608" s="3">
        <v>-2.9491528859217596E-2</v>
      </c>
      <c r="G3608" s="3">
        <v>1</v>
      </c>
      <c r="H3608" s="3">
        <v>-0.92807773932384374</v>
      </c>
      <c r="I3608" s="3">
        <v>1.0165936584824893</v>
      </c>
      <c r="J3608" s="3">
        <v>-5.9482279787283626E-3</v>
      </c>
      <c r="K3608" s="3">
        <v>0.98</v>
      </c>
      <c r="L3608" s="3">
        <v>-1.1476406299580615</v>
      </c>
      <c r="M3608" s="3">
        <v>1.4926205074941912</v>
      </c>
      <c r="N3608" s="3">
        <v>-5.3677268056183808E-2</v>
      </c>
      <c r="O3608" s="3">
        <v>0.92</v>
      </c>
      <c r="P3608" s="3">
        <v>-0.94955238195728275</v>
      </c>
      <c r="Q3608" s="3">
        <v>1.0086811078278921</v>
      </c>
      <c r="R3608" s="3">
        <f t="shared" si="405"/>
        <v>5.305789662251377E-3</v>
      </c>
      <c r="S3608" s="3">
        <f t="shared" si="406"/>
        <v>0.26</v>
      </c>
      <c r="T3608" s="3">
        <f t="shared" si="407"/>
        <v>1.1835535894911644</v>
      </c>
      <c r="U3608" s="3">
        <f t="shared" si="408"/>
        <v>0.59840832184191806</v>
      </c>
      <c r="V3608" s="3">
        <f t="shared" si="409"/>
        <v>0.47724142000070163</v>
      </c>
      <c r="W3608" s="3">
        <f t="shared" si="410"/>
        <v>-0.12116690184121642</v>
      </c>
      <c r="X3608" s="3">
        <f t="shared" si="411"/>
        <v>0.15358543007129102</v>
      </c>
    </row>
    <row r="3609" spans="1:24" x14ac:dyDescent="0.35">
      <c r="A3609" t="s">
        <v>3450</v>
      </c>
      <c r="B3609" s="3">
        <v>-2.4189317851708771E-2</v>
      </c>
      <c r="C3609" s="3">
        <v>0.86</v>
      </c>
      <c r="D3609" s="3">
        <v>-0.41671303618292455</v>
      </c>
      <c r="E3609" s="3">
        <v>0.39729241801283655</v>
      </c>
      <c r="F3609" s="3">
        <v>0.13379523594443721</v>
      </c>
      <c r="G3609" s="3">
        <v>0.94</v>
      </c>
      <c r="H3609" s="3">
        <v>-1.016592544041643</v>
      </c>
      <c r="I3609" s="3">
        <v>1.3518896169003527</v>
      </c>
      <c r="J3609" s="3">
        <v>1.1155911351559975E-3</v>
      </c>
      <c r="K3609" s="3">
        <v>1</v>
      </c>
      <c r="L3609" s="3">
        <v>-4.2253933930004592</v>
      </c>
      <c r="M3609" s="3">
        <v>1.9771520703461158</v>
      </c>
      <c r="N3609" s="3">
        <v>0.10960591809272843</v>
      </c>
      <c r="O3609" s="3">
        <v>0.94</v>
      </c>
      <c r="P3609" s="3">
        <v>-1.0119389934528911</v>
      </c>
      <c r="Q3609" s="3">
        <v>1.4479977064558955</v>
      </c>
      <c r="R3609" s="3">
        <f t="shared" si="405"/>
        <v>-0.15798455379614598</v>
      </c>
      <c r="S3609" s="3">
        <f t="shared" si="406"/>
        <v>7.999999999999996E-2</v>
      </c>
      <c r="T3609" s="3">
        <f t="shared" si="407"/>
        <v>1.7686026530832772</v>
      </c>
      <c r="U3609" s="3">
        <f t="shared" si="408"/>
        <v>0.51192904670969042</v>
      </c>
      <c r="V3609" s="3">
        <f t="shared" si="409"/>
        <v>0.42921688869183733</v>
      </c>
      <c r="W3609" s="3">
        <f t="shared" si="410"/>
        <v>-8.2712158017853088E-2</v>
      </c>
      <c r="X3609" s="3">
        <f t="shared" si="411"/>
        <v>0.14558035704396372</v>
      </c>
    </row>
    <row r="3610" spans="1:24" x14ac:dyDescent="0.35">
      <c r="A3610" t="s">
        <v>2769</v>
      </c>
      <c r="B3610" s="3">
        <v>-2.4235334618585E-2</v>
      </c>
      <c r="C3610" s="3">
        <v>0.78</v>
      </c>
      <c r="D3610" s="3">
        <v>-0.18396223198460276</v>
      </c>
      <c r="E3610" s="3">
        <v>9.6449565343513011E-2</v>
      </c>
      <c r="F3610" s="3">
        <v>-2.4732630885533683E-2</v>
      </c>
      <c r="G3610" s="3">
        <v>0.92</v>
      </c>
      <c r="H3610" s="3">
        <v>-0.90704666209101559</v>
      </c>
      <c r="I3610" s="3">
        <v>0.89728103495799205</v>
      </c>
      <c r="J3610" s="3">
        <v>4.6415444765620668E-3</v>
      </c>
      <c r="K3610" s="3">
        <v>0.98</v>
      </c>
      <c r="L3610" s="3">
        <v>-1.8826278463211081</v>
      </c>
      <c r="M3610" s="3">
        <v>0.67796180834944186</v>
      </c>
      <c r="N3610" s="3">
        <v>-4.8967965504118686E-2</v>
      </c>
      <c r="O3610" s="3">
        <v>0.88</v>
      </c>
      <c r="P3610" s="3">
        <v>-0.96729389468667082</v>
      </c>
      <c r="Q3610" s="3">
        <v>0.86175076168230735</v>
      </c>
      <c r="R3610" s="3">
        <f t="shared" si="405"/>
        <v>4.9729626694868315E-4</v>
      </c>
      <c r="S3610" s="3">
        <f t="shared" si="406"/>
        <v>0.14000000000000001</v>
      </c>
      <c r="T3610" s="3">
        <f t="shared" si="407"/>
        <v>1.0812432669425949</v>
      </c>
      <c r="U3610" s="3">
        <f t="shared" si="408"/>
        <v>0.65604312563691702</v>
      </c>
      <c r="V3610" s="3">
        <f t="shared" si="409"/>
        <v>0.50270616782888033</v>
      </c>
      <c r="W3610" s="3">
        <f t="shared" si="410"/>
        <v>-0.15333695780803669</v>
      </c>
      <c r="X3610" s="3">
        <f t="shared" si="411"/>
        <v>0.15332560729783257</v>
      </c>
    </row>
    <row r="3611" spans="1:24" x14ac:dyDescent="0.35">
      <c r="A3611" t="s">
        <v>1800</v>
      </c>
      <c r="B3611" s="3">
        <v>-2.4275080537070875E-2</v>
      </c>
      <c r="C3611" s="3">
        <v>0.62</v>
      </c>
      <c r="D3611" s="3">
        <v>-0.17994441182686133</v>
      </c>
      <c r="E3611" s="3">
        <v>7.572292142327551E-2</v>
      </c>
      <c r="F3611" s="3">
        <v>0.631573256384513</v>
      </c>
      <c r="G3611" s="3">
        <v>0.22</v>
      </c>
      <c r="H3611" s="3">
        <v>-0.31435536611111214</v>
      </c>
      <c r="I3611" s="3">
        <v>1.5965484634400524</v>
      </c>
      <c r="J3611" s="3">
        <v>-4.3806424643828773E-3</v>
      </c>
      <c r="K3611" s="3">
        <v>0.82</v>
      </c>
      <c r="L3611" s="3">
        <v>-0.73091414176937708</v>
      </c>
      <c r="M3611" s="3">
        <v>0.96036818583428762</v>
      </c>
      <c r="N3611" s="3">
        <v>0.60729817584744217</v>
      </c>
      <c r="O3611" s="3">
        <v>0.24</v>
      </c>
      <c r="P3611" s="3">
        <v>-0.3832065031390709</v>
      </c>
      <c r="Q3611" s="3">
        <v>1.5836063565994989</v>
      </c>
      <c r="R3611" s="3">
        <f t="shared" si="405"/>
        <v>-0.65584833692158384</v>
      </c>
      <c r="S3611" s="3">
        <f t="shared" si="406"/>
        <v>-0.4</v>
      </c>
      <c r="T3611" s="3">
        <f t="shared" si="407"/>
        <v>1.7764928752669138</v>
      </c>
      <c r="U3611" s="3">
        <f t="shared" si="408"/>
        <v>0.70382246155323014</v>
      </c>
      <c r="V3611" s="3">
        <f t="shared" si="409"/>
        <v>0.16450611550919772</v>
      </c>
      <c r="W3611" s="3">
        <f t="shared" si="410"/>
        <v>-0.53931634604403245</v>
      </c>
      <c r="X3611" s="3">
        <f t="shared" si="411"/>
        <v>0.12560180395200971</v>
      </c>
    </row>
    <row r="3612" spans="1:24" x14ac:dyDescent="0.35">
      <c r="A3612" t="s">
        <v>3923</v>
      </c>
      <c r="B3612" s="3">
        <v>-2.4279116461991518E-2</v>
      </c>
      <c r="C3612" s="3">
        <v>0.9</v>
      </c>
      <c r="D3612" s="3">
        <v>-0.21727642123880564</v>
      </c>
      <c r="E3612" s="3">
        <v>0.14722160661069905</v>
      </c>
      <c r="F3612" s="3">
        <v>0.11388115231043426</v>
      </c>
      <c r="G3612" s="3">
        <v>0.78</v>
      </c>
      <c r="H3612" s="3">
        <v>-0.9821468591848499</v>
      </c>
      <c r="I3612" s="3">
        <v>1.0259802933017332</v>
      </c>
      <c r="J3612" s="3">
        <v>3.6239972704713702E-4</v>
      </c>
      <c r="K3612" s="3">
        <v>0.98</v>
      </c>
      <c r="L3612" s="3">
        <v>-1.8295704101659671</v>
      </c>
      <c r="M3612" s="3">
        <v>1.3981506459657924</v>
      </c>
      <c r="N3612" s="3">
        <v>8.9602035848442743E-2</v>
      </c>
      <c r="O3612" s="3">
        <v>0.84</v>
      </c>
      <c r="P3612" s="3">
        <v>-1.0438681924380497</v>
      </c>
      <c r="Q3612" s="3">
        <v>0.94353423957447613</v>
      </c>
      <c r="R3612" s="3">
        <f t="shared" si="405"/>
        <v>-0.13816026877242576</v>
      </c>
      <c r="S3612" s="3">
        <f t="shared" si="406"/>
        <v>-0.12</v>
      </c>
      <c r="T3612" s="3">
        <f t="shared" si="407"/>
        <v>1.2432567145405389</v>
      </c>
      <c r="U3612" s="3">
        <f t="shared" si="408"/>
        <v>0.59609765935006798</v>
      </c>
      <c r="V3612" s="3">
        <f t="shared" si="409"/>
        <v>0.48908599137693887</v>
      </c>
      <c r="W3612" s="3">
        <f t="shared" si="410"/>
        <v>-0.10701166797312911</v>
      </c>
      <c r="X3612" s="3">
        <f t="shared" si="411"/>
        <v>0.14648694093770384</v>
      </c>
    </row>
    <row r="3613" spans="1:24" x14ac:dyDescent="0.35">
      <c r="A3613" t="s">
        <v>3292</v>
      </c>
      <c r="B3613" s="3">
        <v>-2.4319014821252684E-2</v>
      </c>
      <c r="C3613" s="3">
        <v>0.84</v>
      </c>
      <c r="D3613" s="3">
        <v>-0.21424133582351806</v>
      </c>
      <c r="E3613" s="3">
        <v>0.14340067097335008</v>
      </c>
      <c r="F3613" s="3">
        <v>5.1194087419865258E-3</v>
      </c>
      <c r="G3613" s="3">
        <v>0.98</v>
      </c>
      <c r="H3613" s="3">
        <v>-1.4611139088098046</v>
      </c>
      <c r="I3613" s="3">
        <v>1.6037581474837095</v>
      </c>
      <c r="J3613" s="3">
        <v>2.2567559189663383E-2</v>
      </c>
      <c r="K3613" s="3">
        <v>0.88</v>
      </c>
      <c r="L3613" s="3">
        <v>-0.96527326108882361</v>
      </c>
      <c r="M3613" s="3">
        <v>1.3379176362455127</v>
      </c>
      <c r="N3613" s="3">
        <v>-1.9199606079266157E-2</v>
      </c>
      <c r="O3613" s="3">
        <v>0.96</v>
      </c>
      <c r="P3613" s="3">
        <v>-1.4847923779819758</v>
      </c>
      <c r="Q3613" s="3">
        <v>1.5776912307020594</v>
      </c>
      <c r="R3613" s="3">
        <f t="shared" si="405"/>
        <v>-2.9438423563239211E-2</v>
      </c>
      <c r="S3613" s="3">
        <f t="shared" si="406"/>
        <v>0.14000000000000001</v>
      </c>
      <c r="T3613" s="3">
        <f t="shared" si="407"/>
        <v>1.8179994833072275</v>
      </c>
      <c r="U3613" s="3">
        <f t="shared" si="408"/>
        <v>0.59903851268008868</v>
      </c>
      <c r="V3613" s="3">
        <f t="shared" si="409"/>
        <v>0.47672916910495589</v>
      </c>
      <c r="W3613" s="3">
        <f t="shared" si="410"/>
        <v>-0.12230934357513279</v>
      </c>
      <c r="X3613" s="3">
        <f t="shared" si="411"/>
        <v>0.15177856292688188</v>
      </c>
    </row>
    <row r="3614" spans="1:24" x14ac:dyDescent="0.35">
      <c r="A3614" t="s">
        <v>4238</v>
      </c>
      <c r="B3614" s="3">
        <v>-2.4325363331961877E-2</v>
      </c>
      <c r="C3614" s="3">
        <v>0.94</v>
      </c>
      <c r="D3614" s="3">
        <v>-0.25876319265632303</v>
      </c>
      <c r="E3614" s="3">
        <v>0.11554881609030866</v>
      </c>
      <c r="F3614" s="3">
        <v>-0.12259904946720201</v>
      </c>
      <c r="G3614" s="3">
        <v>0.82</v>
      </c>
      <c r="H3614" s="3">
        <v>-1.1961951312509904</v>
      </c>
      <c r="I3614" s="3">
        <v>0.8421555305323094</v>
      </c>
      <c r="J3614" s="3">
        <v>3.8040923738066903E-3</v>
      </c>
      <c r="K3614" s="3">
        <v>0.92</v>
      </c>
      <c r="L3614" s="3">
        <v>-1.385341303017976</v>
      </c>
      <c r="M3614" s="3">
        <v>0.7529419143413183</v>
      </c>
      <c r="N3614" s="3">
        <v>-0.14692441279916391</v>
      </c>
      <c r="O3614" s="3">
        <v>0.82</v>
      </c>
      <c r="P3614" s="3">
        <v>-1.1966650608927338</v>
      </c>
      <c r="Q3614" s="3">
        <v>0.83519566788960931</v>
      </c>
      <c r="R3614" s="3">
        <f t="shared" si="405"/>
        <v>9.8273686135240138E-2</v>
      </c>
      <c r="S3614" s="3">
        <f t="shared" si="406"/>
        <v>-0.12</v>
      </c>
      <c r="T3614" s="3">
        <f t="shared" si="407"/>
        <v>1.1009187231886324</v>
      </c>
      <c r="U3614" s="3">
        <f t="shared" si="408"/>
        <v>0.69130347573614026</v>
      </c>
      <c r="V3614" s="3">
        <f t="shared" si="409"/>
        <v>0.5868446257448513</v>
      </c>
      <c r="W3614" s="3">
        <f t="shared" si="410"/>
        <v>-0.10445884999128896</v>
      </c>
      <c r="X3614" s="3">
        <f t="shared" si="411"/>
        <v>0.15851535910774431</v>
      </c>
    </row>
    <row r="3615" spans="1:24" x14ac:dyDescent="0.35">
      <c r="A3615" t="s">
        <v>2209</v>
      </c>
      <c r="B3615" s="3">
        <v>-2.4381621027295332E-2</v>
      </c>
      <c r="C3615" s="3">
        <v>0.68</v>
      </c>
      <c r="D3615" s="3">
        <v>-0.24634842641691229</v>
      </c>
      <c r="E3615" s="3">
        <v>0.16698592794464828</v>
      </c>
      <c r="F3615" s="3">
        <v>0.48317791416253386</v>
      </c>
      <c r="G3615" s="3">
        <v>0.3</v>
      </c>
      <c r="H3615" s="3">
        <v>-0.38897964258916823</v>
      </c>
      <c r="I3615" s="3">
        <v>1.2597800182308041</v>
      </c>
      <c r="J3615" s="3">
        <v>2.26600567730177E-3</v>
      </c>
      <c r="K3615" s="3">
        <v>1</v>
      </c>
      <c r="L3615" s="3">
        <v>-1.4027777378091071</v>
      </c>
      <c r="M3615" s="3">
        <v>6.3560801887442651</v>
      </c>
      <c r="N3615" s="3">
        <v>0.45879629313523851</v>
      </c>
      <c r="O3615" s="3">
        <v>0.4</v>
      </c>
      <c r="P3615" s="3">
        <v>-0.44715268796533691</v>
      </c>
      <c r="Q3615" s="3">
        <v>1.2405753268854283</v>
      </c>
      <c r="R3615" s="3">
        <f t="shared" si="405"/>
        <v>-0.50755953518982921</v>
      </c>
      <c r="S3615" s="3">
        <f t="shared" si="406"/>
        <v>-0.38000000000000006</v>
      </c>
      <c r="T3615" s="3">
        <f t="shared" si="407"/>
        <v>1.5061284446477163</v>
      </c>
      <c r="U3615" s="3">
        <f t="shared" si="408"/>
        <v>0.59600278519656069</v>
      </c>
      <c r="V3615" s="3">
        <f t="shared" si="409"/>
        <v>0.23592258582777204</v>
      </c>
      <c r="W3615" s="3">
        <f t="shared" si="410"/>
        <v>-0.36008019936878866</v>
      </c>
      <c r="X3615" s="3">
        <f t="shared" si="411"/>
        <v>0.13092733050094646</v>
      </c>
    </row>
    <row r="3616" spans="1:24" x14ac:dyDescent="0.35">
      <c r="A3616" t="s">
        <v>1617</v>
      </c>
      <c r="B3616" s="3">
        <v>-2.4384443903940862E-2</v>
      </c>
      <c r="C3616" s="3">
        <v>0.57999999999999996</v>
      </c>
      <c r="D3616" s="3">
        <v>-0.16179407524455047</v>
      </c>
      <c r="E3616" s="3">
        <v>9.6711182772552612E-2</v>
      </c>
      <c r="F3616" s="3">
        <v>0.30354167711182045</v>
      </c>
      <c r="G3616" s="3">
        <v>0.48</v>
      </c>
      <c r="H3616" s="3">
        <v>-0.50896681405236111</v>
      </c>
      <c r="I3616" s="3">
        <v>1.0808438796398629</v>
      </c>
      <c r="J3616" s="3">
        <v>-7.5853814542768665E-3</v>
      </c>
      <c r="K3616" s="3">
        <v>0.86</v>
      </c>
      <c r="L3616" s="3">
        <v>-2.025310366537477</v>
      </c>
      <c r="M3616" s="3">
        <v>0.88699538820120405</v>
      </c>
      <c r="N3616" s="3">
        <v>0.27915723320787961</v>
      </c>
      <c r="O3616" s="3">
        <v>0.52</v>
      </c>
      <c r="P3616" s="3">
        <v>-0.51661682185157687</v>
      </c>
      <c r="Q3616" s="3">
        <v>1.0766939595198157</v>
      </c>
      <c r="R3616" s="3">
        <f t="shared" si="405"/>
        <v>-0.3279261210157613</v>
      </c>
      <c r="S3616" s="3">
        <f t="shared" si="406"/>
        <v>-9.9999999999999978E-2</v>
      </c>
      <c r="T3616" s="3">
        <f t="shared" si="407"/>
        <v>1.2426379548844135</v>
      </c>
      <c r="U3616" s="3">
        <f t="shared" si="408"/>
        <v>0.62588311156845378</v>
      </c>
      <c r="V3616" s="3">
        <f t="shared" si="409"/>
        <v>0.32014303091037921</v>
      </c>
      <c r="W3616" s="3">
        <f t="shared" si="410"/>
        <v>-0.30574008065807456</v>
      </c>
      <c r="X3616" s="3">
        <f t="shared" si="411"/>
        <v>0.13804770847695297</v>
      </c>
    </row>
    <row r="3617" spans="1:24" x14ac:dyDescent="0.35">
      <c r="A3617" t="s">
        <v>3152</v>
      </c>
      <c r="B3617" s="3">
        <v>-2.443584685320524E-2</v>
      </c>
      <c r="C3617" s="3">
        <v>0.82</v>
      </c>
      <c r="D3617" s="3">
        <v>-0.2290719695018601</v>
      </c>
      <c r="E3617" s="3">
        <v>0.1227011992520568</v>
      </c>
      <c r="F3617" s="3">
        <v>0.88283979120699752</v>
      </c>
      <c r="G3617" s="3">
        <v>0.12</v>
      </c>
      <c r="H3617" s="3">
        <v>-0.34249518040236093</v>
      </c>
      <c r="I3617" s="3">
        <v>1.904803315187215</v>
      </c>
      <c r="J3617" s="3">
        <v>-1.2482553076703148E-2</v>
      </c>
      <c r="K3617" s="3">
        <v>0.84</v>
      </c>
      <c r="L3617" s="3">
        <v>-0.5810498443418195</v>
      </c>
      <c r="M3617" s="3">
        <v>0.43006026130889846</v>
      </c>
      <c r="N3617" s="3">
        <v>0.8584039443537923</v>
      </c>
      <c r="O3617" s="3">
        <v>0.14000000000000001</v>
      </c>
      <c r="P3617" s="3">
        <v>-0.30498400067111675</v>
      </c>
      <c r="Q3617" s="3">
        <v>1.8619862455935206</v>
      </c>
      <c r="R3617" s="3">
        <f t="shared" si="405"/>
        <v>-0.90727563806020273</v>
      </c>
      <c r="S3617" s="3">
        <f t="shared" si="406"/>
        <v>-0.7</v>
      </c>
      <c r="T3617" s="3">
        <f t="shared" si="407"/>
        <v>2.1338752846890752</v>
      </c>
      <c r="U3617" s="3">
        <f t="shared" si="408"/>
        <v>0.65119227345649977</v>
      </c>
      <c r="V3617" s="3">
        <f t="shared" si="409"/>
        <v>0.15240306575851989</v>
      </c>
      <c r="W3617" s="3">
        <f t="shared" si="410"/>
        <v>-0.49878920769797985</v>
      </c>
      <c r="X3617" s="3">
        <f t="shared" si="411"/>
        <v>0.11743587976792971</v>
      </c>
    </row>
    <row r="3618" spans="1:24" x14ac:dyDescent="0.35">
      <c r="A3618" t="s">
        <v>3293</v>
      </c>
      <c r="B3618" s="3">
        <v>-2.4451977550640682E-2</v>
      </c>
      <c r="C3618" s="3">
        <v>0.84</v>
      </c>
      <c r="D3618" s="3">
        <v>-0.19950267611246242</v>
      </c>
      <c r="E3618" s="3">
        <v>0.10767354483601804</v>
      </c>
      <c r="F3618" s="3">
        <v>0.25784293581763995</v>
      </c>
      <c r="G3618" s="3">
        <v>0.52</v>
      </c>
      <c r="H3618" s="3">
        <v>-0.69730956600863925</v>
      </c>
      <c r="I3618" s="3">
        <v>0.98373243736674376</v>
      </c>
      <c r="J3618" s="3">
        <v>-1.7626270484687328E-2</v>
      </c>
      <c r="K3618" s="3">
        <v>0.86</v>
      </c>
      <c r="L3618" s="3">
        <v>-1.4566570503198784</v>
      </c>
      <c r="M3618" s="3">
        <v>0.86316498534559449</v>
      </c>
      <c r="N3618" s="3">
        <v>0.23339095826699929</v>
      </c>
      <c r="O3618" s="3">
        <v>0.54</v>
      </c>
      <c r="P3618" s="3">
        <v>-0.72094978528403242</v>
      </c>
      <c r="Q3618" s="3">
        <v>0.96188781573755677</v>
      </c>
      <c r="R3618" s="3">
        <f t="shared" si="405"/>
        <v>-0.28229491336828061</v>
      </c>
      <c r="S3618" s="3">
        <f t="shared" si="406"/>
        <v>-0.31999999999999995</v>
      </c>
      <c r="T3618" s="3">
        <f t="shared" si="407"/>
        <v>1.1832351134792063</v>
      </c>
      <c r="U3618" s="3">
        <f t="shared" si="408"/>
        <v>0.64947304676270168</v>
      </c>
      <c r="V3618" s="3">
        <f t="shared" si="409"/>
        <v>0.41480793734392335</v>
      </c>
      <c r="W3618" s="3">
        <f t="shared" si="410"/>
        <v>-0.23466510941877833</v>
      </c>
      <c r="X3618" s="3">
        <f t="shared" si="411"/>
        <v>0.13996678244463884</v>
      </c>
    </row>
    <row r="3619" spans="1:24" x14ac:dyDescent="0.35">
      <c r="A3619" t="s">
        <v>3136</v>
      </c>
      <c r="B3619" s="3">
        <v>-2.4454941052087686E-2</v>
      </c>
      <c r="C3619" s="3">
        <v>0.82</v>
      </c>
      <c r="D3619" s="3">
        <v>-0.20782472921606254</v>
      </c>
      <c r="E3619" s="3">
        <v>0.10543233247927679</v>
      </c>
      <c r="F3619" s="3">
        <v>0.12030091402586372</v>
      </c>
      <c r="G3619" s="3">
        <v>0.78</v>
      </c>
      <c r="H3619" s="3">
        <v>-1.1365729799812794</v>
      </c>
      <c r="I3619" s="3">
        <v>1.167744536325042</v>
      </c>
      <c r="J3619" s="3">
        <v>-1.8686407317042475E-3</v>
      </c>
      <c r="K3619" s="3">
        <v>0.96</v>
      </c>
      <c r="L3619" s="3">
        <v>-2.1238038174360443</v>
      </c>
      <c r="M3619" s="3">
        <v>2.930289013570424</v>
      </c>
      <c r="N3619" s="3">
        <v>9.5845972973776034E-2</v>
      </c>
      <c r="O3619" s="3">
        <v>0.86</v>
      </c>
      <c r="P3619" s="3">
        <v>-1.1434689688557844</v>
      </c>
      <c r="Q3619" s="3">
        <v>1.119599933692399</v>
      </c>
      <c r="R3619" s="3">
        <f t="shared" si="405"/>
        <v>-0.14475585507795141</v>
      </c>
      <c r="S3619" s="3">
        <f t="shared" si="406"/>
        <v>-3.9999999999999925E-2</v>
      </c>
      <c r="T3619" s="3">
        <f t="shared" si="407"/>
        <v>1.3755692655411047</v>
      </c>
      <c r="U3619" s="3">
        <f t="shared" si="408"/>
        <v>0.66343190506646632</v>
      </c>
      <c r="V3619" s="3">
        <f t="shared" si="409"/>
        <v>0.49323627145061832</v>
      </c>
      <c r="W3619" s="3">
        <f t="shared" si="410"/>
        <v>-0.170195633615848</v>
      </c>
      <c r="X3619" s="3">
        <f t="shared" si="411"/>
        <v>0.14613736546161143</v>
      </c>
    </row>
    <row r="3620" spans="1:24" x14ac:dyDescent="0.35">
      <c r="A3620" t="s">
        <v>2106</v>
      </c>
      <c r="B3620" s="3">
        <v>-2.4455543214969851E-2</v>
      </c>
      <c r="C3620" s="3">
        <v>0.68</v>
      </c>
      <c r="D3620" s="3">
        <v>-0.19930930513364636</v>
      </c>
      <c r="E3620" s="3">
        <v>0.13328058226940331</v>
      </c>
      <c r="F3620" s="3">
        <v>-0.74302996455085291</v>
      </c>
      <c r="G3620" s="3">
        <v>0.14000000000000001</v>
      </c>
      <c r="H3620" s="3">
        <v>-1.6076267354091232</v>
      </c>
      <c r="I3620" s="3">
        <v>0.14662519709749294</v>
      </c>
      <c r="J3620" s="3">
        <v>1.5877408997411774E-2</v>
      </c>
      <c r="K3620" s="3">
        <v>0.7</v>
      </c>
      <c r="L3620" s="3">
        <v>-0.45445478035113079</v>
      </c>
      <c r="M3620" s="3">
        <v>0.41277111338634781</v>
      </c>
      <c r="N3620" s="3">
        <v>-0.76748550776582281</v>
      </c>
      <c r="O3620" s="3">
        <v>0.14000000000000001</v>
      </c>
      <c r="P3620" s="3">
        <v>-1.5885777778892101</v>
      </c>
      <c r="Q3620" s="3">
        <v>0.14480607194329598</v>
      </c>
      <c r="R3620" s="3">
        <f t="shared" si="405"/>
        <v>0.71857442133588301</v>
      </c>
      <c r="S3620" s="3">
        <f t="shared" si="406"/>
        <v>-0.54</v>
      </c>
      <c r="T3620" s="3">
        <f t="shared" si="407"/>
        <v>0.34593450223113931</v>
      </c>
      <c r="U3620" s="3">
        <f t="shared" si="408"/>
        <v>0.59926447761207191</v>
      </c>
      <c r="V3620" s="3">
        <f t="shared" si="409"/>
        <v>0.91641725206026525</v>
      </c>
      <c r="W3620" s="3">
        <f t="shared" si="410"/>
        <v>0.31715277444819334</v>
      </c>
      <c r="X3620" s="3">
        <f t="shared" si="411"/>
        <v>0.20205859723867817</v>
      </c>
    </row>
    <row r="3621" spans="1:24" x14ac:dyDescent="0.35">
      <c r="A3621" t="s">
        <v>3046</v>
      </c>
      <c r="B3621" s="3">
        <v>-2.4466774313186543E-2</v>
      </c>
      <c r="C3621" s="3">
        <v>0.82</v>
      </c>
      <c r="D3621" s="3">
        <v>-0.29006880876619945</v>
      </c>
      <c r="E3621" s="3">
        <v>0.24695578441020011</v>
      </c>
      <c r="F3621" s="3">
        <v>-0.47352153167781524</v>
      </c>
      <c r="G3621" s="3">
        <v>0.44</v>
      </c>
      <c r="H3621" s="3">
        <v>-1.6006504456195363</v>
      </c>
      <c r="I3621" s="3">
        <v>0.92694556535710704</v>
      </c>
      <c r="J3621" s="3">
        <v>2.2712535505957948E-2</v>
      </c>
      <c r="K3621" s="3">
        <v>0.68</v>
      </c>
      <c r="L3621" s="3">
        <v>-1.0831830850421529</v>
      </c>
      <c r="M3621" s="3">
        <v>1.5924521802403122</v>
      </c>
      <c r="N3621" s="3">
        <v>-0.4979883059910018</v>
      </c>
      <c r="O3621" s="3">
        <v>0.42</v>
      </c>
      <c r="P3621" s="3">
        <v>-1.7461217336439565</v>
      </c>
      <c r="Q3621" s="3">
        <v>0.89986490934261343</v>
      </c>
      <c r="R3621" s="3">
        <f t="shared" si="405"/>
        <v>0.44905475736462869</v>
      </c>
      <c r="S3621" s="3">
        <f t="shared" si="406"/>
        <v>-0.37999999999999995</v>
      </c>
      <c r="T3621" s="3">
        <f t="shared" si="407"/>
        <v>1.2170143741233064</v>
      </c>
      <c r="U3621" s="3">
        <f t="shared" si="408"/>
        <v>0.54014064244338789</v>
      </c>
      <c r="V3621" s="3">
        <f t="shared" si="409"/>
        <v>0.63326988912324533</v>
      </c>
      <c r="W3621" s="3">
        <f t="shared" si="410"/>
        <v>9.3129246679857447E-2</v>
      </c>
      <c r="X3621" s="3">
        <f t="shared" si="411"/>
        <v>0.18049329508242368</v>
      </c>
    </row>
    <row r="3622" spans="1:24" x14ac:dyDescent="0.35">
      <c r="A3622" t="s">
        <v>3645</v>
      </c>
      <c r="B3622" s="3">
        <v>-2.4476034067344762E-2</v>
      </c>
      <c r="C3622" s="3">
        <v>0.88</v>
      </c>
      <c r="D3622" s="3">
        <v>-0.24675584062523875</v>
      </c>
      <c r="E3622" s="3">
        <v>0.16175709247086448</v>
      </c>
      <c r="F3622" s="3">
        <v>0.11735748958614477</v>
      </c>
      <c r="G3622" s="3">
        <v>0.82</v>
      </c>
      <c r="H3622" s="3">
        <v>-1.782363754321552</v>
      </c>
      <c r="I3622" s="3">
        <v>1.7344003499963647</v>
      </c>
      <c r="J3622" s="3">
        <v>-1.8322189232109942E-3</v>
      </c>
      <c r="K3622" s="3">
        <v>0.92</v>
      </c>
      <c r="L3622" s="3">
        <v>-1.6929661379029577</v>
      </c>
      <c r="M3622" s="3">
        <v>0.61131094377365414</v>
      </c>
      <c r="N3622" s="3">
        <v>9.2881455518800018E-2</v>
      </c>
      <c r="O3622" s="3">
        <v>0.84</v>
      </c>
      <c r="P3622" s="3">
        <v>-1.8049866909806163</v>
      </c>
      <c r="Q3622" s="3">
        <v>1.7188307209497298</v>
      </c>
      <c r="R3622" s="3">
        <f t="shared" si="405"/>
        <v>-0.14183352365348953</v>
      </c>
      <c r="S3622" s="3">
        <f t="shared" si="406"/>
        <v>-6.0000000000000053E-2</v>
      </c>
      <c r="T3622" s="3">
        <f t="shared" si="407"/>
        <v>1.9811561906216035</v>
      </c>
      <c r="U3622" s="3">
        <f t="shared" si="408"/>
        <v>0.604034341716151</v>
      </c>
      <c r="V3622" s="3">
        <f t="shared" si="409"/>
        <v>0.50681925242956971</v>
      </c>
      <c r="W3622" s="3">
        <f t="shared" si="410"/>
        <v>-9.7215089286581291E-2</v>
      </c>
      <c r="X3622" s="3">
        <f t="shared" si="411"/>
        <v>0.14626960898926306</v>
      </c>
    </row>
    <row r="3623" spans="1:24" x14ac:dyDescent="0.35">
      <c r="A3623" t="s">
        <v>2016</v>
      </c>
      <c r="B3623" s="3">
        <v>-2.4493231657903413E-2</v>
      </c>
      <c r="C3623" s="3">
        <v>0.66</v>
      </c>
      <c r="D3623" s="3">
        <v>-0.17361078438110777</v>
      </c>
      <c r="E3623" s="3">
        <v>0.10473753063609917</v>
      </c>
      <c r="F3623" s="3">
        <v>-8.5011435859778162E-2</v>
      </c>
      <c r="G3623" s="3">
        <v>0.74</v>
      </c>
      <c r="H3623" s="3">
        <v>-0.86126983416525116</v>
      </c>
      <c r="I3623" s="3">
        <v>0.72252035585017693</v>
      </c>
      <c r="J3623" s="3">
        <v>-4.8171185996784185E-3</v>
      </c>
      <c r="K3623" s="3">
        <v>0.94</v>
      </c>
      <c r="L3623" s="3">
        <v>-2.6593499078634895</v>
      </c>
      <c r="M3623" s="3">
        <v>0.68840553093367129</v>
      </c>
      <c r="N3623" s="3">
        <v>-0.10950466751768158</v>
      </c>
      <c r="O3623" s="3">
        <v>0.76</v>
      </c>
      <c r="P3623" s="3">
        <v>-0.857511625270855</v>
      </c>
      <c r="Q3623" s="3">
        <v>0.63308410559632278</v>
      </c>
      <c r="R3623" s="3">
        <f t="shared" si="405"/>
        <v>6.0518204201874745E-2</v>
      </c>
      <c r="S3623" s="3">
        <f t="shared" si="406"/>
        <v>7.999999999999996E-2</v>
      </c>
      <c r="T3623" s="3">
        <f t="shared" si="407"/>
        <v>0.89613114023128471</v>
      </c>
      <c r="U3623" s="3">
        <f t="shared" si="408"/>
        <v>0.62371774864301055</v>
      </c>
      <c r="V3623" s="3">
        <f t="shared" si="409"/>
        <v>0.54380298577102648</v>
      </c>
      <c r="W3623" s="3">
        <f t="shared" si="410"/>
        <v>-7.9914762871984069E-2</v>
      </c>
      <c r="X3623" s="3">
        <f t="shared" si="411"/>
        <v>0.15642226200576756</v>
      </c>
    </row>
    <row r="3624" spans="1:24" x14ac:dyDescent="0.35">
      <c r="A3624" t="s">
        <v>2558</v>
      </c>
      <c r="B3624" s="3">
        <v>-2.4506587922390535E-2</v>
      </c>
      <c r="C3624" s="3">
        <v>0.74</v>
      </c>
      <c r="D3624" s="3">
        <v>-0.29242443710661115</v>
      </c>
      <c r="E3624" s="3">
        <v>0.23326240267895468</v>
      </c>
      <c r="F3624" s="3">
        <v>-0.27667271709063662</v>
      </c>
      <c r="G3624" s="3">
        <v>0.74</v>
      </c>
      <c r="H3624" s="3">
        <v>-1.5047948212418305</v>
      </c>
      <c r="I3624" s="3">
        <v>1.0622457591723373</v>
      </c>
      <c r="J3624" s="3">
        <v>8.1143400947009912E-3</v>
      </c>
      <c r="K3624" s="3">
        <v>0.96</v>
      </c>
      <c r="L3624" s="3">
        <v>-1.3174310054490492</v>
      </c>
      <c r="M3624" s="3">
        <v>0.48564992075804181</v>
      </c>
      <c r="N3624" s="3">
        <v>-0.3011793050130272</v>
      </c>
      <c r="O3624" s="3">
        <v>0.74</v>
      </c>
      <c r="P3624" s="3">
        <v>-1.5692399324092319</v>
      </c>
      <c r="Q3624" s="3">
        <v>1.1517493951679132</v>
      </c>
      <c r="R3624" s="3">
        <f t="shared" si="405"/>
        <v>0.2521661291682461</v>
      </c>
      <c r="S3624" s="3">
        <f t="shared" si="406"/>
        <v>0</v>
      </c>
      <c r="T3624" s="3">
        <f t="shared" si="407"/>
        <v>1.3546701962789485</v>
      </c>
      <c r="U3624" s="3">
        <f t="shared" si="408"/>
        <v>0.55627117701081252</v>
      </c>
      <c r="V3624" s="3">
        <f t="shared" si="409"/>
        <v>0.58619829882044405</v>
      </c>
      <c r="W3624" s="3">
        <f t="shared" si="410"/>
        <v>2.9927121809631529E-2</v>
      </c>
      <c r="X3624" s="3">
        <f t="shared" si="411"/>
        <v>0.16743043802360805</v>
      </c>
    </row>
    <row r="3625" spans="1:24" x14ac:dyDescent="0.35">
      <c r="A3625" t="s">
        <v>4200</v>
      </c>
      <c r="B3625" s="3">
        <v>-2.4508151024581083E-2</v>
      </c>
      <c r="C3625" s="3">
        <v>0.92</v>
      </c>
      <c r="D3625" s="3">
        <v>-0.37489591188854815</v>
      </c>
      <c r="E3625" s="3">
        <v>0.29426330620453034</v>
      </c>
      <c r="F3625" s="3">
        <v>-5.2496152929638502E-2</v>
      </c>
      <c r="G3625" s="3">
        <v>0.96</v>
      </c>
      <c r="H3625" s="3">
        <v>-1.7133229138128936</v>
      </c>
      <c r="I3625" s="3">
        <v>1.2847050569379697</v>
      </c>
      <c r="J3625" s="3">
        <v>3.5892706156353094E-2</v>
      </c>
      <c r="K3625" s="3">
        <v>0.8</v>
      </c>
      <c r="L3625" s="3">
        <v>-1.0012545592462887</v>
      </c>
      <c r="M3625" s="3">
        <v>3.3407373439140331</v>
      </c>
      <c r="N3625" s="3">
        <v>-7.7004303954219588E-2</v>
      </c>
      <c r="O3625" s="3">
        <v>0.92</v>
      </c>
      <c r="P3625" s="3">
        <v>-1.8019760151030781</v>
      </c>
      <c r="Q3625" s="3">
        <v>1.4621284834407624</v>
      </c>
      <c r="R3625" s="3">
        <f t="shared" si="405"/>
        <v>2.798800190505742E-2</v>
      </c>
      <c r="S3625" s="3">
        <f t="shared" si="406"/>
        <v>3.9999999999999925E-2</v>
      </c>
      <c r="T3625" s="3">
        <f t="shared" si="407"/>
        <v>1.6596009688265179</v>
      </c>
      <c r="U3625" s="3">
        <f t="shared" si="408"/>
        <v>0.56024919294528941</v>
      </c>
      <c r="V3625" s="3">
        <f t="shared" si="409"/>
        <v>0.57148329853099666</v>
      </c>
      <c r="W3625" s="3">
        <f t="shared" si="410"/>
        <v>1.1234105585707255E-2</v>
      </c>
      <c r="X3625" s="3">
        <f t="shared" si="411"/>
        <v>0.15469188904685069</v>
      </c>
    </row>
    <row r="3626" spans="1:24" x14ac:dyDescent="0.35">
      <c r="A3626" t="s">
        <v>2325</v>
      </c>
      <c r="B3626" s="3">
        <v>-2.4565963581084517E-2</v>
      </c>
      <c r="C3626" s="3">
        <v>0.7</v>
      </c>
      <c r="D3626" s="3">
        <v>-0.1970121932943002</v>
      </c>
      <c r="E3626" s="3">
        <v>0.15911028056081067</v>
      </c>
      <c r="F3626" s="3">
        <v>-1.0338239851460695</v>
      </c>
      <c r="G3626" s="3">
        <v>0.04</v>
      </c>
      <c r="H3626" s="3">
        <v>-1.8935547186531061</v>
      </c>
      <c r="I3626" s="3">
        <v>-0.1238384965974073</v>
      </c>
      <c r="J3626" s="3">
        <v>1.6299981795311426E-2</v>
      </c>
      <c r="K3626" s="3">
        <v>0.72</v>
      </c>
      <c r="L3626" s="3">
        <v>-0.52937608407289705</v>
      </c>
      <c r="M3626" s="3">
        <v>0.20767938013384329</v>
      </c>
      <c r="N3626" s="3">
        <v>-1.058389948727154</v>
      </c>
      <c r="O3626" s="3">
        <v>0.02</v>
      </c>
      <c r="P3626" s="3">
        <v>-1.8838973882368606</v>
      </c>
      <c r="Q3626" s="3">
        <v>-5.8995317939250919E-2</v>
      </c>
      <c r="R3626" s="3">
        <f t="shared" si="405"/>
        <v>1.0092580215649851</v>
      </c>
      <c r="S3626" s="3">
        <f t="shared" si="406"/>
        <v>-0.65999999999999992</v>
      </c>
      <c r="T3626" s="3">
        <f t="shared" si="407"/>
        <v>7.3173696696892901E-2</v>
      </c>
      <c r="U3626" s="3">
        <f t="shared" si="408"/>
        <v>0.55321471616659335</v>
      </c>
      <c r="V3626" s="3">
        <f t="shared" si="409"/>
        <v>1.069976471399215</v>
      </c>
      <c r="W3626" s="3">
        <f t="shared" si="410"/>
        <v>0.51676175523262169</v>
      </c>
      <c r="X3626" s="3">
        <f t="shared" si="411"/>
        <v>0.23191265344538228</v>
      </c>
    </row>
    <row r="3627" spans="1:24" x14ac:dyDescent="0.35">
      <c r="A3627" t="s">
        <v>2754</v>
      </c>
      <c r="B3627" s="3">
        <v>-2.4573633495258443E-2</v>
      </c>
      <c r="C3627" s="3">
        <v>0.78</v>
      </c>
      <c r="D3627" s="3">
        <v>-0.19479947556580954</v>
      </c>
      <c r="E3627" s="3">
        <v>0.10878467806708217</v>
      </c>
      <c r="F3627" s="3">
        <v>-0.64617472099958884</v>
      </c>
      <c r="G3627" s="3">
        <v>0.34</v>
      </c>
      <c r="H3627" s="3">
        <v>-2.2023697273705634</v>
      </c>
      <c r="I3627" s="3">
        <v>0.62516981035635444</v>
      </c>
      <c r="J3627" s="3">
        <v>1.1067915729673482E-2</v>
      </c>
      <c r="K3627" s="3">
        <v>0.8</v>
      </c>
      <c r="L3627" s="3">
        <v>-0.62956065677099959</v>
      </c>
      <c r="M3627" s="3">
        <v>0.82128210016168124</v>
      </c>
      <c r="N3627" s="3">
        <v>-0.67074835449484727</v>
      </c>
      <c r="O3627" s="3">
        <v>0.38</v>
      </c>
      <c r="P3627" s="3">
        <v>-2.1336188827749356</v>
      </c>
      <c r="Q3627" s="3">
        <v>0.59792930576551195</v>
      </c>
      <c r="R3627" s="3">
        <f t="shared" si="405"/>
        <v>0.62160108750433041</v>
      </c>
      <c r="S3627" s="3">
        <f t="shared" si="406"/>
        <v>-0.44</v>
      </c>
      <c r="T3627" s="3">
        <f t="shared" si="407"/>
        <v>0.819969285922164</v>
      </c>
      <c r="U3627" s="3">
        <f t="shared" si="408"/>
        <v>0.64166549286156171</v>
      </c>
      <c r="V3627" s="3">
        <f t="shared" si="409"/>
        <v>0.77889971050274553</v>
      </c>
      <c r="W3627" s="3">
        <f t="shared" si="410"/>
        <v>0.13723421764118382</v>
      </c>
      <c r="X3627" s="3">
        <f t="shared" si="411"/>
        <v>0.19370077707613167</v>
      </c>
    </row>
    <row r="3628" spans="1:24" x14ac:dyDescent="0.35">
      <c r="A3628" t="s">
        <v>2650</v>
      </c>
      <c r="B3628" s="3">
        <v>-2.4646713679833135E-2</v>
      </c>
      <c r="C3628" s="3">
        <v>0.76</v>
      </c>
      <c r="D3628" s="3">
        <v>-0.22447689491745174</v>
      </c>
      <c r="E3628" s="3">
        <v>0.19788897534453476</v>
      </c>
      <c r="F3628" s="3">
        <v>-0.51802048394325673</v>
      </c>
      <c r="G3628" s="3">
        <v>0.32</v>
      </c>
      <c r="H3628" s="3">
        <v>-1.4274544122035575</v>
      </c>
      <c r="I3628" s="3">
        <v>0.40807727210789635</v>
      </c>
      <c r="J3628" s="3">
        <v>2.9207327165541919E-2</v>
      </c>
      <c r="K3628" s="3">
        <v>0.82</v>
      </c>
      <c r="L3628" s="3">
        <v>-1.1161533036478561</v>
      </c>
      <c r="M3628" s="3">
        <v>1.267370943910467</v>
      </c>
      <c r="N3628" s="3">
        <v>-0.5426671976230899</v>
      </c>
      <c r="O3628" s="3">
        <v>0.3</v>
      </c>
      <c r="P3628" s="3">
        <v>-1.3011188701712835</v>
      </c>
      <c r="Q3628" s="3">
        <v>0.31347099368996756</v>
      </c>
      <c r="R3628" s="3">
        <f t="shared" si="405"/>
        <v>0.49337377026342361</v>
      </c>
      <c r="S3628" s="3">
        <f t="shared" si="406"/>
        <v>-0.44</v>
      </c>
      <c r="T3628" s="3">
        <f t="shared" si="407"/>
        <v>0.63255416702534806</v>
      </c>
      <c r="U3628" s="3">
        <f t="shared" si="408"/>
        <v>0.53147498584157016</v>
      </c>
      <c r="V3628" s="3">
        <f t="shared" si="409"/>
        <v>0.7776789822830138</v>
      </c>
      <c r="W3628" s="3">
        <f t="shared" si="410"/>
        <v>0.24620399644144364</v>
      </c>
      <c r="X3628" s="3">
        <f t="shared" si="411"/>
        <v>0.18367126061450495</v>
      </c>
    </row>
    <row r="3629" spans="1:24" x14ac:dyDescent="0.35">
      <c r="A3629" t="s">
        <v>1862</v>
      </c>
      <c r="B3629" s="3">
        <v>-2.469231265255719E-2</v>
      </c>
      <c r="C3629" s="3">
        <v>0.62</v>
      </c>
      <c r="D3629" s="3">
        <v>-0.15868600410290548</v>
      </c>
      <c r="E3629" s="3">
        <v>7.2208927478260493E-2</v>
      </c>
      <c r="F3629" s="3">
        <v>0.75839638554306577</v>
      </c>
      <c r="G3629" s="3">
        <v>0.06</v>
      </c>
      <c r="H3629" s="3">
        <v>3.9889196065020401E-2</v>
      </c>
      <c r="I3629" s="3">
        <v>1.5638061021574046</v>
      </c>
      <c r="J3629" s="3">
        <v>-1.3550452727824382E-2</v>
      </c>
      <c r="K3629" s="3">
        <v>0.64</v>
      </c>
      <c r="L3629" s="3">
        <v>-0.58158942262605851</v>
      </c>
      <c r="M3629" s="3">
        <v>0.13104819666101236</v>
      </c>
      <c r="N3629" s="3">
        <v>0.73370407289050854</v>
      </c>
      <c r="O3629" s="3">
        <v>0.06</v>
      </c>
      <c r="P3629" s="3">
        <v>1.6297207837481474E-2</v>
      </c>
      <c r="Q3629" s="3">
        <v>1.541067990535204</v>
      </c>
      <c r="R3629" s="3">
        <f t="shared" si="405"/>
        <v>-0.78308869819562299</v>
      </c>
      <c r="S3629" s="3">
        <f t="shared" si="406"/>
        <v>-0.56000000000000005</v>
      </c>
      <c r="T3629" s="3">
        <f t="shared" si="407"/>
        <v>1.72249210626031</v>
      </c>
      <c r="U3629" s="3">
        <f t="shared" si="408"/>
        <v>0.68726499545150455</v>
      </c>
      <c r="V3629" s="3">
        <f t="shared" si="409"/>
        <v>-2.6175440344253394E-2</v>
      </c>
      <c r="W3629" s="3">
        <f t="shared" si="410"/>
        <v>-0.71344043579575789</v>
      </c>
      <c r="X3629" s="3">
        <f t="shared" si="411"/>
        <v>0.12126516657489138</v>
      </c>
    </row>
    <row r="3630" spans="1:24" x14ac:dyDescent="0.35">
      <c r="A3630" t="s">
        <v>2057</v>
      </c>
      <c r="B3630" s="3">
        <v>-2.4700763922041884E-2</v>
      </c>
      <c r="C3630" s="3">
        <v>0.66</v>
      </c>
      <c r="D3630" s="3">
        <v>-0.21107285019616384</v>
      </c>
      <c r="E3630" s="3">
        <v>0.12584238134872816</v>
      </c>
      <c r="F3630" s="3">
        <v>-0.24504783895937329</v>
      </c>
      <c r="G3630" s="3">
        <v>0.62</v>
      </c>
      <c r="H3630" s="3">
        <v>-1.0714947672755881</v>
      </c>
      <c r="I3630" s="3">
        <v>0.69540111154558892</v>
      </c>
      <c r="J3630" s="3">
        <v>3.6539403019076044E-2</v>
      </c>
      <c r="K3630" s="3">
        <v>0.86</v>
      </c>
      <c r="L3630" s="3">
        <v>-1.8454703168316011</v>
      </c>
      <c r="M3630" s="3">
        <v>1.0284158237733554</v>
      </c>
      <c r="N3630" s="3">
        <v>-0.26974860288141517</v>
      </c>
      <c r="O3630" s="3">
        <v>0.6</v>
      </c>
      <c r="P3630" s="3">
        <v>-1.0849488397647404</v>
      </c>
      <c r="Q3630" s="3">
        <v>0.6704383877970379</v>
      </c>
      <c r="R3630" s="3">
        <f t="shared" si="405"/>
        <v>0.22034707503733142</v>
      </c>
      <c r="S3630" s="3">
        <f t="shared" si="406"/>
        <v>-4.0000000000000036E-2</v>
      </c>
      <c r="T3630" s="3">
        <f t="shared" si="407"/>
        <v>0.90647396174175277</v>
      </c>
      <c r="U3630" s="3">
        <f t="shared" si="408"/>
        <v>0.62648651777573194</v>
      </c>
      <c r="V3630" s="3">
        <f t="shared" si="409"/>
        <v>0.6064277924460717</v>
      </c>
      <c r="W3630" s="3">
        <f t="shared" si="410"/>
        <v>-2.0058725329660243E-2</v>
      </c>
      <c r="X3630" s="3">
        <f t="shared" si="411"/>
        <v>0.1654489791078588</v>
      </c>
    </row>
    <row r="3631" spans="1:24" x14ac:dyDescent="0.35">
      <c r="A3631" t="s">
        <v>1735</v>
      </c>
      <c r="B3631" s="3">
        <v>-2.4767346487614233E-2</v>
      </c>
      <c r="C3631" s="3">
        <v>0.6</v>
      </c>
      <c r="D3631" s="3">
        <v>-0.14236457268838898</v>
      </c>
      <c r="E3631" s="3">
        <v>6.9502976545578923E-2</v>
      </c>
      <c r="F3631" s="3">
        <v>3.5823618402165129E-2</v>
      </c>
      <c r="G3631" s="3">
        <v>0.9</v>
      </c>
      <c r="H3631" s="3">
        <v>-0.82847927073683991</v>
      </c>
      <c r="I3631" s="3">
        <v>0.94465928426583656</v>
      </c>
      <c r="J3631" s="3">
        <v>2.9382838459543854E-3</v>
      </c>
      <c r="K3631" s="3">
        <v>0.98</v>
      </c>
      <c r="L3631" s="3">
        <v>-2.9427646580766216</v>
      </c>
      <c r="M3631" s="3">
        <v>0.91255874255065739</v>
      </c>
      <c r="N3631" s="3">
        <v>1.1056271914550896E-2</v>
      </c>
      <c r="O3631" s="3">
        <v>0.86</v>
      </c>
      <c r="P3631" s="3">
        <v>-0.89957916410296579</v>
      </c>
      <c r="Q3631" s="3">
        <v>0.88901130871591616</v>
      </c>
      <c r="R3631" s="3">
        <f t="shared" si="405"/>
        <v>-6.0590964889779358E-2</v>
      </c>
      <c r="S3631" s="3">
        <f t="shared" si="406"/>
        <v>0.30000000000000004</v>
      </c>
      <c r="T3631" s="3">
        <f t="shared" si="407"/>
        <v>1.0870238569542257</v>
      </c>
      <c r="U3631" s="3">
        <f t="shared" si="408"/>
        <v>0.67195081645643651</v>
      </c>
      <c r="V3631" s="3">
        <f t="shared" si="409"/>
        <v>0.46723887899194055</v>
      </c>
      <c r="W3631" s="3">
        <f t="shared" si="410"/>
        <v>-0.20471193746449595</v>
      </c>
      <c r="X3631" s="3">
        <f t="shared" si="411"/>
        <v>0.1501175725980623</v>
      </c>
    </row>
    <row r="3632" spans="1:24" x14ac:dyDescent="0.35">
      <c r="A3632" t="s">
        <v>2311</v>
      </c>
      <c r="B3632" s="3">
        <v>-2.4837508573068632E-2</v>
      </c>
      <c r="C3632" s="3">
        <v>0.7</v>
      </c>
      <c r="D3632" s="3">
        <v>-0.17025606017379447</v>
      </c>
      <c r="E3632" s="3">
        <v>0.12771148308771374</v>
      </c>
      <c r="F3632" s="3">
        <v>0.46749529761730335</v>
      </c>
      <c r="G3632" s="3">
        <v>0.42</v>
      </c>
      <c r="H3632" s="3">
        <v>-0.59127512830653961</v>
      </c>
      <c r="I3632" s="3">
        <v>1.4252867869504973</v>
      </c>
      <c r="J3632" s="3">
        <v>-2.4213598869388835E-2</v>
      </c>
      <c r="K3632" s="3">
        <v>0.8</v>
      </c>
      <c r="L3632" s="3">
        <v>-2.0059558546905216</v>
      </c>
      <c r="M3632" s="3">
        <v>1.3490439103128509</v>
      </c>
      <c r="N3632" s="3">
        <v>0.4426577890442347</v>
      </c>
      <c r="O3632" s="3">
        <v>0.46</v>
      </c>
      <c r="P3632" s="3">
        <v>-0.58464256693287342</v>
      </c>
      <c r="Q3632" s="3">
        <v>1.4233745999815837</v>
      </c>
      <c r="R3632" s="3">
        <f t="shared" si="405"/>
        <v>-0.49233280619037201</v>
      </c>
      <c r="S3632" s="3">
        <f t="shared" si="406"/>
        <v>-0.27999999999999997</v>
      </c>
      <c r="T3632" s="3">
        <f t="shared" si="407"/>
        <v>1.5955428471242916</v>
      </c>
      <c r="U3632" s="3">
        <f t="shared" si="408"/>
        <v>0.57139129420002288</v>
      </c>
      <c r="V3632" s="3">
        <f t="shared" si="409"/>
        <v>0.29320950863597661</v>
      </c>
      <c r="W3632" s="3">
        <f t="shared" si="410"/>
        <v>-0.27818178556404627</v>
      </c>
      <c r="X3632" s="3">
        <f t="shared" si="411"/>
        <v>0.1314053925814406</v>
      </c>
    </row>
    <row r="3633" spans="1:24" x14ac:dyDescent="0.35">
      <c r="A3633" t="s">
        <v>1755</v>
      </c>
      <c r="B3633" s="3">
        <v>-2.4841992220031313E-2</v>
      </c>
      <c r="C3633" s="3">
        <v>0.62</v>
      </c>
      <c r="D3633" s="3">
        <v>-0.1366805624589944</v>
      </c>
      <c r="E3633" s="3">
        <v>5.9915169506224192E-2</v>
      </c>
      <c r="F3633" s="3">
        <v>-0.81526024775044348</v>
      </c>
      <c r="G3633" s="3">
        <v>0.06</v>
      </c>
      <c r="H3633" s="3">
        <v>-1.594681508062936</v>
      </c>
      <c r="I3633" s="3">
        <v>-3.7847712373944326E-2</v>
      </c>
      <c r="J3633" s="3">
        <v>1.4120452869052129E-2</v>
      </c>
      <c r="K3633" s="3">
        <v>0.68</v>
      </c>
      <c r="L3633" s="3">
        <v>-0.13362705400290439</v>
      </c>
      <c r="M3633" s="3">
        <v>0.31874915448972896</v>
      </c>
      <c r="N3633" s="3">
        <v>-0.84010223997047473</v>
      </c>
      <c r="O3633" s="3">
        <v>0.06</v>
      </c>
      <c r="P3633" s="3">
        <v>-1.6189671449356773</v>
      </c>
      <c r="Q3633" s="3">
        <v>-5.6554769753511466E-2</v>
      </c>
      <c r="R3633" s="3">
        <f t="shared" si="405"/>
        <v>0.79041825553041212</v>
      </c>
      <c r="S3633" s="3">
        <f t="shared" si="406"/>
        <v>-0.56000000000000005</v>
      </c>
      <c r="T3633" s="3">
        <f t="shared" si="407"/>
        <v>9.8832850085050078E-2</v>
      </c>
      <c r="U3633" s="3">
        <f t="shared" si="408"/>
        <v>0.69523667219375707</v>
      </c>
      <c r="V3633" s="3">
        <f t="shared" si="409"/>
        <v>1.0243106955146708</v>
      </c>
      <c r="W3633" s="3">
        <f t="shared" si="410"/>
        <v>0.32907402332091373</v>
      </c>
      <c r="X3633" s="3">
        <f t="shared" si="411"/>
        <v>0.20860150431833552</v>
      </c>
    </row>
    <row r="3634" spans="1:24" x14ac:dyDescent="0.35">
      <c r="A3634" t="s">
        <v>3964</v>
      </c>
      <c r="B3634" s="3">
        <v>-2.4869718066803694E-2</v>
      </c>
      <c r="C3634" s="3">
        <v>0.9</v>
      </c>
      <c r="D3634" s="3">
        <v>-0.27058361601490638</v>
      </c>
      <c r="E3634" s="3">
        <v>0.17974578429833005</v>
      </c>
      <c r="F3634" s="3">
        <v>2.0007500293257574</v>
      </c>
      <c r="G3634" s="3">
        <v>0</v>
      </c>
      <c r="H3634" s="3">
        <v>0.70889977194778786</v>
      </c>
      <c r="I3634" s="3">
        <v>3.2322360305667219</v>
      </c>
      <c r="J3634" s="3">
        <v>-3.9216870209647214E-3</v>
      </c>
      <c r="K3634" s="3">
        <v>0.9</v>
      </c>
      <c r="L3634" s="3">
        <v>-0.20844023676822607</v>
      </c>
      <c r="M3634" s="3">
        <v>9.6035257579369121E-2</v>
      </c>
      <c r="N3634" s="3">
        <v>1.9758803112589538</v>
      </c>
      <c r="O3634" s="3">
        <v>0</v>
      </c>
      <c r="P3634" s="3">
        <v>0.69121178793613602</v>
      </c>
      <c r="Q3634" s="3">
        <v>3.2157624648795942</v>
      </c>
      <c r="R3634" s="3">
        <f t="shared" si="405"/>
        <v>-2.025619747392561</v>
      </c>
      <c r="S3634" s="3">
        <f t="shared" si="406"/>
        <v>-0.9</v>
      </c>
      <c r="T3634" s="3">
        <f t="shared" si="407"/>
        <v>3.5028196465816284</v>
      </c>
      <c r="U3634" s="3">
        <f t="shared" si="408"/>
        <v>0.6008570966645661</v>
      </c>
      <c r="V3634" s="3">
        <f t="shared" si="409"/>
        <v>-0.28093749674717594</v>
      </c>
      <c r="W3634" s="3">
        <f t="shared" si="410"/>
        <v>-0.88179459341174204</v>
      </c>
      <c r="X3634" s="3">
        <f t="shared" si="411"/>
        <v>9.1099974461887348E-2</v>
      </c>
    </row>
    <row r="3635" spans="1:24" x14ac:dyDescent="0.35">
      <c r="A3635" t="s">
        <v>2815</v>
      </c>
      <c r="B3635" s="3">
        <v>-2.4934208556716551E-2</v>
      </c>
      <c r="C3635" s="3">
        <v>0.78</v>
      </c>
      <c r="D3635" s="3">
        <v>-0.17419381551050073</v>
      </c>
      <c r="E3635" s="3">
        <v>6.710169402103619E-2</v>
      </c>
      <c r="F3635" s="3">
        <v>0.46451748295795731</v>
      </c>
      <c r="G3635" s="3">
        <v>0.42</v>
      </c>
      <c r="H3635" s="3">
        <v>-0.43519488095907388</v>
      </c>
      <c r="I3635" s="3">
        <v>1.4098195669702842</v>
      </c>
      <c r="J3635" s="3">
        <v>-1.401918981690232E-2</v>
      </c>
      <c r="K3635" s="3">
        <v>0.88</v>
      </c>
      <c r="L3635" s="3">
        <v>-1.2727983862368542</v>
      </c>
      <c r="M3635" s="3">
        <v>0.95922279229254903</v>
      </c>
      <c r="N3635" s="3">
        <v>0.43958327440124079</v>
      </c>
      <c r="O3635" s="3">
        <v>0.42</v>
      </c>
      <c r="P3635" s="3">
        <v>-0.46406715605470927</v>
      </c>
      <c r="Q3635" s="3">
        <v>1.4022474129001914</v>
      </c>
      <c r="R3635" s="3">
        <f t="shared" si="405"/>
        <v>-0.48945169151467388</v>
      </c>
      <c r="S3635" s="3">
        <f t="shared" si="406"/>
        <v>-0.36000000000000004</v>
      </c>
      <c r="T3635" s="3">
        <f t="shared" si="407"/>
        <v>1.5840133824807849</v>
      </c>
      <c r="U3635" s="3">
        <f t="shared" si="408"/>
        <v>0.72191072203825613</v>
      </c>
      <c r="V3635" s="3">
        <f t="shared" si="409"/>
        <v>0.23587613714759195</v>
      </c>
      <c r="W3635" s="3">
        <f t="shared" si="410"/>
        <v>-0.4860345848906642</v>
      </c>
      <c r="X3635" s="3">
        <f t="shared" si="411"/>
        <v>0.1314941283763067</v>
      </c>
    </row>
    <row r="3636" spans="1:24" x14ac:dyDescent="0.35">
      <c r="A3636" t="s">
        <v>3246</v>
      </c>
      <c r="B3636" s="3">
        <v>-2.4952287740441972E-2</v>
      </c>
      <c r="C3636" s="3">
        <v>0.84</v>
      </c>
      <c r="D3636" s="3">
        <v>-0.23342240435992689</v>
      </c>
      <c r="E3636" s="3">
        <v>0.21070189643722664</v>
      </c>
      <c r="F3636" s="3">
        <v>4.9717599544478762E-2</v>
      </c>
      <c r="G3636" s="3">
        <v>0.92</v>
      </c>
      <c r="H3636" s="3">
        <v>-1.2531442404014437</v>
      </c>
      <c r="I3636" s="3">
        <v>1.6010577934000954</v>
      </c>
      <c r="J3636" s="3">
        <v>2.5344848542776677E-3</v>
      </c>
      <c r="K3636" s="3">
        <v>0.9</v>
      </c>
      <c r="L3636" s="3">
        <v>-1.0812993505413619</v>
      </c>
      <c r="M3636" s="3">
        <v>1.0144190222081191</v>
      </c>
      <c r="N3636" s="3">
        <v>2.476531180403678E-2</v>
      </c>
      <c r="O3636" s="3">
        <v>0.94</v>
      </c>
      <c r="P3636" s="3">
        <v>-1.3650497625283837</v>
      </c>
      <c r="Q3636" s="3">
        <v>1.6268844934941757</v>
      </c>
      <c r="R3636" s="3">
        <f t="shared" si="405"/>
        <v>-7.466988728492073E-2</v>
      </c>
      <c r="S3636" s="3">
        <f t="shared" si="406"/>
        <v>8.0000000000000071E-2</v>
      </c>
      <c r="T3636" s="3">
        <f t="shared" si="407"/>
        <v>1.8344801977600222</v>
      </c>
      <c r="U3636" s="3">
        <f t="shared" si="408"/>
        <v>0.52557899655785489</v>
      </c>
      <c r="V3636" s="3">
        <f t="shared" si="409"/>
        <v>0.43905239557704634</v>
      </c>
      <c r="W3636" s="3">
        <f t="shared" si="410"/>
        <v>-8.6526600980808555E-2</v>
      </c>
      <c r="X3636" s="3">
        <f t="shared" si="411"/>
        <v>0.14938179687396191</v>
      </c>
    </row>
    <row r="3637" spans="1:24" x14ac:dyDescent="0.35">
      <c r="A3637" t="s">
        <v>3608</v>
      </c>
      <c r="B3637" s="3">
        <v>-2.4974928015578681E-2</v>
      </c>
      <c r="C3637" s="3">
        <v>0.88</v>
      </c>
      <c r="D3637" s="3">
        <v>-0.315646914425875</v>
      </c>
      <c r="E3637" s="3">
        <v>0.19995295662980617</v>
      </c>
      <c r="F3637" s="3">
        <v>-0.30055344092074526</v>
      </c>
      <c r="G3637" s="3">
        <v>0.54</v>
      </c>
      <c r="H3637" s="3">
        <v>-1.1738133353402787</v>
      </c>
      <c r="I3637" s="3">
        <v>0.43037362959043124</v>
      </c>
      <c r="J3637" s="3">
        <v>5.1594240534535776E-2</v>
      </c>
      <c r="K3637" s="3">
        <v>0.8</v>
      </c>
      <c r="L3637" s="3">
        <v>-0.90239242103652573</v>
      </c>
      <c r="M3637" s="3">
        <v>1.9539032571014254</v>
      </c>
      <c r="N3637" s="3">
        <v>-0.32552836893632398</v>
      </c>
      <c r="O3637" s="3">
        <v>0.48</v>
      </c>
      <c r="P3637" s="3">
        <v>-1.1627699617014198</v>
      </c>
      <c r="Q3637" s="3">
        <v>0.45097052601339194</v>
      </c>
      <c r="R3637" s="3">
        <f t="shared" si="405"/>
        <v>0.27557851290516661</v>
      </c>
      <c r="S3637" s="3">
        <f t="shared" si="406"/>
        <v>-0.33999999999999997</v>
      </c>
      <c r="T3637" s="3">
        <f t="shared" si="407"/>
        <v>0.74602054401630624</v>
      </c>
      <c r="U3637" s="3">
        <f t="shared" si="408"/>
        <v>0.61219354803094461</v>
      </c>
      <c r="V3637" s="3">
        <f t="shared" si="409"/>
        <v>0.73171853468525072</v>
      </c>
      <c r="W3637" s="3">
        <f t="shared" si="410"/>
        <v>0.11952498665430611</v>
      </c>
      <c r="X3637" s="3">
        <f t="shared" si="411"/>
        <v>0.16876785317913096</v>
      </c>
    </row>
    <row r="3638" spans="1:24" x14ac:dyDescent="0.35">
      <c r="A3638" t="s">
        <v>3359</v>
      </c>
      <c r="B3638" s="3">
        <v>-2.4977831175772052E-2</v>
      </c>
      <c r="C3638" s="3">
        <v>0.84</v>
      </c>
      <c r="D3638" s="3">
        <v>-0.23440194182428031</v>
      </c>
      <c r="E3638" s="3">
        <v>0.15260441648024919</v>
      </c>
      <c r="F3638" s="3">
        <v>-0.88072537958640762</v>
      </c>
      <c r="G3638" s="3">
        <v>0.28000000000000003</v>
      </c>
      <c r="H3638" s="3">
        <v>-2.2974231288847689</v>
      </c>
      <c r="I3638" s="3">
        <v>0.41730396898872424</v>
      </c>
      <c r="J3638" s="3">
        <v>3.45853000622145E-3</v>
      </c>
      <c r="K3638" s="3">
        <v>0.92</v>
      </c>
      <c r="L3638" s="3">
        <v>-1.4499946361409606</v>
      </c>
      <c r="M3638" s="3">
        <v>0.65891097066653193</v>
      </c>
      <c r="N3638" s="3">
        <v>-0.90570321076217963</v>
      </c>
      <c r="O3638" s="3">
        <v>0.28000000000000003</v>
      </c>
      <c r="P3638" s="3">
        <v>-2.2574182658538939</v>
      </c>
      <c r="Q3638" s="3">
        <v>0.25467197414200043</v>
      </c>
      <c r="R3638" s="3">
        <f t="shared" si="405"/>
        <v>0.85574754841063561</v>
      </c>
      <c r="S3638" s="3">
        <f t="shared" si="406"/>
        <v>-0.55999999999999994</v>
      </c>
      <c r="T3638" s="3">
        <f t="shared" si="407"/>
        <v>0.65170591081300455</v>
      </c>
      <c r="U3638" s="3">
        <f t="shared" si="408"/>
        <v>0.60567982100137208</v>
      </c>
      <c r="V3638" s="3">
        <f t="shared" si="409"/>
        <v>0.84628142942411855</v>
      </c>
      <c r="W3638" s="3">
        <f t="shared" si="410"/>
        <v>0.24060160842274647</v>
      </c>
      <c r="X3638" s="3">
        <f t="shared" si="411"/>
        <v>0.21499872744807458</v>
      </c>
    </row>
    <row r="3639" spans="1:24" x14ac:dyDescent="0.35">
      <c r="A3639" t="s">
        <v>2392</v>
      </c>
      <c r="B3639" s="3">
        <v>-2.4997033998275176E-2</v>
      </c>
      <c r="C3639" s="3">
        <v>0.72</v>
      </c>
      <c r="D3639" s="3">
        <v>-0.15873567796495858</v>
      </c>
      <c r="E3639" s="3">
        <v>6.2461717469616762E-2</v>
      </c>
      <c r="F3639" s="3">
        <v>-0.39942605160118305</v>
      </c>
      <c r="G3639" s="3">
        <v>0.36</v>
      </c>
      <c r="H3639" s="3">
        <v>-1.3719832076099205</v>
      </c>
      <c r="I3639" s="3">
        <v>0.42554315080355598</v>
      </c>
      <c r="J3639" s="3">
        <v>3.5829870068205295E-2</v>
      </c>
      <c r="K3639" s="3">
        <v>0.86</v>
      </c>
      <c r="L3639" s="3">
        <v>-1.0636767307976975</v>
      </c>
      <c r="M3639" s="3">
        <v>1.3747116804172457</v>
      </c>
      <c r="N3639" s="3">
        <v>-0.42442308559945818</v>
      </c>
      <c r="O3639" s="3">
        <v>0.34</v>
      </c>
      <c r="P3639" s="3">
        <v>-1.3662363605257855</v>
      </c>
      <c r="Q3639" s="3">
        <v>0.37392802844065598</v>
      </c>
      <c r="R3639" s="3">
        <f t="shared" si="405"/>
        <v>0.37442901760290787</v>
      </c>
      <c r="S3639" s="3">
        <f t="shared" si="406"/>
        <v>-0.36</v>
      </c>
      <c r="T3639" s="3">
        <f t="shared" si="407"/>
        <v>0.58427882876851456</v>
      </c>
      <c r="U3639" s="3">
        <f t="shared" si="408"/>
        <v>0.71762001380304963</v>
      </c>
      <c r="V3639" s="3">
        <f t="shared" si="409"/>
        <v>0.76326180208052874</v>
      </c>
      <c r="W3639" s="3">
        <f t="shared" si="410"/>
        <v>4.5641788277479112E-2</v>
      </c>
      <c r="X3639" s="3">
        <f t="shared" si="411"/>
        <v>0.17518072147046335</v>
      </c>
    </row>
    <row r="3640" spans="1:24" x14ac:dyDescent="0.35">
      <c r="A3640" t="s">
        <v>3637</v>
      </c>
      <c r="B3640" s="3">
        <v>-2.5043663022248593E-2</v>
      </c>
      <c r="C3640" s="3">
        <v>0.88</v>
      </c>
      <c r="D3640" s="3">
        <v>-0.20587097024062834</v>
      </c>
      <c r="E3640" s="3">
        <v>0.12903393517344378</v>
      </c>
      <c r="F3640" s="3">
        <v>6.6154237059429216E-2</v>
      </c>
      <c r="G3640" s="3">
        <v>0.78</v>
      </c>
      <c r="H3640" s="3">
        <v>-0.74530515043374401</v>
      </c>
      <c r="I3640" s="3">
        <v>0.62049169181922215</v>
      </c>
      <c r="J3640" s="3">
        <v>-1.4476116612008979E-2</v>
      </c>
      <c r="K3640" s="3">
        <v>0.86</v>
      </c>
      <c r="L3640" s="3">
        <v>-5.4003986708534191</v>
      </c>
      <c r="M3640" s="3">
        <v>1.243873892727781</v>
      </c>
      <c r="N3640" s="3">
        <v>4.1110574037180624E-2</v>
      </c>
      <c r="O3640" s="3">
        <v>0.82</v>
      </c>
      <c r="P3640" s="3">
        <v>-0.80128706570154584</v>
      </c>
      <c r="Q3640" s="3">
        <v>0.62464548142552567</v>
      </c>
      <c r="R3640" s="3">
        <f t="shared" si="405"/>
        <v>-9.1197900081677802E-2</v>
      </c>
      <c r="S3640" s="3">
        <f t="shared" si="406"/>
        <v>-9.9999999999999978E-2</v>
      </c>
      <c r="T3640" s="3">
        <f t="shared" si="407"/>
        <v>0.82636266205985054</v>
      </c>
      <c r="U3640" s="3">
        <f t="shared" si="408"/>
        <v>0.61471470531640049</v>
      </c>
      <c r="V3640" s="3">
        <f t="shared" si="409"/>
        <v>0.5456925418016908</v>
      </c>
      <c r="W3640" s="3">
        <f t="shared" si="410"/>
        <v>-6.9022163514709689E-2</v>
      </c>
      <c r="X3640" s="3">
        <f t="shared" si="411"/>
        <v>0.14855527034681346</v>
      </c>
    </row>
    <row r="3641" spans="1:24" x14ac:dyDescent="0.35">
      <c r="A3641" t="s">
        <v>2961</v>
      </c>
      <c r="B3641" s="3">
        <v>-2.5059923059681473E-2</v>
      </c>
      <c r="C3641" s="3">
        <v>0.8</v>
      </c>
      <c r="D3641" s="3">
        <v>-0.19207151756657018</v>
      </c>
      <c r="E3641" s="3">
        <v>0.13405169267956829</v>
      </c>
      <c r="F3641" s="3">
        <v>0.42308381483332963</v>
      </c>
      <c r="G3641" s="3">
        <v>0.46</v>
      </c>
      <c r="H3641" s="3">
        <v>-0.60875206291823247</v>
      </c>
      <c r="I3641" s="3">
        <v>1.2882293244211516</v>
      </c>
      <c r="J3641" s="3">
        <v>-1.8827214433756415E-2</v>
      </c>
      <c r="K3641" s="3">
        <v>0.92</v>
      </c>
      <c r="L3641" s="3">
        <v>-0.57377543859083502</v>
      </c>
      <c r="M3641" s="3">
        <v>0.99627411976957825</v>
      </c>
      <c r="N3641" s="3">
        <v>0.39802389177364816</v>
      </c>
      <c r="O3641" s="3">
        <v>0.52</v>
      </c>
      <c r="P3641" s="3">
        <v>-0.61926754246971116</v>
      </c>
      <c r="Q3641" s="3">
        <v>1.3718377328595635</v>
      </c>
      <c r="R3641" s="3">
        <f t="shared" si="405"/>
        <v>-0.4481437378930111</v>
      </c>
      <c r="S3641" s="3">
        <f t="shared" si="406"/>
        <v>-0.34</v>
      </c>
      <c r="T3641" s="3">
        <f t="shared" si="407"/>
        <v>1.4803008419877217</v>
      </c>
      <c r="U3641" s="3">
        <f t="shared" si="408"/>
        <v>0.58895384177534005</v>
      </c>
      <c r="V3641" s="3">
        <f t="shared" si="409"/>
        <v>0.32090565937077498</v>
      </c>
      <c r="W3641" s="3">
        <f t="shared" si="410"/>
        <v>-0.26804818240456507</v>
      </c>
      <c r="X3641" s="3">
        <f t="shared" si="411"/>
        <v>0.13305453047294175</v>
      </c>
    </row>
    <row r="3642" spans="1:24" x14ac:dyDescent="0.35">
      <c r="A3642" t="s">
        <v>3849</v>
      </c>
      <c r="B3642" s="3">
        <v>-2.5098462137655698E-2</v>
      </c>
      <c r="C3642" s="3">
        <v>0.9</v>
      </c>
      <c r="D3642" s="3">
        <v>-0.20584445598118231</v>
      </c>
      <c r="E3642" s="3">
        <v>0.1104098977056702</v>
      </c>
      <c r="F3642" s="3">
        <v>0.15178592487446166</v>
      </c>
      <c r="G3642" s="3">
        <v>0.92</v>
      </c>
      <c r="H3642" s="3">
        <v>-0.97408148904878455</v>
      </c>
      <c r="I3642" s="3">
        <v>1.6101412684274803</v>
      </c>
      <c r="J3642" s="3">
        <v>1.5447649650080555E-4</v>
      </c>
      <c r="K3642" s="3">
        <v>1</v>
      </c>
      <c r="L3642" s="3">
        <v>-2.0935814064542089</v>
      </c>
      <c r="M3642" s="3">
        <v>0.92633690886769893</v>
      </c>
      <c r="N3642" s="3">
        <v>0.12668746273680595</v>
      </c>
      <c r="O3642" s="3">
        <v>0.94</v>
      </c>
      <c r="P3642" s="3">
        <v>-1.0191750249344742</v>
      </c>
      <c r="Q3642" s="3">
        <v>1.6132534310808195</v>
      </c>
      <c r="R3642" s="3">
        <f t="shared" si="405"/>
        <v>-0.17688438701211737</v>
      </c>
      <c r="S3642" s="3">
        <f t="shared" si="406"/>
        <v>2.0000000000000018E-2</v>
      </c>
      <c r="T3642" s="3">
        <f t="shared" si="407"/>
        <v>1.8159857244086626</v>
      </c>
      <c r="U3642" s="3">
        <f t="shared" si="408"/>
        <v>0.65088259997522302</v>
      </c>
      <c r="V3642" s="3">
        <f t="shared" si="409"/>
        <v>0.37693402638403595</v>
      </c>
      <c r="W3642" s="3">
        <f t="shared" si="410"/>
        <v>-0.27394857359118707</v>
      </c>
      <c r="X3642" s="3">
        <f t="shared" si="411"/>
        <v>0.14450239581799545</v>
      </c>
    </row>
    <row r="3643" spans="1:24" x14ac:dyDescent="0.35">
      <c r="A3643" t="s">
        <v>3386</v>
      </c>
      <c r="B3643" s="3">
        <v>-2.5159220301933655E-2</v>
      </c>
      <c r="C3643" s="3">
        <v>0.86</v>
      </c>
      <c r="D3643" s="3">
        <v>-0.24149937625139684</v>
      </c>
      <c r="E3643" s="3">
        <v>0.15014070389382667</v>
      </c>
      <c r="F3643" s="3">
        <v>-0.8521501393877885</v>
      </c>
      <c r="G3643" s="3">
        <v>0.18</v>
      </c>
      <c r="H3643" s="3">
        <v>-2.2805002550550171</v>
      </c>
      <c r="I3643" s="3">
        <v>0.34796408878353313</v>
      </c>
      <c r="J3643" s="3">
        <v>1.0328142451971948E-2</v>
      </c>
      <c r="K3643" s="3">
        <v>0.78</v>
      </c>
      <c r="L3643" s="3">
        <v>-0.36573379480300749</v>
      </c>
      <c r="M3643" s="3">
        <v>0.77985353817114689</v>
      </c>
      <c r="N3643" s="3">
        <v>-0.87730935968972212</v>
      </c>
      <c r="O3643" s="3">
        <v>0.16</v>
      </c>
      <c r="P3643" s="3">
        <v>-2.2332300761180144</v>
      </c>
      <c r="Q3643" s="3">
        <v>0.2920773453869413</v>
      </c>
      <c r="R3643" s="3">
        <f t="shared" si="405"/>
        <v>0.82699091908585487</v>
      </c>
      <c r="S3643" s="3">
        <f t="shared" si="406"/>
        <v>-0.67999999999999994</v>
      </c>
      <c r="T3643" s="3">
        <f t="shared" si="407"/>
        <v>0.58946346503492997</v>
      </c>
      <c r="U3643" s="3">
        <f t="shared" si="408"/>
        <v>0.61663600967972121</v>
      </c>
      <c r="V3643" s="3">
        <f t="shared" si="409"/>
        <v>0.86761696440767611</v>
      </c>
      <c r="W3643" s="3">
        <f t="shared" si="410"/>
        <v>0.2509809547279549</v>
      </c>
      <c r="X3643" s="3">
        <f t="shared" si="411"/>
        <v>0.21206993142249106</v>
      </c>
    </row>
    <row r="3644" spans="1:24" x14ac:dyDescent="0.35">
      <c r="A3644" t="s">
        <v>1615</v>
      </c>
      <c r="B3644" s="3">
        <v>-2.5195706392752298E-2</v>
      </c>
      <c r="C3644" s="3">
        <v>0.57999999999999996</v>
      </c>
      <c r="D3644" s="3">
        <v>-0.15581105217146848</v>
      </c>
      <c r="E3644" s="3">
        <v>7.6541362190798073E-2</v>
      </c>
      <c r="F3644" s="3">
        <v>-0.39484437570429121</v>
      </c>
      <c r="G3644" s="3">
        <v>0.4</v>
      </c>
      <c r="H3644" s="3">
        <v>-1.1765649173391965</v>
      </c>
      <c r="I3644" s="3">
        <v>0.63157431943508202</v>
      </c>
      <c r="J3644" s="3">
        <v>1.6229486324108477E-2</v>
      </c>
      <c r="K3644" s="3">
        <v>0.57999999999999996</v>
      </c>
      <c r="L3644" s="3">
        <v>-0.67689351460583502</v>
      </c>
      <c r="M3644" s="3">
        <v>1.1994907147948073</v>
      </c>
      <c r="N3644" s="3">
        <v>-0.42004008209704352</v>
      </c>
      <c r="O3644" s="3">
        <v>0.32</v>
      </c>
      <c r="P3644" s="3">
        <v>-1.1850909799022604</v>
      </c>
      <c r="Q3644" s="3">
        <v>0.61465352757378877</v>
      </c>
      <c r="R3644" s="3">
        <f t="shared" si="405"/>
        <v>0.36964866931153889</v>
      </c>
      <c r="S3644" s="3">
        <f t="shared" si="406"/>
        <v>-0.17999999999999994</v>
      </c>
      <c r="T3644" s="3">
        <f t="shared" si="407"/>
        <v>0.78738537160655053</v>
      </c>
      <c r="U3644" s="3">
        <f t="shared" si="408"/>
        <v>0.67058073228599857</v>
      </c>
      <c r="V3644" s="3">
        <f t="shared" si="409"/>
        <v>0.65070482040873634</v>
      </c>
      <c r="W3644" s="3">
        <f t="shared" si="410"/>
        <v>-1.9875911877262231E-2</v>
      </c>
      <c r="X3644" s="3">
        <f t="shared" si="411"/>
        <v>0.17480950197293951</v>
      </c>
    </row>
    <row r="3645" spans="1:24" x14ac:dyDescent="0.35">
      <c r="A3645" t="s">
        <v>4914</v>
      </c>
      <c r="B3645" s="3">
        <v>-2.5240102751030877E-2</v>
      </c>
      <c r="C3645" s="3">
        <v>0.98</v>
      </c>
      <c r="D3645" s="3">
        <v>-0.36626371117176326</v>
      </c>
      <c r="E3645" s="3">
        <v>0.21356302105850503</v>
      </c>
      <c r="F3645" s="3">
        <v>0.22131338419286833</v>
      </c>
      <c r="G3645" s="3">
        <v>0.82</v>
      </c>
      <c r="H3645" s="3">
        <v>-1.1758797624666464</v>
      </c>
      <c r="I3645" s="3">
        <v>1.6178289905102905</v>
      </c>
      <c r="J3645" s="3">
        <v>-9.3578818518558777E-3</v>
      </c>
      <c r="K3645" s="3">
        <v>0.86</v>
      </c>
      <c r="L3645" s="3">
        <v>-4.5001462061064563</v>
      </c>
      <c r="M3645" s="3">
        <v>1.5414766312153412</v>
      </c>
      <c r="N3645" s="3">
        <v>0.19607328144183747</v>
      </c>
      <c r="O3645" s="3">
        <v>0.8</v>
      </c>
      <c r="P3645" s="3">
        <v>-1.1952524548310259</v>
      </c>
      <c r="Q3645" s="3">
        <v>1.6084384643534535</v>
      </c>
      <c r="R3645" s="3">
        <f t="shared" si="405"/>
        <v>-0.24655348694389922</v>
      </c>
      <c r="S3645" s="3">
        <f t="shared" si="406"/>
        <v>-0.16000000000000003</v>
      </c>
      <c r="T3645" s="3">
        <f t="shared" si="407"/>
        <v>1.9840927016820538</v>
      </c>
      <c r="U3645" s="3">
        <f t="shared" si="408"/>
        <v>0.63167786307980689</v>
      </c>
      <c r="V3645" s="3">
        <f t="shared" si="409"/>
        <v>0.42090277349549965</v>
      </c>
      <c r="W3645" s="3">
        <f t="shared" si="410"/>
        <v>-0.21077508958430724</v>
      </c>
      <c r="X3645" s="3">
        <f t="shared" si="411"/>
        <v>0.14134428796670209</v>
      </c>
    </row>
    <row r="3646" spans="1:24" x14ac:dyDescent="0.35">
      <c r="A3646" t="s">
        <v>2541</v>
      </c>
      <c r="B3646" s="3">
        <v>-2.5283003666676882E-2</v>
      </c>
      <c r="C3646" s="3">
        <v>0.74</v>
      </c>
      <c r="D3646" s="3">
        <v>-0.22001904589394894</v>
      </c>
      <c r="E3646" s="3">
        <v>9.8044177249139733E-2</v>
      </c>
      <c r="F3646" s="3">
        <v>0.61456890079950488</v>
      </c>
      <c r="G3646" s="3">
        <v>0.14000000000000001</v>
      </c>
      <c r="H3646" s="3">
        <v>-0.32382735855085543</v>
      </c>
      <c r="I3646" s="3">
        <v>1.607444266587853</v>
      </c>
      <c r="J3646" s="3">
        <v>-1.5483818752708564E-2</v>
      </c>
      <c r="K3646" s="3">
        <v>0.76</v>
      </c>
      <c r="L3646" s="3">
        <v>-1.1881415978119836</v>
      </c>
      <c r="M3646" s="3">
        <v>0.56636632863395631</v>
      </c>
      <c r="N3646" s="3">
        <v>0.58928589713282797</v>
      </c>
      <c r="O3646" s="3">
        <v>0.18</v>
      </c>
      <c r="P3646" s="3">
        <v>-0.28620599181034623</v>
      </c>
      <c r="Q3646" s="3">
        <v>1.5112390748815534</v>
      </c>
      <c r="R3646" s="3">
        <f t="shared" si="405"/>
        <v>-0.63985190446618179</v>
      </c>
      <c r="S3646" s="3">
        <f t="shared" si="406"/>
        <v>-0.6</v>
      </c>
      <c r="T3646" s="3">
        <f t="shared" si="407"/>
        <v>1.827463312481802</v>
      </c>
      <c r="U3646" s="3">
        <f t="shared" si="408"/>
        <v>0.69174626264466887</v>
      </c>
      <c r="V3646" s="3">
        <f t="shared" si="409"/>
        <v>0.16767571911465193</v>
      </c>
      <c r="W3646" s="3">
        <f t="shared" si="410"/>
        <v>-0.52407054353001692</v>
      </c>
      <c r="X3646" s="3">
        <f t="shared" si="411"/>
        <v>0.12594902043345918</v>
      </c>
    </row>
    <row r="3647" spans="1:24" x14ac:dyDescent="0.35">
      <c r="A3647" t="s">
        <v>3656</v>
      </c>
      <c r="B3647" s="3">
        <v>-2.5330015331159732E-2</v>
      </c>
      <c r="C3647" s="3">
        <v>0.88</v>
      </c>
      <c r="D3647" s="3">
        <v>-0.30187919752308451</v>
      </c>
      <c r="E3647" s="3">
        <v>0.26795644683284808</v>
      </c>
      <c r="F3647" s="3">
        <v>0.20992091449501435</v>
      </c>
      <c r="G3647" s="3">
        <v>0.64</v>
      </c>
      <c r="H3647" s="3">
        <v>-0.64700177425157379</v>
      </c>
      <c r="I3647" s="3">
        <v>0.99776312376506193</v>
      </c>
      <c r="J3647" s="3">
        <v>-5.7586387553278204E-2</v>
      </c>
      <c r="K3647" s="3">
        <v>0.9</v>
      </c>
      <c r="L3647" s="3">
        <v>-8.8094262886532757</v>
      </c>
      <c r="M3647" s="3">
        <v>3.572169958455504</v>
      </c>
      <c r="N3647" s="3">
        <v>0.1845908991638546</v>
      </c>
      <c r="O3647" s="3">
        <v>0.7</v>
      </c>
      <c r="P3647" s="3">
        <v>-0.60238286594689483</v>
      </c>
      <c r="Q3647" s="3">
        <v>0.98142179045438316</v>
      </c>
      <c r="R3647" s="3">
        <f t="shared" si="405"/>
        <v>-0.23525092982617407</v>
      </c>
      <c r="S3647" s="3">
        <f t="shared" si="406"/>
        <v>-0.24</v>
      </c>
      <c r="T3647" s="3">
        <f t="shared" si="407"/>
        <v>1.2996423212881465</v>
      </c>
      <c r="U3647" s="3">
        <f t="shared" si="408"/>
        <v>0.52976538149748276</v>
      </c>
      <c r="V3647" s="3">
        <f t="shared" si="409"/>
        <v>0.39337036863552388</v>
      </c>
      <c r="W3647" s="3">
        <f t="shared" si="410"/>
        <v>-0.13639501286195888</v>
      </c>
      <c r="X3647" s="3">
        <f t="shared" si="411"/>
        <v>0.14182214583463029</v>
      </c>
    </row>
    <row r="3648" spans="1:24" x14ac:dyDescent="0.35">
      <c r="A3648" t="s">
        <v>2645</v>
      </c>
      <c r="B3648" s="3">
        <v>-2.5357504456802512E-2</v>
      </c>
      <c r="C3648" s="3">
        <v>0.76</v>
      </c>
      <c r="D3648" s="3">
        <v>-0.18209089462671513</v>
      </c>
      <c r="E3648" s="3">
        <v>7.3547860463356887E-2</v>
      </c>
      <c r="F3648" s="3">
        <v>0.26290107513691607</v>
      </c>
      <c r="G3648" s="3">
        <v>0.68</v>
      </c>
      <c r="H3648" s="3">
        <v>-0.60281170849032584</v>
      </c>
      <c r="I3648" s="3">
        <v>1.0916029539527039</v>
      </c>
      <c r="J3648" s="3">
        <v>8.8421281366261439E-3</v>
      </c>
      <c r="K3648" s="3">
        <v>0.88</v>
      </c>
      <c r="L3648" s="3">
        <v>-0.91648840747212312</v>
      </c>
      <c r="M3648" s="3">
        <v>1.8130827035939632</v>
      </c>
      <c r="N3648" s="3">
        <v>0.23754357068011353</v>
      </c>
      <c r="O3648" s="3">
        <v>0.68</v>
      </c>
      <c r="P3648" s="3">
        <v>-0.62630111068009897</v>
      </c>
      <c r="Q3648" s="3">
        <v>1.0593160469771581</v>
      </c>
      <c r="R3648" s="3">
        <f t="shared" si="405"/>
        <v>-0.28825857959371859</v>
      </c>
      <c r="S3648" s="3">
        <f t="shared" si="406"/>
        <v>-7.999999999999996E-2</v>
      </c>
      <c r="T3648" s="3">
        <f t="shared" si="407"/>
        <v>1.2736938485794189</v>
      </c>
      <c r="U3648" s="3">
        <f t="shared" si="408"/>
        <v>0.71229768961500795</v>
      </c>
      <c r="V3648" s="3">
        <f t="shared" si="409"/>
        <v>0.35576398260221842</v>
      </c>
      <c r="W3648" s="3">
        <f t="shared" si="410"/>
        <v>-0.35653370701278952</v>
      </c>
      <c r="X3648" s="3">
        <f t="shared" si="411"/>
        <v>0.13951088185512614</v>
      </c>
    </row>
    <row r="3649" spans="1:24" x14ac:dyDescent="0.35">
      <c r="A3649" t="s">
        <v>3741</v>
      </c>
      <c r="B3649" s="3">
        <v>-2.5391434257348907E-2</v>
      </c>
      <c r="C3649" s="3">
        <v>0.88</v>
      </c>
      <c r="D3649" s="3">
        <v>-0.21528225608986132</v>
      </c>
      <c r="E3649" s="3">
        <v>0.10548816743391544</v>
      </c>
      <c r="F3649" s="3">
        <v>0.54406970801840371</v>
      </c>
      <c r="G3649" s="3">
        <v>0.26</v>
      </c>
      <c r="H3649" s="3">
        <v>-0.2947679542628755</v>
      </c>
      <c r="I3649" s="3">
        <v>1.3720896950541333</v>
      </c>
      <c r="J3649" s="3">
        <v>-1.0489741843009426E-2</v>
      </c>
      <c r="K3649" s="3">
        <v>0.84</v>
      </c>
      <c r="L3649" s="3">
        <v>-1.2348889269733356</v>
      </c>
      <c r="M3649" s="3">
        <v>0.29561503673273337</v>
      </c>
      <c r="N3649" s="3">
        <v>0.51867827376105491</v>
      </c>
      <c r="O3649" s="3">
        <v>0.28000000000000003</v>
      </c>
      <c r="P3649" s="3">
        <v>-0.34893992959222941</v>
      </c>
      <c r="Q3649" s="3">
        <v>1.354834769743166</v>
      </c>
      <c r="R3649" s="3">
        <f t="shared" si="405"/>
        <v>-0.56946114227575262</v>
      </c>
      <c r="S3649" s="3">
        <f t="shared" si="406"/>
        <v>-0.62</v>
      </c>
      <c r="T3649" s="3">
        <f t="shared" si="407"/>
        <v>1.5873719511439945</v>
      </c>
      <c r="U3649" s="3">
        <f t="shared" si="408"/>
        <v>0.67114122843655422</v>
      </c>
      <c r="V3649" s="3">
        <f t="shared" si="409"/>
        <v>0.17684050847632729</v>
      </c>
      <c r="W3649" s="3">
        <f t="shared" si="410"/>
        <v>-0.49430071996022695</v>
      </c>
      <c r="X3649" s="3">
        <f t="shared" si="411"/>
        <v>0.12842893412736794</v>
      </c>
    </row>
    <row r="3650" spans="1:24" x14ac:dyDescent="0.35">
      <c r="A3650" t="s">
        <v>2622</v>
      </c>
      <c r="B3650" s="3">
        <v>-2.5473876747196419E-2</v>
      </c>
      <c r="C3650" s="3">
        <v>0.76</v>
      </c>
      <c r="D3650" s="3">
        <v>-0.22604766580325697</v>
      </c>
      <c r="E3650" s="3">
        <v>0.12249218764900591</v>
      </c>
      <c r="F3650" s="3">
        <v>-0.58962664725805269</v>
      </c>
      <c r="G3650" s="3">
        <v>0.18</v>
      </c>
      <c r="H3650" s="3">
        <v>-1.3218891876896985</v>
      </c>
      <c r="I3650" s="3">
        <v>0.20536477638145001</v>
      </c>
      <c r="J3650" s="3">
        <v>2.0850285793193063E-2</v>
      </c>
      <c r="K3650" s="3">
        <v>0.74</v>
      </c>
      <c r="L3650" s="3">
        <v>-0.48310685380740281</v>
      </c>
      <c r="M3650" s="3">
        <v>0.4436986010265167</v>
      </c>
      <c r="N3650" s="3">
        <v>-0.61510052400524917</v>
      </c>
      <c r="O3650" s="3">
        <v>0.22</v>
      </c>
      <c r="P3650" s="3">
        <v>-1.3491254020707064</v>
      </c>
      <c r="Q3650" s="3">
        <v>0.19138400639531369</v>
      </c>
      <c r="R3650" s="3">
        <f t="shared" ref="R3650:R3713" si="412">B3650-F3650</f>
        <v>0.56415277051085633</v>
      </c>
      <c r="S3650" s="3">
        <f t="shared" ref="S3650:S3713" si="413">G3650-C3650</f>
        <v>-0.58000000000000007</v>
      </c>
      <c r="T3650" s="3">
        <f t="shared" ref="T3650:T3713" si="414">I3650-D3650</f>
        <v>0.43141244218470698</v>
      </c>
      <c r="U3650" s="3">
        <f t="shared" ref="U3650:U3713" si="415">-(D3650)/(ABS(E3650-D3650))</f>
        <v>0.64855615093731933</v>
      </c>
      <c r="V3650" s="3">
        <f t="shared" ref="V3650:V3713" si="416">-(H3650)/(ABS(I3650-H3650))</f>
        <v>0.86553331586449689</v>
      </c>
      <c r="W3650" s="3">
        <f t="shared" ref="W3650:W3713" si="417">V3650-U3650</f>
        <v>0.21697716492717756</v>
      </c>
      <c r="X3650" s="3">
        <f t="shared" ref="X3650:X3713" si="418">(B3650+ABS(MIN($B$2:$B$5040)))/(B3650+ABS(MIN($B$2:$B$5040))+F3650+ABS(MIN($F$2:$F$5040)))</f>
        <v>0.18885157584778517</v>
      </c>
    </row>
    <row r="3651" spans="1:24" x14ac:dyDescent="0.35">
      <c r="A3651" t="s">
        <v>3171</v>
      </c>
      <c r="B3651" s="3">
        <v>-2.5475859181944123E-2</v>
      </c>
      <c r="C3651" s="3">
        <v>0.82</v>
      </c>
      <c r="D3651" s="3">
        <v>-0.20550496290658446</v>
      </c>
      <c r="E3651" s="3">
        <v>8.4476412096712708E-2</v>
      </c>
      <c r="F3651" s="3">
        <v>-0.71487003183856834</v>
      </c>
      <c r="G3651" s="3">
        <v>0.14000000000000001</v>
      </c>
      <c r="H3651" s="3">
        <v>-1.7133964352961351</v>
      </c>
      <c r="I3651" s="3">
        <v>0.21288719428389252</v>
      </c>
      <c r="J3651" s="3">
        <v>1.5509540052676395E-2</v>
      </c>
      <c r="K3651" s="3">
        <v>0.8</v>
      </c>
      <c r="L3651" s="3">
        <v>-0.36198775271609418</v>
      </c>
      <c r="M3651" s="3">
        <v>0.50148447063415424</v>
      </c>
      <c r="N3651" s="3">
        <v>-0.74034589102051251</v>
      </c>
      <c r="O3651" s="3">
        <v>0.14000000000000001</v>
      </c>
      <c r="P3651" s="3">
        <v>-1.7253688313911746</v>
      </c>
      <c r="Q3651" s="3">
        <v>0.21163803299411826</v>
      </c>
      <c r="R3651" s="3">
        <f t="shared" si="412"/>
        <v>0.68939417265662417</v>
      </c>
      <c r="S3651" s="3">
        <f t="shared" si="413"/>
        <v>-0.67999999999999994</v>
      </c>
      <c r="T3651" s="3">
        <f t="shared" si="414"/>
        <v>0.41839215719047695</v>
      </c>
      <c r="U3651" s="3">
        <f t="shared" si="415"/>
        <v>0.70868331769324078</v>
      </c>
      <c r="V3651" s="3">
        <f t="shared" si="416"/>
        <v>0.8894829447674294</v>
      </c>
      <c r="W3651" s="3">
        <f t="shared" si="417"/>
        <v>0.18079962707418862</v>
      </c>
      <c r="X3651" s="3">
        <f t="shared" si="418"/>
        <v>0.19920997653490669</v>
      </c>
    </row>
    <row r="3652" spans="1:24" x14ac:dyDescent="0.35">
      <c r="A3652" t="s">
        <v>1807</v>
      </c>
      <c r="B3652" s="3">
        <v>-2.5493610905606701E-2</v>
      </c>
      <c r="C3652" s="3">
        <v>0.62</v>
      </c>
      <c r="D3652" s="3">
        <v>-0.14178575823659756</v>
      </c>
      <c r="E3652" s="3">
        <v>7.788325627961748E-2</v>
      </c>
      <c r="F3652" s="3">
        <v>0.19217792965163311</v>
      </c>
      <c r="G3652" s="3">
        <v>0.66</v>
      </c>
      <c r="H3652" s="3">
        <v>-0.52970455225109458</v>
      </c>
      <c r="I3652" s="3">
        <v>1.0530692965914097</v>
      </c>
      <c r="J3652" s="3">
        <v>-1.2640403485747721E-2</v>
      </c>
      <c r="K3652" s="3">
        <v>0.84</v>
      </c>
      <c r="L3652" s="3">
        <v>-0.55915964657041073</v>
      </c>
      <c r="M3652" s="3">
        <v>0.75811399631327725</v>
      </c>
      <c r="N3652" s="3">
        <v>0.16668431874602641</v>
      </c>
      <c r="O3652" s="3">
        <v>0.66</v>
      </c>
      <c r="P3652" s="3">
        <v>-0.47969099494600365</v>
      </c>
      <c r="Q3652" s="3">
        <v>0.985632187037638</v>
      </c>
      <c r="R3652" s="3">
        <f t="shared" si="412"/>
        <v>-0.21767154055723981</v>
      </c>
      <c r="S3652" s="3">
        <f t="shared" si="413"/>
        <v>4.0000000000000036E-2</v>
      </c>
      <c r="T3652" s="3">
        <f t="shared" si="414"/>
        <v>1.1948550548280072</v>
      </c>
      <c r="U3652" s="3">
        <f t="shared" si="415"/>
        <v>0.64545178822264682</v>
      </c>
      <c r="V3652" s="3">
        <f t="shared" si="416"/>
        <v>0.33466850152880145</v>
      </c>
      <c r="W3652" s="3">
        <f t="shared" si="417"/>
        <v>-0.31078328669384536</v>
      </c>
      <c r="X3652" s="3">
        <f t="shared" si="418"/>
        <v>0.14256689396649894</v>
      </c>
    </row>
    <row r="3653" spans="1:24" x14ac:dyDescent="0.35">
      <c r="A3653" t="s">
        <v>4249</v>
      </c>
      <c r="B3653" s="3">
        <v>-2.5506579050445451E-2</v>
      </c>
      <c r="C3653" s="3">
        <v>0.94</v>
      </c>
      <c r="D3653" s="3">
        <v>-0.52066110488759554</v>
      </c>
      <c r="E3653" s="3">
        <v>0.41248595945387329</v>
      </c>
      <c r="F3653" s="3">
        <v>1.4066462088080718E-2</v>
      </c>
      <c r="G3653" s="3">
        <v>0.98</v>
      </c>
      <c r="H3653" s="3">
        <v>-1.4665385228088239</v>
      </c>
      <c r="I3653" s="3">
        <v>1.4228909990555805</v>
      </c>
      <c r="J3653" s="3">
        <v>8.3498347272205065E-2</v>
      </c>
      <c r="K3653" s="3">
        <v>0.72</v>
      </c>
      <c r="L3653" s="3">
        <v>-3.137214236686332</v>
      </c>
      <c r="M3653" s="3">
        <v>2.6708954407547179</v>
      </c>
      <c r="N3653" s="3">
        <v>-1.1440116962364725E-2</v>
      </c>
      <c r="O3653" s="3">
        <v>0.94</v>
      </c>
      <c r="P3653" s="3">
        <v>-1.5661808935532067</v>
      </c>
      <c r="Q3653" s="3">
        <v>1.5194131547625358</v>
      </c>
      <c r="R3653" s="3">
        <f t="shared" si="412"/>
        <v>-3.9573041138526166E-2</v>
      </c>
      <c r="S3653" s="3">
        <f t="shared" si="413"/>
        <v>4.0000000000000036E-2</v>
      </c>
      <c r="T3653" s="3">
        <f t="shared" si="414"/>
        <v>1.943552103943176</v>
      </c>
      <c r="U3653" s="3">
        <f t="shared" si="415"/>
        <v>0.5579625385790945</v>
      </c>
      <c r="V3653" s="3">
        <f t="shared" si="416"/>
        <v>0.5075529656326554</v>
      </c>
      <c r="W3653" s="3">
        <f t="shared" si="417"/>
        <v>-5.0409572946439107E-2</v>
      </c>
      <c r="X3653" s="3">
        <f t="shared" si="418"/>
        <v>0.15099331484634276</v>
      </c>
    </row>
    <row r="3654" spans="1:24" x14ac:dyDescent="0.35">
      <c r="A3654" t="s">
        <v>2657</v>
      </c>
      <c r="B3654" s="3">
        <v>-2.5511099927459736E-2</v>
      </c>
      <c r="C3654" s="3">
        <v>0.76</v>
      </c>
      <c r="D3654" s="3">
        <v>-0.22234653771919388</v>
      </c>
      <c r="E3654" s="3">
        <v>0.15274207298390105</v>
      </c>
      <c r="F3654" s="3">
        <v>-0.39450716710147737</v>
      </c>
      <c r="G3654" s="3">
        <v>0.44</v>
      </c>
      <c r="H3654" s="3">
        <v>-1.2532508638640727</v>
      </c>
      <c r="I3654" s="3">
        <v>0.58959349427141472</v>
      </c>
      <c r="J3654" s="3">
        <v>2.146408543408196E-4</v>
      </c>
      <c r="K3654" s="3">
        <v>1</v>
      </c>
      <c r="L3654" s="3">
        <v>-0.54621310300091008</v>
      </c>
      <c r="M3654" s="3">
        <v>0.55974914285884658</v>
      </c>
      <c r="N3654" s="3">
        <v>-0.42001826702893713</v>
      </c>
      <c r="O3654" s="3">
        <v>0.44</v>
      </c>
      <c r="P3654" s="3">
        <v>-1.2826435605206381</v>
      </c>
      <c r="Q3654" s="3">
        <v>0.59517580216325805</v>
      </c>
      <c r="R3654" s="3">
        <f t="shared" si="412"/>
        <v>0.36899606717401762</v>
      </c>
      <c r="S3654" s="3">
        <f t="shared" si="413"/>
        <v>-0.32</v>
      </c>
      <c r="T3654" s="3">
        <f t="shared" si="414"/>
        <v>0.8119400319906086</v>
      </c>
      <c r="U3654" s="3">
        <f t="shared" si="415"/>
        <v>0.59278402855903944</v>
      </c>
      <c r="V3654" s="3">
        <f t="shared" si="416"/>
        <v>0.68006332620084065</v>
      </c>
      <c r="W3654" s="3">
        <f t="shared" si="417"/>
        <v>8.7279297641801201E-2</v>
      </c>
      <c r="X3654" s="3">
        <f t="shared" si="418"/>
        <v>0.17468689867474801</v>
      </c>
    </row>
    <row r="3655" spans="1:24" x14ac:dyDescent="0.35">
      <c r="A3655" t="s">
        <v>2973</v>
      </c>
      <c r="B3655" s="3">
        <v>-2.5540213566028279E-2</v>
      </c>
      <c r="C3655" s="3">
        <v>0.8</v>
      </c>
      <c r="D3655" s="3">
        <v>-0.25707619789627822</v>
      </c>
      <c r="E3655" s="3">
        <v>9.1766840700835753E-2</v>
      </c>
      <c r="F3655" s="3">
        <v>3.9601529893104372E-2</v>
      </c>
      <c r="G3655" s="3">
        <v>0.98</v>
      </c>
      <c r="H3655" s="3">
        <v>-0.73099300616308072</v>
      </c>
      <c r="I3655" s="3">
        <v>0.79284288370269385</v>
      </c>
      <c r="J3655" s="3">
        <v>1.9421831137858281E-2</v>
      </c>
      <c r="K3655" s="3">
        <v>0.88</v>
      </c>
      <c r="L3655" s="3">
        <v>-2.866525983067401</v>
      </c>
      <c r="M3655" s="3">
        <v>7.6506006559859836</v>
      </c>
      <c r="N3655" s="3">
        <v>1.4061316327076096E-2</v>
      </c>
      <c r="O3655" s="3">
        <v>1</v>
      </c>
      <c r="P3655" s="3">
        <v>-0.77240744395551186</v>
      </c>
      <c r="Q3655" s="3">
        <v>0.81321452880795098</v>
      </c>
      <c r="R3655" s="3">
        <f t="shared" si="412"/>
        <v>-6.5141743459132651E-2</v>
      </c>
      <c r="S3655" s="3">
        <f t="shared" si="413"/>
        <v>0.17999999999999994</v>
      </c>
      <c r="T3655" s="3">
        <f t="shared" si="414"/>
        <v>1.0499190815989721</v>
      </c>
      <c r="U3655" s="3">
        <f t="shared" si="415"/>
        <v>0.73693945256904159</v>
      </c>
      <c r="V3655" s="3">
        <f t="shared" si="416"/>
        <v>0.47970586007622479</v>
      </c>
      <c r="W3655" s="3">
        <f t="shared" si="417"/>
        <v>-0.2572335924928168</v>
      </c>
      <c r="X3655" s="3">
        <f t="shared" si="418"/>
        <v>0.14971463784105821</v>
      </c>
    </row>
    <row r="3656" spans="1:24" x14ac:dyDescent="0.35">
      <c r="A3656" t="s">
        <v>2455</v>
      </c>
      <c r="B3656" s="3">
        <v>-2.5586701668126089E-2</v>
      </c>
      <c r="C3656" s="3">
        <v>0.72</v>
      </c>
      <c r="D3656" s="3">
        <v>-0.20890902557574387</v>
      </c>
      <c r="E3656" s="3">
        <v>0.11633856899324002</v>
      </c>
      <c r="F3656" s="3">
        <v>0.939188331212223</v>
      </c>
      <c r="G3656" s="3">
        <v>0.2</v>
      </c>
      <c r="H3656" s="3">
        <v>-0.69853380023942035</v>
      </c>
      <c r="I3656" s="3">
        <v>2.702741804455961</v>
      </c>
      <c r="J3656" s="3">
        <v>-1.6528444058380071E-2</v>
      </c>
      <c r="K3656" s="3">
        <v>0.74</v>
      </c>
      <c r="L3656" s="3">
        <v>-0.6271873477266009</v>
      </c>
      <c r="M3656" s="3">
        <v>0.23884964670589601</v>
      </c>
      <c r="N3656" s="3">
        <v>0.91360162954409696</v>
      </c>
      <c r="O3656" s="3">
        <v>0.22</v>
      </c>
      <c r="P3656" s="3">
        <v>-0.69299004726101432</v>
      </c>
      <c r="Q3656" s="3">
        <v>2.5867217701456386</v>
      </c>
      <c r="R3656" s="3">
        <f t="shared" si="412"/>
        <v>-0.96477503288034905</v>
      </c>
      <c r="S3656" s="3">
        <f t="shared" si="413"/>
        <v>-0.52</v>
      </c>
      <c r="T3656" s="3">
        <f t="shared" si="414"/>
        <v>2.911650830031705</v>
      </c>
      <c r="U3656" s="3">
        <f t="shared" si="415"/>
        <v>0.64230767287484114</v>
      </c>
      <c r="V3656" s="3">
        <f t="shared" si="416"/>
        <v>0.20537406591665514</v>
      </c>
      <c r="W3656" s="3">
        <f t="shared" si="417"/>
        <v>-0.436933606958186</v>
      </c>
      <c r="X3656" s="3">
        <f t="shared" si="418"/>
        <v>0.11549717934262564</v>
      </c>
    </row>
    <row r="3657" spans="1:24" x14ac:dyDescent="0.35">
      <c r="A3657" t="s">
        <v>1958</v>
      </c>
      <c r="B3657" s="3">
        <v>-2.5593565666588217E-2</v>
      </c>
      <c r="C3657" s="3">
        <v>0.64</v>
      </c>
      <c r="D3657" s="3">
        <v>-0.17643377000354674</v>
      </c>
      <c r="E3657" s="3">
        <v>8.5169848906722967E-2</v>
      </c>
      <c r="F3657" s="3">
        <v>-0.14940264296651914</v>
      </c>
      <c r="G3657" s="3">
        <v>0.64</v>
      </c>
      <c r="H3657" s="3">
        <v>-1.0727852845382992</v>
      </c>
      <c r="I3657" s="3">
        <v>0.77550536641918022</v>
      </c>
      <c r="J3657" s="3">
        <v>3.46120621540425E-2</v>
      </c>
      <c r="K3657" s="3">
        <v>0.76</v>
      </c>
      <c r="L3657" s="3">
        <v>-0.80381690618728607</v>
      </c>
      <c r="M3657" s="3">
        <v>1.5637784824654162</v>
      </c>
      <c r="N3657" s="3">
        <v>-0.17499620863310736</v>
      </c>
      <c r="O3657" s="3">
        <v>0.6</v>
      </c>
      <c r="P3657" s="3">
        <v>-1.0834045760146327</v>
      </c>
      <c r="Q3657" s="3">
        <v>0.76756653595042923</v>
      </c>
      <c r="R3657" s="3">
        <f t="shared" si="412"/>
        <v>0.12380907729993093</v>
      </c>
      <c r="S3657" s="3">
        <f t="shared" si="413"/>
        <v>0</v>
      </c>
      <c r="T3657" s="3">
        <f t="shared" si="414"/>
        <v>0.95193913642272698</v>
      </c>
      <c r="U3657" s="3">
        <f t="shared" si="415"/>
        <v>0.67443168691050748</v>
      </c>
      <c r="V3657" s="3">
        <f t="shared" si="416"/>
        <v>0.5804202298932577</v>
      </c>
      <c r="W3657" s="3">
        <f t="shared" si="417"/>
        <v>-9.4011457017249778E-2</v>
      </c>
      <c r="X3657" s="3">
        <f t="shared" si="418"/>
        <v>0.15963226233363931</v>
      </c>
    </row>
    <row r="3658" spans="1:24" x14ac:dyDescent="0.35">
      <c r="A3658" t="s">
        <v>4532</v>
      </c>
      <c r="B3658" s="3">
        <v>-2.5616746221002015E-2</v>
      </c>
      <c r="C3658" s="3">
        <v>0.96</v>
      </c>
      <c r="D3658" s="3">
        <v>-0.52909413444894271</v>
      </c>
      <c r="E3658" s="3">
        <v>0.50560426248125234</v>
      </c>
      <c r="F3658" s="3">
        <v>0.24621522532550061</v>
      </c>
      <c r="G3658" s="3">
        <v>0.72</v>
      </c>
      <c r="H3658" s="3">
        <v>-1.2910818730031624</v>
      </c>
      <c r="I3658" s="3">
        <v>1.6854805128866732</v>
      </c>
      <c r="J3658" s="3">
        <v>3.4416788059265797E-2</v>
      </c>
      <c r="K3658" s="3">
        <v>0.94</v>
      </c>
      <c r="L3658" s="3">
        <v>-4.8334119357736931</v>
      </c>
      <c r="M3658" s="3">
        <v>3.1607973205873408</v>
      </c>
      <c r="N3658" s="3">
        <v>0.22059847910449859</v>
      </c>
      <c r="O3658" s="3">
        <v>0.7</v>
      </c>
      <c r="P3658" s="3">
        <v>-1.3885623454240914</v>
      </c>
      <c r="Q3658" s="3">
        <v>1.6688218918560977</v>
      </c>
      <c r="R3658" s="3">
        <f t="shared" si="412"/>
        <v>-0.27183197154650263</v>
      </c>
      <c r="S3658" s="3">
        <f t="shared" si="413"/>
        <v>-0.24</v>
      </c>
      <c r="T3658" s="3">
        <f t="shared" si="414"/>
        <v>2.214574647335616</v>
      </c>
      <c r="U3658" s="3">
        <f t="shared" si="415"/>
        <v>0.51135107198260943</v>
      </c>
      <c r="V3658" s="3">
        <f t="shared" si="416"/>
        <v>0.43374930729603933</v>
      </c>
      <c r="W3658" s="3">
        <f t="shared" si="417"/>
        <v>-7.7601764686570096E-2</v>
      </c>
      <c r="X3658" s="3">
        <f t="shared" si="418"/>
        <v>0.14015966662533966</v>
      </c>
    </row>
    <row r="3659" spans="1:24" x14ac:dyDescent="0.35">
      <c r="A3659" t="s">
        <v>2108</v>
      </c>
      <c r="B3659" s="3">
        <v>-2.5626069465781949E-2</v>
      </c>
      <c r="C3659" s="3">
        <v>0.68</v>
      </c>
      <c r="D3659" s="3">
        <v>-0.23127653714274748</v>
      </c>
      <c r="E3659" s="3">
        <v>0.19577263622441374</v>
      </c>
      <c r="F3659" s="3">
        <v>0.15644110080629808</v>
      </c>
      <c r="G3659" s="3">
        <v>0.84</v>
      </c>
      <c r="H3659" s="3">
        <v>-0.62638847152429977</v>
      </c>
      <c r="I3659" s="3">
        <v>0.89814508137039994</v>
      </c>
      <c r="J3659" s="3">
        <v>2.6301321665427389E-2</v>
      </c>
      <c r="K3659" s="3">
        <v>0.86</v>
      </c>
      <c r="L3659" s="3">
        <v>-1.8143694856001784</v>
      </c>
      <c r="M3659" s="3">
        <v>1.2123930253706992</v>
      </c>
      <c r="N3659" s="3">
        <v>0.13081503134051614</v>
      </c>
      <c r="O3659" s="3">
        <v>0.82</v>
      </c>
      <c r="P3659" s="3">
        <v>-0.66738187404602378</v>
      </c>
      <c r="Q3659" s="3">
        <v>0.87466102770514476</v>
      </c>
      <c r="R3659" s="3">
        <f t="shared" si="412"/>
        <v>-0.18206717027208003</v>
      </c>
      <c r="S3659" s="3">
        <f t="shared" si="413"/>
        <v>0.15999999999999992</v>
      </c>
      <c r="T3659" s="3">
        <f t="shared" si="414"/>
        <v>1.1294216185131474</v>
      </c>
      <c r="U3659" s="3">
        <f t="shared" si="415"/>
        <v>0.54156886739575638</v>
      </c>
      <c r="V3659" s="3">
        <f t="shared" si="416"/>
        <v>0.4108722109362225</v>
      </c>
      <c r="W3659" s="3">
        <f t="shared" si="417"/>
        <v>-0.13069665645953388</v>
      </c>
      <c r="X3659" s="3">
        <f t="shared" si="418"/>
        <v>0.14414605307950709</v>
      </c>
    </row>
    <row r="3660" spans="1:24" x14ac:dyDescent="0.35">
      <c r="A3660" t="s">
        <v>2193</v>
      </c>
      <c r="B3660" s="3">
        <v>-2.5646465731367571E-2</v>
      </c>
      <c r="C3660" s="3">
        <v>0.68</v>
      </c>
      <c r="D3660" s="3">
        <v>-0.16301884600360383</v>
      </c>
      <c r="E3660" s="3">
        <v>6.8719564419900625E-2</v>
      </c>
      <c r="F3660" s="3">
        <v>0.65066608423320715</v>
      </c>
      <c r="G3660" s="3">
        <v>0.12</v>
      </c>
      <c r="H3660" s="3">
        <v>-0.12662788594198468</v>
      </c>
      <c r="I3660" s="3">
        <v>1.4042923015295157</v>
      </c>
      <c r="J3660" s="3">
        <v>-2.3498263766668855E-2</v>
      </c>
      <c r="K3660" s="3">
        <v>0.74</v>
      </c>
      <c r="L3660" s="3">
        <v>-0.72273071359845353</v>
      </c>
      <c r="M3660" s="3">
        <v>0.21135653215603711</v>
      </c>
      <c r="N3660" s="3">
        <v>0.62501961850183962</v>
      </c>
      <c r="O3660" s="3">
        <v>0.14000000000000001</v>
      </c>
      <c r="P3660" s="3">
        <v>-0.15921849021367096</v>
      </c>
      <c r="Q3660" s="3">
        <v>1.3497038235813776</v>
      </c>
      <c r="R3660" s="3">
        <f t="shared" si="412"/>
        <v>-0.67631254996457468</v>
      </c>
      <c r="S3660" s="3">
        <f t="shared" si="413"/>
        <v>-0.56000000000000005</v>
      </c>
      <c r="T3660" s="3">
        <f t="shared" si="414"/>
        <v>1.5673111475331196</v>
      </c>
      <c r="U3660" s="3">
        <f t="shared" si="415"/>
        <v>0.70346062055783121</v>
      </c>
      <c r="V3660" s="3">
        <f t="shared" si="416"/>
        <v>8.2713577741192326E-2</v>
      </c>
      <c r="W3660" s="3">
        <f t="shared" si="417"/>
        <v>-0.62074704281663884</v>
      </c>
      <c r="X3660" s="3">
        <f t="shared" si="418"/>
        <v>0.12461588700298165</v>
      </c>
    </row>
    <row r="3661" spans="1:24" x14ac:dyDescent="0.35">
      <c r="A3661" t="s">
        <v>2972</v>
      </c>
      <c r="B3661" s="3">
        <v>-2.5674119291262676E-2</v>
      </c>
      <c r="C3661" s="3">
        <v>0.8</v>
      </c>
      <c r="D3661" s="3">
        <v>-0.24676626829173359</v>
      </c>
      <c r="E3661" s="3">
        <v>0.11629991730555428</v>
      </c>
      <c r="F3661" s="3">
        <v>0.40644121108465348</v>
      </c>
      <c r="G3661" s="3">
        <v>0.48</v>
      </c>
      <c r="H3661" s="3">
        <v>-0.55566942634982397</v>
      </c>
      <c r="I3661" s="3">
        <v>1.527537518795979</v>
      </c>
      <c r="J3661" s="3">
        <v>-1.7784305869915695E-2</v>
      </c>
      <c r="K3661" s="3">
        <v>0.92</v>
      </c>
      <c r="L3661" s="3">
        <v>-1.63542503043917</v>
      </c>
      <c r="M3661" s="3">
        <v>1.1676940490642744</v>
      </c>
      <c r="N3661" s="3">
        <v>0.3807670917933908</v>
      </c>
      <c r="O3661" s="3">
        <v>0.52</v>
      </c>
      <c r="P3661" s="3">
        <v>-0.51144961293110947</v>
      </c>
      <c r="Q3661" s="3">
        <v>1.4860070154262097</v>
      </c>
      <c r="R3661" s="3">
        <f t="shared" si="412"/>
        <v>-0.43211533037591615</v>
      </c>
      <c r="S3661" s="3">
        <f t="shared" si="413"/>
        <v>-0.32000000000000006</v>
      </c>
      <c r="T3661" s="3">
        <f t="shared" si="414"/>
        <v>1.7743037870877125</v>
      </c>
      <c r="U3661" s="3">
        <f t="shared" si="415"/>
        <v>0.67967295793678273</v>
      </c>
      <c r="V3661" s="3">
        <f t="shared" si="416"/>
        <v>0.26673750663352019</v>
      </c>
      <c r="W3661" s="3">
        <f t="shared" si="417"/>
        <v>-0.41293545130326254</v>
      </c>
      <c r="X3661" s="3">
        <f t="shared" si="418"/>
        <v>0.13354857295692807</v>
      </c>
    </row>
    <row r="3662" spans="1:24" x14ac:dyDescent="0.35">
      <c r="A3662" t="s">
        <v>2726</v>
      </c>
      <c r="B3662" s="3">
        <v>-2.5707565157373845E-2</v>
      </c>
      <c r="C3662" s="3">
        <v>0.76</v>
      </c>
      <c r="D3662" s="3">
        <v>-0.16261132659178545</v>
      </c>
      <c r="E3662" s="3">
        <v>9.8983189593578297E-2</v>
      </c>
      <c r="F3662" s="3">
        <v>0.54224961151425299</v>
      </c>
      <c r="G3662" s="3">
        <v>0.32</v>
      </c>
      <c r="H3662" s="3">
        <v>-0.33831567683221864</v>
      </c>
      <c r="I3662" s="3">
        <v>1.4064316619227542</v>
      </c>
      <c r="J3662" s="3">
        <v>-2.0873378457433398E-2</v>
      </c>
      <c r="K3662" s="3">
        <v>0.82</v>
      </c>
      <c r="L3662" s="3">
        <v>-0.68897069432720603</v>
      </c>
      <c r="M3662" s="3">
        <v>0.88954010672364181</v>
      </c>
      <c r="N3662" s="3">
        <v>0.51654204635687906</v>
      </c>
      <c r="O3662" s="3">
        <v>0.38</v>
      </c>
      <c r="P3662" s="3">
        <v>-0.38882436582540059</v>
      </c>
      <c r="Q3662" s="3">
        <v>1.4318355866048811</v>
      </c>
      <c r="R3662" s="3">
        <f t="shared" si="412"/>
        <v>-0.56795717667162682</v>
      </c>
      <c r="S3662" s="3">
        <f t="shared" si="413"/>
        <v>-0.44</v>
      </c>
      <c r="T3662" s="3">
        <f t="shared" si="414"/>
        <v>1.5690429885145396</v>
      </c>
      <c r="U3662" s="3">
        <f t="shared" si="415"/>
        <v>0.62161596107985828</v>
      </c>
      <c r="V3662" s="3">
        <f t="shared" si="416"/>
        <v>0.19390525454168966</v>
      </c>
      <c r="W3662" s="3">
        <f t="shared" si="417"/>
        <v>-0.42771070653816862</v>
      </c>
      <c r="X3662" s="3">
        <f t="shared" si="418"/>
        <v>0.12841713303083493</v>
      </c>
    </row>
    <row r="3663" spans="1:24" x14ac:dyDescent="0.35">
      <c r="A3663" t="s">
        <v>2686</v>
      </c>
      <c r="B3663" s="3">
        <v>-2.5745525685305019E-2</v>
      </c>
      <c r="C3663" s="3">
        <v>0.76</v>
      </c>
      <c r="D3663" s="3">
        <v>-0.20182246706488485</v>
      </c>
      <c r="E3663" s="3">
        <v>0.13705712642441398</v>
      </c>
      <c r="F3663" s="3">
        <v>0.81506215496313494</v>
      </c>
      <c r="G3663" s="3">
        <v>0.06</v>
      </c>
      <c r="H3663" s="3">
        <v>-9.0304206773260277E-3</v>
      </c>
      <c r="I3663" s="3">
        <v>1.7547054548651799</v>
      </c>
      <c r="J3663" s="3">
        <v>-4.8059722403237127E-3</v>
      </c>
      <c r="K3663" s="3">
        <v>0.9</v>
      </c>
      <c r="L3663" s="3">
        <v>-0.51654637223071453</v>
      </c>
      <c r="M3663" s="3">
        <v>4.7359848399154503</v>
      </c>
      <c r="N3663" s="3">
        <v>0.78931662927782997</v>
      </c>
      <c r="O3663" s="3">
        <v>0.14000000000000001</v>
      </c>
      <c r="P3663" s="3">
        <v>-4.2139607562118361E-2</v>
      </c>
      <c r="Q3663" s="3">
        <v>1.69375148515495</v>
      </c>
      <c r="R3663" s="3">
        <f t="shared" si="412"/>
        <v>-0.84080768064843991</v>
      </c>
      <c r="S3663" s="3">
        <f t="shared" si="413"/>
        <v>-0.7</v>
      </c>
      <c r="T3663" s="3">
        <f t="shared" si="414"/>
        <v>1.9565279219300649</v>
      </c>
      <c r="U3663" s="3">
        <f t="shared" si="415"/>
        <v>0.59555804168319748</v>
      </c>
      <c r="V3663" s="3">
        <f t="shared" si="416"/>
        <v>5.1200527258926281E-3</v>
      </c>
      <c r="W3663" s="3">
        <f t="shared" si="417"/>
        <v>-0.59043798895730482</v>
      </c>
      <c r="X3663" s="3">
        <f t="shared" si="418"/>
        <v>0.11922025155541115</v>
      </c>
    </row>
    <row r="3664" spans="1:24" x14ac:dyDescent="0.35">
      <c r="A3664" t="s">
        <v>2630</v>
      </c>
      <c r="B3664" s="3">
        <v>-2.5763354609252113E-2</v>
      </c>
      <c r="C3664" s="3">
        <v>0.76</v>
      </c>
      <c r="D3664" s="3">
        <v>-0.2545086356712627</v>
      </c>
      <c r="E3664" s="3">
        <v>0.15428996940037809</v>
      </c>
      <c r="F3664" s="3">
        <v>-0.17976635325235812</v>
      </c>
      <c r="G3664" s="3">
        <v>0.76</v>
      </c>
      <c r="H3664" s="3">
        <v>-1.3114242891809234</v>
      </c>
      <c r="I3664" s="3">
        <v>0.91398029796690872</v>
      </c>
      <c r="J3664" s="3">
        <v>-4.7888788089407528E-3</v>
      </c>
      <c r="K3664" s="3">
        <v>0.94</v>
      </c>
      <c r="L3664" s="3">
        <v>-1.1678216130019696</v>
      </c>
      <c r="M3664" s="3">
        <v>1.6214209339641852</v>
      </c>
      <c r="N3664" s="3">
        <v>-0.20552970786161023</v>
      </c>
      <c r="O3664" s="3">
        <v>0.66</v>
      </c>
      <c r="P3664" s="3">
        <v>-1.3061724827228036</v>
      </c>
      <c r="Q3664" s="3">
        <v>0.95095544089043305</v>
      </c>
      <c r="R3664" s="3">
        <f t="shared" si="412"/>
        <v>0.15400299864310601</v>
      </c>
      <c r="S3664" s="3">
        <f t="shared" si="413"/>
        <v>0</v>
      </c>
      <c r="T3664" s="3">
        <f t="shared" si="414"/>
        <v>1.1684889336381714</v>
      </c>
      <c r="U3664" s="3">
        <f t="shared" si="415"/>
        <v>0.62257706487687448</v>
      </c>
      <c r="V3664" s="3">
        <f t="shared" si="416"/>
        <v>0.58929701895766173</v>
      </c>
      <c r="W3664" s="3">
        <f t="shared" si="417"/>
        <v>-3.3280045919212742E-2</v>
      </c>
      <c r="X3664" s="3">
        <f t="shared" si="418"/>
        <v>0.16130161460176057</v>
      </c>
    </row>
    <row r="3665" spans="1:24" x14ac:dyDescent="0.35">
      <c r="A3665" t="s">
        <v>1838</v>
      </c>
      <c r="B3665" s="3">
        <v>-2.5828705223593977E-2</v>
      </c>
      <c r="C3665" s="3">
        <v>0.62</v>
      </c>
      <c r="D3665" s="3">
        <v>-0.15408070563045778</v>
      </c>
      <c r="E3665" s="3">
        <v>5.9537083868779025E-2</v>
      </c>
      <c r="F3665" s="3">
        <v>-0.11578026835789647</v>
      </c>
      <c r="G3665" s="3">
        <v>0.92</v>
      </c>
      <c r="H3665" s="3">
        <v>-1.1179572307170911</v>
      </c>
      <c r="I3665" s="3">
        <v>0.50472904594803902</v>
      </c>
      <c r="J3665" s="3">
        <v>1.221773922005962E-2</v>
      </c>
      <c r="K3665" s="3">
        <v>0.84</v>
      </c>
      <c r="L3665" s="3">
        <v>-3.1017410559343528</v>
      </c>
      <c r="M3665" s="3">
        <v>1.5492379615862926</v>
      </c>
      <c r="N3665" s="3">
        <v>-0.14160897358149044</v>
      </c>
      <c r="O3665" s="3">
        <v>0.86</v>
      </c>
      <c r="P3665" s="3">
        <v>-1.1497238896854425</v>
      </c>
      <c r="Q3665" s="3">
        <v>0.48458622804609408</v>
      </c>
      <c r="R3665" s="3">
        <f t="shared" si="412"/>
        <v>8.9951563134302498E-2</v>
      </c>
      <c r="S3665" s="3">
        <f t="shared" si="413"/>
        <v>0.30000000000000004</v>
      </c>
      <c r="T3665" s="3">
        <f t="shared" si="414"/>
        <v>0.65880975157849675</v>
      </c>
      <c r="U3665" s="3">
        <f t="shared" si="415"/>
        <v>0.72129154595061595</v>
      </c>
      <c r="V3665" s="3">
        <f t="shared" si="416"/>
        <v>0.68895463454258399</v>
      </c>
      <c r="W3665" s="3">
        <f t="shared" si="417"/>
        <v>-3.2336911408031965E-2</v>
      </c>
      <c r="X3665" s="3">
        <f t="shared" si="418"/>
        <v>0.15770136447044758</v>
      </c>
    </row>
    <row r="3666" spans="1:24" x14ac:dyDescent="0.35">
      <c r="A3666" t="s">
        <v>2251</v>
      </c>
      <c r="B3666" s="3">
        <v>-2.5884081981748193E-2</v>
      </c>
      <c r="C3666" s="3">
        <v>0.7</v>
      </c>
      <c r="D3666" s="3">
        <v>-0.20107579157537953</v>
      </c>
      <c r="E3666" s="3">
        <v>0.1853515614190526</v>
      </c>
      <c r="F3666" s="3">
        <v>0.60235554150943493</v>
      </c>
      <c r="G3666" s="3">
        <v>0.38</v>
      </c>
      <c r="H3666" s="3">
        <v>-0.87284549719083193</v>
      </c>
      <c r="I3666" s="3">
        <v>1.9162236001061521</v>
      </c>
      <c r="J3666" s="3">
        <v>-1.7767723631370597E-2</v>
      </c>
      <c r="K3666" s="3">
        <v>0.74</v>
      </c>
      <c r="L3666" s="3">
        <v>-0.88857124601706428</v>
      </c>
      <c r="M3666" s="3">
        <v>1.4695597074308751</v>
      </c>
      <c r="N3666" s="3">
        <v>0.57647145952768664</v>
      </c>
      <c r="O3666" s="3">
        <v>0.44</v>
      </c>
      <c r="P3666" s="3">
        <v>-0.86848888857476769</v>
      </c>
      <c r="Q3666" s="3">
        <v>1.8671736367204197</v>
      </c>
      <c r="R3666" s="3">
        <f t="shared" si="412"/>
        <v>-0.62823962349118312</v>
      </c>
      <c r="S3666" s="3">
        <f t="shared" si="413"/>
        <v>-0.31999999999999995</v>
      </c>
      <c r="T3666" s="3">
        <f t="shared" si="414"/>
        <v>2.1172993916815317</v>
      </c>
      <c r="U3666" s="3">
        <f t="shared" si="415"/>
        <v>0.52034564845692166</v>
      </c>
      <c r="V3666" s="3">
        <f t="shared" si="416"/>
        <v>0.31295226713341268</v>
      </c>
      <c r="W3666" s="3">
        <f t="shared" si="417"/>
        <v>-0.20739338132350899</v>
      </c>
      <c r="X3666" s="3">
        <f t="shared" si="418"/>
        <v>0.12623037294197401</v>
      </c>
    </row>
    <row r="3667" spans="1:24" x14ac:dyDescent="0.35">
      <c r="A3667" t="s">
        <v>2346</v>
      </c>
      <c r="B3667" s="3">
        <v>-2.5902107218525247E-2</v>
      </c>
      <c r="C3667" s="3">
        <v>0.7</v>
      </c>
      <c r="D3667" s="3">
        <v>-0.19778654942066559</v>
      </c>
      <c r="E3667" s="3">
        <v>7.9602042323048405E-2</v>
      </c>
      <c r="F3667" s="3">
        <v>-0.41265199001615144</v>
      </c>
      <c r="G3667" s="3">
        <v>0.32</v>
      </c>
      <c r="H3667" s="3">
        <v>-1.2521402399659731</v>
      </c>
      <c r="I3667" s="3">
        <v>0.50995258212173988</v>
      </c>
      <c r="J3667" s="3">
        <v>1.1628189990918195E-2</v>
      </c>
      <c r="K3667" s="3">
        <v>0.86</v>
      </c>
      <c r="L3667" s="3">
        <v>-0.497578942559324</v>
      </c>
      <c r="M3667" s="3">
        <v>0.55572061917069027</v>
      </c>
      <c r="N3667" s="3">
        <v>-0.4385540972346767</v>
      </c>
      <c r="O3667" s="3">
        <v>0.32</v>
      </c>
      <c r="P3667" s="3">
        <v>-1.3479441639495846</v>
      </c>
      <c r="Q3667" s="3">
        <v>0.49122616769201172</v>
      </c>
      <c r="R3667" s="3">
        <f t="shared" si="412"/>
        <v>0.38674988279762618</v>
      </c>
      <c r="S3667" s="3">
        <f t="shared" si="413"/>
        <v>-0.37999999999999995</v>
      </c>
      <c r="T3667" s="3">
        <f t="shared" si="414"/>
        <v>0.70773913154240553</v>
      </c>
      <c r="U3667" s="3">
        <f t="shared" si="415"/>
        <v>0.71303058347621362</v>
      </c>
      <c r="V3667" s="3">
        <f t="shared" si="416"/>
        <v>0.71059834321465976</v>
      </c>
      <c r="W3667" s="3">
        <f t="shared" si="417"/>
        <v>-2.4322402615538641E-3</v>
      </c>
      <c r="X3667" s="3">
        <f t="shared" si="418"/>
        <v>0.17578821978168377</v>
      </c>
    </row>
    <row r="3668" spans="1:24" x14ac:dyDescent="0.35">
      <c r="A3668" t="s">
        <v>1653</v>
      </c>
      <c r="B3668" s="3">
        <v>-2.5958368986978415E-2</v>
      </c>
      <c r="C3668" s="3">
        <v>0.57999999999999996</v>
      </c>
      <c r="D3668" s="3">
        <v>-0.15780571894916912</v>
      </c>
      <c r="E3668" s="3">
        <v>9.4235468769196667E-2</v>
      </c>
      <c r="F3668" s="3">
        <v>0.66256149720847313</v>
      </c>
      <c r="G3668" s="3">
        <v>0.16</v>
      </c>
      <c r="H3668" s="3">
        <v>-0.15624476753916916</v>
      </c>
      <c r="I3668" s="3">
        <v>1.4747059491061711</v>
      </c>
      <c r="J3668" s="3">
        <v>-1.5276250273058026E-2</v>
      </c>
      <c r="K3668" s="3">
        <v>0.66</v>
      </c>
      <c r="L3668" s="3">
        <v>-1.3321822949294673</v>
      </c>
      <c r="M3668" s="3">
        <v>0.42620364922554649</v>
      </c>
      <c r="N3668" s="3">
        <v>0.63660312822149467</v>
      </c>
      <c r="O3668" s="3">
        <v>0.16</v>
      </c>
      <c r="P3668" s="3">
        <v>-0.14787760163041291</v>
      </c>
      <c r="Q3668" s="3">
        <v>1.4725613352201825</v>
      </c>
      <c r="R3668" s="3">
        <f t="shared" si="412"/>
        <v>-0.68851986619545158</v>
      </c>
      <c r="S3668" s="3">
        <f t="shared" si="413"/>
        <v>-0.41999999999999993</v>
      </c>
      <c r="T3668" s="3">
        <f t="shared" si="414"/>
        <v>1.6325116680553402</v>
      </c>
      <c r="U3668" s="3">
        <f t="shared" si="415"/>
        <v>0.62611083679506907</v>
      </c>
      <c r="V3668" s="3">
        <f t="shared" si="416"/>
        <v>9.5799809242884365E-2</v>
      </c>
      <c r="W3668" s="3">
        <f t="shared" si="417"/>
        <v>-0.53031102755218473</v>
      </c>
      <c r="X3668" s="3">
        <f t="shared" si="418"/>
        <v>0.12413629741790232</v>
      </c>
    </row>
    <row r="3669" spans="1:24" x14ac:dyDescent="0.35">
      <c r="A3669" t="s">
        <v>2315</v>
      </c>
      <c r="B3669" s="3">
        <v>-2.5968847549619006E-2</v>
      </c>
      <c r="C3669" s="3">
        <v>0.7</v>
      </c>
      <c r="D3669" s="3">
        <v>-0.20224009852473468</v>
      </c>
      <c r="E3669" s="3">
        <v>0.11018309529921887</v>
      </c>
      <c r="F3669" s="3">
        <v>0.18040644557281918</v>
      </c>
      <c r="G3669" s="3">
        <v>0.76</v>
      </c>
      <c r="H3669" s="3">
        <v>-0.73009593455963451</v>
      </c>
      <c r="I3669" s="3">
        <v>1.1831210065237898</v>
      </c>
      <c r="J3669" s="3">
        <v>6.7566695983345137E-3</v>
      </c>
      <c r="K3669" s="3">
        <v>0.88</v>
      </c>
      <c r="L3669" s="3">
        <v>-1.1979756766721186</v>
      </c>
      <c r="M3669" s="3">
        <v>1.087468942170253</v>
      </c>
      <c r="N3669" s="3">
        <v>0.15443759802320017</v>
      </c>
      <c r="O3669" s="3">
        <v>0.78</v>
      </c>
      <c r="P3669" s="3">
        <v>-0.73603156176458007</v>
      </c>
      <c r="Q3669" s="3">
        <v>1.1496053283372571</v>
      </c>
      <c r="R3669" s="3">
        <f t="shared" si="412"/>
        <v>-0.20637529312243819</v>
      </c>
      <c r="S3669" s="3">
        <f t="shared" si="413"/>
        <v>6.0000000000000053E-2</v>
      </c>
      <c r="T3669" s="3">
        <f t="shared" si="414"/>
        <v>1.3853611050485246</v>
      </c>
      <c r="U3669" s="3">
        <f t="shared" si="415"/>
        <v>0.64732741525808213</v>
      </c>
      <c r="V3669" s="3">
        <f t="shared" si="416"/>
        <v>0.3816064550140314</v>
      </c>
      <c r="W3669" s="3">
        <f t="shared" si="417"/>
        <v>-0.26572096024405073</v>
      </c>
      <c r="X3669" s="3">
        <f t="shared" si="418"/>
        <v>0.14296674529213915</v>
      </c>
    </row>
    <row r="3670" spans="1:24" x14ac:dyDescent="0.35">
      <c r="A3670" t="s">
        <v>1820</v>
      </c>
      <c r="B3670" s="3">
        <v>-2.599341721078656E-2</v>
      </c>
      <c r="C3670" s="3">
        <v>0.62</v>
      </c>
      <c r="D3670" s="3">
        <v>-0.21555193583332616</v>
      </c>
      <c r="E3670" s="3">
        <v>0.17530629625273761</v>
      </c>
      <c r="F3670" s="3">
        <v>0.71725425900195461</v>
      </c>
      <c r="G3670" s="3">
        <v>0.1</v>
      </c>
      <c r="H3670" s="3">
        <v>-7.2096852471890543E-2</v>
      </c>
      <c r="I3670" s="3">
        <v>1.5428708071002135</v>
      </c>
      <c r="J3670" s="3">
        <v>-2.6967752219121271E-2</v>
      </c>
      <c r="K3670" s="3">
        <v>0.74</v>
      </c>
      <c r="L3670" s="3">
        <v>-0.81992327910477081</v>
      </c>
      <c r="M3670" s="3">
        <v>1.5205556024016591</v>
      </c>
      <c r="N3670" s="3">
        <v>0.69126084179116798</v>
      </c>
      <c r="O3670" s="3">
        <v>0.16</v>
      </c>
      <c r="P3670" s="3">
        <v>-0.16224504745898594</v>
      </c>
      <c r="Q3670" s="3">
        <v>1.5905337155870227</v>
      </c>
      <c r="R3670" s="3">
        <f t="shared" si="412"/>
        <v>-0.74324767621274113</v>
      </c>
      <c r="S3670" s="3">
        <f t="shared" si="413"/>
        <v>-0.52</v>
      </c>
      <c r="T3670" s="3">
        <f t="shared" si="414"/>
        <v>1.7584227429335397</v>
      </c>
      <c r="U3670" s="3">
        <f t="shared" si="415"/>
        <v>0.55148367908972018</v>
      </c>
      <c r="V3670" s="3">
        <f t="shared" si="416"/>
        <v>4.4642907890175991E-2</v>
      </c>
      <c r="W3670" s="3">
        <f t="shared" si="417"/>
        <v>-0.50684077119954418</v>
      </c>
      <c r="X3670" s="3">
        <f t="shared" si="418"/>
        <v>0.12230041040640768</v>
      </c>
    </row>
    <row r="3671" spans="1:24" x14ac:dyDescent="0.35">
      <c r="A3671" t="s">
        <v>2331</v>
      </c>
      <c r="B3671" s="3">
        <v>-2.6047485763685534E-2</v>
      </c>
      <c r="C3671" s="3">
        <v>0.7</v>
      </c>
      <c r="D3671" s="3">
        <v>-0.1826042819841347</v>
      </c>
      <c r="E3671" s="3">
        <v>7.5225244914974912E-2</v>
      </c>
      <c r="F3671" s="3">
        <v>0.57038316206485618</v>
      </c>
      <c r="G3671" s="3">
        <v>0.28000000000000003</v>
      </c>
      <c r="H3671" s="3">
        <v>-0.29219156689878489</v>
      </c>
      <c r="I3671" s="3">
        <v>1.4204006811054399</v>
      </c>
      <c r="J3671" s="3">
        <v>-1.6109357874121693E-2</v>
      </c>
      <c r="K3671" s="3">
        <v>0.76</v>
      </c>
      <c r="L3671" s="3">
        <v>-0.7755198349117044</v>
      </c>
      <c r="M3671" s="3">
        <v>0.83419829913177801</v>
      </c>
      <c r="N3671" s="3">
        <v>0.54433567630117063</v>
      </c>
      <c r="O3671" s="3">
        <v>0.34</v>
      </c>
      <c r="P3671" s="3">
        <v>-0.34344997502951075</v>
      </c>
      <c r="Q3671" s="3">
        <v>1.3985733726299645</v>
      </c>
      <c r="R3671" s="3">
        <f t="shared" si="412"/>
        <v>-0.59643064782854172</v>
      </c>
      <c r="S3671" s="3">
        <f t="shared" si="413"/>
        <v>-0.41999999999999993</v>
      </c>
      <c r="T3671" s="3">
        <f t="shared" si="414"/>
        <v>1.6030049630895746</v>
      </c>
      <c r="U3671" s="3">
        <f t="shared" si="415"/>
        <v>0.70823650099466284</v>
      </c>
      <c r="V3671" s="3">
        <f t="shared" si="416"/>
        <v>0.17061362226723339</v>
      </c>
      <c r="W3671" s="3">
        <f t="shared" si="417"/>
        <v>-0.53762287872742942</v>
      </c>
      <c r="X3671" s="3">
        <f t="shared" si="418"/>
        <v>0.12732151208473408</v>
      </c>
    </row>
    <row r="3672" spans="1:24" x14ac:dyDescent="0.35">
      <c r="A3672" t="s">
        <v>2784</v>
      </c>
      <c r="B3672" s="3">
        <v>-2.6118577449425844E-2</v>
      </c>
      <c r="C3672" s="3">
        <v>0.78</v>
      </c>
      <c r="D3672" s="3">
        <v>-0.22823257783645989</v>
      </c>
      <c r="E3672" s="3">
        <v>0.11470388902389311</v>
      </c>
      <c r="F3672" s="3">
        <v>0.25337114694733803</v>
      </c>
      <c r="G3672" s="3">
        <v>0.48</v>
      </c>
      <c r="H3672" s="3">
        <v>-1.0440379868128962</v>
      </c>
      <c r="I3672" s="3">
        <v>1.0425617399368954</v>
      </c>
      <c r="J3672" s="3">
        <v>-3.3450278277298323E-2</v>
      </c>
      <c r="K3672" s="3">
        <v>0.84</v>
      </c>
      <c r="L3672" s="3">
        <v>-1.9007912117561832</v>
      </c>
      <c r="M3672" s="3">
        <v>0.64070002199328746</v>
      </c>
      <c r="N3672" s="3">
        <v>0.2272525694979122</v>
      </c>
      <c r="O3672" s="3">
        <v>0.5</v>
      </c>
      <c r="P3672" s="3">
        <v>-1.0875684379098647</v>
      </c>
      <c r="Q3672" s="3">
        <v>1.0011578254971847</v>
      </c>
      <c r="R3672" s="3">
        <f t="shared" si="412"/>
        <v>-0.27948972439676389</v>
      </c>
      <c r="S3672" s="3">
        <f t="shared" si="413"/>
        <v>-0.30000000000000004</v>
      </c>
      <c r="T3672" s="3">
        <f t="shared" si="414"/>
        <v>1.2707943177733552</v>
      </c>
      <c r="U3672" s="3">
        <f t="shared" si="415"/>
        <v>0.66552437518812591</v>
      </c>
      <c r="V3672" s="3">
        <f t="shared" si="416"/>
        <v>0.50035374462506532</v>
      </c>
      <c r="W3672" s="3">
        <f t="shared" si="417"/>
        <v>-0.16517063056306058</v>
      </c>
      <c r="X3672" s="3">
        <f t="shared" si="418"/>
        <v>0.13971840736230434</v>
      </c>
    </row>
    <row r="3673" spans="1:24" x14ac:dyDescent="0.35">
      <c r="A3673" t="s">
        <v>3004</v>
      </c>
      <c r="B3673" s="3">
        <v>-2.6119361045335934E-2</v>
      </c>
      <c r="C3673" s="3">
        <v>0.8</v>
      </c>
      <c r="D3673" s="3">
        <v>-0.23172119619838391</v>
      </c>
      <c r="E3673" s="3">
        <v>0.20439578983422832</v>
      </c>
      <c r="F3673" s="3">
        <v>-0.69174122566739205</v>
      </c>
      <c r="G3673" s="3">
        <v>0.24</v>
      </c>
      <c r="H3673" s="3">
        <v>-1.7026565251285395</v>
      </c>
      <c r="I3673" s="3">
        <v>0.19458030560884515</v>
      </c>
      <c r="J3673" s="3">
        <v>1.9065546883605494E-2</v>
      </c>
      <c r="K3673" s="3">
        <v>0.76</v>
      </c>
      <c r="L3673" s="3">
        <v>-0.85112046334087599</v>
      </c>
      <c r="M3673" s="3">
        <v>1.3218187665290366</v>
      </c>
      <c r="N3673" s="3">
        <v>-0.71786058671272801</v>
      </c>
      <c r="O3673" s="3">
        <v>0.24</v>
      </c>
      <c r="P3673" s="3">
        <v>-1.6829069365850338</v>
      </c>
      <c r="Q3673" s="3">
        <v>0.24246599339035363</v>
      </c>
      <c r="R3673" s="3">
        <f t="shared" si="412"/>
        <v>0.66562186462205608</v>
      </c>
      <c r="S3673" s="3">
        <f t="shared" si="413"/>
        <v>-0.56000000000000005</v>
      </c>
      <c r="T3673" s="3">
        <f t="shared" si="414"/>
        <v>0.42630150180722903</v>
      </c>
      <c r="U3673" s="3">
        <f t="shared" si="415"/>
        <v>0.53132806934755827</v>
      </c>
      <c r="V3673" s="3">
        <f t="shared" si="416"/>
        <v>0.8974401601020896</v>
      </c>
      <c r="W3673" s="3">
        <f t="shared" si="417"/>
        <v>0.36611209075453133</v>
      </c>
      <c r="X3673" s="3">
        <f t="shared" si="418"/>
        <v>0.19698821144226858</v>
      </c>
    </row>
    <row r="3674" spans="1:24" x14ac:dyDescent="0.35">
      <c r="A3674" t="s">
        <v>2034</v>
      </c>
      <c r="B3674" s="3">
        <v>-2.6131553483081604E-2</v>
      </c>
      <c r="C3674" s="3">
        <v>0.66</v>
      </c>
      <c r="D3674" s="3">
        <v>-0.16120660402551595</v>
      </c>
      <c r="E3674" s="3">
        <v>8.9347949802179638E-2</v>
      </c>
      <c r="F3674" s="3">
        <v>3.14658822389959E-2</v>
      </c>
      <c r="G3674" s="3">
        <v>0.96</v>
      </c>
      <c r="H3674" s="3">
        <v>-0.75528965856745645</v>
      </c>
      <c r="I3674" s="3">
        <v>1.0046069774118636</v>
      </c>
      <c r="J3674" s="3">
        <v>-2.9691796309840837E-3</v>
      </c>
      <c r="K3674" s="3">
        <v>0.92</v>
      </c>
      <c r="L3674" s="3">
        <v>-1.5650480087944234</v>
      </c>
      <c r="M3674" s="3">
        <v>2.5318126639544003</v>
      </c>
      <c r="N3674" s="3">
        <v>5.3343287559142975E-3</v>
      </c>
      <c r="O3674" s="3">
        <v>0.98</v>
      </c>
      <c r="P3674" s="3">
        <v>-0.78400684731972115</v>
      </c>
      <c r="Q3674" s="3">
        <v>0.9741721233848587</v>
      </c>
      <c r="R3674" s="3">
        <f t="shared" si="412"/>
        <v>-5.7597435722077504E-2</v>
      </c>
      <c r="S3674" s="3">
        <f t="shared" si="413"/>
        <v>0.29999999999999993</v>
      </c>
      <c r="T3674" s="3">
        <f t="shared" si="414"/>
        <v>1.1658135814373796</v>
      </c>
      <c r="U3674" s="3">
        <f t="shared" si="415"/>
        <v>0.6433992181055167</v>
      </c>
      <c r="V3674" s="3">
        <f t="shared" si="416"/>
        <v>0.42916705624996243</v>
      </c>
      <c r="W3674" s="3">
        <f t="shared" si="417"/>
        <v>-0.21423216185555427</v>
      </c>
      <c r="X3674" s="3">
        <f t="shared" si="418"/>
        <v>0.14995076682938058</v>
      </c>
    </row>
    <row r="3675" spans="1:24" x14ac:dyDescent="0.35">
      <c r="A3675" t="s">
        <v>2202</v>
      </c>
      <c r="B3675" s="3">
        <v>-2.6153443606054587E-2</v>
      </c>
      <c r="C3675" s="3">
        <v>0.68</v>
      </c>
      <c r="D3675" s="3">
        <v>-0.30718247848559238</v>
      </c>
      <c r="E3675" s="3">
        <v>0.23659716139531767</v>
      </c>
      <c r="F3675" s="3">
        <v>-0.83794785117987336</v>
      </c>
      <c r="G3675" s="3">
        <v>0.2</v>
      </c>
      <c r="H3675" s="3">
        <v>-2.1154475203128498</v>
      </c>
      <c r="I3675" s="3">
        <v>0.41426690504718544</v>
      </c>
      <c r="J3675" s="3">
        <v>2.281392417569339E-2</v>
      </c>
      <c r="K3675" s="3">
        <v>0.72</v>
      </c>
      <c r="L3675" s="3">
        <v>-0.99419161638100895</v>
      </c>
      <c r="M3675" s="3">
        <v>0.69953418114659116</v>
      </c>
      <c r="N3675" s="3">
        <v>-0.8641012947859279</v>
      </c>
      <c r="O3675" s="3">
        <v>0.24</v>
      </c>
      <c r="P3675" s="3">
        <v>-2.2232418840946773</v>
      </c>
      <c r="Q3675" s="3">
        <v>0.3153634599430245</v>
      </c>
      <c r="R3675" s="3">
        <f t="shared" si="412"/>
        <v>0.81179440757381882</v>
      </c>
      <c r="S3675" s="3">
        <f t="shared" si="413"/>
        <v>-0.48000000000000004</v>
      </c>
      <c r="T3675" s="3">
        <f t="shared" si="414"/>
        <v>0.72144938353277777</v>
      </c>
      <c r="U3675" s="3">
        <f t="shared" si="415"/>
        <v>0.56490250086021354</v>
      </c>
      <c r="V3675" s="3">
        <f t="shared" si="416"/>
        <v>0.83623965579109738</v>
      </c>
      <c r="W3675" s="3">
        <f t="shared" si="417"/>
        <v>0.27133715493088384</v>
      </c>
      <c r="X3675" s="3">
        <f t="shared" si="418"/>
        <v>0.21031245565821052</v>
      </c>
    </row>
    <row r="3676" spans="1:24" x14ac:dyDescent="0.35">
      <c r="A3676" t="s">
        <v>2816</v>
      </c>
      <c r="B3676" s="3">
        <v>-2.6198088410689501E-2</v>
      </c>
      <c r="C3676" s="3">
        <v>0.78</v>
      </c>
      <c r="D3676" s="3">
        <v>-0.3782797180705062</v>
      </c>
      <c r="E3676" s="3">
        <v>0.27157850634461922</v>
      </c>
      <c r="F3676" s="3">
        <v>0.23145914568620743</v>
      </c>
      <c r="G3676" s="3">
        <v>0.68</v>
      </c>
      <c r="H3676" s="3">
        <v>-0.95538042332255024</v>
      </c>
      <c r="I3676" s="3">
        <v>1.4339322692609089</v>
      </c>
      <c r="J3676" s="3">
        <v>2.8260302172279268E-2</v>
      </c>
      <c r="K3676" s="3">
        <v>0.92</v>
      </c>
      <c r="L3676" s="3">
        <v>-1.9651353679363757</v>
      </c>
      <c r="M3676" s="3">
        <v>1.8065298986875684</v>
      </c>
      <c r="N3676" s="3">
        <v>0.20526105727551794</v>
      </c>
      <c r="O3676" s="3">
        <v>0.74</v>
      </c>
      <c r="P3676" s="3">
        <v>-1.2019934565498316</v>
      </c>
      <c r="Q3676" s="3">
        <v>1.4329147512125306</v>
      </c>
      <c r="R3676" s="3">
        <f t="shared" si="412"/>
        <v>-0.25765723409689695</v>
      </c>
      <c r="S3676" s="3">
        <f t="shared" si="413"/>
        <v>-9.9999999999999978E-2</v>
      </c>
      <c r="T3676" s="3">
        <f t="shared" si="414"/>
        <v>1.8122119873314151</v>
      </c>
      <c r="U3676" s="3">
        <f t="shared" si="415"/>
        <v>0.58209576159624543</v>
      </c>
      <c r="V3676" s="3">
        <f t="shared" si="416"/>
        <v>0.39985575194410372</v>
      </c>
      <c r="W3676" s="3">
        <f t="shared" si="417"/>
        <v>-0.18224000965214171</v>
      </c>
      <c r="X3676" s="3">
        <f t="shared" si="418"/>
        <v>0.14064539470505619</v>
      </c>
    </row>
    <row r="3677" spans="1:24" x14ac:dyDescent="0.35">
      <c r="A3677" t="s">
        <v>2589</v>
      </c>
      <c r="B3677" s="3">
        <v>-2.6270877446699783E-2</v>
      </c>
      <c r="C3677" s="3">
        <v>0.74</v>
      </c>
      <c r="D3677" s="3">
        <v>-0.24390623205517464</v>
      </c>
      <c r="E3677" s="3">
        <v>0.1488430771707992</v>
      </c>
      <c r="F3677" s="3">
        <v>-0.47225003057657661</v>
      </c>
      <c r="G3677" s="3">
        <v>0.32</v>
      </c>
      <c r="H3677" s="3">
        <v>-1.4117182317450712</v>
      </c>
      <c r="I3677" s="3">
        <v>0.5111863174613327</v>
      </c>
      <c r="J3677" s="3">
        <v>1.6766619004108509E-2</v>
      </c>
      <c r="K3677" s="3">
        <v>0.84</v>
      </c>
      <c r="L3677" s="3">
        <v>-1.1389244298625911</v>
      </c>
      <c r="M3677" s="3">
        <v>1.5202418992271607</v>
      </c>
      <c r="N3677" s="3">
        <v>-0.49852090802327642</v>
      </c>
      <c r="O3677" s="3">
        <v>0.26</v>
      </c>
      <c r="P3677" s="3">
        <v>-1.4144103908664878</v>
      </c>
      <c r="Q3677" s="3">
        <v>0.44932235216933503</v>
      </c>
      <c r="R3677" s="3">
        <f t="shared" si="412"/>
        <v>0.44597915312987685</v>
      </c>
      <c r="S3677" s="3">
        <f t="shared" si="413"/>
        <v>-0.42</v>
      </c>
      <c r="T3677" s="3">
        <f t="shared" si="414"/>
        <v>0.75509254951650728</v>
      </c>
      <c r="U3677" s="3">
        <f t="shared" si="415"/>
        <v>0.62102268883900125</v>
      </c>
      <c r="V3677" s="3">
        <f t="shared" si="416"/>
        <v>0.73415928644388362</v>
      </c>
      <c r="W3677" s="3">
        <f t="shared" si="417"/>
        <v>0.11313659760488237</v>
      </c>
      <c r="X3677" s="3">
        <f t="shared" si="418"/>
        <v>0.17981689018914701</v>
      </c>
    </row>
    <row r="3678" spans="1:24" x14ac:dyDescent="0.35">
      <c r="A3678" t="s">
        <v>2483</v>
      </c>
      <c r="B3678" s="3">
        <v>-2.6295050873922674E-2</v>
      </c>
      <c r="C3678" s="3">
        <v>0.72</v>
      </c>
      <c r="D3678" s="3">
        <v>-0.17707396560211597</v>
      </c>
      <c r="E3678" s="3">
        <v>0.13662408347069541</v>
      </c>
      <c r="F3678" s="3">
        <v>0.199084525958451</v>
      </c>
      <c r="G3678" s="3">
        <v>0.6</v>
      </c>
      <c r="H3678" s="3">
        <v>-0.5175037235649893</v>
      </c>
      <c r="I3678" s="3">
        <v>1.0735067457257919</v>
      </c>
      <c r="J3678" s="3">
        <v>-2.8625043380552766E-2</v>
      </c>
      <c r="K3678" s="3">
        <v>0.84</v>
      </c>
      <c r="L3678" s="3">
        <v>-2.8564768355442816</v>
      </c>
      <c r="M3678" s="3">
        <v>2.5066102022645804</v>
      </c>
      <c r="N3678" s="3">
        <v>0.17278947508452833</v>
      </c>
      <c r="O3678" s="3">
        <v>0.68</v>
      </c>
      <c r="P3678" s="3">
        <v>-0.55456417338432484</v>
      </c>
      <c r="Q3678" s="3">
        <v>1.0443749685793644</v>
      </c>
      <c r="R3678" s="3">
        <f t="shared" si="412"/>
        <v>-0.22537957683237367</v>
      </c>
      <c r="S3678" s="3">
        <f t="shared" si="413"/>
        <v>-0.12</v>
      </c>
      <c r="T3678" s="3">
        <f t="shared" si="414"/>
        <v>1.2505807113279079</v>
      </c>
      <c r="U3678" s="3">
        <f t="shared" si="415"/>
        <v>0.56447263897715838</v>
      </c>
      <c r="V3678" s="3">
        <f t="shared" si="416"/>
        <v>0.32526732762209604</v>
      </c>
      <c r="W3678" s="3">
        <f t="shared" si="417"/>
        <v>-0.23920531135506234</v>
      </c>
      <c r="X3678" s="3">
        <f t="shared" si="418"/>
        <v>0.14204385504759787</v>
      </c>
    </row>
    <row r="3679" spans="1:24" x14ac:dyDescent="0.35">
      <c r="A3679" t="s">
        <v>2870</v>
      </c>
      <c r="B3679" s="3">
        <v>-2.6295878394294644E-2</v>
      </c>
      <c r="C3679" s="3">
        <v>0.78</v>
      </c>
      <c r="D3679" s="3">
        <v>-0.24674781399848261</v>
      </c>
      <c r="E3679" s="3">
        <v>0.15849175539191351</v>
      </c>
      <c r="F3679" s="3">
        <v>0.53726299751599205</v>
      </c>
      <c r="G3679" s="3">
        <v>0.26</v>
      </c>
      <c r="H3679" s="3">
        <v>-0.49280218983915014</v>
      </c>
      <c r="I3679" s="3">
        <v>1.5856471296422507</v>
      </c>
      <c r="J3679" s="3">
        <v>-7.3609811055169172E-3</v>
      </c>
      <c r="K3679" s="3">
        <v>0.86</v>
      </c>
      <c r="L3679" s="3">
        <v>-0.84243181953227175</v>
      </c>
      <c r="M3679" s="3">
        <v>0.35638731173085836</v>
      </c>
      <c r="N3679" s="3">
        <v>0.51096711912169746</v>
      </c>
      <c r="O3679" s="3">
        <v>0.24</v>
      </c>
      <c r="P3679" s="3">
        <v>-0.62275882078081068</v>
      </c>
      <c r="Q3679" s="3">
        <v>1.5796490309319557</v>
      </c>
      <c r="R3679" s="3">
        <f t="shared" si="412"/>
        <v>-0.56355887591028664</v>
      </c>
      <c r="S3679" s="3">
        <f t="shared" si="413"/>
        <v>-0.52</v>
      </c>
      <c r="T3679" s="3">
        <f t="shared" si="414"/>
        <v>1.8323949436407334</v>
      </c>
      <c r="U3679" s="3">
        <f t="shared" si="415"/>
        <v>0.60889368323450388</v>
      </c>
      <c r="V3679" s="3">
        <f t="shared" si="416"/>
        <v>0.2371008930648886</v>
      </c>
      <c r="W3679" s="3">
        <f t="shared" si="417"/>
        <v>-0.37179279016961531</v>
      </c>
      <c r="X3679" s="3">
        <f t="shared" si="418"/>
        <v>0.12845323452073321</v>
      </c>
    </row>
    <row r="3680" spans="1:24" x14ac:dyDescent="0.35">
      <c r="A3680" t="s">
        <v>2375</v>
      </c>
      <c r="B3680" s="3">
        <v>-2.6407948093111634E-2</v>
      </c>
      <c r="C3680" s="3">
        <v>0.72</v>
      </c>
      <c r="D3680" s="3">
        <v>-0.21439332458979898</v>
      </c>
      <c r="E3680" s="3">
        <v>8.1565864629635096E-2</v>
      </c>
      <c r="F3680" s="3">
        <v>0.81628612370261888</v>
      </c>
      <c r="G3680" s="3">
        <v>0.08</v>
      </c>
      <c r="H3680" s="3">
        <v>-2.8765692440220265E-2</v>
      </c>
      <c r="I3680" s="3">
        <v>1.8155707483577639</v>
      </c>
      <c r="J3680" s="3">
        <v>-1.0371563868037397E-2</v>
      </c>
      <c r="K3680" s="3">
        <v>0.8</v>
      </c>
      <c r="L3680" s="3">
        <v>-0.62240216198687381</v>
      </c>
      <c r="M3680" s="3">
        <v>0.63300446673628252</v>
      </c>
      <c r="N3680" s="3">
        <v>0.78987817560950724</v>
      </c>
      <c r="O3680" s="3">
        <v>0.12</v>
      </c>
      <c r="P3680" s="3">
        <v>-4.0522476405761815E-2</v>
      </c>
      <c r="Q3680" s="3">
        <v>1.7994165152070776</v>
      </c>
      <c r="R3680" s="3">
        <f t="shared" si="412"/>
        <v>-0.84269407179573053</v>
      </c>
      <c r="S3680" s="3">
        <f t="shared" si="413"/>
        <v>-0.64</v>
      </c>
      <c r="T3680" s="3">
        <f t="shared" si="414"/>
        <v>2.0299640729475628</v>
      </c>
      <c r="U3680" s="3">
        <f t="shared" si="415"/>
        <v>0.72440164860311385</v>
      </c>
      <c r="V3680" s="3">
        <f t="shared" si="416"/>
        <v>1.5596770634632308E-2</v>
      </c>
      <c r="W3680" s="3">
        <f t="shared" si="417"/>
        <v>-0.70880487796848157</v>
      </c>
      <c r="X3680" s="3">
        <f t="shared" si="418"/>
        <v>0.11902899015357384</v>
      </c>
    </row>
    <row r="3681" spans="1:24" x14ac:dyDescent="0.35">
      <c r="A3681" t="s">
        <v>2563</v>
      </c>
      <c r="B3681" s="3">
        <v>-2.6441413505934465E-2</v>
      </c>
      <c r="C3681" s="3">
        <v>0.74</v>
      </c>
      <c r="D3681" s="3">
        <v>-0.16668960178744885</v>
      </c>
      <c r="E3681" s="3">
        <v>7.5992881719858824E-2</v>
      </c>
      <c r="F3681" s="3">
        <v>0.15444335398426709</v>
      </c>
      <c r="G3681" s="3">
        <v>0.74</v>
      </c>
      <c r="H3681" s="3">
        <v>-0.83218362269303037</v>
      </c>
      <c r="I3681" s="3">
        <v>1.2363037110064923</v>
      </c>
      <c r="J3681" s="3">
        <v>-3.9463821578665731E-3</v>
      </c>
      <c r="K3681" s="3">
        <v>0.92</v>
      </c>
      <c r="L3681" s="3">
        <v>-1.1281850064656007</v>
      </c>
      <c r="M3681" s="3">
        <v>0.72163872158168785</v>
      </c>
      <c r="N3681" s="3">
        <v>0.1280019404783326</v>
      </c>
      <c r="O3681" s="3">
        <v>0.78</v>
      </c>
      <c r="P3681" s="3">
        <v>-0.84772642849644764</v>
      </c>
      <c r="Q3681" s="3">
        <v>1.141355264928313</v>
      </c>
      <c r="R3681" s="3">
        <f t="shared" si="412"/>
        <v>-0.18088476749020155</v>
      </c>
      <c r="S3681" s="3">
        <f t="shared" si="413"/>
        <v>0</v>
      </c>
      <c r="T3681" s="3">
        <f t="shared" si="414"/>
        <v>1.4029933127939411</v>
      </c>
      <c r="U3681" s="3">
        <f t="shared" si="415"/>
        <v>0.68686293043654911</v>
      </c>
      <c r="V3681" s="3">
        <f t="shared" si="416"/>
        <v>0.40231506818301699</v>
      </c>
      <c r="W3681" s="3">
        <f t="shared" si="417"/>
        <v>-0.28454786225353212</v>
      </c>
      <c r="X3681" s="3">
        <f t="shared" si="418"/>
        <v>0.14401600847463297</v>
      </c>
    </row>
    <row r="3682" spans="1:24" x14ac:dyDescent="0.35">
      <c r="A3682" t="s">
        <v>2912</v>
      </c>
      <c r="B3682" s="3">
        <v>-2.6444392233281225E-2</v>
      </c>
      <c r="C3682" s="3">
        <v>0.8</v>
      </c>
      <c r="D3682" s="3">
        <v>-0.17483414280676013</v>
      </c>
      <c r="E3682" s="3">
        <v>0.11553054086574452</v>
      </c>
      <c r="F3682" s="3">
        <v>-0.27984329441080602</v>
      </c>
      <c r="G3682" s="3">
        <v>0.52</v>
      </c>
      <c r="H3682" s="3">
        <v>-0.95071149069881034</v>
      </c>
      <c r="I3682" s="3">
        <v>0.5979538560788461</v>
      </c>
      <c r="J3682" s="3">
        <v>3.0417381456992052E-2</v>
      </c>
      <c r="K3682" s="3">
        <v>0.82</v>
      </c>
      <c r="L3682" s="3">
        <v>-0.9145306565149538</v>
      </c>
      <c r="M3682" s="3">
        <v>1.0715609896868408</v>
      </c>
      <c r="N3682" s="3">
        <v>-0.30628768664408723</v>
      </c>
      <c r="O3682" s="3">
        <v>0.46</v>
      </c>
      <c r="P3682" s="3">
        <v>-0.94593099312299767</v>
      </c>
      <c r="Q3682" s="3">
        <v>0.62103146859032043</v>
      </c>
      <c r="R3682" s="3">
        <f t="shared" si="412"/>
        <v>0.25339890217752481</v>
      </c>
      <c r="S3682" s="3">
        <f t="shared" si="413"/>
        <v>-0.28000000000000003</v>
      </c>
      <c r="T3682" s="3">
        <f t="shared" si="414"/>
        <v>0.77278799888560623</v>
      </c>
      <c r="U3682" s="3">
        <f t="shared" si="415"/>
        <v>0.60211917164124318</v>
      </c>
      <c r="V3682" s="3">
        <f t="shared" si="416"/>
        <v>0.61389085297025436</v>
      </c>
      <c r="W3682" s="3">
        <f t="shared" si="417"/>
        <v>1.1771681329011185E-2</v>
      </c>
      <c r="X3682" s="3">
        <f t="shared" si="418"/>
        <v>0.16703206350517444</v>
      </c>
    </row>
    <row r="3683" spans="1:24" x14ac:dyDescent="0.35">
      <c r="A3683" t="s">
        <v>2810</v>
      </c>
      <c r="B3683" s="3">
        <v>-2.6453293099212811E-2</v>
      </c>
      <c r="C3683" s="3">
        <v>0.78</v>
      </c>
      <c r="D3683" s="3">
        <v>-0.30322905475619777</v>
      </c>
      <c r="E3683" s="3">
        <v>0.21792567697706111</v>
      </c>
      <c r="F3683" s="3">
        <v>-0.31558280277685574</v>
      </c>
      <c r="G3683" s="3">
        <v>0.48</v>
      </c>
      <c r="H3683" s="3">
        <v>-1.339377024600688</v>
      </c>
      <c r="I3683" s="3">
        <v>0.59749741708388382</v>
      </c>
      <c r="J3683" s="3">
        <v>5.4464869550658622E-2</v>
      </c>
      <c r="K3683" s="3">
        <v>0.76</v>
      </c>
      <c r="L3683" s="3">
        <v>-2.5134594297411423</v>
      </c>
      <c r="M3683" s="3">
        <v>5.9733346937106422</v>
      </c>
      <c r="N3683" s="3">
        <v>-0.34203609587606854</v>
      </c>
      <c r="O3683" s="3">
        <v>0.42</v>
      </c>
      <c r="P3683" s="3">
        <v>-1.3398675507701348</v>
      </c>
      <c r="Q3683" s="3">
        <v>0.62801063980745775</v>
      </c>
      <c r="R3683" s="3">
        <f t="shared" si="412"/>
        <v>0.28912950967764295</v>
      </c>
      <c r="S3683" s="3">
        <f t="shared" si="413"/>
        <v>-0.30000000000000004</v>
      </c>
      <c r="T3683" s="3">
        <f t="shared" si="414"/>
        <v>0.90072647184008159</v>
      </c>
      <c r="U3683" s="3">
        <f t="shared" si="415"/>
        <v>0.58184073998084429</v>
      </c>
      <c r="V3683" s="3">
        <f t="shared" si="416"/>
        <v>0.69151463604206675</v>
      </c>
      <c r="W3683" s="3">
        <f t="shared" si="417"/>
        <v>0.10967389606122246</v>
      </c>
      <c r="X3683" s="3">
        <f t="shared" si="418"/>
        <v>0.16925548328999296</v>
      </c>
    </row>
    <row r="3684" spans="1:24" x14ac:dyDescent="0.35">
      <c r="A3684" t="s">
        <v>1885</v>
      </c>
      <c r="B3684" s="3">
        <v>-2.650205104600797E-2</v>
      </c>
      <c r="C3684" s="3">
        <v>0.64</v>
      </c>
      <c r="D3684" s="3">
        <v>-0.18736160533636026</v>
      </c>
      <c r="E3684" s="3">
        <v>7.0681634329104875E-2</v>
      </c>
      <c r="F3684" s="3">
        <v>-0.68189282694635955</v>
      </c>
      <c r="G3684" s="3">
        <v>0.22</v>
      </c>
      <c r="H3684" s="3">
        <v>-1.6734905079854354</v>
      </c>
      <c r="I3684" s="3">
        <v>0.3085419493846423</v>
      </c>
      <c r="J3684" s="3">
        <v>1.3396725399072268E-2</v>
      </c>
      <c r="K3684" s="3">
        <v>0.72</v>
      </c>
      <c r="L3684" s="3">
        <v>-0.28567006950424023</v>
      </c>
      <c r="M3684" s="3">
        <v>1.2971791457528166</v>
      </c>
      <c r="N3684" s="3">
        <v>-0.70839487799236756</v>
      </c>
      <c r="O3684" s="3">
        <v>0.16</v>
      </c>
      <c r="P3684" s="3">
        <v>-1.7174117544710703</v>
      </c>
      <c r="Q3684" s="3">
        <v>0.28278549268067243</v>
      </c>
      <c r="R3684" s="3">
        <f t="shared" si="412"/>
        <v>0.65539077590035155</v>
      </c>
      <c r="S3684" s="3">
        <f t="shared" si="413"/>
        <v>-0.42000000000000004</v>
      </c>
      <c r="T3684" s="3">
        <f t="shared" si="414"/>
        <v>0.49590355472100256</v>
      </c>
      <c r="U3684" s="3">
        <f t="shared" si="415"/>
        <v>0.72608608378681549</v>
      </c>
      <c r="V3684" s="3">
        <f t="shared" si="416"/>
        <v>0.84433052635573846</v>
      </c>
      <c r="W3684" s="3">
        <f t="shared" si="417"/>
        <v>0.11824444256892297</v>
      </c>
      <c r="X3684" s="3">
        <f t="shared" si="418"/>
        <v>0.19601752919630455</v>
      </c>
    </row>
    <row r="3685" spans="1:24" x14ac:dyDescent="0.35">
      <c r="A3685" t="s">
        <v>2347</v>
      </c>
      <c r="B3685" s="3">
        <v>-2.6563637604569597E-2</v>
      </c>
      <c r="C3685" s="3">
        <v>0.7</v>
      </c>
      <c r="D3685" s="3">
        <v>-0.16610576761580909</v>
      </c>
      <c r="E3685" s="3">
        <v>7.3720874230378639E-2</v>
      </c>
      <c r="F3685" s="3">
        <v>0.67431563320974641</v>
      </c>
      <c r="G3685" s="3">
        <v>0.18</v>
      </c>
      <c r="H3685" s="3">
        <v>-0.28975153379441454</v>
      </c>
      <c r="I3685" s="3">
        <v>1.6679185263255314</v>
      </c>
      <c r="J3685" s="3">
        <v>-1.9748014681619304E-2</v>
      </c>
      <c r="K3685" s="3">
        <v>0.66</v>
      </c>
      <c r="L3685" s="3">
        <v>-0.40639019004281196</v>
      </c>
      <c r="M3685" s="3">
        <v>1.1632449660471762</v>
      </c>
      <c r="N3685" s="3">
        <v>0.64775199560517682</v>
      </c>
      <c r="O3685" s="3">
        <v>0.24</v>
      </c>
      <c r="P3685" s="3">
        <v>-0.2828765446888174</v>
      </c>
      <c r="Q3685" s="3">
        <v>1.6041451775166653</v>
      </c>
      <c r="R3685" s="3">
        <f t="shared" si="412"/>
        <v>-0.700879270814316</v>
      </c>
      <c r="S3685" s="3">
        <f t="shared" si="413"/>
        <v>-0.52</v>
      </c>
      <c r="T3685" s="3">
        <f t="shared" si="414"/>
        <v>1.8340242939413405</v>
      </c>
      <c r="U3685" s="3">
        <f t="shared" si="415"/>
        <v>0.69260765333294638</v>
      </c>
      <c r="V3685" s="3">
        <f t="shared" si="416"/>
        <v>0.14800835937423568</v>
      </c>
      <c r="W3685" s="3">
        <f t="shared" si="417"/>
        <v>-0.54459929395871076</v>
      </c>
      <c r="X3685" s="3">
        <f t="shared" si="418"/>
        <v>0.12359446683501099</v>
      </c>
    </row>
    <row r="3686" spans="1:24" x14ac:dyDescent="0.35">
      <c r="A3686" t="s">
        <v>4718</v>
      </c>
      <c r="B3686" s="3">
        <v>-2.6585967574894828E-2</v>
      </c>
      <c r="C3686" s="3">
        <v>0.98</v>
      </c>
      <c r="D3686" s="3">
        <v>-0.2452468429541198</v>
      </c>
      <c r="E3686" s="3">
        <v>0.15510751762074465</v>
      </c>
      <c r="F3686" s="3">
        <v>-0.23123989027880151</v>
      </c>
      <c r="G3686" s="3">
        <v>0.66</v>
      </c>
      <c r="H3686" s="3">
        <v>-1.2729820435965578</v>
      </c>
      <c r="I3686" s="3">
        <v>1.0134128807125666</v>
      </c>
      <c r="J3686" s="3">
        <v>1.4739907673162342E-2</v>
      </c>
      <c r="K3686" s="3">
        <v>0.86</v>
      </c>
      <c r="L3686" s="3">
        <v>-0.59171267648105697</v>
      </c>
      <c r="M3686" s="3">
        <v>2.5259000366965489</v>
      </c>
      <c r="N3686" s="3">
        <v>-0.25782585785369633</v>
      </c>
      <c r="O3686" s="3">
        <v>0.6</v>
      </c>
      <c r="P3686" s="3">
        <v>-1.3263062004849715</v>
      </c>
      <c r="Q3686" s="3">
        <v>0.8733410482084687</v>
      </c>
      <c r="R3686" s="3">
        <f t="shared" si="412"/>
        <v>0.2046539227039067</v>
      </c>
      <c r="S3686" s="3">
        <f t="shared" si="413"/>
        <v>-0.31999999999999995</v>
      </c>
      <c r="T3686" s="3">
        <f t="shared" si="414"/>
        <v>1.2586597236666863</v>
      </c>
      <c r="U3686" s="3">
        <f t="shared" si="415"/>
        <v>0.61257442682021135</v>
      </c>
      <c r="V3686" s="3">
        <f t="shared" si="416"/>
        <v>0.55676385127613603</v>
      </c>
      <c r="W3686" s="3">
        <f t="shared" si="417"/>
        <v>-5.5810575544075314E-2</v>
      </c>
      <c r="X3686" s="3">
        <f t="shared" si="418"/>
        <v>0.16405413726008894</v>
      </c>
    </row>
    <row r="3687" spans="1:24" x14ac:dyDescent="0.35">
      <c r="A3687" t="s">
        <v>2361</v>
      </c>
      <c r="B3687" s="3">
        <v>-2.6614055409954322E-2</v>
      </c>
      <c r="C3687" s="3">
        <v>0.7</v>
      </c>
      <c r="D3687" s="3">
        <v>-0.20402822973340712</v>
      </c>
      <c r="E3687" s="3">
        <v>8.1544213370153051E-2</v>
      </c>
      <c r="F3687" s="3">
        <v>0.45431676931721188</v>
      </c>
      <c r="G3687" s="3">
        <v>0.4</v>
      </c>
      <c r="H3687" s="3">
        <v>-0.96881495595359834</v>
      </c>
      <c r="I3687" s="3">
        <v>1.3393589270399948</v>
      </c>
      <c r="J3687" s="3">
        <v>-8.2343714147434799E-3</v>
      </c>
      <c r="K3687" s="3">
        <v>0.84</v>
      </c>
      <c r="L3687" s="3">
        <v>-0.85939724418410934</v>
      </c>
      <c r="M3687" s="3">
        <v>0.45676441954520852</v>
      </c>
      <c r="N3687" s="3">
        <v>0.4277027139072575</v>
      </c>
      <c r="O3687" s="3">
        <v>0.38</v>
      </c>
      <c r="P3687" s="3">
        <v>-0.98068367054402505</v>
      </c>
      <c r="Q3687" s="3">
        <v>1.3575194537884991</v>
      </c>
      <c r="R3687" s="3">
        <f t="shared" si="412"/>
        <v>-0.4809308247271662</v>
      </c>
      <c r="S3687" s="3">
        <f t="shared" si="413"/>
        <v>-0.29999999999999993</v>
      </c>
      <c r="T3687" s="3">
        <f t="shared" si="414"/>
        <v>1.5433871567734019</v>
      </c>
      <c r="U3687" s="3">
        <f t="shared" si="415"/>
        <v>0.71445349388777757</v>
      </c>
      <c r="V3687" s="3">
        <f t="shared" si="416"/>
        <v>0.41973222342204608</v>
      </c>
      <c r="W3687" s="3">
        <f t="shared" si="417"/>
        <v>-0.29472127046573149</v>
      </c>
      <c r="X3687" s="3">
        <f t="shared" si="418"/>
        <v>0.13146004759334481</v>
      </c>
    </row>
    <row r="3688" spans="1:24" x14ac:dyDescent="0.35">
      <c r="A3688" t="s">
        <v>3090</v>
      </c>
      <c r="B3688" s="3">
        <v>-2.6730094294111714E-2</v>
      </c>
      <c r="C3688" s="3">
        <v>0.82</v>
      </c>
      <c r="D3688" s="3">
        <v>-0.26551616048937438</v>
      </c>
      <c r="E3688" s="3">
        <v>0.24425842577743101</v>
      </c>
      <c r="F3688" s="3">
        <v>0.19083054685619968</v>
      </c>
      <c r="G3688" s="3">
        <v>0.8</v>
      </c>
      <c r="H3688" s="3">
        <v>-1.2416689697703589</v>
      </c>
      <c r="I3688" s="3">
        <v>1.7805179099852548</v>
      </c>
      <c r="J3688" s="3">
        <v>-7.9625129020730427E-3</v>
      </c>
      <c r="K3688" s="3">
        <v>0.9</v>
      </c>
      <c r="L3688" s="3">
        <v>-1.0078292535740792</v>
      </c>
      <c r="M3688" s="3">
        <v>0.90257388298742613</v>
      </c>
      <c r="N3688" s="3">
        <v>0.16410045256208797</v>
      </c>
      <c r="O3688" s="3">
        <v>0.84</v>
      </c>
      <c r="P3688" s="3">
        <v>-1.3446266479106312</v>
      </c>
      <c r="Q3688" s="3">
        <v>1.7005087308111118</v>
      </c>
      <c r="R3688" s="3">
        <f t="shared" si="412"/>
        <v>-0.2175606411503114</v>
      </c>
      <c r="S3688" s="3">
        <f t="shared" si="413"/>
        <v>-1.9999999999999907E-2</v>
      </c>
      <c r="T3688" s="3">
        <f t="shared" si="414"/>
        <v>2.0460340704746294</v>
      </c>
      <c r="U3688" s="3">
        <f t="shared" si="415"/>
        <v>0.52085013188634854</v>
      </c>
      <c r="V3688" s="3">
        <f t="shared" si="416"/>
        <v>0.41085115486662599</v>
      </c>
      <c r="W3688" s="3">
        <f t="shared" si="417"/>
        <v>-0.10999897701972255</v>
      </c>
      <c r="X3688" s="3">
        <f t="shared" si="418"/>
        <v>0.14229456249698641</v>
      </c>
    </row>
    <row r="3689" spans="1:24" x14ac:dyDescent="0.35">
      <c r="A3689" t="s">
        <v>3001</v>
      </c>
      <c r="B3689" s="3">
        <v>-2.6786276225568312E-2</v>
      </c>
      <c r="C3689" s="3">
        <v>0.8</v>
      </c>
      <c r="D3689" s="3">
        <v>-0.28050675424014704</v>
      </c>
      <c r="E3689" s="3">
        <v>0.17021345312524364</v>
      </c>
      <c r="F3689" s="3">
        <v>0.57239095177024346</v>
      </c>
      <c r="G3689" s="3">
        <v>0.28000000000000003</v>
      </c>
      <c r="H3689" s="3">
        <v>-0.529316031657866</v>
      </c>
      <c r="I3689" s="3">
        <v>1.666340116555354</v>
      </c>
      <c r="J3689" s="3">
        <v>-1.1283346044189593E-2</v>
      </c>
      <c r="K3689" s="3">
        <v>0.82</v>
      </c>
      <c r="L3689" s="3">
        <v>-0.90108008045847243</v>
      </c>
      <c r="M3689" s="3">
        <v>0.51715471787209211</v>
      </c>
      <c r="N3689" s="3">
        <v>0.54560467554467518</v>
      </c>
      <c r="O3689" s="3">
        <v>0.3</v>
      </c>
      <c r="P3689" s="3">
        <v>-0.46993848115649717</v>
      </c>
      <c r="Q3689" s="3">
        <v>1.6026044353395474</v>
      </c>
      <c r="R3689" s="3">
        <f t="shared" si="412"/>
        <v>-0.59917722799581175</v>
      </c>
      <c r="S3689" s="3">
        <f t="shared" si="413"/>
        <v>-0.52</v>
      </c>
      <c r="T3689" s="3">
        <f t="shared" si="414"/>
        <v>1.9468468707955009</v>
      </c>
      <c r="U3689" s="3">
        <f t="shared" si="415"/>
        <v>0.62235229230080946</v>
      </c>
      <c r="V3689" s="3">
        <f t="shared" si="416"/>
        <v>0.2410741919168958</v>
      </c>
      <c r="W3689" s="3">
        <f t="shared" si="417"/>
        <v>-0.38127810038391363</v>
      </c>
      <c r="X3689" s="3">
        <f t="shared" si="418"/>
        <v>0.12706925342506595</v>
      </c>
    </row>
    <row r="3690" spans="1:24" x14ac:dyDescent="0.35">
      <c r="A3690" t="s">
        <v>2798</v>
      </c>
      <c r="B3690" s="3">
        <v>-2.6816782906780398E-2</v>
      </c>
      <c r="C3690" s="3">
        <v>0.78</v>
      </c>
      <c r="D3690" s="3">
        <v>-0.26900172102509645</v>
      </c>
      <c r="E3690" s="3">
        <v>0.14656864715326245</v>
      </c>
      <c r="F3690" s="3">
        <v>0.11424207923368679</v>
      </c>
      <c r="G3690" s="3">
        <v>0.82</v>
      </c>
      <c r="H3690" s="3">
        <v>-0.73131744577511859</v>
      </c>
      <c r="I3690" s="3">
        <v>0.90436359982625525</v>
      </c>
      <c r="J3690" s="3">
        <v>-2.8574928359493347E-4</v>
      </c>
      <c r="K3690" s="3">
        <v>1</v>
      </c>
      <c r="L3690" s="3">
        <v>-1.6740952036768419</v>
      </c>
      <c r="M3690" s="3">
        <v>4.1630771048675488</v>
      </c>
      <c r="N3690" s="3">
        <v>8.742529632690639E-2</v>
      </c>
      <c r="O3690" s="3">
        <v>0.82</v>
      </c>
      <c r="P3690" s="3">
        <v>-0.74746307653111232</v>
      </c>
      <c r="Q3690" s="3">
        <v>0.91155772500194454</v>
      </c>
      <c r="R3690" s="3">
        <f t="shared" si="412"/>
        <v>-0.1410588621404672</v>
      </c>
      <c r="S3690" s="3">
        <f t="shared" si="413"/>
        <v>3.9999999999999925E-2</v>
      </c>
      <c r="T3690" s="3">
        <f t="shared" si="414"/>
        <v>1.1733653208513517</v>
      </c>
      <c r="U3690" s="3">
        <f t="shared" si="415"/>
        <v>0.64730727121921128</v>
      </c>
      <c r="V3690" s="3">
        <f t="shared" si="416"/>
        <v>0.44710272075460944</v>
      </c>
      <c r="W3690" s="3">
        <f t="shared" si="417"/>
        <v>-0.20020455046460184</v>
      </c>
      <c r="X3690" s="3">
        <f t="shared" si="418"/>
        <v>0.14577373344392741</v>
      </c>
    </row>
    <row r="3691" spans="1:24" x14ac:dyDescent="0.35">
      <c r="A3691" t="s">
        <v>2413</v>
      </c>
      <c r="B3691" s="3">
        <v>-2.6933895244621579E-2</v>
      </c>
      <c r="C3691" s="3">
        <v>0.72</v>
      </c>
      <c r="D3691" s="3">
        <v>-0.19550168892525485</v>
      </c>
      <c r="E3691" s="3">
        <v>6.5690555732653463E-2</v>
      </c>
      <c r="F3691" s="3">
        <v>-0.13804695614711923</v>
      </c>
      <c r="G3691" s="3">
        <v>0.72</v>
      </c>
      <c r="H3691" s="3">
        <v>-0.80065515871649395</v>
      </c>
      <c r="I3691" s="3">
        <v>0.47742812399541246</v>
      </c>
      <c r="J3691" s="3">
        <v>1.3250725304774721E-2</v>
      </c>
      <c r="K3691" s="3">
        <v>0.88</v>
      </c>
      <c r="L3691" s="3">
        <v>-1.3276649956244495</v>
      </c>
      <c r="M3691" s="3">
        <v>2.4181956718415822</v>
      </c>
      <c r="N3691" s="3">
        <v>-0.16498085139174082</v>
      </c>
      <c r="O3691" s="3">
        <v>0.72</v>
      </c>
      <c r="P3691" s="3">
        <v>-0.93401056469536936</v>
      </c>
      <c r="Q3691" s="3">
        <v>0.45444093626014104</v>
      </c>
      <c r="R3691" s="3">
        <f t="shared" si="412"/>
        <v>0.11111306090249765</v>
      </c>
      <c r="S3691" s="3">
        <f t="shared" si="413"/>
        <v>0</v>
      </c>
      <c r="T3691" s="3">
        <f t="shared" si="414"/>
        <v>0.67292981292066734</v>
      </c>
      <c r="U3691" s="3">
        <f t="shared" si="415"/>
        <v>0.74849729623982353</v>
      </c>
      <c r="V3691" s="3">
        <f t="shared" si="416"/>
        <v>0.6264499110086319</v>
      </c>
      <c r="W3691" s="3">
        <f t="shared" si="417"/>
        <v>-0.12204738523119163</v>
      </c>
      <c r="X3691" s="3">
        <f t="shared" si="418"/>
        <v>0.15860410525493229</v>
      </c>
    </row>
    <row r="3692" spans="1:24" x14ac:dyDescent="0.35">
      <c r="A3692" t="s">
        <v>3089</v>
      </c>
      <c r="B3692" s="3">
        <v>-2.6956381538895808E-2</v>
      </c>
      <c r="C3692" s="3">
        <v>0.82</v>
      </c>
      <c r="D3692" s="3">
        <v>-0.20757656991653731</v>
      </c>
      <c r="E3692" s="3">
        <v>0.13118745151923292</v>
      </c>
      <c r="F3692" s="3">
        <v>-0.36755080040089477</v>
      </c>
      <c r="G3692" s="3">
        <v>0.46</v>
      </c>
      <c r="H3692" s="3">
        <v>-1.3737475312519072</v>
      </c>
      <c r="I3692" s="3">
        <v>0.47189920692711751</v>
      </c>
      <c r="J3692" s="3">
        <v>3.7750339605997518E-3</v>
      </c>
      <c r="K3692" s="3">
        <v>0.96</v>
      </c>
      <c r="L3692" s="3">
        <v>-2.9611734226993329</v>
      </c>
      <c r="M3692" s="3">
        <v>0.79108924826224047</v>
      </c>
      <c r="N3692" s="3">
        <v>-0.39450718193979056</v>
      </c>
      <c r="O3692" s="3">
        <v>0.46</v>
      </c>
      <c r="P3692" s="3">
        <v>-1.3870359081129418</v>
      </c>
      <c r="Q3692" s="3">
        <v>0.46279117892501498</v>
      </c>
      <c r="R3692" s="3">
        <f t="shared" si="412"/>
        <v>0.34059441886199898</v>
      </c>
      <c r="S3692" s="3">
        <f t="shared" si="413"/>
        <v>-0.35999999999999993</v>
      </c>
      <c r="T3692" s="3">
        <f t="shared" si="414"/>
        <v>0.67947577684365479</v>
      </c>
      <c r="U3692" s="3">
        <f t="shared" si="415"/>
        <v>0.6127467994882505</v>
      </c>
      <c r="V3692" s="3">
        <f t="shared" si="416"/>
        <v>0.74431769787499602</v>
      </c>
      <c r="W3692" s="3">
        <f t="shared" si="417"/>
        <v>0.13157089838674552</v>
      </c>
      <c r="X3692" s="3">
        <f t="shared" si="418"/>
        <v>0.17244211424909131</v>
      </c>
    </row>
    <row r="3693" spans="1:24" x14ac:dyDescent="0.35">
      <c r="A3693" t="s">
        <v>2269</v>
      </c>
      <c r="B3693" s="3">
        <v>-2.7000211463769078E-2</v>
      </c>
      <c r="C3693" s="3">
        <v>0.7</v>
      </c>
      <c r="D3693" s="3">
        <v>-0.20277407191170743</v>
      </c>
      <c r="E3693" s="3">
        <v>6.3166955804509928E-2</v>
      </c>
      <c r="F3693" s="3">
        <v>-0.3557819859190014</v>
      </c>
      <c r="G3693" s="3">
        <v>0.48</v>
      </c>
      <c r="H3693" s="3">
        <v>-1.2432024319143264</v>
      </c>
      <c r="I3693" s="3">
        <v>0.58720415555872929</v>
      </c>
      <c r="J3693" s="3">
        <v>2.6213426333669142E-2</v>
      </c>
      <c r="K3693" s="3">
        <v>0.66</v>
      </c>
      <c r="L3693" s="3">
        <v>-0.69846288827385306</v>
      </c>
      <c r="M3693" s="3">
        <v>0.57443672344810248</v>
      </c>
      <c r="N3693" s="3">
        <v>-0.38278219738277047</v>
      </c>
      <c r="O3693" s="3">
        <v>0.48</v>
      </c>
      <c r="P3693" s="3">
        <v>-1.2606848821029484</v>
      </c>
      <c r="Q3693" s="3">
        <v>0.62727660418736997</v>
      </c>
      <c r="R3693" s="3">
        <f t="shared" si="412"/>
        <v>0.32878177445523232</v>
      </c>
      <c r="S3693" s="3">
        <f t="shared" si="413"/>
        <v>-0.21999999999999997</v>
      </c>
      <c r="T3693" s="3">
        <f t="shared" si="414"/>
        <v>0.78997822747043678</v>
      </c>
      <c r="U3693" s="3">
        <f t="shared" si="415"/>
        <v>0.76247758254166531</v>
      </c>
      <c r="V3693" s="3">
        <f t="shared" si="416"/>
        <v>0.67919468844930986</v>
      </c>
      <c r="W3693" s="3">
        <f t="shared" si="417"/>
        <v>-8.3282894092355453E-2</v>
      </c>
      <c r="X3693" s="3">
        <f t="shared" si="418"/>
        <v>0.17165988858310458</v>
      </c>
    </row>
    <row r="3694" spans="1:24" x14ac:dyDescent="0.35">
      <c r="A3694" t="s">
        <v>4108</v>
      </c>
      <c r="B3694" s="3">
        <v>-2.7017471012461061E-2</v>
      </c>
      <c r="C3694" s="3">
        <v>0.92</v>
      </c>
      <c r="D3694" s="3">
        <v>-0.36972001353957251</v>
      </c>
      <c r="E3694" s="3">
        <v>0.21108907597212911</v>
      </c>
      <c r="F3694" s="3">
        <v>0.46837290693034683</v>
      </c>
      <c r="G3694" s="3">
        <v>0.54</v>
      </c>
      <c r="H3694" s="3">
        <v>-0.99595866338320427</v>
      </c>
      <c r="I3694" s="3">
        <v>1.7586848354881259</v>
      </c>
      <c r="J3694" s="3">
        <v>-3.3398437859126474E-4</v>
      </c>
      <c r="K3694" s="3">
        <v>0.98</v>
      </c>
      <c r="L3694" s="3">
        <v>-0.73804702495149699</v>
      </c>
      <c r="M3694" s="3">
        <v>0.64347485897718448</v>
      </c>
      <c r="N3694" s="3">
        <v>0.44135543591788573</v>
      </c>
      <c r="O3694" s="3">
        <v>0.5</v>
      </c>
      <c r="P3694" s="3">
        <v>-1.1310935320189848</v>
      </c>
      <c r="Q3694" s="3">
        <v>1.8140842811668882</v>
      </c>
      <c r="R3694" s="3">
        <f t="shared" si="412"/>
        <v>-0.49539037794280788</v>
      </c>
      <c r="S3694" s="3">
        <f t="shared" si="413"/>
        <v>-0.38</v>
      </c>
      <c r="T3694" s="3">
        <f t="shared" si="414"/>
        <v>2.1284048490276986</v>
      </c>
      <c r="U3694" s="3">
        <f t="shared" si="415"/>
        <v>0.6365603090860783</v>
      </c>
      <c r="V3694" s="3">
        <f t="shared" si="416"/>
        <v>0.36155628261562045</v>
      </c>
      <c r="W3694" s="3">
        <f t="shared" si="417"/>
        <v>-0.27500402647045785</v>
      </c>
      <c r="X3694" s="3">
        <f t="shared" si="418"/>
        <v>0.13082563635558714</v>
      </c>
    </row>
    <row r="3695" spans="1:24" x14ac:dyDescent="0.35">
      <c r="A3695" t="s">
        <v>3253</v>
      </c>
      <c r="B3695" s="3">
        <v>-2.7020710375310814E-2</v>
      </c>
      <c r="C3695" s="3">
        <v>0.84</v>
      </c>
      <c r="D3695" s="3">
        <v>-0.26361961171032439</v>
      </c>
      <c r="E3695" s="3">
        <v>0.14628855130212279</v>
      </c>
      <c r="F3695" s="3">
        <v>-0.31313010034971323</v>
      </c>
      <c r="G3695" s="3">
        <v>0.52</v>
      </c>
      <c r="H3695" s="3">
        <v>-1.2654121092084578</v>
      </c>
      <c r="I3695" s="3">
        <v>0.76758584132499164</v>
      </c>
      <c r="J3695" s="3">
        <v>2.4710660195413282E-2</v>
      </c>
      <c r="K3695" s="3">
        <v>0.84</v>
      </c>
      <c r="L3695" s="3">
        <v>-1.766973798421636</v>
      </c>
      <c r="M3695" s="3">
        <v>1.3056505888882217</v>
      </c>
      <c r="N3695" s="3">
        <v>-0.34015081072502401</v>
      </c>
      <c r="O3695" s="3">
        <v>0.48</v>
      </c>
      <c r="P3695" s="3">
        <v>-1.3149392484479818</v>
      </c>
      <c r="Q3695" s="3">
        <v>0.60513185512607326</v>
      </c>
      <c r="R3695" s="3">
        <f t="shared" si="412"/>
        <v>0.28610938997440238</v>
      </c>
      <c r="S3695" s="3">
        <f t="shared" si="413"/>
        <v>-0.31999999999999995</v>
      </c>
      <c r="T3695" s="3">
        <f t="shared" si="414"/>
        <v>1.0312054530353161</v>
      </c>
      <c r="U3695" s="3">
        <f t="shared" si="415"/>
        <v>0.64311871657535002</v>
      </c>
      <c r="V3695" s="3">
        <f t="shared" si="416"/>
        <v>0.62243649034492121</v>
      </c>
      <c r="W3695" s="3">
        <f t="shared" si="417"/>
        <v>-2.0682226230428813E-2</v>
      </c>
      <c r="X3695" s="3">
        <f t="shared" si="418"/>
        <v>0.1689251196696237</v>
      </c>
    </row>
    <row r="3696" spans="1:24" x14ac:dyDescent="0.35">
      <c r="A3696" t="s">
        <v>2255</v>
      </c>
      <c r="B3696" s="3">
        <v>-2.7029227466384878E-2</v>
      </c>
      <c r="C3696" s="3">
        <v>0.7</v>
      </c>
      <c r="D3696" s="3">
        <v>-0.23127663774104995</v>
      </c>
      <c r="E3696" s="3">
        <v>0.14229285367899902</v>
      </c>
      <c r="F3696" s="3">
        <v>-0.171433890527278</v>
      </c>
      <c r="G3696" s="3">
        <v>0.76</v>
      </c>
      <c r="H3696" s="3">
        <v>-1.3516371776033902</v>
      </c>
      <c r="I3696" s="3">
        <v>1.1676437840219338</v>
      </c>
      <c r="J3696" s="3">
        <v>8.9882555144697263E-4</v>
      </c>
      <c r="K3696" s="3">
        <v>0.98</v>
      </c>
      <c r="L3696" s="3">
        <v>-1.1851634880837265</v>
      </c>
      <c r="M3696" s="3">
        <v>3.194510123057503</v>
      </c>
      <c r="N3696" s="3">
        <v>-0.19846311799366287</v>
      </c>
      <c r="O3696" s="3">
        <v>0.76</v>
      </c>
      <c r="P3696" s="3">
        <v>-1.4995662672912031</v>
      </c>
      <c r="Q3696" s="3">
        <v>1.1895534062121387</v>
      </c>
      <c r="R3696" s="3">
        <f t="shared" si="412"/>
        <v>0.14440466306089311</v>
      </c>
      <c r="S3696" s="3">
        <f t="shared" si="413"/>
        <v>6.0000000000000053E-2</v>
      </c>
      <c r="T3696" s="3">
        <f t="shared" si="414"/>
        <v>1.3989204217629838</v>
      </c>
      <c r="U3696" s="3">
        <f t="shared" si="415"/>
        <v>0.61909937254752401</v>
      </c>
      <c r="V3696" s="3">
        <f t="shared" si="416"/>
        <v>0.53651704521728938</v>
      </c>
      <c r="W3696" s="3">
        <f t="shared" si="417"/>
        <v>-8.2582327330234628E-2</v>
      </c>
      <c r="X3696" s="3">
        <f t="shared" si="418"/>
        <v>0.16045007001575165</v>
      </c>
    </row>
    <row r="3697" spans="1:24" x14ac:dyDescent="0.35">
      <c r="A3697" t="s">
        <v>1867</v>
      </c>
      <c r="B3697" s="3">
        <v>-2.7133970880087503E-2</v>
      </c>
      <c r="C3697" s="3">
        <v>0.62</v>
      </c>
      <c r="D3697" s="3">
        <v>-0.22745647880238518</v>
      </c>
      <c r="E3697" s="3">
        <v>8.6372165068452661E-2</v>
      </c>
      <c r="F3697" s="3">
        <v>0.75418850294477002</v>
      </c>
      <c r="G3697" s="3">
        <v>0.06</v>
      </c>
      <c r="H3697" s="3">
        <v>-2.6001774406345966E-2</v>
      </c>
      <c r="I3697" s="3">
        <v>1.446820960824907</v>
      </c>
      <c r="J3697" s="3">
        <v>-2.8928400846077642E-2</v>
      </c>
      <c r="K3697" s="3">
        <v>0.64</v>
      </c>
      <c r="L3697" s="3">
        <v>-0.73020246202328476</v>
      </c>
      <c r="M3697" s="3">
        <v>0.15023541989241651</v>
      </c>
      <c r="N3697" s="3">
        <v>0.72705453206468251</v>
      </c>
      <c r="O3697" s="3">
        <v>0.06</v>
      </c>
      <c r="P3697" s="3">
        <v>-1.4386443477143879E-2</v>
      </c>
      <c r="Q3697" s="3">
        <v>1.3583930493477969</v>
      </c>
      <c r="R3697" s="3">
        <f t="shared" si="412"/>
        <v>-0.78132247382485753</v>
      </c>
      <c r="S3697" s="3">
        <f t="shared" si="413"/>
        <v>-0.56000000000000005</v>
      </c>
      <c r="T3697" s="3">
        <f t="shared" si="414"/>
        <v>1.6742774396272921</v>
      </c>
      <c r="U3697" s="3">
        <f t="shared" si="415"/>
        <v>0.72477921708127835</v>
      </c>
      <c r="V3697" s="3">
        <f t="shared" si="416"/>
        <v>1.7654381470600628E-2</v>
      </c>
      <c r="W3697" s="3">
        <f t="shared" si="417"/>
        <v>-0.70712483561067774</v>
      </c>
      <c r="X3697" s="3">
        <f t="shared" si="418"/>
        <v>0.12082916187293623</v>
      </c>
    </row>
    <row r="3698" spans="1:24" x14ac:dyDescent="0.35">
      <c r="A3698" t="s">
        <v>2801</v>
      </c>
      <c r="B3698" s="3">
        <v>-2.7253125744626839E-2</v>
      </c>
      <c r="C3698" s="3">
        <v>0.78</v>
      </c>
      <c r="D3698" s="3">
        <v>-0.1769307886007141</v>
      </c>
      <c r="E3698" s="3">
        <v>6.2902462888774102E-2</v>
      </c>
      <c r="F3698" s="3">
        <v>0.38731625626949734</v>
      </c>
      <c r="G3698" s="3">
        <v>0.3</v>
      </c>
      <c r="H3698" s="3">
        <v>-0.34698218838484329</v>
      </c>
      <c r="I3698" s="3">
        <v>1.1187591585810215</v>
      </c>
      <c r="J3698" s="3">
        <v>-3.2324698553927627E-3</v>
      </c>
      <c r="K3698" s="3">
        <v>0.98</v>
      </c>
      <c r="L3698" s="3">
        <v>-1.5016141627227124</v>
      </c>
      <c r="M3698" s="3">
        <v>1.2240452299891296</v>
      </c>
      <c r="N3698" s="3">
        <v>0.36006313052487049</v>
      </c>
      <c r="O3698" s="3">
        <v>0.32</v>
      </c>
      <c r="P3698" s="3">
        <v>-0.34827122303772506</v>
      </c>
      <c r="Q3698" s="3">
        <v>1.08177080100533</v>
      </c>
      <c r="R3698" s="3">
        <f t="shared" si="412"/>
        <v>-0.41456938201412419</v>
      </c>
      <c r="S3698" s="3">
        <f t="shared" si="413"/>
        <v>-0.48000000000000004</v>
      </c>
      <c r="T3698" s="3">
        <f t="shared" si="414"/>
        <v>1.2956899471817356</v>
      </c>
      <c r="U3698" s="3">
        <f t="shared" si="415"/>
        <v>0.73772417920318656</v>
      </c>
      <c r="V3698" s="3">
        <f t="shared" si="416"/>
        <v>0.23672811652827314</v>
      </c>
      <c r="W3698" s="3">
        <f t="shared" si="417"/>
        <v>-0.50099606267491348</v>
      </c>
      <c r="X3698" s="3">
        <f t="shared" si="418"/>
        <v>0.13389907475342266</v>
      </c>
    </row>
    <row r="3699" spans="1:24" x14ac:dyDescent="0.35">
      <c r="A3699" t="s">
        <v>1962</v>
      </c>
      <c r="B3699" s="3">
        <v>-2.7295646665161048E-2</v>
      </c>
      <c r="C3699" s="3">
        <v>0.64</v>
      </c>
      <c r="D3699" s="3">
        <v>-0.19725850621336194</v>
      </c>
      <c r="E3699" s="3">
        <v>0.1085008680031305</v>
      </c>
      <c r="F3699" s="3">
        <v>-0.35483898753077225</v>
      </c>
      <c r="G3699" s="3">
        <v>0.46</v>
      </c>
      <c r="H3699" s="3">
        <v>-1.2578341268449427</v>
      </c>
      <c r="I3699" s="3">
        <v>0.41041763294362477</v>
      </c>
      <c r="J3699" s="3">
        <v>3.2143738108923556E-2</v>
      </c>
      <c r="K3699" s="3">
        <v>0.7</v>
      </c>
      <c r="L3699" s="3">
        <v>-0.55706912342445392</v>
      </c>
      <c r="M3699" s="3">
        <v>2.512836658928479</v>
      </c>
      <c r="N3699" s="3">
        <v>-0.3821346341959333</v>
      </c>
      <c r="O3699" s="3">
        <v>0.38</v>
      </c>
      <c r="P3699" s="3">
        <v>-1.3046849018556503</v>
      </c>
      <c r="Q3699" s="3">
        <v>0.46908563527416602</v>
      </c>
      <c r="R3699" s="3">
        <f t="shared" si="412"/>
        <v>0.32754334086561121</v>
      </c>
      <c r="S3699" s="3">
        <f t="shared" si="413"/>
        <v>-0.18</v>
      </c>
      <c r="T3699" s="3">
        <f t="shared" si="414"/>
        <v>0.60767613915698671</v>
      </c>
      <c r="U3699" s="3">
        <f t="shared" si="415"/>
        <v>0.64514295504049979</v>
      </c>
      <c r="V3699" s="3">
        <f t="shared" si="416"/>
        <v>0.75398339577016804</v>
      </c>
      <c r="W3699" s="3">
        <f t="shared" si="417"/>
        <v>0.10884044072966825</v>
      </c>
      <c r="X3699" s="3">
        <f t="shared" si="418"/>
        <v>0.17150596012371369</v>
      </c>
    </row>
    <row r="3700" spans="1:24" x14ac:dyDescent="0.35">
      <c r="A3700" t="s">
        <v>1392</v>
      </c>
      <c r="B3700" s="3">
        <v>-2.7319545412912555E-2</v>
      </c>
      <c r="C3700" s="3">
        <v>0.54</v>
      </c>
      <c r="D3700" s="3">
        <v>-0.17989043011655656</v>
      </c>
      <c r="E3700" s="3">
        <v>0.15770893112759965</v>
      </c>
      <c r="F3700" s="3">
        <v>-0.80155695294250373</v>
      </c>
      <c r="G3700" s="3">
        <v>0.1</v>
      </c>
      <c r="H3700" s="3">
        <v>-1.5866470723648551</v>
      </c>
      <c r="I3700" s="3">
        <v>0.2057269251819242</v>
      </c>
      <c r="J3700" s="3">
        <v>2.1474028818019672E-2</v>
      </c>
      <c r="K3700" s="3">
        <v>0.6</v>
      </c>
      <c r="L3700" s="3">
        <v>-0.48994498436537171</v>
      </c>
      <c r="M3700" s="3">
        <v>0.3400216396918706</v>
      </c>
      <c r="N3700" s="3">
        <v>-0.82887649835541632</v>
      </c>
      <c r="O3700" s="3">
        <v>0.1</v>
      </c>
      <c r="P3700" s="3">
        <v>-1.5954918448011266</v>
      </c>
      <c r="Q3700" s="3">
        <v>0.13115693833564787</v>
      </c>
      <c r="R3700" s="3">
        <f t="shared" si="412"/>
        <v>0.77423740752959114</v>
      </c>
      <c r="S3700" s="3">
        <f t="shared" si="413"/>
        <v>-0.44000000000000006</v>
      </c>
      <c r="T3700" s="3">
        <f t="shared" si="414"/>
        <v>0.38561735529848074</v>
      </c>
      <c r="U3700" s="3">
        <f t="shared" si="415"/>
        <v>0.53285180829017464</v>
      </c>
      <c r="V3700" s="3">
        <f t="shared" si="416"/>
        <v>0.88522098319686493</v>
      </c>
      <c r="W3700" s="3">
        <f t="shared" si="417"/>
        <v>0.35236917490669029</v>
      </c>
      <c r="X3700" s="3">
        <f t="shared" si="418"/>
        <v>0.20640565952728795</v>
      </c>
    </row>
    <row r="3701" spans="1:24" x14ac:dyDescent="0.35">
      <c r="A3701" t="s">
        <v>2619</v>
      </c>
      <c r="B3701" s="3">
        <v>-2.7335585815513277E-2</v>
      </c>
      <c r="C3701" s="3">
        <v>0.76</v>
      </c>
      <c r="D3701" s="3">
        <v>-0.2313793173924511</v>
      </c>
      <c r="E3701" s="3">
        <v>0.12646943316886405</v>
      </c>
      <c r="F3701" s="3">
        <v>-1.0652397386819636</v>
      </c>
      <c r="G3701" s="3">
        <v>0.02</v>
      </c>
      <c r="H3701" s="3">
        <v>-1.7858404806615891</v>
      </c>
      <c r="I3701" s="3">
        <v>-0.27087619195853063</v>
      </c>
      <c r="J3701" s="3">
        <v>1.2506763904459886E-2</v>
      </c>
      <c r="K3701" s="3">
        <v>0.76</v>
      </c>
      <c r="L3701" s="3">
        <v>-0.12404338021061195</v>
      </c>
      <c r="M3701" s="3">
        <v>0.27209692623744286</v>
      </c>
      <c r="N3701" s="3">
        <v>-1.092575324497477</v>
      </c>
      <c r="O3701" s="3">
        <v>0</v>
      </c>
      <c r="P3701" s="3">
        <v>-1.7334817534774727</v>
      </c>
      <c r="Q3701" s="3">
        <v>-0.28225673379606897</v>
      </c>
      <c r="R3701" s="3">
        <f t="shared" si="412"/>
        <v>1.0379041528664503</v>
      </c>
      <c r="S3701" s="3">
        <f t="shared" si="413"/>
        <v>-0.74</v>
      </c>
      <c r="T3701" s="3">
        <f t="shared" si="414"/>
        <v>-3.9496874566079532E-2</v>
      </c>
      <c r="U3701" s="3">
        <f t="shared" si="415"/>
        <v>0.64658411418095951</v>
      </c>
      <c r="V3701" s="3">
        <f t="shared" si="416"/>
        <v>1.1788003809584346</v>
      </c>
      <c r="W3701" s="3">
        <f t="shared" si="417"/>
        <v>0.53221626677747513</v>
      </c>
      <c r="X3701" s="3">
        <f t="shared" si="418"/>
        <v>0.23458398856887927</v>
      </c>
    </row>
    <row r="3702" spans="1:24" x14ac:dyDescent="0.35">
      <c r="A3702" t="s">
        <v>2069</v>
      </c>
      <c r="B3702" s="3">
        <v>-2.7389246569135169E-2</v>
      </c>
      <c r="C3702" s="3">
        <v>0.66</v>
      </c>
      <c r="D3702" s="3">
        <v>-0.19593876648090969</v>
      </c>
      <c r="E3702" s="3">
        <v>0.11211435092622071</v>
      </c>
      <c r="F3702" s="3">
        <v>0.446705290380422</v>
      </c>
      <c r="G3702" s="3">
        <v>0.3</v>
      </c>
      <c r="H3702" s="3">
        <v>-0.19361384500598508</v>
      </c>
      <c r="I3702" s="3">
        <v>1.1937376278864873</v>
      </c>
      <c r="J3702" s="3">
        <v>-3.5831103662673253E-2</v>
      </c>
      <c r="K3702" s="3">
        <v>0.72</v>
      </c>
      <c r="L3702" s="3">
        <v>-2.246354454447931</v>
      </c>
      <c r="M3702" s="3">
        <v>1.9324434087851072</v>
      </c>
      <c r="N3702" s="3">
        <v>0.41931604381128684</v>
      </c>
      <c r="O3702" s="3">
        <v>0.34</v>
      </c>
      <c r="P3702" s="3">
        <v>-0.24380550486877972</v>
      </c>
      <c r="Q3702" s="3">
        <v>1.0656880809894826</v>
      </c>
      <c r="R3702" s="3">
        <f t="shared" si="412"/>
        <v>-0.47409453694955717</v>
      </c>
      <c r="S3702" s="3">
        <f t="shared" si="413"/>
        <v>-0.36000000000000004</v>
      </c>
      <c r="T3702" s="3">
        <f t="shared" si="414"/>
        <v>1.3896763943673971</v>
      </c>
      <c r="U3702" s="3">
        <f t="shared" si="415"/>
        <v>0.63605513273203573</v>
      </c>
      <c r="V3702" s="3">
        <f t="shared" si="416"/>
        <v>0.13955644895256566</v>
      </c>
      <c r="W3702" s="3">
        <f t="shared" si="417"/>
        <v>-0.49649868377947004</v>
      </c>
      <c r="X3702" s="3">
        <f t="shared" si="418"/>
        <v>0.13155511858054555</v>
      </c>
    </row>
    <row r="3703" spans="1:24" x14ac:dyDescent="0.35">
      <c r="A3703" t="s">
        <v>3265</v>
      </c>
      <c r="B3703" s="3">
        <v>-2.7389343099391672E-2</v>
      </c>
      <c r="C3703" s="3">
        <v>0.84</v>
      </c>
      <c r="D3703" s="3">
        <v>-0.25515891065093427</v>
      </c>
      <c r="E3703" s="3">
        <v>0.17938313887494139</v>
      </c>
      <c r="F3703" s="3">
        <v>9.3331913943748374E-2</v>
      </c>
      <c r="G3703" s="3">
        <v>0.82</v>
      </c>
      <c r="H3703" s="3">
        <v>-0.99311899598192521</v>
      </c>
      <c r="I3703" s="3">
        <v>0.9564183496690386</v>
      </c>
      <c r="J3703" s="3">
        <v>-2.257712490110185E-2</v>
      </c>
      <c r="K3703" s="3">
        <v>0.84</v>
      </c>
      <c r="L3703" s="3">
        <v>-1.4647972597679531</v>
      </c>
      <c r="M3703" s="3">
        <v>4.2226938680601691</v>
      </c>
      <c r="N3703" s="3">
        <v>6.5942570844356702E-2</v>
      </c>
      <c r="O3703" s="3">
        <v>0.88</v>
      </c>
      <c r="P3703" s="3">
        <v>-0.95360612081779328</v>
      </c>
      <c r="Q3703" s="3">
        <v>0.97319389762753572</v>
      </c>
      <c r="R3703" s="3">
        <f t="shared" si="412"/>
        <v>-0.12072125704314005</v>
      </c>
      <c r="S3703" s="3">
        <f t="shared" si="413"/>
        <v>-2.0000000000000018E-2</v>
      </c>
      <c r="T3703" s="3">
        <f t="shared" si="414"/>
        <v>1.2115772603199728</v>
      </c>
      <c r="U3703" s="3">
        <f t="shared" si="415"/>
        <v>0.58719037876618729</v>
      </c>
      <c r="V3703" s="3">
        <f t="shared" si="416"/>
        <v>0.50941265536532521</v>
      </c>
      <c r="W3703" s="3">
        <f t="shared" si="417"/>
        <v>-7.7777723400862087E-2</v>
      </c>
      <c r="X3703" s="3">
        <f t="shared" si="418"/>
        <v>0.14660203132937435</v>
      </c>
    </row>
    <row r="3704" spans="1:24" x14ac:dyDescent="0.35">
      <c r="A3704" t="s">
        <v>2097</v>
      </c>
      <c r="B3704" s="3">
        <v>-2.739802456446214E-2</v>
      </c>
      <c r="C3704" s="3">
        <v>0.66</v>
      </c>
      <c r="D3704" s="3">
        <v>-0.16363035005991639</v>
      </c>
      <c r="E3704" s="3">
        <v>0.10195669832959792</v>
      </c>
      <c r="F3704" s="3">
        <v>-0.38764675857517056</v>
      </c>
      <c r="G3704" s="3">
        <v>0.28000000000000003</v>
      </c>
      <c r="H3704" s="3">
        <v>-1.0759798463151398</v>
      </c>
      <c r="I3704" s="3">
        <v>0.65675051076615976</v>
      </c>
      <c r="J3704" s="3">
        <v>3.9026966599815652E-2</v>
      </c>
      <c r="K3704" s="3">
        <v>0.68</v>
      </c>
      <c r="L3704" s="3">
        <v>-0.46843905227628996</v>
      </c>
      <c r="M3704" s="3">
        <v>0.48103634192518174</v>
      </c>
      <c r="N3704" s="3">
        <v>-0.41504478313963267</v>
      </c>
      <c r="O3704" s="3">
        <v>0.26</v>
      </c>
      <c r="P3704" s="3">
        <v>-1.0847778588421089</v>
      </c>
      <c r="Q3704" s="3">
        <v>0.70197829675958201</v>
      </c>
      <c r="R3704" s="3">
        <f t="shared" si="412"/>
        <v>0.36024873401070839</v>
      </c>
      <c r="S3704" s="3">
        <f t="shared" si="413"/>
        <v>-0.38</v>
      </c>
      <c r="T3704" s="3">
        <f t="shared" si="414"/>
        <v>0.82038086082607609</v>
      </c>
      <c r="U3704" s="3">
        <f t="shared" si="415"/>
        <v>0.61610816887400865</v>
      </c>
      <c r="V3704" s="3">
        <f t="shared" si="416"/>
        <v>0.62097362230530539</v>
      </c>
      <c r="W3704" s="3">
        <f t="shared" si="417"/>
        <v>4.8654534312967401E-3</v>
      </c>
      <c r="X3704" s="3">
        <f t="shared" si="418"/>
        <v>0.17363047745916754</v>
      </c>
    </row>
    <row r="3705" spans="1:24" x14ac:dyDescent="0.35">
      <c r="A3705" t="s">
        <v>1967</v>
      </c>
      <c r="B3705" s="3">
        <v>-2.743212219872455E-2</v>
      </c>
      <c r="C3705" s="3">
        <v>0.64</v>
      </c>
      <c r="D3705" s="3">
        <v>-0.22130715484793356</v>
      </c>
      <c r="E3705" s="3">
        <v>0.13561210509638727</v>
      </c>
      <c r="F3705" s="3">
        <v>-1.2143577276773268E-2</v>
      </c>
      <c r="G3705" s="3">
        <v>0.94</v>
      </c>
      <c r="H3705" s="3">
        <v>-0.99096499686272277</v>
      </c>
      <c r="I3705" s="3">
        <v>1.0669749138908995</v>
      </c>
      <c r="J3705" s="3">
        <v>1.739243304886709E-2</v>
      </c>
      <c r="K3705" s="3">
        <v>0.9</v>
      </c>
      <c r="L3705" s="3">
        <v>-0.68401067022230588</v>
      </c>
      <c r="M3705" s="3">
        <v>1.2620986835675871</v>
      </c>
      <c r="N3705" s="3">
        <v>-3.9575699475497821E-2</v>
      </c>
      <c r="O3705" s="3">
        <v>0.9</v>
      </c>
      <c r="P3705" s="3">
        <v>-0.99312283740153773</v>
      </c>
      <c r="Q3705" s="3">
        <v>1.0303348447191556</v>
      </c>
      <c r="R3705" s="3">
        <f t="shared" si="412"/>
        <v>-1.5288544921951282E-2</v>
      </c>
      <c r="S3705" s="3">
        <f t="shared" si="413"/>
        <v>0.29999999999999993</v>
      </c>
      <c r="T3705" s="3">
        <f t="shared" si="414"/>
        <v>1.288282068738833</v>
      </c>
      <c r="U3705" s="3">
        <f t="shared" si="415"/>
        <v>0.62004822850539731</v>
      </c>
      <c r="V3705" s="3">
        <f t="shared" si="416"/>
        <v>0.48153252273523828</v>
      </c>
      <c r="W3705" s="3">
        <f t="shared" si="417"/>
        <v>-0.13851570577015904</v>
      </c>
      <c r="X3705" s="3">
        <f t="shared" si="418"/>
        <v>0.15177170867894796</v>
      </c>
    </row>
    <row r="3706" spans="1:24" x14ac:dyDescent="0.35">
      <c r="A3706" t="s">
        <v>2991</v>
      </c>
      <c r="B3706" s="3">
        <v>-2.7457944464229094E-2</v>
      </c>
      <c r="C3706" s="3">
        <v>0.8</v>
      </c>
      <c r="D3706" s="3">
        <v>-0.20368973178965993</v>
      </c>
      <c r="E3706" s="3">
        <v>0.11824756064488971</v>
      </c>
      <c r="F3706" s="3">
        <v>-0.36439049472163493</v>
      </c>
      <c r="G3706" s="3">
        <v>0.42</v>
      </c>
      <c r="H3706" s="3">
        <v>-1.1017041778393877</v>
      </c>
      <c r="I3706" s="3">
        <v>0.37452202551000752</v>
      </c>
      <c r="J3706" s="3">
        <v>1.0440151512749787E-2</v>
      </c>
      <c r="K3706" s="3">
        <v>0.96</v>
      </c>
      <c r="L3706" s="3">
        <v>-1.102750186196503</v>
      </c>
      <c r="M3706" s="3">
        <v>1.289830060984156</v>
      </c>
      <c r="N3706" s="3">
        <v>-0.39184843918586404</v>
      </c>
      <c r="O3706" s="3">
        <v>0.36</v>
      </c>
      <c r="P3706" s="3">
        <v>-1.0222963941822918</v>
      </c>
      <c r="Q3706" s="3">
        <v>0.36793965246244764</v>
      </c>
      <c r="R3706" s="3">
        <f t="shared" si="412"/>
        <v>0.33693255025740582</v>
      </c>
      <c r="S3706" s="3">
        <f t="shared" si="413"/>
        <v>-0.38000000000000006</v>
      </c>
      <c r="T3706" s="3">
        <f t="shared" si="414"/>
        <v>0.57821175729966745</v>
      </c>
      <c r="U3706" s="3">
        <f t="shared" si="415"/>
        <v>0.63270002132812986</v>
      </c>
      <c r="V3706" s="3">
        <f t="shared" si="416"/>
        <v>0.74629767127811575</v>
      </c>
      <c r="W3706" s="3">
        <f t="shared" si="417"/>
        <v>0.11359764994998589</v>
      </c>
      <c r="X3706" s="3">
        <f t="shared" si="418"/>
        <v>0.17207732137906406</v>
      </c>
    </row>
    <row r="3707" spans="1:24" x14ac:dyDescent="0.35">
      <c r="A3707" t="s">
        <v>2175</v>
      </c>
      <c r="B3707" s="3">
        <v>-2.7493298250372684E-2</v>
      </c>
      <c r="C3707" s="3">
        <v>0.68</v>
      </c>
      <c r="D3707" s="3">
        <v>-0.21939251549802868</v>
      </c>
      <c r="E3707" s="3">
        <v>0.10134115318870746</v>
      </c>
      <c r="F3707" s="3">
        <v>0.23117919409129159</v>
      </c>
      <c r="G3707" s="3">
        <v>0.72</v>
      </c>
      <c r="H3707" s="3">
        <v>-0.5886638131277715</v>
      </c>
      <c r="I3707" s="3">
        <v>1.1060706872310506</v>
      </c>
      <c r="J3707" s="3">
        <v>1.2032607233995279E-2</v>
      </c>
      <c r="K3707" s="3">
        <v>0.82</v>
      </c>
      <c r="L3707" s="3">
        <v>-0.62131802695251825</v>
      </c>
      <c r="M3707" s="3">
        <v>2.3434276092602824</v>
      </c>
      <c r="N3707" s="3">
        <v>0.20368589584091892</v>
      </c>
      <c r="O3707" s="3">
        <v>0.82</v>
      </c>
      <c r="P3707" s="3">
        <v>-0.71837410547825686</v>
      </c>
      <c r="Q3707" s="3">
        <v>1.1288202226028439</v>
      </c>
      <c r="R3707" s="3">
        <f t="shared" si="412"/>
        <v>-0.25867249234166428</v>
      </c>
      <c r="S3707" s="3">
        <f t="shared" si="413"/>
        <v>3.9999999999999925E-2</v>
      </c>
      <c r="T3707" s="3">
        <f t="shared" si="414"/>
        <v>1.3254632027290794</v>
      </c>
      <c r="U3707" s="3">
        <f t="shared" si="415"/>
        <v>0.6840333177254041</v>
      </c>
      <c r="V3707" s="3">
        <f t="shared" si="416"/>
        <v>0.34734869267317986</v>
      </c>
      <c r="W3707" s="3">
        <f t="shared" si="417"/>
        <v>-0.33668462505222424</v>
      </c>
      <c r="X3707" s="3">
        <f t="shared" si="418"/>
        <v>0.14031270880442273</v>
      </c>
    </row>
    <row r="3708" spans="1:24" x14ac:dyDescent="0.35">
      <c r="A3708" t="s">
        <v>2233</v>
      </c>
      <c r="B3708" s="3">
        <v>-2.753251489274855E-2</v>
      </c>
      <c r="C3708" s="3">
        <v>0.7</v>
      </c>
      <c r="D3708" s="3">
        <v>-0.23891942878616884</v>
      </c>
      <c r="E3708" s="3">
        <v>0.15757018006565615</v>
      </c>
      <c r="F3708" s="3">
        <v>-0.15358049431491477</v>
      </c>
      <c r="G3708" s="3">
        <v>0.8</v>
      </c>
      <c r="H3708" s="3">
        <v>-1.1255136490471354</v>
      </c>
      <c r="I3708" s="3">
        <v>0.82248269076130787</v>
      </c>
      <c r="J3708" s="3">
        <v>3.2435256151484592E-3</v>
      </c>
      <c r="K3708" s="3">
        <v>0.94</v>
      </c>
      <c r="L3708" s="3">
        <v>-3.487786500327386</v>
      </c>
      <c r="M3708" s="3">
        <v>1.1359389934204376</v>
      </c>
      <c r="N3708" s="3">
        <v>-0.18111300920766332</v>
      </c>
      <c r="O3708" s="3">
        <v>0.72</v>
      </c>
      <c r="P3708" s="3">
        <v>-1.1725626872817285</v>
      </c>
      <c r="Q3708" s="3">
        <v>0.80365227635056924</v>
      </c>
      <c r="R3708" s="3">
        <f t="shared" si="412"/>
        <v>0.12604797942216622</v>
      </c>
      <c r="S3708" s="3">
        <f t="shared" si="413"/>
        <v>0.10000000000000009</v>
      </c>
      <c r="T3708" s="3">
        <f t="shared" si="414"/>
        <v>1.0614021195474768</v>
      </c>
      <c r="U3708" s="3">
        <f t="shared" si="415"/>
        <v>0.60258686092188907</v>
      </c>
      <c r="V3708" s="3">
        <f t="shared" si="416"/>
        <v>0.57778016623882011</v>
      </c>
      <c r="W3708" s="3">
        <f t="shared" si="417"/>
        <v>-2.4806694683068953E-2</v>
      </c>
      <c r="X3708" s="3">
        <f t="shared" si="418"/>
        <v>0.15929364603543125</v>
      </c>
    </row>
    <row r="3709" spans="1:24" x14ac:dyDescent="0.35">
      <c r="A3709" t="s">
        <v>2417</v>
      </c>
      <c r="B3709" s="3">
        <v>-2.7539819844279487E-2</v>
      </c>
      <c r="C3709" s="3">
        <v>0.72</v>
      </c>
      <c r="D3709" s="3">
        <v>-0.17928549379631573</v>
      </c>
      <c r="E3709" s="3">
        <v>6.8786934013806172E-2</v>
      </c>
      <c r="F3709" s="3">
        <v>-4.1069416887890287E-3</v>
      </c>
      <c r="G3709" s="3">
        <v>0.98</v>
      </c>
      <c r="H3709" s="3">
        <v>-0.90909509969018953</v>
      </c>
      <c r="I3709" s="3">
        <v>0.78618360510368435</v>
      </c>
      <c r="J3709" s="3">
        <v>3.655269934281185E-3</v>
      </c>
      <c r="K3709" s="3">
        <v>0.94</v>
      </c>
      <c r="L3709" s="3">
        <v>-1.5611324146461176</v>
      </c>
      <c r="M3709" s="3">
        <v>2.1243399374083758</v>
      </c>
      <c r="N3709" s="3">
        <v>-3.1646761533068515E-2</v>
      </c>
      <c r="O3709" s="3">
        <v>0.94</v>
      </c>
      <c r="P3709" s="3">
        <v>-0.92711308338393528</v>
      </c>
      <c r="Q3709" s="3">
        <v>0.77563881543652657</v>
      </c>
      <c r="R3709" s="3">
        <f t="shared" si="412"/>
        <v>-2.3432878155490458E-2</v>
      </c>
      <c r="S3709" s="3">
        <f t="shared" si="413"/>
        <v>0.26</v>
      </c>
      <c r="T3709" s="3">
        <f t="shared" si="414"/>
        <v>0.9654690989000001</v>
      </c>
      <c r="U3709" s="3">
        <f t="shared" si="415"/>
        <v>0.72271431121536545</v>
      </c>
      <c r="V3709" s="3">
        <f t="shared" si="416"/>
        <v>0.53625111736463704</v>
      </c>
      <c r="W3709" s="3">
        <f t="shared" si="417"/>
        <v>-0.1864631938507284</v>
      </c>
      <c r="X3709" s="3">
        <f t="shared" si="418"/>
        <v>0.15133350377641389</v>
      </c>
    </row>
    <row r="3710" spans="1:24" x14ac:dyDescent="0.35">
      <c r="A3710" t="s">
        <v>1645</v>
      </c>
      <c r="B3710" s="3">
        <v>-2.7654025931528336E-2</v>
      </c>
      <c r="C3710" s="3">
        <v>0.57999999999999996</v>
      </c>
      <c r="D3710" s="3">
        <v>-0.19609805438773167</v>
      </c>
      <c r="E3710" s="3">
        <v>0.11434445148484916</v>
      </c>
      <c r="F3710" s="3">
        <v>-0.69798359217184991</v>
      </c>
      <c r="G3710" s="3">
        <v>0.22</v>
      </c>
      <c r="H3710" s="3">
        <v>-1.6988516309826185</v>
      </c>
      <c r="I3710" s="3">
        <v>0.21515250247970341</v>
      </c>
      <c r="J3710" s="3">
        <v>1.7336366719883312E-2</v>
      </c>
      <c r="K3710" s="3">
        <v>0.68</v>
      </c>
      <c r="L3710" s="3">
        <v>-0.79918292263040236</v>
      </c>
      <c r="M3710" s="3">
        <v>0.39142135676579104</v>
      </c>
      <c r="N3710" s="3">
        <v>-0.72563761810337823</v>
      </c>
      <c r="O3710" s="3">
        <v>0.18</v>
      </c>
      <c r="P3710" s="3">
        <v>-1.7494894854077341</v>
      </c>
      <c r="Q3710" s="3">
        <v>0.18769095085716839</v>
      </c>
      <c r="R3710" s="3">
        <f t="shared" si="412"/>
        <v>0.67032956624032158</v>
      </c>
      <c r="S3710" s="3">
        <f t="shared" si="413"/>
        <v>-0.36</v>
      </c>
      <c r="T3710" s="3">
        <f t="shared" si="414"/>
        <v>0.41125055686743506</v>
      </c>
      <c r="U3710" s="3">
        <f t="shared" si="415"/>
        <v>0.63167269519535085</v>
      </c>
      <c r="V3710" s="3">
        <f t="shared" si="416"/>
        <v>0.88759036685542314</v>
      </c>
      <c r="W3710" s="3">
        <f t="shared" si="417"/>
        <v>0.25591767166007229</v>
      </c>
      <c r="X3710" s="3">
        <f t="shared" si="418"/>
        <v>0.19698704458730967</v>
      </c>
    </row>
    <row r="3711" spans="1:24" x14ac:dyDescent="0.35">
      <c r="A3711" t="s">
        <v>2239</v>
      </c>
      <c r="B3711" s="3">
        <v>-2.7698009878776856E-2</v>
      </c>
      <c r="C3711" s="3">
        <v>0.7</v>
      </c>
      <c r="D3711" s="3">
        <v>-0.21478141373638235</v>
      </c>
      <c r="E3711" s="3">
        <v>0.13559886200522916</v>
      </c>
      <c r="F3711" s="3">
        <v>-0.41354591871102625</v>
      </c>
      <c r="G3711" s="3">
        <v>0.32</v>
      </c>
      <c r="H3711" s="3">
        <v>-1.1709912302334433</v>
      </c>
      <c r="I3711" s="3">
        <v>0.53580956731383433</v>
      </c>
      <c r="J3711" s="3">
        <v>4.1569526251239199E-2</v>
      </c>
      <c r="K3711" s="3">
        <v>0.66</v>
      </c>
      <c r="L3711" s="3">
        <v>-0.64855031352149817</v>
      </c>
      <c r="M3711" s="3">
        <v>1.3323903933936236</v>
      </c>
      <c r="N3711" s="3">
        <v>-0.4412439285898031</v>
      </c>
      <c r="O3711" s="3">
        <v>0.32</v>
      </c>
      <c r="P3711" s="3">
        <v>-1.2243593071898713</v>
      </c>
      <c r="Q3711" s="3">
        <v>0.50230841432249629</v>
      </c>
      <c r="R3711" s="3">
        <f t="shared" si="412"/>
        <v>0.3858479088322494</v>
      </c>
      <c r="S3711" s="3">
        <f t="shared" si="413"/>
        <v>-0.37999999999999995</v>
      </c>
      <c r="T3711" s="3">
        <f t="shared" si="414"/>
        <v>0.75059098105021671</v>
      </c>
      <c r="U3711" s="3">
        <f t="shared" si="415"/>
        <v>0.61299516156204303</v>
      </c>
      <c r="V3711" s="3">
        <f t="shared" si="416"/>
        <v>0.68607375384180258</v>
      </c>
      <c r="W3711" s="3">
        <f t="shared" si="417"/>
        <v>7.3078592279759547E-2</v>
      </c>
      <c r="X3711" s="3">
        <f t="shared" si="418"/>
        <v>0.17527587181390578</v>
      </c>
    </row>
    <row r="3712" spans="1:24" x14ac:dyDescent="0.35">
      <c r="A3712" t="s">
        <v>2706</v>
      </c>
      <c r="B3712" s="3">
        <v>-2.7708632136888057E-2</v>
      </c>
      <c r="C3712" s="3">
        <v>0.76</v>
      </c>
      <c r="D3712" s="3">
        <v>-0.25282054404583021</v>
      </c>
      <c r="E3712" s="3">
        <v>0.18198255492837045</v>
      </c>
      <c r="F3712" s="3">
        <v>0.43167663808648415</v>
      </c>
      <c r="G3712" s="3">
        <v>0.24</v>
      </c>
      <c r="H3712" s="3">
        <v>-0.47509906595428952</v>
      </c>
      <c r="I3712" s="3">
        <v>1.1718355351616054</v>
      </c>
      <c r="J3712" s="3">
        <v>-3.8243531218744381E-2</v>
      </c>
      <c r="K3712" s="3">
        <v>0.82</v>
      </c>
      <c r="L3712" s="3">
        <v>-2.2646155638738708</v>
      </c>
      <c r="M3712" s="3">
        <v>4.86747976867448</v>
      </c>
      <c r="N3712" s="3">
        <v>0.40396800594959609</v>
      </c>
      <c r="O3712" s="3">
        <v>0.22</v>
      </c>
      <c r="P3712" s="3">
        <v>-0.49085631689743925</v>
      </c>
      <c r="Q3712" s="3">
        <v>1.1203608305453261</v>
      </c>
      <c r="R3712" s="3">
        <f t="shared" si="412"/>
        <v>-0.45938527022337222</v>
      </c>
      <c r="S3712" s="3">
        <f t="shared" si="413"/>
        <v>-0.52</v>
      </c>
      <c r="T3712" s="3">
        <f t="shared" si="414"/>
        <v>1.4246560792074356</v>
      </c>
      <c r="U3712" s="3">
        <f t="shared" si="415"/>
        <v>0.58145984847461152</v>
      </c>
      <c r="V3712" s="3">
        <f t="shared" si="416"/>
        <v>0.28847476131255123</v>
      </c>
      <c r="W3712" s="3">
        <f t="shared" si="417"/>
        <v>-0.29298508716206029</v>
      </c>
      <c r="X3712" s="3">
        <f t="shared" si="418"/>
        <v>0.13205101834615829</v>
      </c>
    </row>
    <row r="3713" spans="1:24" x14ac:dyDescent="0.35">
      <c r="A3713" t="s">
        <v>2933</v>
      </c>
      <c r="B3713" s="3">
        <v>-2.7713410174916905E-2</v>
      </c>
      <c r="C3713" s="3">
        <v>0.8</v>
      </c>
      <c r="D3713" s="3">
        <v>-0.25359612534544701</v>
      </c>
      <c r="E3713" s="3">
        <v>0.17544535985991372</v>
      </c>
      <c r="F3713" s="3">
        <v>0.1442190723660986</v>
      </c>
      <c r="G3713" s="3">
        <v>0.78</v>
      </c>
      <c r="H3713" s="3">
        <v>-0.54619586605176373</v>
      </c>
      <c r="I3713" s="3">
        <v>0.98458601224323217</v>
      </c>
      <c r="J3713" s="3">
        <v>-6.2612050666788516E-2</v>
      </c>
      <c r="K3713" s="3">
        <v>0.86</v>
      </c>
      <c r="L3713" s="3">
        <v>-1.264551544131852</v>
      </c>
      <c r="M3713" s="3">
        <v>1.7271378797686101</v>
      </c>
      <c r="N3713" s="3">
        <v>0.11650566219118171</v>
      </c>
      <c r="O3713" s="3">
        <v>0.82</v>
      </c>
      <c r="P3713" s="3">
        <v>-0.5232918120863943</v>
      </c>
      <c r="Q3713" s="3">
        <v>0.86728336474636314</v>
      </c>
      <c r="R3713" s="3">
        <f t="shared" si="412"/>
        <v>-0.17193248254101551</v>
      </c>
      <c r="S3713" s="3">
        <f t="shared" si="413"/>
        <v>-2.0000000000000018E-2</v>
      </c>
      <c r="T3713" s="3">
        <f t="shared" si="414"/>
        <v>1.2381821375886792</v>
      </c>
      <c r="U3713" s="3">
        <f t="shared" si="415"/>
        <v>0.59107600101669244</v>
      </c>
      <c r="V3713" s="3">
        <f t="shared" si="416"/>
        <v>0.35680842175903177</v>
      </c>
      <c r="W3713" s="3">
        <f t="shared" si="417"/>
        <v>-0.23426757925766067</v>
      </c>
      <c r="X3713" s="3">
        <f t="shared" si="418"/>
        <v>0.14413818657078492</v>
      </c>
    </row>
    <row r="3714" spans="1:24" x14ac:dyDescent="0.35">
      <c r="A3714" t="s">
        <v>2824</v>
      </c>
      <c r="B3714" s="3">
        <v>-2.7722490037934124E-2</v>
      </c>
      <c r="C3714" s="3">
        <v>0.78</v>
      </c>
      <c r="D3714" s="3">
        <v>-0.2492846489878971</v>
      </c>
      <c r="E3714" s="3">
        <v>0.11989681129894514</v>
      </c>
      <c r="F3714" s="3">
        <v>0.36500679437298672</v>
      </c>
      <c r="G3714" s="3">
        <v>0.46</v>
      </c>
      <c r="H3714" s="3">
        <v>-0.55080555950232601</v>
      </c>
      <c r="I3714" s="3">
        <v>1.2826071180410139</v>
      </c>
      <c r="J3714" s="3">
        <v>-9.9666104455636388E-3</v>
      </c>
      <c r="K3714" s="3">
        <v>0.86</v>
      </c>
      <c r="L3714" s="3">
        <v>-1.2230556591939534</v>
      </c>
      <c r="M3714" s="3">
        <v>7.2825966802644961</v>
      </c>
      <c r="N3714" s="3">
        <v>0.33728430433505263</v>
      </c>
      <c r="O3714" s="3">
        <v>0.56000000000000005</v>
      </c>
      <c r="P3714" s="3">
        <v>-0.55506819257375939</v>
      </c>
      <c r="Q3714" s="3">
        <v>1.2433303833654994</v>
      </c>
      <c r="R3714" s="3">
        <f t="shared" ref="R3714:R3777" si="419">B3714-F3714</f>
        <v>-0.39272928441092086</v>
      </c>
      <c r="S3714" s="3">
        <f t="shared" ref="S3714:S3777" si="420">G3714-C3714</f>
        <v>-0.32</v>
      </c>
      <c r="T3714" s="3">
        <f t="shared" ref="T3714:T3777" si="421">I3714-D3714</f>
        <v>1.5318917670289109</v>
      </c>
      <c r="U3714" s="3">
        <f t="shared" ref="U3714:U3777" si="422">-(D3714)/(ABS(E3714-D3714))</f>
        <v>0.67523609878516344</v>
      </c>
      <c r="V3714" s="3">
        <f t="shared" ref="V3714:V3777" si="423">-(H3714)/(ABS(I3714-H3714))</f>
        <v>0.30042639404041405</v>
      </c>
      <c r="W3714" s="3">
        <f t="shared" ref="W3714:W3777" si="424">V3714-U3714</f>
        <v>-0.37480970474474939</v>
      </c>
      <c r="X3714" s="3">
        <f t="shared" ref="X3714:X3777" si="425">(B3714+ABS(MIN($B$2:$B$5040)))/(B3714+ABS(MIN($B$2:$B$5040))+F3714+ABS(MIN($F$2:$F$5040)))</f>
        <v>0.13466693926637491</v>
      </c>
    </row>
    <row r="3715" spans="1:24" x14ac:dyDescent="0.35">
      <c r="A3715" t="s">
        <v>2572</v>
      </c>
      <c r="B3715" s="3">
        <v>-2.7768519647839527E-2</v>
      </c>
      <c r="C3715" s="3">
        <v>0.74</v>
      </c>
      <c r="D3715" s="3">
        <v>-0.24074039833793462</v>
      </c>
      <c r="E3715" s="3">
        <v>0.10754685179523443</v>
      </c>
      <c r="F3715" s="3">
        <v>1.1568193861090972</v>
      </c>
      <c r="G3715" s="3">
        <v>0.08</v>
      </c>
      <c r="H3715" s="3">
        <v>-7.8357829291765602E-2</v>
      </c>
      <c r="I3715" s="3">
        <v>2.1921448339520229</v>
      </c>
      <c r="J3715" s="3">
        <v>-4.5691818732353801E-3</v>
      </c>
      <c r="K3715" s="3">
        <v>0.82</v>
      </c>
      <c r="L3715" s="3">
        <v>-0.38194768448490757</v>
      </c>
      <c r="M3715" s="3">
        <v>0.17278017356703662</v>
      </c>
      <c r="N3715" s="3">
        <v>1.1290508664612575</v>
      </c>
      <c r="O3715" s="3">
        <v>0.08</v>
      </c>
      <c r="P3715" s="3">
        <v>-0.10564317677861229</v>
      </c>
      <c r="Q3715" s="3">
        <v>2.1426375228470467</v>
      </c>
      <c r="R3715" s="3">
        <f t="shared" si="419"/>
        <v>-1.1845879057569366</v>
      </c>
      <c r="S3715" s="3">
        <f t="shared" si="420"/>
        <v>-0.66</v>
      </c>
      <c r="T3715" s="3">
        <f t="shared" si="421"/>
        <v>2.4328852322899577</v>
      </c>
      <c r="U3715" s="3">
        <f t="shared" si="422"/>
        <v>0.69121220557423946</v>
      </c>
      <c r="V3715" s="3">
        <f t="shared" si="423"/>
        <v>3.4511225448121033E-2</v>
      </c>
      <c r="W3715" s="3">
        <f t="shared" si="424"/>
        <v>-0.65670098012611844</v>
      </c>
      <c r="X3715" s="3">
        <f t="shared" si="425"/>
        <v>0.1089795030978766</v>
      </c>
    </row>
    <row r="3716" spans="1:24" x14ac:dyDescent="0.35">
      <c r="A3716" t="s">
        <v>3942</v>
      </c>
      <c r="B3716" s="3">
        <v>-2.7770835027763143E-2</v>
      </c>
      <c r="C3716" s="3">
        <v>0.9</v>
      </c>
      <c r="D3716" s="3">
        <v>-0.30979881621986088</v>
      </c>
      <c r="E3716" s="3">
        <v>0.12257125278195798</v>
      </c>
      <c r="F3716" s="3">
        <v>0.16651242582902859</v>
      </c>
      <c r="G3716" s="3">
        <v>0.9</v>
      </c>
      <c r="H3716" s="3">
        <v>-1.2726532455034731</v>
      </c>
      <c r="I3716" s="3">
        <v>1.5097732768176306</v>
      </c>
      <c r="J3716" s="3">
        <v>6.3702629633877253E-3</v>
      </c>
      <c r="K3716" s="3">
        <v>0.88</v>
      </c>
      <c r="L3716" s="3">
        <v>-0.55008055147119939</v>
      </c>
      <c r="M3716" s="3">
        <v>1.18714631111501</v>
      </c>
      <c r="N3716" s="3">
        <v>0.13874159080126544</v>
      </c>
      <c r="O3716" s="3">
        <v>0.94</v>
      </c>
      <c r="P3716" s="3">
        <v>-1.3007728723981065</v>
      </c>
      <c r="Q3716" s="3">
        <v>1.5690796295142442</v>
      </c>
      <c r="R3716" s="3">
        <f t="shared" si="419"/>
        <v>-0.19428326085679173</v>
      </c>
      <c r="S3716" s="3">
        <f t="shared" si="420"/>
        <v>0</v>
      </c>
      <c r="T3716" s="3">
        <f t="shared" si="421"/>
        <v>1.8195720930374915</v>
      </c>
      <c r="U3716" s="3">
        <f t="shared" si="422"/>
        <v>0.71651309475484914</v>
      </c>
      <c r="V3716" s="3">
        <f t="shared" si="423"/>
        <v>0.45738970473938129</v>
      </c>
      <c r="W3716" s="3">
        <f t="shared" si="424"/>
        <v>-0.25912339001546786</v>
      </c>
      <c r="X3716" s="3">
        <f t="shared" si="425"/>
        <v>0.14310652158268944</v>
      </c>
    </row>
    <row r="3717" spans="1:24" x14ac:dyDescent="0.35">
      <c r="A3717" t="s">
        <v>4122</v>
      </c>
      <c r="B3717" s="3">
        <v>-2.7805056954788954E-2</v>
      </c>
      <c r="C3717" s="3">
        <v>0.92</v>
      </c>
      <c r="D3717" s="3">
        <v>-0.31965895417032009</v>
      </c>
      <c r="E3717" s="3">
        <v>0.17845376515297365</v>
      </c>
      <c r="F3717" s="3">
        <v>0.41067725879803002</v>
      </c>
      <c r="G3717" s="3">
        <v>0.74</v>
      </c>
      <c r="H3717" s="3">
        <v>-1.3735718465226907</v>
      </c>
      <c r="I3717" s="3">
        <v>2.042359970616114</v>
      </c>
      <c r="J3717" s="3">
        <v>3.222552919718364E-3</v>
      </c>
      <c r="K3717" s="3">
        <v>0.84</v>
      </c>
      <c r="L3717" s="3">
        <v>-1.7965135578859042</v>
      </c>
      <c r="M3717" s="3">
        <v>0.62146153617295197</v>
      </c>
      <c r="N3717" s="3">
        <v>0.38287220184324106</v>
      </c>
      <c r="O3717" s="3">
        <v>0.76</v>
      </c>
      <c r="P3717" s="3">
        <v>-1.3810616904761743</v>
      </c>
      <c r="Q3717" s="3">
        <v>1.9190671321992516</v>
      </c>
      <c r="R3717" s="3">
        <f t="shared" si="419"/>
        <v>-0.43848231575281899</v>
      </c>
      <c r="S3717" s="3">
        <f t="shared" si="420"/>
        <v>-0.18000000000000005</v>
      </c>
      <c r="T3717" s="3">
        <f t="shared" si="421"/>
        <v>2.362018924786434</v>
      </c>
      <c r="U3717" s="3">
        <f t="shared" si="422"/>
        <v>0.64174019608370914</v>
      </c>
      <c r="V3717" s="3">
        <f t="shared" si="423"/>
        <v>0.40210751269420797</v>
      </c>
      <c r="W3717" s="3">
        <f t="shared" si="424"/>
        <v>-0.23963268338950117</v>
      </c>
      <c r="X3717" s="3">
        <f t="shared" si="425"/>
        <v>0.13284048671450649</v>
      </c>
    </row>
    <row r="3718" spans="1:24" x14ac:dyDescent="0.35">
      <c r="A3718" t="s">
        <v>2688</v>
      </c>
      <c r="B3718" s="3">
        <v>-2.7828054896344656E-2</v>
      </c>
      <c r="C3718" s="3">
        <v>0.76</v>
      </c>
      <c r="D3718" s="3">
        <v>-0.21536905363217568</v>
      </c>
      <c r="E3718" s="3">
        <v>7.6865798898877957E-2</v>
      </c>
      <c r="F3718" s="3">
        <v>2.273282548477297E-2</v>
      </c>
      <c r="G3718" s="3">
        <v>0.98</v>
      </c>
      <c r="H3718" s="3">
        <v>-0.73649679952727753</v>
      </c>
      <c r="I3718" s="3">
        <v>0.81332595954789244</v>
      </c>
      <c r="J3718" s="3">
        <v>-7.5085438340565414E-4</v>
      </c>
      <c r="K3718" s="3">
        <v>0.94</v>
      </c>
      <c r="L3718" s="3">
        <v>-2.0049747499876465</v>
      </c>
      <c r="M3718" s="3">
        <v>0.81129112763790667</v>
      </c>
      <c r="N3718" s="3">
        <v>-5.0952294115716844E-3</v>
      </c>
      <c r="O3718" s="3">
        <v>0.98</v>
      </c>
      <c r="P3718" s="3">
        <v>-0.7899653331333758</v>
      </c>
      <c r="Q3718" s="3">
        <v>0.6971409606692438</v>
      </c>
      <c r="R3718" s="3">
        <f t="shared" si="419"/>
        <v>-5.0560880381117626E-2</v>
      </c>
      <c r="S3718" s="3">
        <f t="shared" si="420"/>
        <v>0.21999999999999997</v>
      </c>
      <c r="T3718" s="3">
        <f t="shared" si="421"/>
        <v>1.0286950131800681</v>
      </c>
      <c r="U3718" s="3">
        <f t="shared" si="422"/>
        <v>0.73697251291849253</v>
      </c>
      <c r="V3718" s="3">
        <f t="shared" si="423"/>
        <v>0.47521356568977557</v>
      </c>
      <c r="W3718" s="3">
        <f t="shared" si="424"/>
        <v>-0.26175894722871695</v>
      </c>
      <c r="X3718" s="3">
        <f t="shared" si="425"/>
        <v>0.14990684395158935</v>
      </c>
    </row>
    <row r="3719" spans="1:24" x14ac:dyDescent="0.35">
      <c r="A3719" t="s">
        <v>1753</v>
      </c>
      <c r="B3719" s="3">
        <v>-2.7843111268787992E-2</v>
      </c>
      <c r="C3719" s="3">
        <v>0.62</v>
      </c>
      <c r="D3719" s="3">
        <v>-0.20617105081634507</v>
      </c>
      <c r="E3719" s="3">
        <v>0.12712721023699927</v>
      </c>
      <c r="F3719" s="3">
        <v>-0.83878423422165882</v>
      </c>
      <c r="G3719" s="3">
        <v>0.02</v>
      </c>
      <c r="H3719" s="3">
        <v>-1.6658545944747987</v>
      </c>
      <c r="I3719" s="3">
        <v>-0.13589469200973428</v>
      </c>
      <c r="J3719" s="3">
        <v>1.8840479259262209E-2</v>
      </c>
      <c r="K3719" s="3">
        <v>0.64</v>
      </c>
      <c r="L3719" s="3">
        <v>-0.4472128262750335</v>
      </c>
      <c r="M3719" s="3">
        <v>0.33842592230112045</v>
      </c>
      <c r="N3719" s="3">
        <v>-0.86662734549044684</v>
      </c>
      <c r="O3719" s="3">
        <v>0.02</v>
      </c>
      <c r="P3719" s="3">
        <v>-1.6753270173860644</v>
      </c>
      <c r="Q3719" s="3">
        <v>-0.14718500900328688</v>
      </c>
      <c r="R3719" s="3">
        <f t="shared" si="419"/>
        <v>0.8109411229528708</v>
      </c>
      <c r="S3719" s="3">
        <f t="shared" si="420"/>
        <v>-0.6</v>
      </c>
      <c r="T3719" s="3">
        <f t="shared" si="421"/>
        <v>7.0276358806610789E-2</v>
      </c>
      <c r="U3719" s="3">
        <f t="shared" si="422"/>
        <v>0.6185782372964358</v>
      </c>
      <c r="V3719" s="3">
        <f t="shared" si="423"/>
        <v>1.088822387953293</v>
      </c>
      <c r="W3719" s="3">
        <f t="shared" si="424"/>
        <v>0.47024415065685721</v>
      </c>
      <c r="X3719" s="3">
        <f t="shared" si="425"/>
        <v>0.2097754016703666</v>
      </c>
    </row>
    <row r="3720" spans="1:24" x14ac:dyDescent="0.35">
      <c r="A3720" t="s">
        <v>3352</v>
      </c>
      <c r="B3720" s="3">
        <v>-2.7978418025537303E-2</v>
      </c>
      <c r="C3720" s="3">
        <v>0.84</v>
      </c>
      <c r="D3720" s="3">
        <v>-0.40309509090512741</v>
      </c>
      <c r="E3720" s="3">
        <v>0.30761750300713392</v>
      </c>
      <c r="F3720" s="3">
        <v>-0.13485254651514508</v>
      </c>
      <c r="G3720" s="3">
        <v>0.84</v>
      </c>
      <c r="H3720" s="3">
        <v>-2.0386606639284199</v>
      </c>
      <c r="I3720" s="3">
        <v>1.6519121032511099</v>
      </c>
      <c r="J3720" s="3">
        <v>3.9242004308454322E-2</v>
      </c>
      <c r="K3720" s="3">
        <v>0.88</v>
      </c>
      <c r="L3720" s="3">
        <v>-2.4557317222572959</v>
      </c>
      <c r="M3720" s="3">
        <v>1.9114982895286392</v>
      </c>
      <c r="N3720" s="3">
        <v>-0.16283096454068241</v>
      </c>
      <c r="O3720" s="3">
        <v>0.8</v>
      </c>
      <c r="P3720" s="3">
        <v>-1.973672506194079</v>
      </c>
      <c r="Q3720" s="3">
        <v>1.5843237932896392</v>
      </c>
      <c r="R3720" s="3">
        <f t="shared" si="419"/>
        <v>0.10687412848960778</v>
      </c>
      <c r="S3720" s="3">
        <f t="shared" si="420"/>
        <v>0</v>
      </c>
      <c r="T3720" s="3">
        <f t="shared" si="421"/>
        <v>2.0550071941562376</v>
      </c>
      <c r="U3720" s="3">
        <f t="shared" si="422"/>
        <v>0.56717032223420838</v>
      </c>
      <c r="V3720" s="3">
        <f t="shared" si="423"/>
        <v>0.55239682091038633</v>
      </c>
      <c r="W3720" s="3">
        <f t="shared" si="424"/>
        <v>-1.4773501323822047E-2</v>
      </c>
      <c r="X3720" s="3">
        <f t="shared" si="425"/>
        <v>0.15811979268847365</v>
      </c>
    </row>
    <row r="3721" spans="1:24" x14ac:dyDescent="0.35">
      <c r="A3721" t="s">
        <v>1946</v>
      </c>
      <c r="B3721" s="3">
        <v>-2.7978651654321965E-2</v>
      </c>
      <c r="C3721" s="3">
        <v>0.64</v>
      </c>
      <c r="D3721" s="3">
        <v>-0.17962490775366216</v>
      </c>
      <c r="E3721" s="3">
        <v>7.7520821608690352E-2</v>
      </c>
      <c r="F3721" s="3">
        <v>-0.72062791785167069</v>
      </c>
      <c r="G3721" s="3">
        <v>0.12</v>
      </c>
      <c r="H3721" s="3">
        <v>-1.5941631252479747</v>
      </c>
      <c r="I3721" s="3">
        <v>0.11537750136000438</v>
      </c>
      <c r="J3721" s="3">
        <v>1.2968132787119873E-2</v>
      </c>
      <c r="K3721" s="3">
        <v>0.68</v>
      </c>
      <c r="L3721" s="3">
        <v>-0.34635988920232774</v>
      </c>
      <c r="M3721" s="3">
        <v>0.51274152406141382</v>
      </c>
      <c r="N3721" s="3">
        <v>-0.74860656950599269</v>
      </c>
      <c r="O3721" s="3">
        <v>0.12</v>
      </c>
      <c r="P3721" s="3">
        <v>-1.6290628251761321</v>
      </c>
      <c r="Q3721" s="3">
        <v>0.10319781717422578</v>
      </c>
      <c r="R3721" s="3">
        <f t="shared" si="419"/>
        <v>0.69264926619734868</v>
      </c>
      <c r="S3721" s="3">
        <f t="shared" si="420"/>
        <v>-0.52</v>
      </c>
      <c r="T3721" s="3">
        <f t="shared" si="421"/>
        <v>0.29500240911366654</v>
      </c>
      <c r="U3721" s="3">
        <f t="shared" si="422"/>
        <v>0.69853350549153703</v>
      </c>
      <c r="V3721" s="3">
        <f t="shared" si="423"/>
        <v>0.93250964641364908</v>
      </c>
      <c r="W3721" s="3">
        <f t="shared" si="424"/>
        <v>0.23397614092211205</v>
      </c>
      <c r="X3721" s="3">
        <f t="shared" si="425"/>
        <v>0.19883319081794815</v>
      </c>
    </row>
    <row r="3722" spans="1:24" x14ac:dyDescent="0.35">
      <c r="A3722" t="s">
        <v>2615</v>
      </c>
      <c r="B3722" s="3">
        <v>-2.7983525994687064E-2</v>
      </c>
      <c r="C3722" s="3">
        <v>0.76</v>
      </c>
      <c r="D3722" s="3">
        <v>-0.24683894264342249</v>
      </c>
      <c r="E3722" s="3">
        <v>0.14420820275000965</v>
      </c>
      <c r="F3722" s="3">
        <v>0.75733724750878095</v>
      </c>
      <c r="G3722" s="3">
        <v>0.1</v>
      </c>
      <c r="H3722" s="3">
        <v>-0.37833519763882362</v>
      </c>
      <c r="I3722" s="3">
        <v>1.687877005675162</v>
      </c>
      <c r="J3722" s="3">
        <v>-1.7996120814823206E-2</v>
      </c>
      <c r="K3722" s="3">
        <v>0.78</v>
      </c>
      <c r="L3722" s="3">
        <v>-0.45559841637562121</v>
      </c>
      <c r="M3722" s="3">
        <v>0.66175242442316962</v>
      </c>
      <c r="N3722" s="3">
        <v>0.72935372151409394</v>
      </c>
      <c r="O3722" s="3">
        <v>0.14000000000000001</v>
      </c>
      <c r="P3722" s="3">
        <v>-0.34512988634317937</v>
      </c>
      <c r="Q3722" s="3">
        <v>1.5931598964245497</v>
      </c>
      <c r="R3722" s="3">
        <f t="shared" si="419"/>
        <v>-0.78532077350346796</v>
      </c>
      <c r="S3722" s="3">
        <f t="shared" si="420"/>
        <v>-0.66</v>
      </c>
      <c r="T3722" s="3">
        <f t="shared" si="421"/>
        <v>1.9347159483185845</v>
      </c>
      <c r="U3722" s="3">
        <f t="shared" si="422"/>
        <v>0.63122553265304648</v>
      </c>
      <c r="V3722" s="3">
        <f t="shared" si="423"/>
        <v>0.18310568344917044</v>
      </c>
      <c r="W3722" s="3">
        <f t="shared" si="424"/>
        <v>-0.44811984920387604</v>
      </c>
      <c r="X3722" s="3">
        <f t="shared" si="425"/>
        <v>0.1205287675629849</v>
      </c>
    </row>
    <row r="3723" spans="1:24" x14ac:dyDescent="0.35">
      <c r="A3723" t="s">
        <v>2416</v>
      </c>
      <c r="B3723" s="3">
        <v>-2.8004670764989192E-2</v>
      </c>
      <c r="C3723" s="3">
        <v>0.72</v>
      </c>
      <c r="D3723" s="3">
        <v>-0.25648528018748801</v>
      </c>
      <c r="E3723" s="3">
        <v>0.19129218856412966</v>
      </c>
      <c r="F3723" s="3">
        <v>-0.52612591615823823</v>
      </c>
      <c r="G3723" s="3">
        <v>0.24</v>
      </c>
      <c r="H3723" s="3">
        <v>-1.2286387883349112</v>
      </c>
      <c r="I3723" s="3">
        <v>0.25786307551030041</v>
      </c>
      <c r="J3723" s="3">
        <v>4.7512584633120677E-2</v>
      </c>
      <c r="K3723" s="3">
        <v>0.8</v>
      </c>
      <c r="L3723" s="3">
        <v>-0.58537209425627068</v>
      </c>
      <c r="M3723" s="3">
        <v>2.9391572753676889</v>
      </c>
      <c r="N3723" s="3">
        <v>-0.55413058692322736</v>
      </c>
      <c r="O3723" s="3">
        <v>0.2</v>
      </c>
      <c r="P3723" s="3">
        <v>-1.3844256807946107</v>
      </c>
      <c r="Q3723" s="3">
        <v>0.26140551633509029</v>
      </c>
      <c r="R3723" s="3">
        <f t="shared" si="419"/>
        <v>0.49812124539324903</v>
      </c>
      <c r="S3723" s="3">
        <f t="shared" si="420"/>
        <v>-0.48</v>
      </c>
      <c r="T3723" s="3">
        <f t="shared" si="421"/>
        <v>0.51434835569778836</v>
      </c>
      <c r="U3723" s="3">
        <f t="shared" si="422"/>
        <v>0.57279630639423817</v>
      </c>
      <c r="V3723" s="3">
        <f t="shared" si="423"/>
        <v>0.82653027097909415</v>
      </c>
      <c r="W3723" s="3">
        <f t="shared" si="424"/>
        <v>0.25373396458485598</v>
      </c>
      <c r="X3723" s="3">
        <f t="shared" si="425"/>
        <v>0.1831640809036971</v>
      </c>
    </row>
    <row r="3724" spans="1:24" x14ac:dyDescent="0.35">
      <c r="A3724" t="s">
        <v>2493</v>
      </c>
      <c r="B3724" s="3">
        <v>-2.8012023363576898E-2</v>
      </c>
      <c r="C3724" s="3">
        <v>0.74</v>
      </c>
      <c r="D3724" s="3">
        <v>-0.28015372689246748</v>
      </c>
      <c r="E3724" s="3">
        <v>0.15523062131384835</v>
      </c>
      <c r="F3724" s="3">
        <v>1.9431202660622573</v>
      </c>
      <c r="G3724" s="3">
        <v>0</v>
      </c>
      <c r="H3724" s="3">
        <v>0.79900702658331579</v>
      </c>
      <c r="I3724" s="3">
        <v>3.5719738149718152</v>
      </c>
      <c r="J3724" s="3">
        <v>-5.8750508344439069E-3</v>
      </c>
      <c r="K3724" s="3">
        <v>0.74</v>
      </c>
      <c r="L3724" s="3">
        <v>-0.17962948714018823</v>
      </c>
      <c r="M3724" s="3">
        <v>8.4245992611226506E-2</v>
      </c>
      <c r="N3724" s="3">
        <v>1.9151082426986805</v>
      </c>
      <c r="O3724" s="3">
        <v>0</v>
      </c>
      <c r="P3724" s="3">
        <v>0.69622101135091574</v>
      </c>
      <c r="Q3724" s="3">
        <v>3.575099360695682</v>
      </c>
      <c r="R3724" s="3">
        <f t="shared" si="419"/>
        <v>-1.9711322894258343</v>
      </c>
      <c r="S3724" s="3">
        <f t="shared" si="420"/>
        <v>-0.74</v>
      </c>
      <c r="T3724" s="3">
        <f t="shared" si="421"/>
        <v>3.8521275418642826</v>
      </c>
      <c r="U3724" s="3">
        <f t="shared" si="422"/>
        <v>0.64346301847238407</v>
      </c>
      <c r="V3724" s="3">
        <f t="shared" si="423"/>
        <v>-0.28814157815703811</v>
      </c>
      <c r="W3724" s="3">
        <f t="shared" si="424"/>
        <v>-0.93160459662942219</v>
      </c>
      <c r="X3724" s="3">
        <f t="shared" si="425"/>
        <v>9.1584722945530606E-2</v>
      </c>
    </row>
    <row r="3725" spans="1:24" x14ac:dyDescent="0.35">
      <c r="A3725" t="s">
        <v>4179</v>
      </c>
      <c r="B3725" s="3">
        <v>-2.8015877835804403E-2</v>
      </c>
      <c r="C3725" s="3">
        <v>0.92</v>
      </c>
      <c r="D3725" s="3">
        <v>-0.42317221871585053</v>
      </c>
      <c r="E3725" s="3">
        <v>0.31186053960103743</v>
      </c>
      <c r="F3725" s="3">
        <v>0.19131011028824582</v>
      </c>
      <c r="G3725" s="3">
        <v>0.74</v>
      </c>
      <c r="H3725" s="3">
        <v>-1.5360703319741269</v>
      </c>
      <c r="I3725" s="3">
        <v>1.6001157633898702</v>
      </c>
      <c r="J3725" s="3">
        <v>-1.600026246604809E-2</v>
      </c>
      <c r="K3725" s="3">
        <v>0.92</v>
      </c>
      <c r="L3725" s="3">
        <v>-1.4039154321602718</v>
      </c>
      <c r="M3725" s="3">
        <v>4.9161262040420297</v>
      </c>
      <c r="N3725" s="3">
        <v>0.16329423245244143</v>
      </c>
      <c r="O3725" s="3">
        <v>0.76</v>
      </c>
      <c r="P3725" s="3">
        <v>-1.4396226120028883</v>
      </c>
      <c r="Q3725" s="3">
        <v>1.4228053735773698</v>
      </c>
      <c r="R3725" s="3">
        <f t="shared" si="419"/>
        <v>-0.21932598812405021</v>
      </c>
      <c r="S3725" s="3">
        <f t="shared" si="420"/>
        <v>-0.18000000000000005</v>
      </c>
      <c r="T3725" s="3">
        <f t="shared" si="421"/>
        <v>2.0232879821057206</v>
      </c>
      <c r="U3725" s="3">
        <f t="shared" si="422"/>
        <v>0.57571885596616112</v>
      </c>
      <c r="V3725" s="3">
        <f t="shared" si="423"/>
        <v>0.4897892807588145</v>
      </c>
      <c r="W3725" s="3">
        <f t="shared" si="424"/>
        <v>-8.592957520734662E-2</v>
      </c>
      <c r="X3725" s="3">
        <f t="shared" si="425"/>
        <v>0.14192709976005127</v>
      </c>
    </row>
    <row r="3726" spans="1:24" x14ac:dyDescent="0.35">
      <c r="A3726" t="s">
        <v>1968</v>
      </c>
      <c r="B3726" s="3">
        <v>-2.8055379579389774E-2</v>
      </c>
      <c r="C3726" s="3">
        <v>0.64</v>
      </c>
      <c r="D3726" s="3">
        <v>-0.2121382648757062</v>
      </c>
      <c r="E3726" s="3">
        <v>9.8316899595004198E-2</v>
      </c>
      <c r="F3726" s="3">
        <v>0.63369382939601071</v>
      </c>
      <c r="G3726" s="3">
        <v>0.06</v>
      </c>
      <c r="H3726" s="3">
        <v>-4.1674278285045732E-2</v>
      </c>
      <c r="I3726" s="3">
        <v>1.3400645133677782</v>
      </c>
      <c r="J3726" s="3">
        <v>-9.4386821448881018E-3</v>
      </c>
      <c r="K3726" s="3">
        <v>0.72</v>
      </c>
      <c r="L3726" s="3">
        <v>-0.89108246905196198</v>
      </c>
      <c r="M3726" s="3">
        <v>1.2419785435777531</v>
      </c>
      <c r="N3726" s="3">
        <v>0.60563844981662085</v>
      </c>
      <c r="O3726" s="3">
        <v>0.12</v>
      </c>
      <c r="P3726" s="3">
        <v>-3.7885721424539748E-2</v>
      </c>
      <c r="Q3726" s="3">
        <v>1.2467512036628017</v>
      </c>
      <c r="R3726" s="3">
        <f t="shared" si="419"/>
        <v>-0.66174920897540046</v>
      </c>
      <c r="S3726" s="3">
        <f t="shared" si="420"/>
        <v>-0.58000000000000007</v>
      </c>
      <c r="T3726" s="3">
        <f t="shared" si="421"/>
        <v>1.5522027782434844</v>
      </c>
      <c r="U3726" s="3">
        <f t="shared" si="422"/>
        <v>0.68331369277549947</v>
      </c>
      <c r="V3726" s="3">
        <f t="shared" si="423"/>
        <v>3.0160750017878071E-2</v>
      </c>
      <c r="W3726" s="3">
        <f t="shared" si="424"/>
        <v>-0.65315294275762137</v>
      </c>
      <c r="X3726" s="3">
        <f t="shared" si="425"/>
        <v>0.12461761951207462</v>
      </c>
    </row>
    <row r="3727" spans="1:24" x14ac:dyDescent="0.35">
      <c r="A3727" t="s">
        <v>2530</v>
      </c>
      <c r="B3727" s="3">
        <v>-2.809607755195109E-2</v>
      </c>
      <c r="C3727" s="3">
        <v>0.74</v>
      </c>
      <c r="D3727" s="3">
        <v>-0.25317852082003534</v>
      </c>
      <c r="E3727" s="3">
        <v>0.15155543269687943</v>
      </c>
      <c r="F3727" s="3">
        <v>-0.6572015011058544</v>
      </c>
      <c r="G3727" s="3">
        <v>0.42</v>
      </c>
      <c r="H3727" s="3">
        <v>-2.0645310497613236</v>
      </c>
      <c r="I3727" s="3">
        <v>0.67303313284121091</v>
      </c>
      <c r="J3727" s="3">
        <v>1.2592962997796161E-2</v>
      </c>
      <c r="K3727" s="3">
        <v>0.8</v>
      </c>
      <c r="L3727" s="3">
        <v>-0.83974409316540011</v>
      </c>
      <c r="M3727" s="3">
        <v>2.7361218032916321</v>
      </c>
      <c r="N3727" s="3">
        <v>-0.6852975786578055</v>
      </c>
      <c r="O3727" s="3">
        <v>0.38</v>
      </c>
      <c r="P3727" s="3">
        <v>-2.0401778763698841</v>
      </c>
      <c r="Q3727" s="3">
        <v>0.67837782302886074</v>
      </c>
      <c r="R3727" s="3">
        <f t="shared" si="419"/>
        <v>0.62910542355390331</v>
      </c>
      <c r="S3727" s="3">
        <f t="shared" si="420"/>
        <v>-0.32</v>
      </c>
      <c r="T3727" s="3">
        <f t="shared" si="421"/>
        <v>0.92621165366124625</v>
      </c>
      <c r="U3727" s="3">
        <f t="shared" si="422"/>
        <v>0.6255430724802149</v>
      </c>
      <c r="V3727" s="3">
        <f t="shared" si="423"/>
        <v>0.75414891197130762</v>
      </c>
      <c r="W3727" s="3">
        <f t="shared" si="424"/>
        <v>0.12860583949109272</v>
      </c>
      <c r="X3727" s="3">
        <f t="shared" si="425"/>
        <v>0.19339959715895261</v>
      </c>
    </row>
    <row r="3728" spans="1:24" x14ac:dyDescent="0.35">
      <c r="A3728" t="s">
        <v>1623</v>
      </c>
      <c r="B3728" s="3">
        <v>-2.8097081878519867E-2</v>
      </c>
      <c r="C3728" s="3">
        <v>0.57999999999999996</v>
      </c>
      <c r="D3728" s="3">
        <v>-0.20815887619547593</v>
      </c>
      <c r="E3728" s="3">
        <v>0.12516428231407714</v>
      </c>
      <c r="F3728" s="3">
        <v>0.29284217550406516</v>
      </c>
      <c r="G3728" s="3">
        <v>0.56000000000000005</v>
      </c>
      <c r="H3728" s="3">
        <v>-0.4232606561476373</v>
      </c>
      <c r="I3728" s="3">
        <v>1.0718081868142788</v>
      </c>
      <c r="J3728" s="3">
        <v>-6.770925428900636E-3</v>
      </c>
      <c r="K3728" s="3">
        <v>0.92</v>
      </c>
      <c r="L3728" s="3">
        <v>-0.7029704543886981</v>
      </c>
      <c r="M3728" s="3">
        <v>5.6032511196403103</v>
      </c>
      <c r="N3728" s="3">
        <v>0.26474509362554527</v>
      </c>
      <c r="O3728" s="3">
        <v>0.7</v>
      </c>
      <c r="P3728" s="3">
        <v>-0.41897268364853901</v>
      </c>
      <c r="Q3728" s="3">
        <v>1.0045980445799574</v>
      </c>
      <c r="R3728" s="3">
        <f t="shared" si="419"/>
        <v>-0.32093925738258505</v>
      </c>
      <c r="S3728" s="3">
        <f t="shared" si="420"/>
        <v>-1.9999999999999907E-2</v>
      </c>
      <c r="T3728" s="3">
        <f t="shared" si="421"/>
        <v>1.2799670630097548</v>
      </c>
      <c r="U3728" s="3">
        <f t="shared" si="422"/>
        <v>0.62449569098724977</v>
      </c>
      <c r="V3728" s="3">
        <f t="shared" si="423"/>
        <v>0.28310445912919008</v>
      </c>
      <c r="W3728" s="3">
        <f t="shared" si="424"/>
        <v>-0.3413912318580597</v>
      </c>
      <c r="X3728" s="3">
        <f t="shared" si="425"/>
        <v>0.13752371296003366</v>
      </c>
    </row>
    <row r="3729" spans="1:24" x14ac:dyDescent="0.35">
      <c r="A3729" t="s">
        <v>3735</v>
      </c>
      <c r="B3729" s="3">
        <v>-2.8193120171506637E-2</v>
      </c>
      <c r="C3729" s="3">
        <v>0.88</v>
      </c>
      <c r="D3729" s="3">
        <v>-0.37634793916785503</v>
      </c>
      <c r="E3729" s="3">
        <v>0.16618821713103035</v>
      </c>
      <c r="F3729" s="3">
        <v>-0.31751987608930626</v>
      </c>
      <c r="G3729" s="3">
        <v>0.34</v>
      </c>
      <c r="H3729" s="3">
        <v>-0.9967501282460649</v>
      </c>
      <c r="I3729" s="3">
        <v>0.45894703433553163</v>
      </c>
      <c r="J3729" s="3">
        <v>9.9051655417898531E-3</v>
      </c>
      <c r="K3729" s="3">
        <v>0.96</v>
      </c>
      <c r="L3729" s="3">
        <v>-0.96279290520820782</v>
      </c>
      <c r="M3729" s="3">
        <v>0.9439386657457125</v>
      </c>
      <c r="N3729" s="3">
        <v>-0.34571299626081292</v>
      </c>
      <c r="O3729" s="3">
        <v>0.32</v>
      </c>
      <c r="P3729" s="3">
        <v>-1.0222637670838424</v>
      </c>
      <c r="Q3729" s="3">
        <v>0.34652592696885887</v>
      </c>
      <c r="R3729" s="3">
        <f t="shared" si="419"/>
        <v>0.28932675591779961</v>
      </c>
      <c r="S3729" s="3">
        <f t="shared" si="420"/>
        <v>-0.54</v>
      </c>
      <c r="T3729" s="3">
        <f t="shared" si="421"/>
        <v>0.83529497350338666</v>
      </c>
      <c r="U3729" s="3">
        <f t="shared" si="422"/>
        <v>0.69368268786960507</v>
      </c>
      <c r="V3729" s="3">
        <f t="shared" si="423"/>
        <v>0.6847235495591576</v>
      </c>
      <c r="W3729" s="3">
        <f t="shared" si="424"/>
        <v>-8.9591383104474787E-3</v>
      </c>
      <c r="X3729" s="3">
        <f t="shared" si="425"/>
        <v>0.16883817894766837</v>
      </c>
    </row>
    <row r="3730" spans="1:24" x14ac:dyDescent="0.35">
      <c r="A3730" t="s">
        <v>3306</v>
      </c>
      <c r="B3730" s="3">
        <v>-2.8230779451297695E-2</v>
      </c>
      <c r="C3730" s="3">
        <v>0.84</v>
      </c>
      <c r="D3730" s="3">
        <v>-0.4319151342282655</v>
      </c>
      <c r="E3730" s="3">
        <v>0.24686418779005281</v>
      </c>
      <c r="F3730" s="3">
        <v>0.21719864259236565</v>
      </c>
      <c r="G3730" s="3">
        <v>0.84</v>
      </c>
      <c r="H3730" s="3">
        <v>-1.3814134357153476</v>
      </c>
      <c r="I3730" s="3">
        <v>1.8333152132154598</v>
      </c>
      <c r="J3730" s="3">
        <v>5.3439115519167499E-3</v>
      </c>
      <c r="K3730" s="3">
        <v>0.96</v>
      </c>
      <c r="L3730" s="3">
        <v>-0.93021615988996875</v>
      </c>
      <c r="M3730" s="3">
        <v>0.64824985346414854</v>
      </c>
      <c r="N3730" s="3">
        <v>0.18896786314106795</v>
      </c>
      <c r="O3730" s="3">
        <v>0.84</v>
      </c>
      <c r="P3730" s="3">
        <v>-1.384027693401225</v>
      </c>
      <c r="Q3730" s="3">
        <v>1.8504364494373478</v>
      </c>
      <c r="R3730" s="3">
        <f t="shared" si="419"/>
        <v>-0.24542942204366336</v>
      </c>
      <c r="S3730" s="3">
        <f t="shared" si="420"/>
        <v>0</v>
      </c>
      <c r="T3730" s="3">
        <f t="shared" si="421"/>
        <v>2.2652303474437252</v>
      </c>
      <c r="U3730" s="3">
        <f t="shared" si="422"/>
        <v>0.6363115672763664</v>
      </c>
      <c r="V3730" s="3">
        <f t="shared" si="423"/>
        <v>0.42971385350822516</v>
      </c>
      <c r="W3730" s="3">
        <f t="shared" si="424"/>
        <v>-0.20659771376814123</v>
      </c>
      <c r="X3730" s="3">
        <f t="shared" si="425"/>
        <v>0.14072597576826459</v>
      </c>
    </row>
    <row r="3731" spans="1:24" x14ac:dyDescent="0.35">
      <c r="A3731" t="s">
        <v>2448</v>
      </c>
      <c r="B3731" s="3">
        <v>-2.8359395981145678E-2</v>
      </c>
      <c r="C3731" s="3">
        <v>0.72</v>
      </c>
      <c r="D3731" s="3">
        <v>-0.2370164671717499</v>
      </c>
      <c r="E3731" s="3">
        <v>6.3498429065807965E-2</v>
      </c>
      <c r="F3731" s="3">
        <v>-0.47507981172759617</v>
      </c>
      <c r="G3731" s="3">
        <v>0.36</v>
      </c>
      <c r="H3731" s="3">
        <v>-1.261573533933408</v>
      </c>
      <c r="I3731" s="3">
        <v>0.32910567024394166</v>
      </c>
      <c r="J3731" s="3">
        <v>2.4712240026055706E-2</v>
      </c>
      <c r="K3731" s="3">
        <v>0.78</v>
      </c>
      <c r="L3731" s="3">
        <v>-0.87733454201378236</v>
      </c>
      <c r="M3731" s="3">
        <v>1.9157295995875452</v>
      </c>
      <c r="N3731" s="3">
        <v>-0.50343920770874184</v>
      </c>
      <c r="O3731" s="3">
        <v>0.26</v>
      </c>
      <c r="P3731" s="3">
        <v>-1.3299128736451853</v>
      </c>
      <c r="Q3731" s="3">
        <v>0.31927245862010645</v>
      </c>
      <c r="R3731" s="3">
        <f t="shared" si="419"/>
        <v>0.44672041574645049</v>
      </c>
      <c r="S3731" s="3">
        <f t="shared" si="420"/>
        <v>-0.36</v>
      </c>
      <c r="T3731" s="3">
        <f t="shared" si="421"/>
        <v>0.56612213741569151</v>
      </c>
      <c r="U3731" s="3">
        <f t="shared" si="422"/>
        <v>0.78870122625930561</v>
      </c>
      <c r="V3731" s="3">
        <f t="shared" si="423"/>
        <v>0.79310368213800531</v>
      </c>
      <c r="W3731" s="3">
        <f t="shared" si="424"/>
        <v>4.4024558786996959E-3</v>
      </c>
      <c r="X3731" s="3">
        <f t="shared" si="425"/>
        <v>0.17933909215372013</v>
      </c>
    </row>
    <row r="3732" spans="1:24" x14ac:dyDescent="0.35">
      <c r="A3732" t="s">
        <v>2217</v>
      </c>
      <c r="B3732" s="3">
        <v>-2.8384346550272443E-2</v>
      </c>
      <c r="C3732" s="3">
        <v>0.68</v>
      </c>
      <c r="D3732" s="3">
        <v>-0.22070033011113058</v>
      </c>
      <c r="E3732" s="3">
        <v>8.5607575188122093E-2</v>
      </c>
      <c r="F3732" s="3">
        <v>-0.38720110767730703</v>
      </c>
      <c r="G3732" s="3">
        <v>0.52</v>
      </c>
      <c r="H3732" s="3">
        <v>-1.6984313815649332</v>
      </c>
      <c r="I3732" s="3">
        <v>0.83866119427162367</v>
      </c>
      <c r="J3732" s="3">
        <v>2.0494933943222715E-2</v>
      </c>
      <c r="K3732" s="3">
        <v>0.82</v>
      </c>
      <c r="L3732" s="3">
        <v>-0.63198470070393253</v>
      </c>
      <c r="M3732" s="3">
        <v>1.5413956499993788</v>
      </c>
      <c r="N3732" s="3">
        <v>-0.41558545422757948</v>
      </c>
      <c r="O3732" s="3">
        <v>0.46</v>
      </c>
      <c r="P3732" s="3">
        <v>-1.7273632075133274</v>
      </c>
      <c r="Q3732" s="3">
        <v>0.73004807420476892</v>
      </c>
      <c r="R3732" s="3">
        <f t="shared" si="419"/>
        <v>0.35881676112703459</v>
      </c>
      <c r="S3732" s="3">
        <f t="shared" si="420"/>
        <v>-0.16000000000000003</v>
      </c>
      <c r="T3732" s="3">
        <f t="shared" si="421"/>
        <v>1.0593615243827543</v>
      </c>
      <c r="U3732" s="3">
        <f t="shared" si="422"/>
        <v>0.72051790467344834</v>
      </c>
      <c r="V3732" s="3">
        <f t="shared" si="423"/>
        <v>0.66944005029257103</v>
      </c>
      <c r="W3732" s="3">
        <f t="shared" si="424"/>
        <v>-5.1077854380877308E-2</v>
      </c>
      <c r="X3732" s="3">
        <f t="shared" si="425"/>
        <v>0.17328828345621666</v>
      </c>
    </row>
    <row r="3733" spans="1:24" x14ac:dyDescent="0.35">
      <c r="A3733" t="s">
        <v>2856</v>
      </c>
      <c r="B3733" s="3">
        <v>-2.8430609684356279E-2</v>
      </c>
      <c r="C3733" s="3">
        <v>0.78</v>
      </c>
      <c r="D3733" s="3">
        <v>-0.25540008270838671</v>
      </c>
      <c r="E3733" s="3">
        <v>0.19187402119941191</v>
      </c>
      <c r="F3733" s="3">
        <v>-0.75061852654373462</v>
      </c>
      <c r="G3733" s="3">
        <v>0.22</v>
      </c>
      <c r="H3733" s="3">
        <v>-1.9104917170489428</v>
      </c>
      <c r="I3733" s="3">
        <v>0.54581639827937423</v>
      </c>
      <c r="J3733" s="3">
        <v>2.0063085476643764E-2</v>
      </c>
      <c r="K3733" s="3">
        <v>0.74</v>
      </c>
      <c r="L3733" s="3">
        <v>-0.44248550570221812</v>
      </c>
      <c r="M3733" s="3">
        <v>0.47082957094669287</v>
      </c>
      <c r="N3733" s="3">
        <v>-0.77904913622809091</v>
      </c>
      <c r="O3733" s="3">
        <v>0.24</v>
      </c>
      <c r="P3733" s="3">
        <v>-1.9879303000453703</v>
      </c>
      <c r="Q3733" s="3">
        <v>0.5448117745886234</v>
      </c>
      <c r="R3733" s="3">
        <f t="shared" si="419"/>
        <v>0.72218791685937833</v>
      </c>
      <c r="S3733" s="3">
        <f t="shared" si="420"/>
        <v>-0.56000000000000005</v>
      </c>
      <c r="T3733" s="3">
        <f t="shared" si="421"/>
        <v>0.80121648098776088</v>
      </c>
      <c r="U3733" s="3">
        <f t="shared" si="422"/>
        <v>0.5710146875863733</v>
      </c>
      <c r="V3733" s="3">
        <f t="shared" si="423"/>
        <v>0.77778992998750118</v>
      </c>
      <c r="W3733" s="3">
        <f t="shared" si="424"/>
        <v>0.20677524240112788</v>
      </c>
      <c r="X3733" s="3">
        <f t="shared" si="425"/>
        <v>0.20132858925884278</v>
      </c>
    </row>
    <row r="3734" spans="1:24" x14ac:dyDescent="0.35">
      <c r="A3734" t="s">
        <v>2396</v>
      </c>
      <c r="B3734" s="3">
        <v>-2.84951511647763E-2</v>
      </c>
      <c r="C3734" s="3">
        <v>0.72</v>
      </c>
      <c r="D3734" s="3">
        <v>-0.24541379592381654</v>
      </c>
      <c r="E3734" s="3">
        <v>0.15739000144885845</v>
      </c>
      <c r="F3734" s="3">
        <v>-0.38945828776240449</v>
      </c>
      <c r="G3734" s="3">
        <v>0.4</v>
      </c>
      <c r="H3734" s="3">
        <v>-1.3046705090560944</v>
      </c>
      <c r="I3734" s="3">
        <v>0.69708939216968457</v>
      </c>
      <c r="J3734" s="3">
        <v>2.1879466796225312E-2</v>
      </c>
      <c r="K3734" s="3">
        <v>0.8</v>
      </c>
      <c r="L3734" s="3">
        <v>-0.75642059942185524</v>
      </c>
      <c r="M3734" s="3">
        <v>1.0879930492949936</v>
      </c>
      <c r="N3734" s="3">
        <v>-0.41795343892718079</v>
      </c>
      <c r="O3734" s="3">
        <v>0.4</v>
      </c>
      <c r="P3734" s="3">
        <v>-1.3764612437275745</v>
      </c>
      <c r="Q3734" s="3">
        <v>0.58133488844805292</v>
      </c>
      <c r="R3734" s="3">
        <f t="shared" si="419"/>
        <v>0.36096313659762819</v>
      </c>
      <c r="S3734" s="3">
        <f t="shared" si="420"/>
        <v>-0.31999999999999995</v>
      </c>
      <c r="T3734" s="3">
        <f t="shared" si="421"/>
        <v>0.94250318809350109</v>
      </c>
      <c r="U3734" s="3">
        <f t="shared" si="422"/>
        <v>0.60926385879316602</v>
      </c>
      <c r="V3734" s="3">
        <f t="shared" si="423"/>
        <v>0.65176173638865398</v>
      </c>
      <c r="W3734" s="3">
        <f t="shared" si="424"/>
        <v>4.2497877595487954E-2</v>
      </c>
      <c r="X3734" s="3">
        <f t="shared" si="425"/>
        <v>0.17340324150246864</v>
      </c>
    </row>
    <row r="3735" spans="1:24" x14ac:dyDescent="0.35">
      <c r="A3735" t="s">
        <v>2182</v>
      </c>
      <c r="B3735" s="3">
        <v>-2.8508572321343857E-2</v>
      </c>
      <c r="C3735" s="3">
        <v>0.68</v>
      </c>
      <c r="D3735" s="3">
        <v>-0.214321186677565</v>
      </c>
      <c r="E3735" s="3">
        <v>8.8324281693940493E-2</v>
      </c>
      <c r="F3735" s="3">
        <v>0.14279258196173653</v>
      </c>
      <c r="G3735" s="3">
        <v>0.82</v>
      </c>
      <c r="H3735" s="3">
        <v>-0.76469193743494834</v>
      </c>
      <c r="I3735" s="3">
        <v>1.086559327410991</v>
      </c>
      <c r="J3735" s="3">
        <v>-2.5305068977699616E-2</v>
      </c>
      <c r="K3735" s="3">
        <v>0.78</v>
      </c>
      <c r="L3735" s="3">
        <v>-2.9640392676211706</v>
      </c>
      <c r="M3735" s="3">
        <v>0.84956478228452237</v>
      </c>
      <c r="N3735" s="3">
        <v>0.11428400964039266</v>
      </c>
      <c r="O3735" s="3">
        <v>0.82</v>
      </c>
      <c r="P3735" s="3">
        <v>-0.7621342195898313</v>
      </c>
      <c r="Q3735" s="3">
        <v>1.0764552488069814</v>
      </c>
      <c r="R3735" s="3">
        <f t="shared" si="419"/>
        <v>-0.17130115428308038</v>
      </c>
      <c r="S3735" s="3">
        <f t="shared" si="420"/>
        <v>0.1399999999999999</v>
      </c>
      <c r="T3735" s="3">
        <f t="shared" si="421"/>
        <v>1.300880514088556</v>
      </c>
      <c r="U3735" s="3">
        <f t="shared" si="422"/>
        <v>0.70815924596789248</v>
      </c>
      <c r="V3735" s="3">
        <f t="shared" si="423"/>
        <v>0.41306761105634454</v>
      </c>
      <c r="W3735" s="3">
        <f t="shared" si="424"/>
        <v>-0.29509163491154794</v>
      </c>
      <c r="X3735" s="3">
        <f t="shared" si="425"/>
        <v>0.14398683042473473</v>
      </c>
    </row>
    <row r="3736" spans="1:24" x14ac:dyDescent="0.35">
      <c r="A3736" t="s">
        <v>2725</v>
      </c>
      <c r="B3736" s="3">
        <v>-2.8515447540889898E-2</v>
      </c>
      <c r="C3736" s="3">
        <v>0.76</v>
      </c>
      <c r="D3736" s="3">
        <v>-0.22650598409358519</v>
      </c>
      <c r="E3736" s="3">
        <v>0.11557433991774835</v>
      </c>
      <c r="F3736" s="3">
        <v>0.15588509231120318</v>
      </c>
      <c r="G3736" s="3">
        <v>0.8</v>
      </c>
      <c r="H3736" s="3">
        <v>-0.81372544856954554</v>
      </c>
      <c r="I3736" s="3">
        <v>1.1009207890374875</v>
      </c>
      <c r="J3736" s="3">
        <v>4.2731138076786083E-3</v>
      </c>
      <c r="K3736" s="3">
        <v>0.94</v>
      </c>
      <c r="L3736" s="3">
        <v>-0.99019465112869132</v>
      </c>
      <c r="M3736" s="3">
        <v>1.7003101482981617</v>
      </c>
      <c r="N3736" s="3">
        <v>0.12736964477031326</v>
      </c>
      <c r="O3736" s="3">
        <v>0.82</v>
      </c>
      <c r="P3736" s="3">
        <v>-0.81041817558418094</v>
      </c>
      <c r="Q3736" s="3">
        <v>1.0197623241051907</v>
      </c>
      <c r="R3736" s="3">
        <f t="shared" si="419"/>
        <v>-0.18440053985209306</v>
      </c>
      <c r="S3736" s="3">
        <f t="shared" si="420"/>
        <v>4.0000000000000036E-2</v>
      </c>
      <c r="T3736" s="3">
        <f t="shared" si="421"/>
        <v>1.3274267731310727</v>
      </c>
      <c r="U3736" s="3">
        <f t="shared" si="422"/>
        <v>0.66214268461135106</v>
      </c>
      <c r="V3736" s="3">
        <f t="shared" si="423"/>
        <v>0.42500041657123955</v>
      </c>
      <c r="W3736" s="3">
        <f t="shared" si="424"/>
        <v>-0.23714226804011151</v>
      </c>
      <c r="X3736" s="3">
        <f t="shared" si="425"/>
        <v>0.14338668572486665</v>
      </c>
    </row>
    <row r="3737" spans="1:24" x14ac:dyDescent="0.35">
      <c r="A3737" t="s">
        <v>2115</v>
      </c>
      <c r="B3737" s="3">
        <v>-2.8622333114018478E-2</v>
      </c>
      <c r="C3737" s="3">
        <v>0.68</v>
      </c>
      <c r="D3737" s="3">
        <v>-0.17299366413471801</v>
      </c>
      <c r="E3737" s="3">
        <v>9.9500110623995192E-2</v>
      </c>
      <c r="F3737" s="3">
        <v>0.79620454939663743</v>
      </c>
      <c r="G3737" s="3">
        <v>0.08</v>
      </c>
      <c r="H3737" s="3">
        <v>-7.2025353956880533E-2</v>
      </c>
      <c r="I3737" s="3">
        <v>1.5393330485979624</v>
      </c>
      <c r="J3737" s="3">
        <v>-2.8376750445973487E-2</v>
      </c>
      <c r="K3737" s="3">
        <v>0.78</v>
      </c>
      <c r="L3737" s="3">
        <v>-0.43181859268751077</v>
      </c>
      <c r="M3737" s="3">
        <v>0.47642171666587307</v>
      </c>
      <c r="N3737" s="3">
        <v>0.76758221628261891</v>
      </c>
      <c r="O3737" s="3">
        <v>0.1</v>
      </c>
      <c r="P3737" s="3">
        <v>-0.11700213947526841</v>
      </c>
      <c r="Q3737" s="3">
        <v>1.511614021684498</v>
      </c>
      <c r="R3737" s="3">
        <f t="shared" si="419"/>
        <v>-0.82482688251065595</v>
      </c>
      <c r="S3737" s="3">
        <f t="shared" si="420"/>
        <v>-0.60000000000000009</v>
      </c>
      <c r="T3737" s="3">
        <f t="shared" si="421"/>
        <v>1.7123267127326804</v>
      </c>
      <c r="U3737" s="3">
        <f t="shared" si="422"/>
        <v>0.63485363762126246</v>
      </c>
      <c r="V3737" s="3">
        <f t="shared" si="423"/>
        <v>4.4698531278133287E-2</v>
      </c>
      <c r="W3737" s="3">
        <f t="shared" si="424"/>
        <v>-0.59015510634312918</v>
      </c>
      <c r="X3737" s="3">
        <f t="shared" si="425"/>
        <v>0.11914491208272078</v>
      </c>
    </row>
    <row r="3738" spans="1:24" x14ac:dyDescent="0.35">
      <c r="A3738" t="s">
        <v>2962</v>
      </c>
      <c r="B3738" s="3">
        <v>-2.8631490522344358E-2</v>
      </c>
      <c r="C3738" s="3">
        <v>0.8</v>
      </c>
      <c r="D3738" s="3">
        <v>-0.22771889766648412</v>
      </c>
      <c r="E3738" s="3">
        <v>0.12200857226180688</v>
      </c>
      <c r="F3738" s="3">
        <v>0.45615684469096363</v>
      </c>
      <c r="G3738" s="3">
        <v>0.42</v>
      </c>
      <c r="H3738" s="3">
        <v>-0.63688918330692834</v>
      </c>
      <c r="I3738" s="3">
        <v>1.4484117525775972</v>
      </c>
      <c r="J3738" s="3">
        <v>-1.5338780662000194E-2</v>
      </c>
      <c r="K3738" s="3">
        <v>0.88</v>
      </c>
      <c r="L3738" s="3">
        <v>-3.9703452845796199</v>
      </c>
      <c r="M3738" s="3">
        <v>0.73140769367286351</v>
      </c>
      <c r="N3738" s="3">
        <v>0.42752535416861925</v>
      </c>
      <c r="O3738" s="3">
        <v>0.44</v>
      </c>
      <c r="P3738" s="3">
        <v>-0.63823938483871401</v>
      </c>
      <c r="Q3738" s="3">
        <v>1.5282993489529111</v>
      </c>
      <c r="R3738" s="3">
        <f t="shared" si="419"/>
        <v>-0.484788335213308</v>
      </c>
      <c r="S3738" s="3">
        <f t="shared" si="420"/>
        <v>-0.38000000000000006</v>
      </c>
      <c r="T3738" s="3">
        <f t="shared" si="421"/>
        <v>1.6761306502440814</v>
      </c>
      <c r="U3738" s="3">
        <f t="shared" si="422"/>
        <v>0.65113243095595597</v>
      </c>
      <c r="V3738" s="3">
        <f t="shared" si="423"/>
        <v>0.3054183558579654</v>
      </c>
      <c r="W3738" s="3">
        <f t="shared" si="424"/>
        <v>-0.34571407509799057</v>
      </c>
      <c r="X3738" s="3">
        <f t="shared" si="425"/>
        <v>0.13088222950565986</v>
      </c>
    </row>
    <row r="3739" spans="1:24" x14ac:dyDescent="0.35">
      <c r="A3739" t="s">
        <v>3180</v>
      </c>
      <c r="B3739" s="3">
        <v>-2.8694372296210462E-2</v>
      </c>
      <c r="C3739" s="3">
        <v>0.82</v>
      </c>
      <c r="D3739" s="3">
        <v>-0.22883081605033845</v>
      </c>
      <c r="E3739" s="3">
        <v>8.4672317269122943E-2</v>
      </c>
      <c r="F3739" s="3">
        <v>0.4826812205255806</v>
      </c>
      <c r="G3739" s="3">
        <v>0.34</v>
      </c>
      <c r="H3739" s="3">
        <v>-0.37500671930983864</v>
      </c>
      <c r="I3739" s="3">
        <v>1.5554250487326819</v>
      </c>
      <c r="J3739" s="3">
        <v>-3.4317724561779819E-4</v>
      </c>
      <c r="K3739" s="3">
        <v>0.98</v>
      </c>
      <c r="L3739" s="3">
        <v>-1.1077958562754715</v>
      </c>
      <c r="M3739" s="3">
        <v>1.5566093553664748</v>
      </c>
      <c r="N3739" s="3">
        <v>0.45398684822937013</v>
      </c>
      <c r="O3739" s="3">
        <v>0.4</v>
      </c>
      <c r="P3739" s="3">
        <v>-0.37478844177920079</v>
      </c>
      <c r="Q3739" s="3">
        <v>1.470272718745355</v>
      </c>
      <c r="R3739" s="3">
        <f t="shared" si="419"/>
        <v>-0.51137559282179101</v>
      </c>
      <c r="S3739" s="3">
        <f t="shared" si="420"/>
        <v>-0.47999999999999993</v>
      </c>
      <c r="T3739" s="3">
        <f t="shared" si="421"/>
        <v>1.7842558647830205</v>
      </c>
      <c r="U3739" s="3">
        <f t="shared" si="422"/>
        <v>0.72991556297192928</v>
      </c>
      <c r="V3739" s="3">
        <f t="shared" si="423"/>
        <v>0.19426054083750374</v>
      </c>
      <c r="W3739" s="3">
        <f t="shared" si="424"/>
        <v>-0.53565502213442551</v>
      </c>
      <c r="X3739" s="3">
        <f t="shared" si="425"/>
        <v>0.12986824279966089</v>
      </c>
    </row>
    <row r="3740" spans="1:24" x14ac:dyDescent="0.35">
      <c r="A3740" t="s">
        <v>2637</v>
      </c>
      <c r="B3740" s="3">
        <v>-2.8699653724283718E-2</v>
      </c>
      <c r="C3740" s="3">
        <v>0.76</v>
      </c>
      <c r="D3740" s="3">
        <v>-0.20278148561738063</v>
      </c>
      <c r="E3740" s="3">
        <v>0.10691474508172716</v>
      </c>
      <c r="F3740" s="3">
        <v>5.3206330748923843E-2</v>
      </c>
      <c r="G3740" s="3">
        <v>0.94</v>
      </c>
      <c r="H3740" s="3">
        <v>-1.260175647611564</v>
      </c>
      <c r="I3740" s="3">
        <v>1.5767973323788815</v>
      </c>
      <c r="J3740" s="3">
        <v>-1.0383529348708695E-2</v>
      </c>
      <c r="K3740" s="3">
        <v>0.9</v>
      </c>
      <c r="L3740" s="3">
        <v>-1.3230866984651548</v>
      </c>
      <c r="M3740" s="3">
        <v>0.86424705101697274</v>
      </c>
      <c r="N3740" s="3">
        <v>2.4506677024640131E-2</v>
      </c>
      <c r="O3740" s="3">
        <v>0.98</v>
      </c>
      <c r="P3740" s="3">
        <v>-1.2737940080944412</v>
      </c>
      <c r="Q3740" s="3">
        <v>1.5981055032485028</v>
      </c>
      <c r="R3740" s="3">
        <f t="shared" si="419"/>
        <v>-8.1905984473207558E-2</v>
      </c>
      <c r="S3740" s="3">
        <f t="shared" si="420"/>
        <v>0.17999999999999994</v>
      </c>
      <c r="T3740" s="3">
        <f t="shared" si="421"/>
        <v>1.7795788179962622</v>
      </c>
      <c r="U3740" s="3">
        <f t="shared" si="422"/>
        <v>0.65477543966105767</v>
      </c>
      <c r="V3740" s="3">
        <f t="shared" si="423"/>
        <v>0.44419726817976535</v>
      </c>
      <c r="W3740" s="3">
        <f t="shared" si="424"/>
        <v>-0.21057817148129232</v>
      </c>
      <c r="X3740" s="3">
        <f t="shared" si="425"/>
        <v>0.14816506205690094</v>
      </c>
    </row>
    <row r="3741" spans="1:24" x14ac:dyDescent="0.35">
      <c r="A3741" t="s">
        <v>2513</v>
      </c>
      <c r="B3741" s="3">
        <v>-2.8733885981015145E-2</v>
      </c>
      <c r="C3741" s="3">
        <v>0.74</v>
      </c>
      <c r="D3741" s="3">
        <v>-0.19293225403161091</v>
      </c>
      <c r="E3741" s="3">
        <v>0.12602913973947596</v>
      </c>
      <c r="F3741" s="3">
        <v>-1.4579926185657042</v>
      </c>
      <c r="G3741" s="3">
        <v>0.04</v>
      </c>
      <c r="H3741" s="3">
        <v>-2.6046154702807955</v>
      </c>
      <c r="I3741" s="3">
        <v>-6.0799653800346569E-2</v>
      </c>
      <c r="J3741" s="3">
        <v>1.2142400290194576E-2</v>
      </c>
      <c r="K3741" s="3">
        <v>0.72</v>
      </c>
      <c r="L3741" s="3">
        <v>-0.1180701283926593</v>
      </c>
      <c r="M3741" s="3">
        <v>0.54148622347733177</v>
      </c>
      <c r="N3741" s="3">
        <v>-1.4867265045467193</v>
      </c>
      <c r="O3741" s="3">
        <v>0.06</v>
      </c>
      <c r="P3741" s="3">
        <v>-2.7020403959175257</v>
      </c>
      <c r="Q3741" s="3">
        <v>-2.6824054603860645E-2</v>
      </c>
      <c r="R3741" s="3">
        <f t="shared" si="419"/>
        <v>1.4292587325846891</v>
      </c>
      <c r="S3741" s="3">
        <f t="shared" si="420"/>
        <v>-0.7</v>
      </c>
      <c r="T3741" s="3">
        <f t="shared" si="421"/>
        <v>0.13213260023126433</v>
      </c>
      <c r="U3741" s="3">
        <f t="shared" si="422"/>
        <v>0.60487650793899861</v>
      </c>
      <c r="V3741" s="3">
        <f t="shared" si="423"/>
        <v>1.0239009653947617</v>
      </c>
      <c r="W3741" s="3">
        <f t="shared" si="424"/>
        <v>0.41902445745576311</v>
      </c>
      <c r="X3741" s="3">
        <f t="shared" si="425"/>
        <v>0.29383648416847352</v>
      </c>
    </row>
    <row r="3742" spans="1:24" x14ac:dyDescent="0.35">
      <c r="A3742" t="s">
        <v>2576</v>
      </c>
      <c r="B3742" s="3">
        <v>-2.8753239973632921E-2</v>
      </c>
      <c r="C3742" s="3">
        <v>0.74</v>
      </c>
      <c r="D3742" s="3">
        <v>-0.24126146178324798</v>
      </c>
      <c r="E3742" s="3">
        <v>0.22291716541532536</v>
      </c>
      <c r="F3742" s="3">
        <v>2.3388250443936599E-2</v>
      </c>
      <c r="G3742" s="3">
        <v>0.98</v>
      </c>
      <c r="H3742" s="3">
        <v>-1.1950727816334106</v>
      </c>
      <c r="I3742" s="3">
        <v>1.3465823028934834</v>
      </c>
      <c r="J3742" s="3">
        <v>2.8954345483380581E-2</v>
      </c>
      <c r="K3742" s="3">
        <v>0.8</v>
      </c>
      <c r="L3742" s="3">
        <v>-1.0963386041002634</v>
      </c>
      <c r="M3742" s="3">
        <v>1.7858347369478564</v>
      </c>
      <c r="N3742" s="3">
        <v>-5.3649895296963247E-3</v>
      </c>
      <c r="O3742" s="3">
        <v>0.94</v>
      </c>
      <c r="P3742" s="3">
        <v>-1.2243602638607505</v>
      </c>
      <c r="Q3742" s="3">
        <v>1.2493505962399098</v>
      </c>
      <c r="R3742" s="3">
        <f t="shared" si="419"/>
        <v>-5.2141490417569519E-2</v>
      </c>
      <c r="S3742" s="3">
        <f t="shared" si="420"/>
        <v>0.24</v>
      </c>
      <c r="T3742" s="3">
        <f t="shared" si="421"/>
        <v>1.5878437646767314</v>
      </c>
      <c r="U3742" s="3">
        <f t="shared" si="422"/>
        <v>0.51975995370428274</v>
      </c>
      <c r="V3742" s="3">
        <f t="shared" si="423"/>
        <v>0.47019471245677008</v>
      </c>
      <c r="W3742" s="3">
        <f t="shared" si="424"/>
        <v>-4.9565241247512659E-2</v>
      </c>
      <c r="X3742" s="3">
        <f t="shared" si="425"/>
        <v>0.14961370977216895</v>
      </c>
    </row>
    <row r="3743" spans="1:24" x14ac:dyDescent="0.35">
      <c r="A3743" t="s">
        <v>1978</v>
      </c>
      <c r="B3743" s="3">
        <v>-2.8761262245975142E-2</v>
      </c>
      <c r="C3743" s="3">
        <v>0.64</v>
      </c>
      <c r="D3743" s="3">
        <v>-0.17641959212698333</v>
      </c>
      <c r="E3743" s="3">
        <v>0.16154082848706874</v>
      </c>
      <c r="F3743" s="3">
        <v>0.66775198617967679</v>
      </c>
      <c r="G3743" s="3">
        <v>0.16</v>
      </c>
      <c r="H3743" s="3">
        <v>-0.19462884449923784</v>
      </c>
      <c r="I3743" s="3">
        <v>1.4986369495284118</v>
      </c>
      <c r="J3743" s="3">
        <v>-3.8967279582610606E-2</v>
      </c>
      <c r="K3743" s="3">
        <v>0.68</v>
      </c>
      <c r="L3743" s="3">
        <v>-2.0852688983172638</v>
      </c>
      <c r="M3743" s="3">
        <v>0.43207333271955473</v>
      </c>
      <c r="N3743" s="3">
        <v>0.63899072393370171</v>
      </c>
      <c r="O3743" s="3">
        <v>0.2</v>
      </c>
      <c r="P3743" s="3">
        <v>-0.21006238344632383</v>
      </c>
      <c r="Q3743" s="3">
        <v>1.4743948795231288</v>
      </c>
      <c r="R3743" s="3">
        <f t="shared" si="419"/>
        <v>-0.69651324842565199</v>
      </c>
      <c r="S3743" s="3">
        <f t="shared" si="420"/>
        <v>-0.48</v>
      </c>
      <c r="T3743" s="3">
        <f t="shared" si="421"/>
        <v>1.6750565416553951</v>
      </c>
      <c r="U3743" s="3">
        <f t="shared" si="422"/>
        <v>0.5220125830309964</v>
      </c>
      <c r="V3743" s="3">
        <f t="shared" si="423"/>
        <v>0.11494287854022504</v>
      </c>
      <c r="W3743" s="3">
        <f t="shared" si="424"/>
        <v>-0.40706970449077134</v>
      </c>
      <c r="X3743" s="3">
        <f t="shared" si="425"/>
        <v>0.1232900971301979</v>
      </c>
    </row>
    <row r="3744" spans="1:24" x14ac:dyDescent="0.35">
      <c r="A3744" t="s">
        <v>2626</v>
      </c>
      <c r="B3744" s="3">
        <v>-2.8854061817669481E-2</v>
      </c>
      <c r="C3744" s="3">
        <v>0.76</v>
      </c>
      <c r="D3744" s="3">
        <v>-0.37851900635706526</v>
      </c>
      <c r="E3744" s="3">
        <v>0.22178815373375088</v>
      </c>
      <c r="F3744" s="3">
        <v>0.57110926194319922</v>
      </c>
      <c r="G3744" s="3">
        <v>0.5</v>
      </c>
      <c r="H3744" s="3">
        <v>-1.0713818836842863</v>
      </c>
      <c r="I3744" s="3">
        <v>2.4723934946727759</v>
      </c>
      <c r="J3744" s="3">
        <v>-7.9333570681666341E-3</v>
      </c>
      <c r="K3744" s="3">
        <v>0.82</v>
      </c>
      <c r="L3744" s="3">
        <v>-0.62768334642042878</v>
      </c>
      <c r="M3744" s="3">
        <v>2.0906712192519867</v>
      </c>
      <c r="N3744" s="3">
        <v>0.54225520012552975</v>
      </c>
      <c r="O3744" s="3">
        <v>0.5</v>
      </c>
      <c r="P3744" s="3">
        <v>-1.0650939628011513</v>
      </c>
      <c r="Q3744" s="3">
        <v>2.335161063425252</v>
      </c>
      <c r="R3744" s="3">
        <f t="shared" si="419"/>
        <v>-0.59996332376086869</v>
      </c>
      <c r="S3744" s="3">
        <f t="shared" si="420"/>
        <v>-0.26</v>
      </c>
      <c r="T3744" s="3">
        <f t="shared" si="421"/>
        <v>2.8509125010298413</v>
      </c>
      <c r="U3744" s="3">
        <f t="shared" si="422"/>
        <v>0.63054221492177753</v>
      </c>
      <c r="V3744" s="3">
        <f t="shared" si="423"/>
        <v>0.30232781971102018</v>
      </c>
      <c r="W3744" s="3">
        <f t="shared" si="424"/>
        <v>-0.32821439521075735</v>
      </c>
      <c r="X3744" s="3">
        <f t="shared" si="425"/>
        <v>0.12660872635451606</v>
      </c>
    </row>
    <row r="3745" spans="1:24" x14ac:dyDescent="0.35">
      <c r="A3745" t="s">
        <v>1785</v>
      </c>
      <c r="B3745" s="3">
        <v>-2.8854562351186133E-2</v>
      </c>
      <c r="C3745" s="3">
        <v>0.62</v>
      </c>
      <c r="D3745" s="3">
        <v>-0.16742958251659545</v>
      </c>
      <c r="E3745" s="3">
        <v>0.12561108793636605</v>
      </c>
      <c r="F3745" s="3">
        <v>0.28920853164238797</v>
      </c>
      <c r="G3745" s="3">
        <v>0.48</v>
      </c>
      <c r="H3745" s="3">
        <v>-0.34761236517781602</v>
      </c>
      <c r="I3745" s="3">
        <v>0.9750074447696504</v>
      </c>
      <c r="J3745" s="3">
        <v>-1.539081269459078E-3</v>
      </c>
      <c r="K3745" s="3">
        <v>0.94</v>
      </c>
      <c r="L3745" s="3">
        <v>-1.5324717630626061</v>
      </c>
      <c r="M3745" s="3">
        <v>1.6049149625596324</v>
      </c>
      <c r="N3745" s="3">
        <v>0.26035396929120186</v>
      </c>
      <c r="O3745" s="3">
        <v>0.48</v>
      </c>
      <c r="P3745" s="3">
        <v>-0.3728902140657428</v>
      </c>
      <c r="Q3745" s="3">
        <v>0.92356979133991235</v>
      </c>
      <c r="R3745" s="3">
        <f t="shared" si="419"/>
        <v>-0.31806309399357408</v>
      </c>
      <c r="S3745" s="3">
        <f t="shared" si="420"/>
        <v>-0.14000000000000001</v>
      </c>
      <c r="T3745" s="3">
        <f t="shared" si="421"/>
        <v>1.1424370272862459</v>
      </c>
      <c r="U3745" s="3">
        <f t="shared" si="422"/>
        <v>0.57135271448087621</v>
      </c>
      <c r="V3745" s="3">
        <f t="shared" si="423"/>
        <v>0.26282107871318133</v>
      </c>
      <c r="W3745" s="3">
        <f t="shared" si="424"/>
        <v>-0.30853163576769488</v>
      </c>
      <c r="X3745" s="3">
        <f t="shared" si="425"/>
        <v>0.13747694098471314</v>
      </c>
    </row>
    <row r="3746" spans="1:24" x14ac:dyDescent="0.35">
      <c r="A3746" t="s">
        <v>2256</v>
      </c>
      <c r="B3746" s="3">
        <v>-2.8946774240650897E-2</v>
      </c>
      <c r="C3746" s="3">
        <v>0.7</v>
      </c>
      <c r="D3746" s="3">
        <v>-0.2092764138261814</v>
      </c>
      <c r="E3746" s="3">
        <v>0.12800493754130027</v>
      </c>
      <c r="F3746" s="3">
        <v>8.4720127478297325E-2</v>
      </c>
      <c r="G3746" s="3">
        <v>0.7</v>
      </c>
      <c r="H3746" s="3">
        <v>-0.97707263261232524</v>
      </c>
      <c r="I3746" s="3">
        <v>0.8845862208673716</v>
      </c>
      <c r="J3746" s="3">
        <v>-1.0382738565794303E-2</v>
      </c>
      <c r="K3746" s="3">
        <v>0.86</v>
      </c>
      <c r="L3746" s="3">
        <v>-1.9581788557440993</v>
      </c>
      <c r="M3746" s="3">
        <v>1.2084555593943214</v>
      </c>
      <c r="N3746" s="3">
        <v>5.5773353237646428E-2</v>
      </c>
      <c r="O3746" s="3">
        <v>0.8</v>
      </c>
      <c r="P3746" s="3">
        <v>-1.0092624058306747</v>
      </c>
      <c r="Q3746" s="3">
        <v>0.85798406673667271</v>
      </c>
      <c r="R3746" s="3">
        <f t="shared" si="419"/>
        <v>-0.11366690171894822</v>
      </c>
      <c r="S3746" s="3">
        <f t="shared" si="420"/>
        <v>0</v>
      </c>
      <c r="T3746" s="3">
        <f t="shared" si="421"/>
        <v>1.0938626346935529</v>
      </c>
      <c r="U3746" s="3">
        <f t="shared" si="422"/>
        <v>0.62048023994711254</v>
      </c>
      <c r="V3746" s="3">
        <f t="shared" si="423"/>
        <v>0.52483978511210139</v>
      </c>
      <c r="W3746" s="3">
        <f t="shared" si="424"/>
        <v>-9.5640454835011157E-2</v>
      </c>
      <c r="X3746" s="3">
        <f t="shared" si="425"/>
        <v>0.14658040247912935</v>
      </c>
    </row>
    <row r="3747" spans="1:24" x14ac:dyDescent="0.35">
      <c r="A3747" t="s">
        <v>1826</v>
      </c>
      <c r="B3747" s="3">
        <v>-2.8970601906977068E-2</v>
      </c>
      <c r="C3747" s="3">
        <v>0.62</v>
      </c>
      <c r="D3747" s="3">
        <v>-0.1735355242639115</v>
      </c>
      <c r="E3747" s="3">
        <v>6.4542477058253972E-2</v>
      </c>
      <c r="F3747" s="3">
        <v>1.8602256719448467E-2</v>
      </c>
      <c r="G3747" s="3">
        <v>0.88</v>
      </c>
      <c r="H3747" s="3">
        <v>-0.83983982662779777</v>
      </c>
      <c r="I3747" s="3">
        <v>0.84206325054737741</v>
      </c>
      <c r="J3747" s="3">
        <v>1.232975722772771E-3</v>
      </c>
      <c r="K3747" s="3">
        <v>0.98</v>
      </c>
      <c r="L3747" s="3">
        <v>-2.2128722758065753</v>
      </c>
      <c r="M3747" s="3">
        <v>1.6207045459511109</v>
      </c>
      <c r="N3747" s="3">
        <v>-1.03683451875286E-2</v>
      </c>
      <c r="O3747" s="3">
        <v>0.96</v>
      </c>
      <c r="P3747" s="3">
        <v>-0.87528749441619591</v>
      </c>
      <c r="Q3747" s="3">
        <v>0.8541427896611169</v>
      </c>
      <c r="R3747" s="3">
        <f t="shared" si="419"/>
        <v>-4.7572858626425532E-2</v>
      </c>
      <c r="S3747" s="3">
        <f t="shared" si="420"/>
        <v>0.26</v>
      </c>
      <c r="T3747" s="3">
        <f t="shared" si="421"/>
        <v>1.0155987748112889</v>
      </c>
      <c r="U3747" s="3">
        <f t="shared" si="422"/>
        <v>0.72890197036342075</v>
      </c>
      <c r="V3747" s="3">
        <f t="shared" si="423"/>
        <v>0.49933901544335302</v>
      </c>
      <c r="W3747" s="3">
        <f t="shared" si="424"/>
        <v>-0.22956295492006773</v>
      </c>
      <c r="X3747" s="3">
        <f t="shared" si="425"/>
        <v>0.14979000211320098</v>
      </c>
    </row>
    <row r="3748" spans="1:24" x14ac:dyDescent="0.35">
      <c r="A3748" t="s">
        <v>2310</v>
      </c>
      <c r="B3748" s="3">
        <v>-2.9062211367507019E-2</v>
      </c>
      <c r="C3748" s="3">
        <v>0.7</v>
      </c>
      <c r="D3748" s="3">
        <v>-0.30940256354361029</v>
      </c>
      <c r="E3748" s="3">
        <v>0.29726376024616785</v>
      </c>
      <c r="F3748" s="3">
        <v>-5.3914083061263676E-2</v>
      </c>
      <c r="G3748" s="3">
        <v>0.88</v>
      </c>
      <c r="H3748" s="3">
        <v>-1.3592700264999251</v>
      </c>
      <c r="I3748" s="3">
        <v>1.3643678850370704</v>
      </c>
      <c r="J3748" s="3">
        <v>-4.8977043085293853E-2</v>
      </c>
      <c r="K3748" s="3">
        <v>0.88</v>
      </c>
      <c r="L3748" s="3">
        <v>-4.0784490139616238</v>
      </c>
      <c r="M3748" s="3">
        <v>1.2402490693054931</v>
      </c>
      <c r="N3748" s="3">
        <v>-8.2976294428770705E-2</v>
      </c>
      <c r="O3748" s="3">
        <v>0.86</v>
      </c>
      <c r="P3748" s="3">
        <v>-1.3726530386958031</v>
      </c>
      <c r="Q3748" s="3">
        <v>1.3313466127006777</v>
      </c>
      <c r="R3748" s="3">
        <f t="shared" si="419"/>
        <v>2.4851871693756657E-2</v>
      </c>
      <c r="S3748" s="3">
        <f t="shared" si="420"/>
        <v>0.18000000000000005</v>
      </c>
      <c r="T3748" s="3">
        <f t="shared" si="421"/>
        <v>1.6737704485806808</v>
      </c>
      <c r="U3748" s="3">
        <f t="shared" si="422"/>
        <v>0.51000451386654588</v>
      </c>
      <c r="V3748" s="3">
        <f t="shared" si="423"/>
        <v>0.49906414532644899</v>
      </c>
      <c r="W3748" s="3">
        <f t="shared" si="424"/>
        <v>-1.094036854009689E-2</v>
      </c>
      <c r="X3748" s="3">
        <f t="shared" si="425"/>
        <v>0.15345737243298482</v>
      </c>
    </row>
    <row r="3749" spans="1:24" x14ac:dyDescent="0.35">
      <c r="A3749" t="s">
        <v>2779</v>
      </c>
      <c r="B3749" s="3">
        <v>-2.9094413577116188E-2</v>
      </c>
      <c r="C3749" s="3">
        <v>0.78</v>
      </c>
      <c r="D3749" s="3">
        <v>-0.24373037350055804</v>
      </c>
      <c r="E3749" s="3">
        <v>0.10200494813502252</v>
      </c>
      <c r="F3749" s="3">
        <v>-0.62143442171820684</v>
      </c>
      <c r="G3749" s="3">
        <v>0.16</v>
      </c>
      <c r="H3749" s="3">
        <v>-1.4464215298431364</v>
      </c>
      <c r="I3749" s="3">
        <v>0.1781105416301822</v>
      </c>
      <c r="J3749" s="3">
        <v>1.011706389826114E-2</v>
      </c>
      <c r="K3749" s="3">
        <v>0.84</v>
      </c>
      <c r="L3749" s="3">
        <v>-1.4311221247497037</v>
      </c>
      <c r="M3749" s="3">
        <v>1.0177800915733231</v>
      </c>
      <c r="N3749" s="3">
        <v>-0.65052883529532302</v>
      </c>
      <c r="O3749" s="3">
        <v>0.14000000000000001</v>
      </c>
      <c r="P3749" s="3">
        <v>-1.444161329327984</v>
      </c>
      <c r="Q3749" s="3">
        <v>9.4860831856733496E-2</v>
      </c>
      <c r="R3749" s="3">
        <f t="shared" si="419"/>
        <v>0.59234000814109067</v>
      </c>
      <c r="S3749" s="3">
        <f t="shared" si="420"/>
        <v>-0.62</v>
      </c>
      <c r="T3749" s="3">
        <f t="shared" si="421"/>
        <v>0.42184091513074023</v>
      </c>
      <c r="U3749" s="3">
        <f t="shared" si="422"/>
        <v>0.70496231726493941</v>
      </c>
      <c r="V3749" s="3">
        <f t="shared" si="423"/>
        <v>0.89036194190450768</v>
      </c>
      <c r="W3749" s="3">
        <f t="shared" si="424"/>
        <v>0.18539962463956827</v>
      </c>
      <c r="X3749" s="3">
        <f t="shared" si="425"/>
        <v>0.19014532671850565</v>
      </c>
    </row>
    <row r="3750" spans="1:24" x14ac:dyDescent="0.35">
      <c r="A3750" t="s">
        <v>2064</v>
      </c>
      <c r="B3750" s="3">
        <v>-2.9101715810550013E-2</v>
      </c>
      <c r="C3750" s="3">
        <v>0.66</v>
      </c>
      <c r="D3750" s="3">
        <v>-0.22837477428943498</v>
      </c>
      <c r="E3750" s="3">
        <v>8.0506466905000906E-2</v>
      </c>
      <c r="F3750" s="3">
        <v>0.1169598088444021</v>
      </c>
      <c r="G3750" s="3">
        <v>0.9</v>
      </c>
      <c r="H3750" s="3">
        <v>-0.7344297685205603</v>
      </c>
      <c r="I3750" s="3">
        <v>0.8995354966213045</v>
      </c>
      <c r="J3750" s="3">
        <v>7.2827835356722714E-3</v>
      </c>
      <c r="K3750" s="3">
        <v>0.88</v>
      </c>
      <c r="L3750" s="3">
        <v>-0.41463051411754637</v>
      </c>
      <c r="M3750" s="3">
        <v>1.7480126632143544</v>
      </c>
      <c r="N3750" s="3">
        <v>8.7858093033852086E-2</v>
      </c>
      <c r="O3750" s="3">
        <v>0.94</v>
      </c>
      <c r="P3750" s="3">
        <v>-0.77565181066471789</v>
      </c>
      <c r="Q3750" s="3">
        <v>0.93648830763205348</v>
      </c>
      <c r="R3750" s="3">
        <f t="shared" si="419"/>
        <v>-0.14606152465495212</v>
      </c>
      <c r="S3750" s="3">
        <f t="shared" si="420"/>
        <v>0.24</v>
      </c>
      <c r="T3750" s="3">
        <f t="shared" si="421"/>
        <v>1.1279102709107396</v>
      </c>
      <c r="U3750" s="3">
        <f t="shared" si="422"/>
        <v>0.73936110009891032</v>
      </c>
      <c r="V3750" s="3">
        <f t="shared" si="423"/>
        <v>0.44947697738041897</v>
      </c>
      <c r="W3750" s="3">
        <f t="shared" si="424"/>
        <v>-0.28988412271849134</v>
      </c>
      <c r="X3750" s="3">
        <f t="shared" si="425"/>
        <v>0.14501909446673333</v>
      </c>
    </row>
    <row r="3751" spans="1:24" x14ac:dyDescent="0.35">
      <c r="A3751" t="s">
        <v>2037</v>
      </c>
      <c r="B3751" s="3">
        <v>-2.9108606477732533E-2</v>
      </c>
      <c r="C3751" s="3">
        <v>0.66</v>
      </c>
      <c r="D3751" s="3">
        <v>-0.16089833921716018</v>
      </c>
      <c r="E3751" s="3">
        <v>0.101665155028276</v>
      </c>
      <c r="F3751" s="3">
        <v>-4.5601370574003611E-2</v>
      </c>
      <c r="G3751" s="3">
        <v>0.94</v>
      </c>
      <c r="H3751" s="3">
        <v>-0.97774145992908879</v>
      </c>
      <c r="I3751" s="3">
        <v>0.95791340791089519</v>
      </c>
      <c r="J3751" s="3">
        <v>3.8110012494534523E-3</v>
      </c>
      <c r="K3751" s="3">
        <v>0.96</v>
      </c>
      <c r="L3751" s="3">
        <v>-0.78094740750266201</v>
      </c>
      <c r="M3751" s="3">
        <v>2.1790117847309531</v>
      </c>
      <c r="N3751" s="3">
        <v>-7.470997705173614E-2</v>
      </c>
      <c r="O3751" s="3">
        <v>0.86</v>
      </c>
      <c r="P3751" s="3">
        <v>-0.99484020083252145</v>
      </c>
      <c r="Q3751" s="3">
        <v>0.83483767995332259</v>
      </c>
      <c r="R3751" s="3">
        <f t="shared" si="419"/>
        <v>1.6492764096271078E-2</v>
      </c>
      <c r="S3751" s="3">
        <f t="shared" si="420"/>
        <v>0.27999999999999992</v>
      </c>
      <c r="T3751" s="3">
        <f t="shared" si="421"/>
        <v>1.1188117471280554</v>
      </c>
      <c r="U3751" s="3">
        <f t="shared" si="422"/>
        <v>0.61279782888156353</v>
      </c>
      <c r="V3751" s="3">
        <f t="shared" si="423"/>
        <v>0.50512179426911985</v>
      </c>
      <c r="W3751" s="3">
        <f t="shared" si="424"/>
        <v>-0.10767603461244368</v>
      </c>
      <c r="X3751" s="3">
        <f t="shared" si="425"/>
        <v>0.15301146737719343</v>
      </c>
    </row>
    <row r="3752" spans="1:24" x14ac:dyDescent="0.35">
      <c r="A3752" t="s">
        <v>3151</v>
      </c>
      <c r="B3752" s="3">
        <v>-2.9112794537378296E-2</v>
      </c>
      <c r="C3752" s="3">
        <v>0.82</v>
      </c>
      <c r="D3752" s="3">
        <v>-0.33574988367939651</v>
      </c>
      <c r="E3752" s="3">
        <v>0.22522176896828833</v>
      </c>
      <c r="F3752" s="3">
        <v>1.1727207989175277</v>
      </c>
      <c r="G3752" s="3">
        <v>0.06</v>
      </c>
      <c r="H3752" s="3">
        <v>-8.0014709507726135E-3</v>
      </c>
      <c r="I3752" s="3">
        <v>2.4727100267570234</v>
      </c>
      <c r="J3752" s="3">
        <v>-1.858201553669285E-2</v>
      </c>
      <c r="K3752" s="3">
        <v>0.8</v>
      </c>
      <c r="L3752" s="3">
        <v>-0.76783603965135638</v>
      </c>
      <c r="M3752" s="3">
        <v>0.31112709632751567</v>
      </c>
      <c r="N3752" s="3">
        <v>1.1436080043801493</v>
      </c>
      <c r="O3752" s="3">
        <v>0.06</v>
      </c>
      <c r="P3752" s="3">
        <v>-5.3835962271629664E-3</v>
      </c>
      <c r="Q3752" s="3">
        <v>2.3393705677270731</v>
      </c>
      <c r="R3752" s="3">
        <f t="shared" si="419"/>
        <v>-1.201833593454906</v>
      </c>
      <c r="S3752" s="3">
        <f t="shared" si="420"/>
        <v>-0.76</v>
      </c>
      <c r="T3752" s="3">
        <f t="shared" si="421"/>
        <v>2.8084599104364201</v>
      </c>
      <c r="U3752" s="3">
        <f t="shared" si="422"/>
        <v>0.59851488412064624</v>
      </c>
      <c r="V3752" s="3">
        <f t="shared" si="423"/>
        <v>3.2254742069628239E-3</v>
      </c>
      <c r="W3752" s="3">
        <f t="shared" si="424"/>
        <v>-0.5952894099136834</v>
      </c>
      <c r="X3752" s="3">
        <f t="shared" si="425"/>
        <v>0.1082762244252066</v>
      </c>
    </row>
    <row r="3753" spans="1:24" x14ac:dyDescent="0.35">
      <c r="A3753" t="s">
        <v>2940</v>
      </c>
      <c r="B3753" s="3">
        <v>-2.9144195402800027E-2</v>
      </c>
      <c r="C3753" s="3">
        <v>0.8</v>
      </c>
      <c r="D3753" s="3">
        <v>-0.27742962270576188</v>
      </c>
      <c r="E3753" s="3">
        <v>0.17496832788006683</v>
      </c>
      <c r="F3753" s="3">
        <v>-0.41631857088677293</v>
      </c>
      <c r="G3753" s="3">
        <v>0.3</v>
      </c>
      <c r="H3753" s="3">
        <v>-1.260867396022112</v>
      </c>
      <c r="I3753" s="3">
        <v>0.38511569086055492</v>
      </c>
      <c r="J3753" s="3">
        <v>3.5574011906093328E-2</v>
      </c>
      <c r="K3753" s="3">
        <v>0.92</v>
      </c>
      <c r="L3753" s="3">
        <v>-1.3158524794020448</v>
      </c>
      <c r="M3753" s="3">
        <v>1.3115962586346259</v>
      </c>
      <c r="N3753" s="3">
        <v>-0.44546276628957293</v>
      </c>
      <c r="O3753" s="3">
        <v>0.24</v>
      </c>
      <c r="P3753" s="3">
        <v>-1.2646488251451842</v>
      </c>
      <c r="Q3753" s="3">
        <v>0.30092907405444747</v>
      </c>
      <c r="R3753" s="3">
        <f t="shared" si="419"/>
        <v>0.38717437548397293</v>
      </c>
      <c r="S3753" s="3">
        <f t="shared" si="420"/>
        <v>-0.5</v>
      </c>
      <c r="T3753" s="3">
        <f t="shared" si="421"/>
        <v>0.66254531356631685</v>
      </c>
      <c r="U3753" s="3">
        <f t="shared" si="422"/>
        <v>0.61324243919873389</v>
      </c>
      <c r="V3753" s="3">
        <f t="shared" si="423"/>
        <v>0.76602694527686377</v>
      </c>
      <c r="W3753" s="3">
        <f t="shared" si="424"/>
        <v>0.15278450607812988</v>
      </c>
      <c r="X3753" s="3">
        <f t="shared" si="425"/>
        <v>0.17500174885202588</v>
      </c>
    </row>
    <row r="3754" spans="1:24" x14ac:dyDescent="0.35">
      <c r="A3754" t="s">
        <v>2708</v>
      </c>
      <c r="B3754" s="3">
        <v>-2.9164415897628849E-2</v>
      </c>
      <c r="C3754" s="3">
        <v>0.76</v>
      </c>
      <c r="D3754" s="3">
        <v>-0.20479944285934723</v>
      </c>
      <c r="E3754" s="3">
        <v>0.12408134169727042</v>
      </c>
      <c r="F3754" s="3">
        <v>-0.34962304376370301</v>
      </c>
      <c r="G3754" s="3">
        <v>0.36</v>
      </c>
      <c r="H3754" s="3">
        <v>-1.1824105436305217</v>
      </c>
      <c r="I3754" s="3">
        <v>0.58108048735267737</v>
      </c>
      <c r="J3754" s="3">
        <v>5.8448632450683963E-2</v>
      </c>
      <c r="K3754" s="3">
        <v>0.82</v>
      </c>
      <c r="L3754" s="3">
        <v>-3.3073913915223683</v>
      </c>
      <c r="M3754" s="3">
        <v>1.4617392938169425</v>
      </c>
      <c r="N3754" s="3">
        <v>-0.37878745966133187</v>
      </c>
      <c r="O3754" s="3">
        <v>0.34</v>
      </c>
      <c r="P3754" s="3">
        <v>-1.1721207256801509</v>
      </c>
      <c r="Q3754" s="3">
        <v>0.47480809111897104</v>
      </c>
      <c r="R3754" s="3">
        <f t="shared" si="419"/>
        <v>0.32045862786607415</v>
      </c>
      <c r="S3754" s="3">
        <f t="shared" si="420"/>
        <v>-0.4</v>
      </c>
      <c r="T3754" s="3">
        <f t="shared" si="421"/>
        <v>0.78587993021202462</v>
      </c>
      <c r="U3754" s="3">
        <f t="shared" si="422"/>
        <v>0.62271635339063269</v>
      </c>
      <c r="V3754" s="3">
        <f t="shared" si="423"/>
        <v>0.67049422018964988</v>
      </c>
      <c r="W3754" s="3">
        <f t="shared" si="424"/>
        <v>4.7777866799017188E-2</v>
      </c>
      <c r="X3754" s="3">
        <f t="shared" si="425"/>
        <v>0.17058232762114406</v>
      </c>
    </row>
    <row r="3755" spans="1:24" x14ac:dyDescent="0.35">
      <c r="A3755" t="s">
        <v>3571</v>
      </c>
      <c r="B3755" s="3">
        <v>-2.917015353545685E-2</v>
      </c>
      <c r="C3755" s="3">
        <v>0.86</v>
      </c>
      <c r="D3755" s="3">
        <v>-0.26587416788166635</v>
      </c>
      <c r="E3755" s="3">
        <v>0.12535785495944504</v>
      </c>
      <c r="F3755" s="3">
        <v>-0.97179584263540941</v>
      </c>
      <c r="G3755" s="3">
        <v>0.18</v>
      </c>
      <c r="H3755" s="3">
        <v>-2.3896047817835639</v>
      </c>
      <c r="I3755" s="3">
        <v>0.47202795857215818</v>
      </c>
      <c r="J3755" s="3">
        <v>9.4392387914394235E-3</v>
      </c>
      <c r="K3755" s="3">
        <v>0.84</v>
      </c>
      <c r="L3755" s="3">
        <v>-0.18884757030242885</v>
      </c>
      <c r="M3755" s="3">
        <v>0.31009357057392978</v>
      </c>
      <c r="N3755" s="3">
        <v>-1.0009659961708663</v>
      </c>
      <c r="O3755" s="3">
        <v>0.18</v>
      </c>
      <c r="P3755" s="3">
        <v>-2.4213551219963252</v>
      </c>
      <c r="Q3755" s="3">
        <v>0.46104025465742704</v>
      </c>
      <c r="R3755" s="3">
        <f t="shared" si="419"/>
        <v>0.94262568909995259</v>
      </c>
      <c r="S3755" s="3">
        <f t="shared" si="420"/>
        <v>-0.67999999999999994</v>
      </c>
      <c r="T3755" s="3">
        <f t="shared" si="421"/>
        <v>0.73790212645382458</v>
      </c>
      <c r="U3755" s="3">
        <f t="shared" si="422"/>
        <v>0.67958181426688624</v>
      </c>
      <c r="V3755" s="3">
        <f t="shared" si="423"/>
        <v>0.83504942758186307</v>
      </c>
      <c r="W3755" s="3">
        <f t="shared" si="424"/>
        <v>0.15546761331497683</v>
      </c>
      <c r="X3755" s="3">
        <f t="shared" si="425"/>
        <v>0.22305213734791429</v>
      </c>
    </row>
    <row r="3756" spans="1:24" x14ac:dyDescent="0.35">
      <c r="A3756" t="s">
        <v>1401</v>
      </c>
      <c r="B3756" s="3">
        <v>-2.9194697493104872E-2</v>
      </c>
      <c r="C3756" s="3">
        <v>0.54</v>
      </c>
      <c r="D3756" s="3">
        <v>-0.18316532694838017</v>
      </c>
      <c r="E3756" s="3">
        <v>0.16764967724745122</v>
      </c>
      <c r="F3756" s="3">
        <v>0.50800977493603183</v>
      </c>
      <c r="G3756" s="3">
        <v>0.32</v>
      </c>
      <c r="H3756" s="3">
        <v>-0.42597065323726391</v>
      </c>
      <c r="I3756" s="3">
        <v>1.5406673656833729</v>
      </c>
      <c r="J3756" s="3">
        <v>-3.3361211658382295E-2</v>
      </c>
      <c r="K3756" s="3">
        <v>0.68</v>
      </c>
      <c r="L3756" s="3">
        <v>-0.95809234606121474</v>
      </c>
      <c r="M3756" s="3">
        <v>0.88542248081534791</v>
      </c>
      <c r="N3756" s="3">
        <v>0.47881507744292701</v>
      </c>
      <c r="O3756" s="3">
        <v>0.3</v>
      </c>
      <c r="P3756" s="3">
        <v>-0.41912828326771501</v>
      </c>
      <c r="Q3756" s="3">
        <v>1.5127692806769863</v>
      </c>
      <c r="R3756" s="3">
        <f t="shared" si="419"/>
        <v>-0.53720447242913671</v>
      </c>
      <c r="S3756" s="3">
        <f t="shared" si="420"/>
        <v>-0.22000000000000003</v>
      </c>
      <c r="T3756" s="3">
        <f t="shared" si="421"/>
        <v>1.7238326926317531</v>
      </c>
      <c r="U3756" s="3">
        <f t="shared" si="422"/>
        <v>0.52211372021629354</v>
      </c>
      <c r="V3756" s="3">
        <f t="shared" si="423"/>
        <v>0.21659840252201179</v>
      </c>
      <c r="W3756" s="3">
        <f t="shared" si="424"/>
        <v>-0.30551531769428175</v>
      </c>
      <c r="X3756" s="3">
        <f t="shared" si="425"/>
        <v>0.12880476813603858</v>
      </c>
    </row>
    <row r="3757" spans="1:24" x14ac:dyDescent="0.35">
      <c r="A3757" t="s">
        <v>2177</v>
      </c>
      <c r="B3757" s="3">
        <v>-2.9195751720389237E-2</v>
      </c>
      <c r="C3757" s="3">
        <v>0.68</v>
      </c>
      <c r="D3757" s="3">
        <v>-0.1790187332212109</v>
      </c>
      <c r="E3757" s="3">
        <v>0.11238668300038032</v>
      </c>
      <c r="F3757" s="3">
        <v>0.47380019857431122</v>
      </c>
      <c r="G3757" s="3">
        <v>0.48</v>
      </c>
      <c r="H3757" s="3">
        <v>-0.98857801020783342</v>
      </c>
      <c r="I3757" s="3">
        <v>1.7307380708307987</v>
      </c>
      <c r="J3757" s="3">
        <v>-2.8484297369392392E-3</v>
      </c>
      <c r="K3757" s="3">
        <v>0.92</v>
      </c>
      <c r="L3757" s="3">
        <v>-0.74819882631855783</v>
      </c>
      <c r="M3757" s="3">
        <v>0.55613108397698308</v>
      </c>
      <c r="N3757" s="3">
        <v>0.44460444685392198</v>
      </c>
      <c r="O3757" s="3">
        <v>0.48</v>
      </c>
      <c r="P3757" s="3">
        <v>-1.0834726380116453</v>
      </c>
      <c r="Q3757" s="3">
        <v>1.7364169749559435</v>
      </c>
      <c r="R3757" s="3">
        <f t="shared" si="419"/>
        <v>-0.50299595029470046</v>
      </c>
      <c r="S3757" s="3">
        <f t="shared" si="420"/>
        <v>-0.20000000000000007</v>
      </c>
      <c r="T3757" s="3">
        <f t="shared" si="421"/>
        <v>1.9097568040520096</v>
      </c>
      <c r="U3757" s="3">
        <f t="shared" si="422"/>
        <v>0.61432877790123519</v>
      </c>
      <c r="V3757" s="3">
        <f t="shared" si="423"/>
        <v>0.3635392064574744</v>
      </c>
      <c r="W3757" s="3">
        <f t="shared" si="424"/>
        <v>-0.25078957144376079</v>
      </c>
      <c r="X3757" s="3">
        <f t="shared" si="425"/>
        <v>0.13007500619355822</v>
      </c>
    </row>
    <row r="3758" spans="1:24" x14ac:dyDescent="0.35">
      <c r="A3758" t="s">
        <v>3138</v>
      </c>
      <c r="B3758" s="3">
        <v>-2.9219941610259474E-2</v>
      </c>
      <c r="C3758" s="3">
        <v>0.82</v>
      </c>
      <c r="D3758" s="3">
        <v>-0.21270445905681853</v>
      </c>
      <c r="E3758" s="3">
        <v>0.12824228518946568</v>
      </c>
      <c r="F3758" s="3">
        <v>-0.45138197503066146</v>
      </c>
      <c r="G3758" s="3">
        <v>0.32</v>
      </c>
      <c r="H3758" s="3">
        <v>-1.3836267561403357</v>
      </c>
      <c r="I3758" s="3">
        <v>0.53996370457944098</v>
      </c>
      <c r="J3758" s="3">
        <v>6.7142650793317049E-3</v>
      </c>
      <c r="K3758" s="3">
        <v>0.84</v>
      </c>
      <c r="L3758" s="3">
        <v>-0.52813597360706654</v>
      </c>
      <c r="M3758" s="3">
        <v>1.0731547146865905</v>
      </c>
      <c r="N3758" s="3">
        <v>-0.48060191664092095</v>
      </c>
      <c r="O3758" s="3">
        <v>0.3</v>
      </c>
      <c r="P3758" s="3">
        <v>-1.3659902183202177</v>
      </c>
      <c r="Q3758" s="3">
        <v>0.4655283700460382</v>
      </c>
      <c r="R3758" s="3">
        <f t="shared" si="419"/>
        <v>0.42216203342040198</v>
      </c>
      <c r="S3758" s="3">
        <f t="shared" si="420"/>
        <v>-0.49999999999999994</v>
      </c>
      <c r="T3758" s="3">
        <f t="shared" si="421"/>
        <v>0.75266816363625955</v>
      </c>
      <c r="U3758" s="3">
        <f t="shared" si="422"/>
        <v>0.62386417423352958</v>
      </c>
      <c r="V3758" s="3">
        <f t="shared" si="423"/>
        <v>0.71929383327395202</v>
      </c>
      <c r="W3758" s="3">
        <f t="shared" si="424"/>
        <v>9.5429659040422443E-2</v>
      </c>
      <c r="X3758" s="3">
        <f t="shared" si="425"/>
        <v>0.17739014232791037</v>
      </c>
    </row>
    <row r="3759" spans="1:24" x14ac:dyDescent="0.35">
      <c r="A3759" t="s">
        <v>1677</v>
      </c>
      <c r="B3759" s="3">
        <v>-2.9324026545854812E-2</v>
      </c>
      <c r="C3759" s="3">
        <v>0.6</v>
      </c>
      <c r="D3759" s="3">
        <v>-0.16252634832947349</v>
      </c>
      <c r="E3759" s="3">
        <v>7.6131394796454144E-2</v>
      </c>
      <c r="F3759" s="3">
        <v>2.9514239753816913E-2</v>
      </c>
      <c r="G3759" s="3">
        <v>0.92</v>
      </c>
      <c r="H3759" s="3">
        <v>-0.7911556214895944</v>
      </c>
      <c r="I3759" s="3">
        <v>0.91073029959133089</v>
      </c>
      <c r="J3759" s="3">
        <v>-1.1854996778235195E-2</v>
      </c>
      <c r="K3759" s="3">
        <v>0.92</v>
      </c>
      <c r="L3759" s="3">
        <v>-2.0875514538287767</v>
      </c>
      <c r="M3759" s="3">
        <v>6.5498104164279809</v>
      </c>
      <c r="N3759" s="3">
        <v>1.9021320796210438E-4</v>
      </c>
      <c r="O3759" s="3">
        <v>0.96</v>
      </c>
      <c r="P3759" s="3">
        <v>-0.95304250958138859</v>
      </c>
      <c r="Q3759" s="3">
        <v>0.92508398951706772</v>
      </c>
      <c r="R3759" s="3">
        <f t="shared" si="419"/>
        <v>-5.8838266299671725E-2</v>
      </c>
      <c r="S3759" s="3">
        <f t="shared" si="420"/>
        <v>0.32000000000000006</v>
      </c>
      <c r="T3759" s="3">
        <f t="shared" si="421"/>
        <v>1.0732566479208043</v>
      </c>
      <c r="U3759" s="3">
        <f t="shared" si="422"/>
        <v>0.68100178188526883</v>
      </c>
      <c r="V3759" s="3">
        <f t="shared" si="423"/>
        <v>0.4648699490898337</v>
      </c>
      <c r="W3759" s="3">
        <f t="shared" si="424"/>
        <v>-0.21613183279543513</v>
      </c>
      <c r="X3759" s="3">
        <f t="shared" si="425"/>
        <v>0.14915007850839196</v>
      </c>
    </row>
    <row r="3760" spans="1:24" x14ac:dyDescent="0.35">
      <c r="A3760" t="s">
        <v>2007</v>
      </c>
      <c r="B3760" s="3">
        <v>-2.9346134942903349E-2</v>
      </c>
      <c r="C3760" s="3">
        <v>0.66</v>
      </c>
      <c r="D3760" s="3">
        <v>-0.1800477130942128</v>
      </c>
      <c r="E3760" s="3">
        <v>8.5751338345844974E-2</v>
      </c>
      <c r="F3760" s="3">
        <v>0.56594525801968021</v>
      </c>
      <c r="G3760" s="3">
        <v>0.22</v>
      </c>
      <c r="H3760" s="3">
        <v>-0.25579350584478838</v>
      </c>
      <c r="I3760" s="3">
        <v>1.4747739355165486</v>
      </c>
      <c r="J3760" s="3">
        <v>-7.8683470450699403E-3</v>
      </c>
      <c r="K3760" s="3">
        <v>0.84</v>
      </c>
      <c r="L3760" s="3">
        <v>-0.49044904528867772</v>
      </c>
      <c r="M3760" s="3">
        <v>1.4200514938917834</v>
      </c>
      <c r="N3760" s="3">
        <v>0.53659912307677682</v>
      </c>
      <c r="O3760" s="3">
        <v>0.3</v>
      </c>
      <c r="P3760" s="3">
        <v>-0.30180292224448974</v>
      </c>
      <c r="Q3760" s="3">
        <v>1.4525887760431844</v>
      </c>
      <c r="R3760" s="3">
        <f t="shared" si="419"/>
        <v>-0.5952913929625836</v>
      </c>
      <c r="S3760" s="3">
        <f t="shared" si="420"/>
        <v>-0.44000000000000006</v>
      </c>
      <c r="T3760" s="3">
        <f t="shared" si="421"/>
        <v>1.6548216486107614</v>
      </c>
      <c r="U3760" s="3">
        <f t="shared" si="422"/>
        <v>0.6773828278119971</v>
      </c>
      <c r="V3760" s="3">
        <f t="shared" si="423"/>
        <v>0.14780903634912401</v>
      </c>
      <c r="W3760" s="3">
        <f t="shared" si="424"/>
        <v>-0.52957379146287309</v>
      </c>
      <c r="X3760" s="3">
        <f t="shared" si="425"/>
        <v>0.1266716542788649</v>
      </c>
    </row>
    <row r="3761" spans="1:24" x14ac:dyDescent="0.35">
      <c r="A3761" t="s">
        <v>3073</v>
      </c>
      <c r="B3761" s="3">
        <v>-2.9360429887082276E-2</v>
      </c>
      <c r="C3761" s="3">
        <v>0.82</v>
      </c>
      <c r="D3761" s="3">
        <v>-0.20512032430657917</v>
      </c>
      <c r="E3761" s="3">
        <v>8.7548043751178306E-2</v>
      </c>
      <c r="F3761" s="3">
        <v>-0.61634575039153705</v>
      </c>
      <c r="G3761" s="3">
        <v>0.22</v>
      </c>
      <c r="H3761" s="3">
        <v>-1.5170457484426769</v>
      </c>
      <c r="I3761" s="3">
        <v>0.34145882736242095</v>
      </c>
      <c r="J3761" s="3">
        <v>2.487519952469985E-2</v>
      </c>
      <c r="K3761" s="3">
        <v>0.74</v>
      </c>
      <c r="L3761" s="3">
        <v>-0.65752484127521382</v>
      </c>
      <c r="M3761" s="3">
        <v>1.5939084483042687</v>
      </c>
      <c r="N3761" s="3">
        <v>-0.64570618027861937</v>
      </c>
      <c r="O3761" s="3">
        <v>0.2</v>
      </c>
      <c r="P3761" s="3">
        <v>-1.5350280866394463</v>
      </c>
      <c r="Q3761" s="3">
        <v>0.37615928224448847</v>
      </c>
      <c r="R3761" s="3">
        <f t="shared" si="419"/>
        <v>0.58698532050445473</v>
      </c>
      <c r="S3761" s="3">
        <f t="shared" si="420"/>
        <v>-0.6</v>
      </c>
      <c r="T3761" s="3">
        <f t="shared" si="421"/>
        <v>0.54657915166900017</v>
      </c>
      <c r="U3761" s="3">
        <f t="shared" si="422"/>
        <v>0.70086263735238763</v>
      </c>
      <c r="V3761" s="3">
        <f t="shared" si="423"/>
        <v>0.81627226975510558</v>
      </c>
      <c r="W3761" s="3">
        <f t="shared" si="424"/>
        <v>0.11540963240271795</v>
      </c>
      <c r="X3761" s="3">
        <f t="shared" si="425"/>
        <v>0.18964781735930361</v>
      </c>
    </row>
    <row r="3762" spans="1:24" x14ac:dyDescent="0.35">
      <c r="A3762" t="s">
        <v>2730</v>
      </c>
      <c r="B3762" s="3">
        <v>-2.9425586672756018E-2</v>
      </c>
      <c r="C3762" s="3">
        <v>0.76</v>
      </c>
      <c r="D3762" s="3">
        <v>-0.19315337412244993</v>
      </c>
      <c r="E3762" s="3">
        <v>0.12660348510444416</v>
      </c>
      <c r="F3762" s="3">
        <v>-0.49444233120354797</v>
      </c>
      <c r="G3762" s="3">
        <v>0.3</v>
      </c>
      <c r="H3762" s="3">
        <v>-1.3072013359872796</v>
      </c>
      <c r="I3762" s="3">
        <v>0.35425018559540777</v>
      </c>
      <c r="J3762" s="3">
        <v>1.9492823853414484E-2</v>
      </c>
      <c r="K3762" s="3">
        <v>0.8</v>
      </c>
      <c r="L3762" s="3">
        <v>-2.0401801027233937</v>
      </c>
      <c r="M3762" s="3">
        <v>1.195798953940846</v>
      </c>
      <c r="N3762" s="3">
        <v>-0.52386791787630393</v>
      </c>
      <c r="O3762" s="3">
        <v>0.24</v>
      </c>
      <c r="P3762" s="3">
        <v>-1.3944042022938543</v>
      </c>
      <c r="Q3762" s="3">
        <v>0.43632663960762014</v>
      </c>
      <c r="R3762" s="3">
        <f t="shared" si="419"/>
        <v>0.46501674453079195</v>
      </c>
      <c r="S3762" s="3">
        <f t="shared" si="420"/>
        <v>-0.46</v>
      </c>
      <c r="T3762" s="3">
        <f t="shared" si="421"/>
        <v>0.5474035597178577</v>
      </c>
      <c r="U3762" s="3">
        <f t="shared" si="422"/>
        <v>0.60406327041569896</v>
      </c>
      <c r="V3762" s="3">
        <f t="shared" si="423"/>
        <v>0.78678271319168469</v>
      </c>
      <c r="W3762" s="3">
        <f t="shared" si="424"/>
        <v>0.18271944277598573</v>
      </c>
      <c r="X3762" s="3">
        <f t="shared" si="425"/>
        <v>0.18037819611388498</v>
      </c>
    </row>
    <row r="3763" spans="1:24" x14ac:dyDescent="0.35">
      <c r="A3763" t="s">
        <v>3598</v>
      </c>
      <c r="B3763" s="3">
        <v>-2.9479949546355837E-2</v>
      </c>
      <c r="C3763" s="3">
        <v>0.86</v>
      </c>
      <c r="D3763" s="3">
        <v>-0.31707322178657626</v>
      </c>
      <c r="E3763" s="3">
        <v>0.15054407211301063</v>
      </c>
      <c r="F3763" s="3">
        <v>6.4860971903536221E-2</v>
      </c>
      <c r="G3763" s="3">
        <v>0.94</v>
      </c>
      <c r="H3763" s="3">
        <v>-1.4498246031433495</v>
      </c>
      <c r="I3763" s="3">
        <v>1.6216299744084797</v>
      </c>
      <c r="J3763" s="3">
        <v>5.9137986425326472E-4</v>
      </c>
      <c r="K3763" s="3">
        <v>0.98</v>
      </c>
      <c r="L3763" s="3">
        <v>-0.88036683737139998</v>
      </c>
      <c r="M3763" s="3">
        <v>1.0632519444385755</v>
      </c>
      <c r="N3763" s="3">
        <v>3.5381022357180381E-2</v>
      </c>
      <c r="O3763" s="3">
        <v>0.96</v>
      </c>
      <c r="P3763" s="3">
        <v>-1.5122291146792879</v>
      </c>
      <c r="Q3763" s="3">
        <v>1.6580958704240061</v>
      </c>
      <c r="R3763" s="3">
        <f t="shared" si="419"/>
        <v>-9.4340921449892062E-2</v>
      </c>
      <c r="S3763" s="3">
        <f t="shared" si="420"/>
        <v>7.999999999999996E-2</v>
      </c>
      <c r="T3763" s="3">
        <f t="shared" si="421"/>
        <v>1.938703196195056</v>
      </c>
      <c r="U3763" s="3">
        <f t="shared" si="422"/>
        <v>0.67806136753929058</v>
      </c>
      <c r="V3763" s="3">
        <f t="shared" si="423"/>
        <v>0.47203192055633925</v>
      </c>
      <c r="W3763" s="3">
        <f t="shared" si="424"/>
        <v>-0.20602944698295134</v>
      </c>
      <c r="X3763" s="3">
        <f t="shared" si="425"/>
        <v>0.14738326633271373</v>
      </c>
    </row>
    <row r="3764" spans="1:24" x14ac:dyDescent="0.35">
      <c r="A3764" t="s">
        <v>2159</v>
      </c>
      <c r="B3764" s="3">
        <v>-2.9612228447171537E-2</v>
      </c>
      <c r="C3764" s="3">
        <v>0.68</v>
      </c>
      <c r="D3764" s="3">
        <v>-0.1985092461152318</v>
      </c>
      <c r="E3764" s="3">
        <v>0.15946500545288755</v>
      </c>
      <c r="F3764" s="3">
        <v>0.58005635458037241</v>
      </c>
      <c r="G3764" s="3">
        <v>0.36</v>
      </c>
      <c r="H3764" s="3">
        <v>-0.46488944273348343</v>
      </c>
      <c r="I3764" s="3">
        <v>1.6624676823670874</v>
      </c>
      <c r="J3764" s="3">
        <v>-2.2022701601456356E-2</v>
      </c>
      <c r="K3764" s="3">
        <v>0.78</v>
      </c>
      <c r="L3764" s="3">
        <v>-3.144931017055133</v>
      </c>
      <c r="M3764" s="3">
        <v>0.50211585678724202</v>
      </c>
      <c r="N3764" s="3">
        <v>0.55044412613320093</v>
      </c>
      <c r="O3764" s="3">
        <v>0.38</v>
      </c>
      <c r="P3764" s="3">
        <v>-0.56826318579676771</v>
      </c>
      <c r="Q3764" s="3">
        <v>1.5331362931405015</v>
      </c>
      <c r="R3764" s="3">
        <f t="shared" si="419"/>
        <v>-0.6096685830275439</v>
      </c>
      <c r="S3764" s="3">
        <f t="shared" si="420"/>
        <v>-0.32000000000000006</v>
      </c>
      <c r="T3764" s="3">
        <f t="shared" si="421"/>
        <v>1.8609769284823192</v>
      </c>
      <c r="U3764" s="3">
        <f t="shared" si="422"/>
        <v>0.55453498469695728</v>
      </c>
      <c r="V3764" s="3">
        <f t="shared" si="423"/>
        <v>0.21852910225945529</v>
      </c>
      <c r="W3764" s="3">
        <f t="shared" si="424"/>
        <v>-0.33600588243750196</v>
      </c>
      <c r="X3764" s="3">
        <f t="shared" si="425"/>
        <v>0.12610650565115888</v>
      </c>
    </row>
    <row r="3765" spans="1:24" x14ac:dyDescent="0.35">
      <c r="A3765" t="s">
        <v>2787</v>
      </c>
      <c r="B3765" s="3">
        <v>-2.9706092094663884E-2</v>
      </c>
      <c r="C3765" s="3">
        <v>0.78</v>
      </c>
      <c r="D3765" s="3">
        <v>-0.3012500423920364</v>
      </c>
      <c r="E3765" s="3">
        <v>0.22439914725600615</v>
      </c>
      <c r="F3765" s="3">
        <v>0.24453197377520774</v>
      </c>
      <c r="G3765" s="3">
        <v>0.56000000000000005</v>
      </c>
      <c r="H3765" s="3">
        <v>-0.49896031302310706</v>
      </c>
      <c r="I3765" s="3">
        <v>1.0898377487796549</v>
      </c>
      <c r="J3765" s="3">
        <v>-2.3153713446679595E-2</v>
      </c>
      <c r="K3765" s="3">
        <v>0.94</v>
      </c>
      <c r="L3765" s="3">
        <v>-3.0331245370443205</v>
      </c>
      <c r="M3765" s="3">
        <v>2.1172893384945137</v>
      </c>
      <c r="N3765" s="3">
        <v>0.21482588168054387</v>
      </c>
      <c r="O3765" s="3">
        <v>0.56000000000000005</v>
      </c>
      <c r="P3765" s="3">
        <v>-0.61737384757592084</v>
      </c>
      <c r="Q3765" s="3">
        <v>1.0896952583586916</v>
      </c>
      <c r="R3765" s="3">
        <f t="shared" si="419"/>
        <v>-0.27423806586987165</v>
      </c>
      <c r="S3765" s="3">
        <f t="shared" si="420"/>
        <v>-0.21999999999999997</v>
      </c>
      <c r="T3765" s="3">
        <f t="shared" si="421"/>
        <v>1.3910877911716912</v>
      </c>
      <c r="U3765" s="3">
        <f t="shared" si="422"/>
        <v>0.57310093561400444</v>
      </c>
      <c r="V3765" s="3">
        <f t="shared" si="423"/>
        <v>0.31404891849940425</v>
      </c>
      <c r="W3765" s="3">
        <f t="shared" si="424"/>
        <v>-0.25905201711460019</v>
      </c>
      <c r="X3765" s="3">
        <f t="shared" si="425"/>
        <v>0.13914674665203727</v>
      </c>
    </row>
    <row r="3766" spans="1:24" x14ac:dyDescent="0.35">
      <c r="A3766" t="s">
        <v>2005</v>
      </c>
      <c r="B3766" s="3">
        <v>-2.9707195031238889E-2</v>
      </c>
      <c r="C3766" s="3">
        <v>0.66</v>
      </c>
      <c r="D3766" s="3">
        <v>-0.23205672556526569</v>
      </c>
      <c r="E3766" s="3">
        <v>0.10306660509879431</v>
      </c>
      <c r="F3766" s="3">
        <v>-0.2054563038528362</v>
      </c>
      <c r="G3766" s="3">
        <v>0.7</v>
      </c>
      <c r="H3766" s="3">
        <v>-1.2921842353342372</v>
      </c>
      <c r="I3766" s="3">
        <v>0.84087855121759625</v>
      </c>
      <c r="J3766" s="3">
        <v>1.504330303947838E-2</v>
      </c>
      <c r="K3766" s="3">
        <v>0.86</v>
      </c>
      <c r="L3766" s="3">
        <v>-0.9856887578229433</v>
      </c>
      <c r="M3766" s="3">
        <v>0.58456797249989001</v>
      </c>
      <c r="N3766" s="3">
        <v>-0.23516349888407506</v>
      </c>
      <c r="O3766" s="3">
        <v>0.68</v>
      </c>
      <c r="P3766" s="3">
        <v>-1.3548371289720962</v>
      </c>
      <c r="Q3766" s="3">
        <v>0.83316624981238341</v>
      </c>
      <c r="R3766" s="3">
        <f t="shared" si="419"/>
        <v>0.17574910882159731</v>
      </c>
      <c r="S3766" s="3">
        <f t="shared" si="420"/>
        <v>3.9999999999999925E-2</v>
      </c>
      <c r="T3766" s="3">
        <f t="shared" si="421"/>
        <v>1.0729352767828619</v>
      </c>
      <c r="U3766" s="3">
        <f t="shared" si="422"/>
        <v>0.69245171652309678</v>
      </c>
      <c r="V3766" s="3">
        <f t="shared" si="423"/>
        <v>0.60578818564600057</v>
      </c>
      <c r="W3766" s="3">
        <f t="shared" si="424"/>
        <v>-8.6663530877096218E-2</v>
      </c>
      <c r="X3766" s="3">
        <f t="shared" si="425"/>
        <v>0.16160147425718094</v>
      </c>
    </row>
    <row r="3767" spans="1:24" x14ac:dyDescent="0.35">
      <c r="A3767" t="s">
        <v>3667</v>
      </c>
      <c r="B3767" s="3">
        <v>-2.9753911668488297E-2</v>
      </c>
      <c r="C3767" s="3">
        <v>0.88</v>
      </c>
      <c r="D3767" s="3">
        <v>-0.48955406530061474</v>
      </c>
      <c r="E3767" s="3">
        <v>0.37149209185099064</v>
      </c>
      <c r="F3767" s="3">
        <v>-0.51243119007452165</v>
      </c>
      <c r="G3767" s="3">
        <v>0.52</v>
      </c>
      <c r="H3767" s="3">
        <v>-1.7628505920643052</v>
      </c>
      <c r="I3767" s="3">
        <v>0.57566839582840368</v>
      </c>
      <c r="J3767" s="3">
        <v>2.0916619829571277E-2</v>
      </c>
      <c r="K3767" s="3">
        <v>0.86</v>
      </c>
      <c r="L3767" s="3">
        <v>-8.0629189741116534</v>
      </c>
      <c r="M3767" s="3">
        <v>3.6763767238158733</v>
      </c>
      <c r="N3767" s="3">
        <v>-0.54218510174300993</v>
      </c>
      <c r="O3767" s="3">
        <v>0.42</v>
      </c>
      <c r="P3767" s="3">
        <v>-1.7726294842277923</v>
      </c>
      <c r="Q3767" s="3">
        <v>0.48083832906026769</v>
      </c>
      <c r="R3767" s="3">
        <f t="shared" si="419"/>
        <v>0.48267727840603336</v>
      </c>
      <c r="S3767" s="3">
        <f t="shared" si="420"/>
        <v>-0.36</v>
      </c>
      <c r="T3767" s="3">
        <f t="shared" si="421"/>
        <v>1.0652224611290184</v>
      </c>
      <c r="U3767" s="3">
        <f t="shared" si="422"/>
        <v>0.56855728491964963</v>
      </c>
      <c r="V3767" s="3">
        <f t="shared" si="423"/>
        <v>0.7538320625965278</v>
      </c>
      <c r="W3767" s="3">
        <f t="shared" si="424"/>
        <v>0.18527477767687817</v>
      </c>
      <c r="X3767" s="3">
        <f t="shared" si="425"/>
        <v>0.18157739192570338</v>
      </c>
    </row>
    <row r="3768" spans="1:24" x14ac:dyDescent="0.35">
      <c r="A3768" t="s">
        <v>2532</v>
      </c>
      <c r="B3768" s="3">
        <v>-2.9809404151836329E-2</v>
      </c>
      <c r="C3768" s="3">
        <v>0.74</v>
      </c>
      <c r="D3768" s="3">
        <v>-0.28166235197876888</v>
      </c>
      <c r="E3768" s="3">
        <v>0.20940013578303035</v>
      </c>
      <c r="F3768" s="3">
        <v>-0.69233795015307287</v>
      </c>
      <c r="G3768" s="3">
        <v>0.26</v>
      </c>
      <c r="H3768" s="3">
        <v>-2.132648831317983</v>
      </c>
      <c r="I3768" s="3">
        <v>0.6987677447881907</v>
      </c>
      <c r="J3768" s="3">
        <v>2.1833533034069222E-2</v>
      </c>
      <c r="K3768" s="3">
        <v>0.76</v>
      </c>
      <c r="L3768" s="3">
        <v>-1.9003357378947827</v>
      </c>
      <c r="M3768" s="3">
        <v>0.76818628289599311</v>
      </c>
      <c r="N3768" s="3">
        <v>-0.72214735430490917</v>
      </c>
      <c r="O3768" s="3">
        <v>0.3</v>
      </c>
      <c r="P3768" s="3">
        <v>-2.125733051988508</v>
      </c>
      <c r="Q3768" s="3">
        <v>0.9312784588836307</v>
      </c>
      <c r="R3768" s="3">
        <f t="shared" si="419"/>
        <v>0.66252854600123656</v>
      </c>
      <c r="S3768" s="3">
        <f t="shared" si="420"/>
        <v>-0.48</v>
      </c>
      <c r="T3768" s="3">
        <f t="shared" si="421"/>
        <v>0.98043009676695958</v>
      </c>
      <c r="U3768" s="3">
        <f t="shared" si="422"/>
        <v>0.5735774142768475</v>
      </c>
      <c r="V3768" s="3">
        <f t="shared" si="423"/>
        <v>0.7532091354253666</v>
      </c>
      <c r="W3768" s="3">
        <f t="shared" si="424"/>
        <v>0.17963172114851911</v>
      </c>
      <c r="X3768" s="3">
        <f t="shared" si="425"/>
        <v>0.19575177174996053</v>
      </c>
    </row>
    <row r="3769" spans="1:24" x14ac:dyDescent="0.35">
      <c r="A3769" t="s">
        <v>2925</v>
      </c>
      <c r="B3769" s="3">
        <v>-2.9839863122783469E-2</v>
      </c>
      <c r="C3769" s="3">
        <v>0.8</v>
      </c>
      <c r="D3769" s="3">
        <v>-0.20958722467344465</v>
      </c>
      <c r="E3769" s="3">
        <v>0.13886607298619344</v>
      </c>
      <c r="F3769" s="3">
        <v>-0.65547950044243763</v>
      </c>
      <c r="G3769" s="3">
        <v>0.16</v>
      </c>
      <c r="H3769" s="3">
        <v>-1.6276286398610118</v>
      </c>
      <c r="I3769" s="3">
        <v>0.22589760461800218</v>
      </c>
      <c r="J3769" s="3">
        <v>4.2015856682651898E-2</v>
      </c>
      <c r="K3769" s="3">
        <v>0.82</v>
      </c>
      <c r="L3769" s="3">
        <v>-0.9879173704820623</v>
      </c>
      <c r="M3769" s="3">
        <v>0.48833951684671884</v>
      </c>
      <c r="N3769" s="3">
        <v>-0.68531936356522116</v>
      </c>
      <c r="O3769" s="3">
        <v>0.14000000000000001</v>
      </c>
      <c r="P3769" s="3">
        <v>-1.6594758449147293</v>
      </c>
      <c r="Q3769" s="3">
        <v>0.16395426555350018</v>
      </c>
      <c r="R3769" s="3">
        <f t="shared" si="419"/>
        <v>0.62563963731965422</v>
      </c>
      <c r="S3769" s="3">
        <f t="shared" si="420"/>
        <v>-0.64</v>
      </c>
      <c r="T3769" s="3">
        <f t="shared" si="421"/>
        <v>0.43548482929144683</v>
      </c>
      <c r="U3769" s="3">
        <f t="shared" si="422"/>
        <v>0.60147866609707079</v>
      </c>
      <c r="V3769" s="3">
        <f t="shared" si="423"/>
        <v>0.87812548902888776</v>
      </c>
      <c r="W3769" s="3">
        <f t="shared" si="424"/>
        <v>0.27664682293181697</v>
      </c>
      <c r="X3769" s="3">
        <f t="shared" si="425"/>
        <v>0.19265564172927394</v>
      </c>
    </row>
    <row r="3770" spans="1:24" x14ac:dyDescent="0.35">
      <c r="A3770" t="s">
        <v>1920</v>
      </c>
      <c r="B3770" s="3">
        <v>-2.9840218262772951E-2</v>
      </c>
      <c r="C3770" s="3">
        <v>0.64</v>
      </c>
      <c r="D3770" s="3">
        <v>-0.18425755630608054</v>
      </c>
      <c r="E3770" s="3">
        <v>9.7331896131238271E-2</v>
      </c>
      <c r="F3770" s="3">
        <v>0.28485770028607738</v>
      </c>
      <c r="G3770" s="3">
        <v>0.48</v>
      </c>
      <c r="H3770" s="3">
        <v>-0.6493027665750315</v>
      </c>
      <c r="I3770" s="3">
        <v>1.043647977365231</v>
      </c>
      <c r="J3770" s="3">
        <v>-2.2589539239823649E-2</v>
      </c>
      <c r="K3770" s="3">
        <v>0.86</v>
      </c>
      <c r="L3770" s="3">
        <v>-2.722330340034115</v>
      </c>
      <c r="M3770" s="3">
        <v>1.1314123263101197</v>
      </c>
      <c r="N3770" s="3">
        <v>0.25501748202330443</v>
      </c>
      <c r="O3770" s="3">
        <v>0.5</v>
      </c>
      <c r="P3770" s="3">
        <v>-0.64150448894550416</v>
      </c>
      <c r="Q3770" s="3">
        <v>1.0445200968133841</v>
      </c>
      <c r="R3770" s="3">
        <f t="shared" si="419"/>
        <v>-0.31469791854885032</v>
      </c>
      <c r="S3770" s="3">
        <f t="shared" si="420"/>
        <v>-0.16000000000000003</v>
      </c>
      <c r="T3770" s="3">
        <f t="shared" si="421"/>
        <v>1.2279055336713114</v>
      </c>
      <c r="U3770" s="3">
        <f t="shared" si="422"/>
        <v>0.65434821763111262</v>
      </c>
      <c r="V3770" s="3">
        <f t="shared" si="423"/>
        <v>0.38353317064843256</v>
      </c>
      <c r="W3770" s="3">
        <f t="shared" si="424"/>
        <v>-0.27081504698268005</v>
      </c>
      <c r="X3770" s="3">
        <f t="shared" si="425"/>
        <v>0.13740007553718359</v>
      </c>
    </row>
    <row r="3771" spans="1:24" x14ac:dyDescent="0.35">
      <c r="A3771" t="s">
        <v>1847</v>
      </c>
      <c r="B3771" s="3">
        <v>-2.9902330423301933E-2</v>
      </c>
      <c r="C3771" s="3">
        <v>0.62</v>
      </c>
      <c r="D3771" s="3">
        <v>-0.17743053565229644</v>
      </c>
      <c r="E3771" s="3">
        <v>5.3304107717217983E-2</v>
      </c>
      <c r="F3771" s="3">
        <v>0.60516128121610269</v>
      </c>
      <c r="G3771" s="3">
        <v>0.16</v>
      </c>
      <c r="H3771" s="3">
        <v>-0.13667401407767449</v>
      </c>
      <c r="I3771" s="3">
        <v>1.366013658926839</v>
      </c>
      <c r="J3771" s="3">
        <v>-1.0807827921729192E-2</v>
      </c>
      <c r="K3771" s="3">
        <v>0.78</v>
      </c>
      <c r="L3771" s="3">
        <v>-0.60321191969219712</v>
      </c>
      <c r="M3771" s="3">
        <v>0.65961585809872314</v>
      </c>
      <c r="N3771" s="3">
        <v>0.57525895079280076</v>
      </c>
      <c r="O3771" s="3">
        <v>0.2</v>
      </c>
      <c r="P3771" s="3">
        <v>-0.22141290399550251</v>
      </c>
      <c r="Q3771" s="3">
        <v>1.3622164906861132</v>
      </c>
      <c r="R3771" s="3">
        <f t="shared" si="419"/>
        <v>-0.63506361163940461</v>
      </c>
      <c r="S3771" s="3">
        <f t="shared" si="420"/>
        <v>-0.45999999999999996</v>
      </c>
      <c r="T3771" s="3">
        <f t="shared" si="421"/>
        <v>1.5434441945791355</v>
      </c>
      <c r="U3771" s="3">
        <f t="shared" si="422"/>
        <v>0.76898090837684441</v>
      </c>
      <c r="V3771" s="3">
        <f t="shared" si="423"/>
        <v>9.0953041362484097E-2</v>
      </c>
      <c r="W3771" s="3">
        <f t="shared" si="424"/>
        <v>-0.67802786701436035</v>
      </c>
      <c r="X3771" s="3">
        <f t="shared" si="425"/>
        <v>0.1251563661182325</v>
      </c>
    </row>
    <row r="3772" spans="1:24" x14ac:dyDescent="0.35">
      <c r="A3772" t="s">
        <v>3426</v>
      </c>
      <c r="B3772" s="3">
        <v>-2.9930743557733109E-2</v>
      </c>
      <c r="C3772" s="3">
        <v>0.86</v>
      </c>
      <c r="D3772" s="3">
        <v>-0.27128652524833036</v>
      </c>
      <c r="E3772" s="3">
        <v>0.14985016399298495</v>
      </c>
      <c r="F3772" s="3">
        <v>7.9265502463649384E-2</v>
      </c>
      <c r="G3772" s="3">
        <v>0.94</v>
      </c>
      <c r="H3772" s="3">
        <v>-1.5450353014795133</v>
      </c>
      <c r="I3772" s="3">
        <v>1.5842038164985839</v>
      </c>
      <c r="J3772" s="3">
        <v>-9.6048717674958458E-4</v>
      </c>
      <c r="K3772" s="3">
        <v>0.96</v>
      </c>
      <c r="L3772" s="3">
        <v>-3.9347570059790478</v>
      </c>
      <c r="M3772" s="3">
        <v>1.5928705364499915</v>
      </c>
      <c r="N3772" s="3">
        <v>4.9334758905916286E-2</v>
      </c>
      <c r="O3772" s="3">
        <v>0.98</v>
      </c>
      <c r="P3772" s="3">
        <v>-1.5314666241767814</v>
      </c>
      <c r="Q3772" s="3">
        <v>1.578243028870717</v>
      </c>
      <c r="R3772" s="3">
        <f t="shared" si="419"/>
        <v>-0.10919624602138249</v>
      </c>
      <c r="S3772" s="3">
        <f t="shared" si="420"/>
        <v>7.999999999999996E-2</v>
      </c>
      <c r="T3772" s="3">
        <f t="shared" si="421"/>
        <v>1.8554903417469142</v>
      </c>
      <c r="U3772" s="3">
        <f t="shared" si="422"/>
        <v>0.6441768959552242</v>
      </c>
      <c r="V3772" s="3">
        <f t="shared" si="423"/>
        <v>0.49374152732623727</v>
      </c>
      <c r="W3772" s="3">
        <f t="shared" si="424"/>
        <v>-0.15043536862898693</v>
      </c>
      <c r="X3772" s="3">
        <f t="shared" si="425"/>
        <v>0.14656732128948829</v>
      </c>
    </row>
    <row r="3773" spans="1:24" x14ac:dyDescent="0.35">
      <c r="A3773" t="s">
        <v>1872</v>
      </c>
      <c r="B3773" s="3">
        <v>-2.9948811452569706E-2</v>
      </c>
      <c r="C3773" s="3">
        <v>0.64</v>
      </c>
      <c r="D3773" s="3">
        <v>-0.23036571123497607</v>
      </c>
      <c r="E3773" s="3">
        <v>0.1707485529029078</v>
      </c>
      <c r="F3773" s="3">
        <v>-0.75853288785171324</v>
      </c>
      <c r="G3773" s="3">
        <v>0.24</v>
      </c>
      <c r="H3773" s="3">
        <v>-1.8491242348539576</v>
      </c>
      <c r="I3773" s="3">
        <v>0.64775105457179327</v>
      </c>
      <c r="J3773" s="3">
        <v>3.0978746184465687E-2</v>
      </c>
      <c r="K3773" s="3">
        <v>0.64</v>
      </c>
      <c r="L3773" s="3">
        <v>-0.51908406709302457</v>
      </c>
      <c r="M3773" s="3">
        <v>0.72190424538861553</v>
      </c>
      <c r="N3773" s="3">
        <v>-0.78848169930428291</v>
      </c>
      <c r="O3773" s="3">
        <v>0.24</v>
      </c>
      <c r="P3773" s="3">
        <v>-1.9012419052561342</v>
      </c>
      <c r="Q3773" s="3">
        <v>0.64466022290095659</v>
      </c>
      <c r="R3773" s="3">
        <f t="shared" si="419"/>
        <v>0.72858407639914358</v>
      </c>
      <c r="S3773" s="3">
        <f t="shared" si="420"/>
        <v>-0.4</v>
      </c>
      <c r="T3773" s="3">
        <f t="shared" si="421"/>
        <v>0.87811676580676934</v>
      </c>
      <c r="U3773" s="3">
        <f t="shared" si="422"/>
        <v>0.57431443314563202</v>
      </c>
      <c r="V3773" s="3">
        <f t="shared" si="423"/>
        <v>0.7405753273641601</v>
      </c>
      <c r="W3773" s="3">
        <f t="shared" si="424"/>
        <v>0.16626089421852808</v>
      </c>
      <c r="X3773" s="3">
        <f t="shared" si="425"/>
        <v>0.2014989801550045</v>
      </c>
    </row>
    <row r="3774" spans="1:24" x14ac:dyDescent="0.35">
      <c r="A3774" t="s">
        <v>4763</v>
      </c>
      <c r="B3774" s="3">
        <v>-2.9956263110513519E-2</v>
      </c>
      <c r="C3774" s="3">
        <v>0.98</v>
      </c>
      <c r="D3774" s="3">
        <v>-0.36651110253746777</v>
      </c>
      <c r="E3774" s="3">
        <v>0.28659471440643858</v>
      </c>
      <c r="F3774" s="3">
        <v>-0.29149047924380445</v>
      </c>
      <c r="G3774" s="3">
        <v>0.5</v>
      </c>
      <c r="H3774" s="3">
        <v>-1.1527305135301105</v>
      </c>
      <c r="I3774" s="3">
        <v>0.69740487002769891</v>
      </c>
      <c r="J3774" s="3">
        <v>4.4193605077606668E-2</v>
      </c>
      <c r="K3774" s="3">
        <v>0.98</v>
      </c>
      <c r="L3774" s="3">
        <v>-5.0550108582871758</v>
      </c>
      <c r="M3774" s="3">
        <v>1.1863689692408683</v>
      </c>
      <c r="N3774" s="3">
        <v>-0.32144674235431797</v>
      </c>
      <c r="O3774" s="3">
        <v>0.44</v>
      </c>
      <c r="P3774" s="3">
        <v>-1.0516156074794261</v>
      </c>
      <c r="Q3774" s="3">
        <v>0.60923981356644896</v>
      </c>
      <c r="R3774" s="3">
        <f t="shared" si="419"/>
        <v>0.26153421613329092</v>
      </c>
      <c r="S3774" s="3">
        <f t="shared" si="420"/>
        <v>-0.48</v>
      </c>
      <c r="T3774" s="3">
        <f t="shared" si="421"/>
        <v>1.0639159725651668</v>
      </c>
      <c r="U3774" s="3">
        <f t="shared" si="422"/>
        <v>0.56118180703471898</v>
      </c>
      <c r="V3774" s="3">
        <f t="shared" si="423"/>
        <v>0.62305197974940096</v>
      </c>
      <c r="W3774" s="3">
        <f t="shared" si="424"/>
        <v>6.1870172714681981E-2</v>
      </c>
      <c r="X3774" s="3">
        <f t="shared" si="425"/>
        <v>0.16666945469900404</v>
      </c>
    </row>
    <row r="3775" spans="1:24" x14ac:dyDescent="0.35">
      <c r="A3775" t="s">
        <v>1827</v>
      </c>
      <c r="B3775" s="3">
        <v>-2.9961995842706205E-2</v>
      </c>
      <c r="C3775" s="3">
        <v>0.62</v>
      </c>
      <c r="D3775" s="3">
        <v>-0.19326788221915764</v>
      </c>
      <c r="E3775" s="3">
        <v>6.486324699378973E-2</v>
      </c>
      <c r="F3775" s="3">
        <v>-0.48218489852160851</v>
      </c>
      <c r="G3775" s="3">
        <v>0.4</v>
      </c>
      <c r="H3775" s="3">
        <v>-1.3955249360695456</v>
      </c>
      <c r="I3775" s="3">
        <v>0.45671689678160088</v>
      </c>
      <c r="J3775" s="3">
        <v>2.3475770972112946E-2</v>
      </c>
      <c r="K3775" s="3">
        <v>0.76</v>
      </c>
      <c r="L3775" s="3">
        <v>-0.86803296994493373</v>
      </c>
      <c r="M3775" s="3">
        <v>0.70636703603552853</v>
      </c>
      <c r="N3775" s="3">
        <v>-0.51214689436431471</v>
      </c>
      <c r="O3775" s="3">
        <v>0.38</v>
      </c>
      <c r="P3775" s="3">
        <v>-1.4186442391241489</v>
      </c>
      <c r="Q3775" s="3">
        <v>0.45587706705462183</v>
      </c>
      <c r="R3775" s="3">
        <f t="shared" si="419"/>
        <v>0.45222290267890231</v>
      </c>
      <c r="S3775" s="3">
        <f t="shared" si="420"/>
        <v>-0.21999999999999997</v>
      </c>
      <c r="T3775" s="3">
        <f t="shared" si="421"/>
        <v>0.64998477900075846</v>
      </c>
      <c r="U3775" s="3">
        <f t="shared" si="422"/>
        <v>0.74871977978184778</v>
      </c>
      <c r="V3775" s="3">
        <f t="shared" si="423"/>
        <v>0.75342480194469053</v>
      </c>
      <c r="W3775" s="3">
        <f t="shared" si="424"/>
        <v>4.7050221628427424E-3</v>
      </c>
      <c r="X3775" s="3">
        <f t="shared" si="425"/>
        <v>0.17932277835756186</v>
      </c>
    </row>
    <row r="3776" spans="1:24" x14ac:dyDescent="0.35">
      <c r="A3776" t="s">
        <v>2307</v>
      </c>
      <c r="B3776" s="3">
        <v>-2.9978582446778847E-2</v>
      </c>
      <c r="C3776" s="3">
        <v>0.7</v>
      </c>
      <c r="D3776" s="3">
        <v>-0.17338230607604047</v>
      </c>
      <c r="E3776" s="3">
        <v>6.0794183469856156E-2</v>
      </c>
      <c r="F3776" s="3">
        <v>-0.40488198529326408</v>
      </c>
      <c r="G3776" s="3">
        <v>0.44</v>
      </c>
      <c r="H3776" s="3">
        <v>-1.1724029301380039</v>
      </c>
      <c r="I3776" s="3">
        <v>0.40761367851762237</v>
      </c>
      <c r="J3776" s="3">
        <v>6.4405391779443714E-3</v>
      </c>
      <c r="K3776" s="3">
        <v>0.86</v>
      </c>
      <c r="L3776" s="3">
        <v>-1.6828447092829766</v>
      </c>
      <c r="M3776" s="3">
        <v>1.1959973601399296</v>
      </c>
      <c r="N3776" s="3">
        <v>-0.43486056774004289</v>
      </c>
      <c r="O3776" s="3">
        <v>0.4</v>
      </c>
      <c r="P3776" s="3">
        <v>-1.2390671768044013</v>
      </c>
      <c r="Q3776" s="3">
        <v>0.3831827533065163</v>
      </c>
      <c r="R3776" s="3">
        <f t="shared" si="419"/>
        <v>0.37490340284648521</v>
      </c>
      <c r="S3776" s="3">
        <f t="shared" si="420"/>
        <v>-0.25999999999999995</v>
      </c>
      <c r="T3776" s="3">
        <f t="shared" si="421"/>
        <v>0.58099598459366286</v>
      </c>
      <c r="U3776" s="3">
        <f t="shared" si="422"/>
        <v>0.74039160127583603</v>
      </c>
      <c r="V3776" s="3">
        <f t="shared" si="423"/>
        <v>0.74201937100873594</v>
      </c>
      <c r="W3776" s="3">
        <f t="shared" si="424"/>
        <v>1.6277697328999086E-3</v>
      </c>
      <c r="X3776" s="3">
        <f t="shared" si="425"/>
        <v>0.17396271179789041</v>
      </c>
    </row>
    <row r="3777" spans="1:24" x14ac:dyDescent="0.35">
      <c r="A3777" t="s">
        <v>2646</v>
      </c>
      <c r="B3777" s="3">
        <v>-3.0012698036662698E-2</v>
      </c>
      <c r="C3777" s="3">
        <v>0.76</v>
      </c>
      <c r="D3777" s="3">
        <v>-0.20816519756151447</v>
      </c>
      <c r="E3777" s="3">
        <v>8.5328419082116053E-2</v>
      </c>
      <c r="F3777" s="3">
        <v>-0.6750315180491363</v>
      </c>
      <c r="G3777" s="3">
        <v>0.26</v>
      </c>
      <c r="H3777" s="3">
        <v>-1.699136167155137</v>
      </c>
      <c r="I3777" s="3">
        <v>0.36265175708607367</v>
      </c>
      <c r="J3777" s="3">
        <v>1.4306065695358975E-2</v>
      </c>
      <c r="K3777" s="3">
        <v>0.7</v>
      </c>
      <c r="L3777" s="3">
        <v>-0.34483469117148191</v>
      </c>
      <c r="M3777" s="3">
        <v>0.44151778596460056</v>
      </c>
      <c r="N3777" s="3">
        <v>-0.70504421608579904</v>
      </c>
      <c r="O3777" s="3">
        <v>0.26</v>
      </c>
      <c r="P3777" s="3">
        <v>-1.7261052101018768</v>
      </c>
      <c r="Q3777" s="3">
        <v>0.31299470448652966</v>
      </c>
      <c r="R3777" s="3">
        <f t="shared" si="419"/>
        <v>0.64501882001247357</v>
      </c>
      <c r="S3777" s="3">
        <f t="shared" si="420"/>
        <v>-0.5</v>
      </c>
      <c r="T3777" s="3">
        <f t="shared" si="421"/>
        <v>0.57081695464758808</v>
      </c>
      <c r="U3777" s="3">
        <f t="shared" si="422"/>
        <v>0.70926652491483466</v>
      </c>
      <c r="V3777" s="3">
        <f t="shared" si="423"/>
        <v>0.82410811857890842</v>
      </c>
      <c r="W3777" s="3">
        <f t="shared" si="424"/>
        <v>0.11484159366407376</v>
      </c>
      <c r="X3777" s="3">
        <f t="shared" si="425"/>
        <v>0.19422009752440084</v>
      </c>
    </row>
    <row r="3778" spans="1:24" x14ac:dyDescent="0.35">
      <c r="A3778" t="s">
        <v>2426</v>
      </c>
      <c r="B3778" s="3">
        <v>-3.0039416774242152E-2</v>
      </c>
      <c r="C3778" s="3">
        <v>0.72</v>
      </c>
      <c r="D3778" s="3">
        <v>-0.34533284548875165</v>
      </c>
      <c r="E3778" s="3">
        <v>0.21071255937418865</v>
      </c>
      <c r="F3778" s="3">
        <v>0.49716674379187209</v>
      </c>
      <c r="G3778" s="3">
        <v>0.32</v>
      </c>
      <c r="H3778" s="3">
        <v>-0.28958637263227899</v>
      </c>
      <c r="I3778" s="3">
        <v>1.3837711031959343</v>
      </c>
      <c r="J3778" s="3">
        <v>-5.3317993501695762E-2</v>
      </c>
      <c r="K3778" s="3">
        <v>0.72</v>
      </c>
      <c r="L3778" s="3">
        <v>-1.8835931536960648</v>
      </c>
      <c r="M3778" s="3">
        <v>2.5735641593640164</v>
      </c>
      <c r="N3778" s="3">
        <v>0.46712732701762993</v>
      </c>
      <c r="O3778" s="3">
        <v>0.4</v>
      </c>
      <c r="P3778" s="3">
        <v>-0.37566773340908943</v>
      </c>
      <c r="Q3778" s="3">
        <v>1.1778234192140227</v>
      </c>
      <c r="R3778" s="3">
        <f t="shared" ref="R3778:R3841" si="426">B3778-F3778</f>
        <v>-0.52720616056611425</v>
      </c>
      <c r="S3778" s="3">
        <f t="shared" ref="S3778:S3841" si="427">G3778-C3778</f>
        <v>-0.39999999999999997</v>
      </c>
      <c r="T3778" s="3">
        <f t="shared" ref="T3778:T3841" si="428">I3778-D3778</f>
        <v>1.729103948684686</v>
      </c>
      <c r="U3778" s="3">
        <f t="shared" ref="U3778:U3841" si="429">-(D3778)/(ABS(E3778-D3778))</f>
        <v>0.62105152289474053</v>
      </c>
      <c r="V3778" s="3">
        <f t="shared" ref="V3778:V3841" si="430">-(H3778)/(ABS(I3778-H3778))</f>
        <v>0.17305708840781364</v>
      </c>
      <c r="W3778" s="3">
        <f t="shared" ref="W3778:W3841" si="431">V3778-U3778</f>
        <v>-0.44799443448692688</v>
      </c>
      <c r="X3778" s="3">
        <f t="shared" ref="X3778:X3841" si="432">(B3778+ABS(MIN($B$2:$B$5040)))/(B3778+ABS(MIN($B$2:$B$5040))+F3778+ABS(MIN($F$2:$F$5040)))</f>
        <v>0.1289940466755391</v>
      </c>
    </row>
    <row r="3779" spans="1:24" x14ac:dyDescent="0.35">
      <c r="A3779" t="s">
        <v>2896</v>
      </c>
      <c r="B3779" s="3">
        <v>-3.0079642117405821E-2</v>
      </c>
      <c r="C3779" s="3">
        <v>0.8</v>
      </c>
      <c r="D3779" s="3">
        <v>-0.24622221868846156</v>
      </c>
      <c r="E3779" s="3">
        <v>0.16055409436823487</v>
      </c>
      <c r="F3779" s="3">
        <v>1.4046057288234985E-2</v>
      </c>
      <c r="G3779" s="3">
        <v>0.96</v>
      </c>
      <c r="H3779" s="3">
        <v>-0.78680886883554213</v>
      </c>
      <c r="I3779" s="3">
        <v>0.84434250726452897</v>
      </c>
      <c r="J3779" s="3">
        <v>-8.5877792542287633E-3</v>
      </c>
      <c r="K3779" s="3">
        <v>0.98</v>
      </c>
      <c r="L3779" s="3">
        <v>-1.6986576099437181</v>
      </c>
      <c r="M3779" s="3">
        <v>3.1152550104457708</v>
      </c>
      <c r="N3779" s="3">
        <v>-1.6033584829170836E-2</v>
      </c>
      <c r="O3779" s="3">
        <v>0.98</v>
      </c>
      <c r="P3779" s="3">
        <v>-0.79908245475815609</v>
      </c>
      <c r="Q3779" s="3">
        <v>0.80550644943217642</v>
      </c>
      <c r="R3779" s="3">
        <f t="shared" si="426"/>
        <v>-4.4125699405640803E-2</v>
      </c>
      <c r="S3779" s="3">
        <f t="shared" si="427"/>
        <v>0.15999999999999992</v>
      </c>
      <c r="T3779" s="3">
        <f t="shared" si="428"/>
        <v>1.0905647259529905</v>
      </c>
      <c r="U3779" s="3">
        <f t="shared" si="429"/>
        <v>0.60530126948208796</v>
      </c>
      <c r="V3779" s="3">
        <f t="shared" si="430"/>
        <v>0.48236410204718572</v>
      </c>
      <c r="W3779" s="3">
        <f t="shared" si="431"/>
        <v>-0.12293716743490224</v>
      </c>
      <c r="X3779" s="3">
        <f t="shared" si="432"/>
        <v>0.14970340570762833</v>
      </c>
    </row>
    <row r="3780" spans="1:24" x14ac:dyDescent="0.35">
      <c r="A3780" t="s">
        <v>1987</v>
      </c>
      <c r="B3780" s="3">
        <v>-3.0087601569196445E-2</v>
      </c>
      <c r="C3780" s="3">
        <v>0.64</v>
      </c>
      <c r="D3780" s="3">
        <v>-0.17101345960963199</v>
      </c>
      <c r="E3780" s="3">
        <v>7.7372702604587743E-2</v>
      </c>
      <c r="F3780" s="3">
        <v>-0.38609948694746349</v>
      </c>
      <c r="G3780" s="3">
        <v>0.4</v>
      </c>
      <c r="H3780" s="3">
        <v>-1.3071466810205314</v>
      </c>
      <c r="I3780" s="3">
        <v>0.37771269685614584</v>
      </c>
      <c r="J3780" s="3">
        <v>1.3851106726316431E-2</v>
      </c>
      <c r="K3780" s="3">
        <v>0.74</v>
      </c>
      <c r="L3780" s="3">
        <v>-0.69728628499838918</v>
      </c>
      <c r="M3780" s="3">
        <v>1.5095644153254517</v>
      </c>
      <c r="N3780" s="3">
        <v>-0.41618708851665992</v>
      </c>
      <c r="O3780" s="3">
        <v>0.34</v>
      </c>
      <c r="P3780" s="3">
        <v>-1.3070555430361104</v>
      </c>
      <c r="Q3780" s="3">
        <v>0.36847328036643578</v>
      </c>
      <c r="R3780" s="3">
        <f t="shared" si="426"/>
        <v>0.35601188537826706</v>
      </c>
      <c r="S3780" s="3">
        <f t="shared" si="427"/>
        <v>-0.24</v>
      </c>
      <c r="T3780" s="3">
        <f t="shared" si="428"/>
        <v>0.54872615646577783</v>
      </c>
      <c r="U3780" s="3">
        <f t="shared" si="429"/>
        <v>0.68849833696509255</v>
      </c>
      <c r="V3780" s="3">
        <f t="shared" si="430"/>
        <v>0.77581945305598521</v>
      </c>
      <c r="W3780" s="3">
        <f t="shared" si="431"/>
        <v>8.7321116090892659E-2</v>
      </c>
      <c r="X3780" s="3">
        <f t="shared" si="432"/>
        <v>0.17267503102567025</v>
      </c>
    </row>
    <row r="3781" spans="1:24" x14ac:dyDescent="0.35">
      <c r="A3781" t="s">
        <v>2747</v>
      </c>
      <c r="B3781" s="3">
        <v>-3.0175540466031252E-2</v>
      </c>
      <c r="C3781" s="3">
        <v>0.76</v>
      </c>
      <c r="D3781" s="3">
        <v>-0.25621412614861971</v>
      </c>
      <c r="E3781" s="3">
        <v>0.12199941614093535</v>
      </c>
      <c r="F3781" s="3">
        <v>-0.22028234028524091</v>
      </c>
      <c r="G3781" s="3">
        <v>0.82</v>
      </c>
      <c r="H3781" s="3">
        <v>-1.7010725287069</v>
      </c>
      <c r="I3781" s="3">
        <v>0.95286424693750504</v>
      </c>
      <c r="J3781" s="3">
        <v>1.5500874092901622E-2</v>
      </c>
      <c r="K3781" s="3">
        <v>0.76</v>
      </c>
      <c r="L3781" s="3">
        <v>-5.2247727515581595</v>
      </c>
      <c r="M3781" s="3">
        <v>1.0726742016255353</v>
      </c>
      <c r="N3781" s="3">
        <v>-0.25045788075127218</v>
      </c>
      <c r="O3781" s="3">
        <v>0.8</v>
      </c>
      <c r="P3781" s="3">
        <v>-1.7955903001082689</v>
      </c>
      <c r="Q3781" s="3">
        <v>0.91494695509430102</v>
      </c>
      <c r="R3781" s="3">
        <f t="shared" si="426"/>
        <v>0.19010679981920967</v>
      </c>
      <c r="S3781" s="3">
        <f t="shared" si="427"/>
        <v>5.9999999999999942E-2</v>
      </c>
      <c r="T3781" s="3">
        <f t="shared" si="428"/>
        <v>1.2090783730861248</v>
      </c>
      <c r="U3781" s="3">
        <f t="shared" si="429"/>
        <v>0.67743244886896647</v>
      </c>
      <c r="V3781" s="3">
        <f t="shared" si="430"/>
        <v>0.64096196424794671</v>
      </c>
      <c r="W3781" s="3">
        <f t="shared" si="431"/>
        <v>-3.6470484621019761E-2</v>
      </c>
      <c r="X3781" s="3">
        <f t="shared" si="432"/>
        <v>0.16232385097355273</v>
      </c>
    </row>
    <row r="3782" spans="1:24" x14ac:dyDescent="0.35">
      <c r="A3782" t="s">
        <v>3115</v>
      </c>
      <c r="B3782" s="3">
        <v>-3.0203189362023906E-2</v>
      </c>
      <c r="C3782" s="3">
        <v>0.82</v>
      </c>
      <c r="D3782" s="3">
        <v>-0.18703016433596695</v>
      </c>
      <c r="E3782" s="3">
        <v>7.6238786422391625E-2</v>
      </c>
      <c r="F3782" s="3">
        <v>0.30212410117807587</v>
      </c>
      <c r="G3782" s="3">
        <v>0.48</v>
      </c>
      <c r="H3782" s="3">
        <v>-0.40699896674099184</v>
      </c>
      <c r="I3782" s="3">
        <v>1.1059720744456232</v>
      </c>
      <c r="J3782" s="3">
        <v>-9.8180401548753548E-4</v>
      </c>
      <c r="K3782" s="3">
        <v>0.94</v>
      </c>
      <c r="L3782" s="3">
        <v>-0.91193300271180711</v>
      </c>
      <c r="M3782" s="3">
        <v>1.7708195231710637</v>
      </c>
      <c r="N3782" s="3">
        <v>0.27192091181605199</v>
      </c>
      <c r="O3782" s="3">
        <v>0.56000000000000005</v>
      </c>
      <c r="P3782" s="3">
        <v>-0.42157206002258163</v>
      </c>
      <c r="Q3782" s="3">
        <v>1.0917283227257419</v>
      </c>
      <c r="R3782" s="3">
        <f t="shared" si="426"/>
        <v>-0.3323272905400998</v>
      </c>
      <c r="S3782" s="3">
        <f t="shared" si="427"/>
        <v>-0.33999999999999997</v>
      </c>
      <c r="T3782" s="3">
        <f t="shared" si="428"/>
        <v>1.29300223878159</v>
      </c>
      <c r="U3782" s="3">
        <f t="shared" si="429"/>
        <v>0.71041482027112501</v>
      </c>
      <c r="V3782" s="3">
        <f t="shared" si="430"/>
        <v>0.26900644867715695</v>
      </c>
      <c r="W3782" s="3">
        <f t="shared" si="431"/>
        <v>-0.44140837159396806</v>
      </c>
      <c r="X3782" s="3">
        <f t="shared" si="432"/>
        <v>0.136585179106918</v>
      </c>
    </row>
    <row r="3783" spans="1:24" x14ac:dyDescent="0.35">
      <c r="A3783" t="s">
        <v>2342</v>
      </c>
      <c r="B3783" s="3">
        <v>-3.0235138542521068E-2</v>
      </c>
      <c r="C3783" s="3">
        <v>0.7</v>
      </c>
      <c r="D3783" s="3">
        <v>-0.19884659719377645</v>
      </c>
      <c r="E3783" s="3">
        <v>0.15213338100088974</v>
      </c>
      <c r="F3783" s="3">
        <v>1.0828587297351135</v>
      </c>
      <c r="G3783" s="3">
        <v>0.02</v>
      </c>
      <c r="H3783" s="3">
        <v>0.16581057337644958</v>
      </c>
      <c r="I3783" s="3">
        <v>1.8299355593084821</v>
      </c>
      <c r="J3783" s="3">
        <v>-2.9143143121735847E-2</v>
      </c>
      <c r="K3783" s="3">
        <v>0.7</v>
      </c>
      <c r="L3783" s="3">
        <v>-0.21368038460347494</v>
      </c>
      <c r="M3783" s="3">
        <v>0.19259775101541268</v>
      </c>
      <c r="N3783" s="3">
        <v>1.0526235911925925</v>
      </c>
      <c r="O3783" s="3">
        <v>0.04</v>
      </c>
      <c r="P3783" s="3">
        <v>0.16726203780184448</v>
      </c>
      <c r="Q3783" s="3">
        <v>1.7527384520861309</v>
      </c>
      <c r="R3783" s="3">
        <f t="shared" si="426"/>
        <v>-1.1130938682776346</v>
      </c>
      <c r="S3783" s="3">
        <f t="shared" si="427"/>
        <v>-0.67999999999999994</v>
      </c>
      <c r="T3783" s="3">
        <f t="shared" si="428"/>
        <v>2.0287821565022583</v>
      </c>
      <c r="U3783" s="3">
        <f t="shared" si="429"/>
        <v>0.56654683898660718</v>
      </c>
      <c r="V3783" s="3">
        <f t="shared" si="430"/>
        <v>-9.9638293264122504E-2</v>
      </c>
      <c r="W3783" s="3">
        <f t="shared" si="431"/>
        <v>-0.66618513225072973</v>
      </c>
      <c r="X3783" s="3">
        <f t="shared" si="432"/>
        <v>0.11041769596677364</v>
      </c>
    </row>
    <row r="3784" spans="1:24" x14ac:dyDescent="0.35">
      <c r="A3784" t="s">
        <v>2949</v>
      </c>
      <c r="B3784" s="3">
        <v>-3.0299632488513903E-2</v>
      </c>
      <c r="C3784" s="3">
        <v>0.8</v>
      </c>
      <c r="D3784" s="3">
        <v>-0.28668240546705104</v>
      </c>
      <c r="E3784" s="3">
        <v>0.17200775908997662</v>
      </c>
      <c r="F3784" s="3">
        <v>0.34248027339369802</v>
      </c>
      <c r="G3784" s="3">
        <v>0.57999999999999996</v>
      </c>
      <c r="H3784" s="3">
        <v>-1.0175447479087303</v>
      </c>
      <c r="I3784" s="3">
        <v>1.6231279010973514</v>
      </c>
      <c r="J3784" s="3">
        <v>1.0307754255253732E-3</v>
      </c>
      <c r="K3784" s="3">
        <v>0.96</v>
      </c>
      <c r="L3784" s="3">
        <v>-0.85000743231389964</v>
      </c>
      <c r="M3784" s="3">
        <v>2.5899339421537979</v>
      </c>
      <c r="N3784" s="3">
        <v>0.3121806409051841</v>
      </c>
      <c r="O3784" s="3">
        <v>0.6</v>
      </c>
      <c r="P3784" s="3">
        <v>-1.1471381838793473</v>
      </c>
      <c r="Q3784" s="3">
        <v>1.5833251151877841</v>
      </c>
      <c r="R3784" s="3">
        <f t="shared" si="426"/>
        <v>-0.37277990588221194</v>
      </c>
      <c r="S3784" s="3">
        <f t="shared" si="427"/>
        <v>-0.22000000000000008</v>
      </c>
      <c r="T3784" s="3">
        <f t="shared" si="428"/>
        <v>1.9098103065644025</v>
      </c>
      <c r="U3784" s="3">
        <f t="shared" si="429"/>
        <v>0.62500229483644976</v>
      </c>
      <c r="V3784" s="3">
        <f t="shared" si="430"/>
        <v>0.3853354365190711</v>
      </c>
      <c r="W3784" s="3">
        <f t="shared" si="431"/>
        <v>-0.23966685831737866</v>
      </c>
      <c r="X3784" s="3">
        <f t="shared" si="432"/>
        <v>0.13490781014886943</v>
      </c>
    </row>
    <row r="3785" spans="1:24" x14ac:dyDescent="0.35">
      <c r="A3785" t="s">
        <v>3255</v>
      </c>
      <c r="B3785" s="3">
        <v>-3.0303270555192042E-2</v>
      </c>
      <c r="C3785" s="3">
        <v>0.84</v>
      </c>
      <c r="D3785" s="3">
        <v>-0.25227423175991526</v>
      </c>
      <c r="E3785" s="3">
        <v>0.2381699782479694</v>
      </c>
      <c r="F3785" s="3">
        <v>-0.32470482043355398</v>
      </c>
      <c r="G3785" s="3">
        <v>0.57999999999999996</v>
      </c>
      <c r="H3785" s="3">
        <v>-1.2436643640387886</v>
      </c>
      <c r="I3785" s="3">
        <v>0.70951721412149582</v>
      </c>
      <c r="J3785" s="3">
        <v>1.2828990427688241E-2</v>
      </c>
      <c r="K3785" s="3">
        <v>0.96</v>
      </c>
      <c r="L3785" s="3">
        <v>-2.9667158538436826</v>
      </c>
      <c r="M3785" s="3">
        <v>3.3093152484355191</v>
      </c>
      <c r="N3785" s="3">
        <v>-0.35500809098874603</v>
      </c>
      <c r="O3785" s="3">
        <v>0.52</v>
      </c>
      <c r="P3785" s="3">
        <v>-1.2358615747734418</v>
      </c>
      <c r="Q3785" s="3">
        <v>0.55752128829045344</v>
      </c>
      <c r="R3785" s="3">
        <f t="shared" si="426"/>
        <v>0.29440154987836192</v>
      </c>
      <c r="S3785" s="3">
        <f t="shared" si="427"/>
        <v>-0.26</v>
      </c>
      <c r="T3785" s="3">
        <f t="shared" si="428"/>
        <v>0.96179144588141108</v>
      </c>
      <c r="U3785" s="3">
        <f t="shared" si="429"/>
        <v>0.51437906006854395</v>
      </c>
      <c r="V3785" s="3">
        <f t="shared" si="430"/>
        <v>0.63673770935839202</v>
      </c>
      <c r="W3785" s="3">
        <f t="shared" si="431"/>
        <v>0.12235864928984808</v>
      </c>
      <c r="X3785" s="3">
        <f t="shared" si="432"/>
        <v>0.16863553100509579</v>
      </c>
    </row>
    <row r="3786" spans="1:24" x14ac:dyDescent="0.35">
      <c r="A3786" t="s">
        <v>1657</v>
      </c>
      <c r="B3786" s="3">
        <v>-3.0361372218420533E-2</v>
      </c>
      <c r="C3786" s="3">
        <v>0.57999999999999996</v>
      </c>
      <c r="D3786" s="3">
        <v>-0.14776278791797476</v>
      </c>
      <c r="E3786" s="3">
        <v>7.5568671263205656E-2</v>
      </c>
      <c r="F3786" s="3">
        <v>0.28083196306672259</v>
      </c>
      <c r="G3786" s="3">
        <v>0.66</v>
      </c>
      <c r="H3786" s="3">
        <v>-0.68202747664421559</v>
      </c>
      <c r="I3786" s="3">
        <v>1.2437094662330908</v>
      </c>
      <c r="J3786" s="3">
        <v>-2.4497124352677421E-2</v>
      </c>
      <c r="K3786" s="3">
        <v>0.74</v>
      </c>
      <c r="L3786" s="3">
        <v>-0.94308944762892266</v>
      </c>
      <c r="M3786" s="3">
        <v>0.52896201924205966</v>
      </c>
      <c r="N3786" s="3">
        <v>0.25047059084830203</v>
      </c>
      <c r="O3786" s="3">
        <v>0.68</v>
      </c>
      <c r="P3786" s="3">
        <v>-0.75561425559282691</v>
      </c>
      <c r="Q3786" s="3">
        <v>1.1801246243569194</v>
      </c>
      <c r="R3786" s="3">
        <f t="shared" si="426"/>
        <v>-0.31119333528514315</v>
      </c>
      <c r="S3786" s="3">
        <f t="shared" si="427"/>
        <v>8.0000000000000071E-2</v>
      </c>
      <c r="T3786" s="3">
        <f t="shared" si="428"/>
        <v>1.3914722541510656</v>
      </c>
      <c r="U3786" s="3">
        <f t="shared" si="429"/>
        <v>0.66162997573082782</v>
      </c>
      <c r="V3786" s="3">
        <f t="shared" si="430"/>
        <v>0.35416440400482535</v>
      </c>
      <c r="W3786" s="3">
        <f t="shared" si="431"/>
        <v>-0.30746557172600247</v>
      </c>
      <c r="X3786" s="3">
        <f t="shared" si="432"/>
        <v>0.13743171487142458</v>
      </c>
    </row>
    <row r="3787" spans="1:24" x14ac:dyDescent="0.35">
      <c r="A3787" t="s">
        <v>2581</v>
      </c>
      <c r="B3787" s="3">
        <v>-3.0430030832633573E-2</v>
      </c>
      <c r="C3787" s="3">
        <v>0.74</v>
      </c>
      <c r="D3787" s="3">
        <v>-0.24362433543608886</v>
      </c>
      <c r="E3787" s="3">
        <v>0.13339983732051491</v>
      </c>
      <c r="F3787" s="3">
        <v>-0.75247477454850398</v>
      </c>
      <c r="G3787" s="3">
        <v>0.12</v>
      </c>
      <c r="H3787" s="3">
        <v>-1.4471949763209873</v>
      </c>
      <c r="I3787" s="3">
        <v>2.3117021397133161E-2</v>
      </c>
      <c r="J3787" s="3">
        <v>2.2338444242875115E-2</v>
      </c>
      <c r="K3787" s="3">
        <v>0.78</v>
      </c>
      <c r="L3787" s="3">
        <v>-0.43667057315617031</v>
      </c>
      <c r="M3787" s="3">
        <v>1.0338322898742636</v>
      </c>
      <c r="N3787" s="3">
        <v>-0.7829048053811376</v>
      </c>
      <c r="O3787" s="3">
        <v>0.04</v>
      </c>
      <c r="P3787" s="3">
        <v>-1.4419347273519001</v>
      </c>
      <c r="Q3787" s="3">
        <v>-8.4581413730532767E-2</v>
      </c>
      <c r="R3787" s="3">
        <f t="shared" si="426"/>
        <v>0.72204474371587035</v>
      </c>
      <c r="S3787" s="3">
        <f t="shared" si="427"/>
        <v>-0.62</v>
      </c>
      <c r="T3787" s="3">
        <f t="shared" si="428"/>
        <v>0.26674135683322203</v>
      </c>
      <c r="U3787" s="3">
        <f t="shared" si="429"/>
        <v>0.64617696434378469</v>
      </c>
      <c r="V3787" s="3">
        <f t="shared" si="430"/>
        <v>0.98427747210591343</v>
      </c>
      <c r="W3787" s="3">
        <f t="shared" si="431"/>
        <v>0.33810050776212874</v>
      </c>
      <c r="X3787" s="3">
        <f t="shared" si="432"/>
        <v>0.20078270162555628</v>
      </c>
    </row>
    <row r="3788" spans="1:24" x14ac:dyDescent="0.35">
      <c r="A3788" t="s">
        <v>2199</v>
      </c>
      <c r="B3788" s="3">
        <v>-3.0489460718236182E-2</v>
      </c>
      <c r="C3788" s="3">
        <v>0.68</v>
      </c>
      <c r="D3788" s="3">
        <v>-0.175574768590468</v>
      </c>
      <c r="E3788" s="3">
        <v>5.7009782590651814E-2</v>
      </c>
      <c r="F3788" s="3">
        <v>-0.79233867570120731</v>
      </c>
      <c r="G3788" s="3">
        <v>0.04</v>
      </c>
      <c r="H3788" s="3">
        <v>-1.7340267444923547</v>
      </c>
      <c r="I3788" s="3">
        <v>-6.0411870713723913E-2</v>
      </c>
      <c r="J3788" s="3">
        <v>2.6847524645374137E-2</v>
      </c>
      <c r="K3788" s="3">
        <v>0.66</v>
      </c>
      <c r="L3788" s="3">
        <v>-7.0260178252584765E-2</v>
      </c>
      <c r="M3788" s="3">
        <v>0.30048465548265907</v>
      </c>
      <c r="N3788" s="3">
        <v>-0.82282813641944341</v>
      </c>
      <c r="O3788" s="3">
        <v>0.06</v>
      </c>
      <c r="P3788" s="3">
        <v>-1.7261682469223669</v>
      </c>
      <c r="Q3788" s="3">
        <v>-3.3977887624084498E-2</v>
      </c>
      <c r="R3788" s="3">
        <f t="shared" si="426"/>
        <v>0.76184921498297109</v>
      </c>
      <c r="S3788" s="3">
        <f t="shared" si="427"/>
        <v>-0.64</v>
      </c>
      <c r="T3788" s="3">
        <f t="shared" si="428"/>
        <v>0.11516289787674408</v>
      </c>
      <c r="U3788" s="3">
        <f t="shared" si="429"/>
        <v>0.7548857725023328</v>
      </c>
      <c r="V3788" s="3">
        <f t="shared" si="430"/>
        <v>1.0360966382769581</v>
      </c>
      <c r="W3788" s="3">
        <f t="shared" si="431"/>
        <v>0.28121086577462528</v>
      </c>
      <c r="X3788" s="3">
        <f t="shared" si="432"/>
        <v>0.20439802627865761</v>
      </c>
    </row>
    <row r="3789" spans="1:24" x14ac:dyDescent="0.35">
      <c r="A3789" t="s">
        <v>2316</v>
      </c>
      <c r="B3789" s="3">
        <v>-3.0521084672599844E-2</v>
      </c>
      <c r="C3789" s="3">
        <v>0.7</v>
      </c>
      <c r="D3789" s="3">
        <v>-0.27788078790860793</v>
      </c>
      <c r="E3789" s="3">
        <v>0.142657429629926</v>
      </c>
      <c r="F3789" s="3">
        <v>0.30491689702399655</v>
      </c>
      <c r="G3789" s="3">
        <v>0.62</v>
      </c>
      <c r="H3789" s="3">
        <v>-0.64599972673069694</v>
      </c>
      <c r="I3789" s="3">
        <v>1.1615325558862615</v>
      </c>
      <c r="J3789" s="3">
        <v>-9.3478861018469299E-3</v>
      </c>
      <c r="K3789" s="3">
        <v>0.88</v>
      </c>
      <c r="L3789" s="3">
        <v>-1.0470247657727076</v>
      </c>
      <c r="M3789" s="3">
        <v>1.2749269560714311</v>
      </c>
      <c r="N3789" s="3">
        <v>0.27439581235139671</v>
      </c>
      <c r="O3789" s="3">
        <v>0.57999999999999996</v>
      </c>
      <c r="P3789" s="3">
        <v>-0.64367219062861059</v>
      </c>
      <c r="Q3789" s="3">
        <v>1.1491715790320389</v>
      </c>
      <c r="R3789" s="3">
        <f t="shared" si="426"/>
        <v>-0.33543798169659639</v>
      </c>
      <c r="S3789" s="3">
        <f t="shared" si="427"/>
        <v>-7.999999999999996E-2</v>
      </c>
      <c r="T3789" s="3">
        <f t="shared" si="428"/>
        <v>1.4394133437948695</v>
      </c>
      <c r="U3789" s="3">
        <f t="shared" si="429"/>
        <v>0.66077416110973486</v>
      </c>
      <c r="V3789" s="3">
        <f t="shared" si="430"/>
        <v>0.35739318901425859</v>
      </c>
      <c r="W3789" s="3">
        <f t="shared" si="431"/>
        <v>-0.30338097209547626</v>
      </c>
      <c r="X3789" s="3">
        <f t="shared" si="432"/>
        <v>0.13638629129661514</v>
      </c>
    </row>
    <row r="3790" spans="1:24" x14ac:dyDescent="0.35">
      <c r="A3790" t="s">
        <v>4172</v>
      </c>
      <c r="B3790" s="3">
        <v>-3.0611139288188285E-2</v>
      </c>
      <c r="C3790" s="3">
        <v>0.92</v>
      </c>
      <c r="D3790" s="3">
        <v>-0.42219467023626223</v>
      </c>
      <c r="E3790" s="3">
        <v>0.30928558992191718</v>
      </c>
      <c r="F3790" s="3">
        <v>-0.49477562012567283</v>
      </c>
      <c r="G3790" s="3">
        <v>0.32</v>
      </c>
      <c r="H3790" s="3">
        <v>-1.3382451625868628</v>
      </c>
      <c r="I3790" s="3">
        <v>0.22485853893679053</v>
      </c>
      <c r="J3790" s="3">
        <v>6.4722451615104759E-2</v>
      </c>
      <c r="K3790" s="3">
        <v>0.86</v>
      </c>
      <c r="L3790" s="3">
        <v>-3.9106933553130769</v>
      </c>
      <c r="M3790" s="3">
        <v>1.4071780094503714</v>
      </c>
      <c r="N3790" s="3">
        <v>-0.52538675941386104</v>
      </c>
      <c r="O3790" s="3">
        <v>0.22</v>
      </c>
      <c r="P3790" s="3">
        <v>-1.3652529812606145</v>
      </c>
      <c r="Q3790" s="3">
        <v>0.21964759881260215</v>
      </c>
      <c r="R3790" s="3">
        <f t="shared" si="426"/>
        <v>0.46416448083748457</v>
      </c>
      <c r="S3790" s="3">
        <f t="shared" si="427"/>
        <v>-0.60000000000000009</v>
      </c>
      <c r="T3790" s="3">
        <f t="shared" si="428"/>
        <v>0.64705320917305276</v>
      </c>
      <c r="U3790" s="3">
        <f t="shared" si="429"/>
        <v>0.57717848755749679</v>
      </c>
      <c r="V3790" s="3">
        <f t="shared" si="430"/>
        <v>0.85614611575827815</v>
      </c>
      <c r="W3790" s="3">
        <f t="shared" si="431"/>
        <v>0.27896762820078136</v>
      </c>
      <c r="X3790" s="3">
        <f t="shared" si="432"/>
        <v>0.18001329981020603</v>
      </c>
    </row>
    <row r="3791" spans="1:24" x14ac:dyDescent="0.35">
      <c r="A3791" t="s">
        <v>3280</v>
      </c>
      <c r="B3791" s="3">
        <v>-3.0630764931822953E-2</v>
      </c>
      <c r="C3791" s="3">
        <v>0.84</v>
      </c>
      <c r="D3791" s="3">
        <v>-0.38091725234446017</v>
      </c>
      <c r="E3791" s="3">
        <v>0.23045347340207883</v>
      </c>
      <c r="F3791" s="3">
        <v>0.46252572079599791</v>
      </c>
      <c r="G3791" s="3">
        <v>0.3</v>
      </c>
      <c r="H3791" s="3">
        <v>-0.43071408442149983</v>
      </c>
      <c r="I3791" s="3">
        <v>1.4530292425548694</v>
      </c>
      <c r="J3791" s="3">
        <v>-8.7575012805458652E-3</v>
      </c>
      <c r="K3791" s="3">
        <v>0.88</v>
      </c>
      <c r="L3791" s="3">
        <v>-1.8806445875823392</v>
      </c>
      <c r="M3791" s="3">
        <v>1.0160736259365866</v>
      </c>
      <c r="N3791" s="3">
        <v>0.43189495586417492</v>
      </c>
      <c r="O3791" s="3">
        <v>0.32</v>
      </c>
      <c r="P3791" s="3">
        <v>-0.36984807228986044</v>
      </c>
      <c r="Q3791" s="3">
        <v>1.6768407994561114</v>
      </c>
      <c r="R3791" s="3">
        <f t="shared" si="426"/>
        <v>-0.49315648572782084</v>
      </c>
      <c r="S3791" s="3">
        <f t="shared" si="427"/>
        <v>-0.54</v>
      </c>
      <c r="T3791" s="3">
        <f t="shared" si="428"/>
        <v>1.8339464948993296</v>
      </c>
      <c r="U3791" s="3">
        <f t="shared" si="429"/>
        <v>0.62305445174746577</v>
      </c>
      <c r="V3791" s="3">
        <f t="shared" si="430"/>
        <v>0.22864796825204783</v>
      </c>
      <c r="W3791" s="3">
        <f t="shared" si="431"/>
        <v>-0.39440648349541796</v>
      </c>
      <c r="X3791" s="3">
        <f t="shared" si="432"/>
        <v>0.1301381445476176</v>
      </c>
    </row>
    <row r="3792" spans="1:24" x14ac:dyDescent="0.35">
      <c r="A3792" t="s">
        <v>3366</v>
      </c>
      <c r="B3792" s="3">
        <v>-3.0661006023655926E-2</v>
      </c>
      <c r="C3792" s="3">
        <v>0.84</v>
      </c>
      <c r="D3792" s="3">
        <v>-0.26606131664797167</v>
      </c>
      <c r="E3792" s="3">
        <v>0.10965739538873429</v>
      </c>
      <c r="F3792" s="3">
        <v>-0.31351210541104535</v>
      </c>
      <c r="G3792" s="3">
        <v>0.66</v>
      </c>
      <c r="H3792" s="3">
        <v>-1.4445595891287124</v>
      </c>
      <c r="I3792" s="3">
        <v>1.0499345110423159</v>
      </c>
      <c r="J3792" s="3">
        <v>3.0457344733457925E-4</v>
      </c>
      <c r="K3792" s="3">
        <v>1</v>
      </c>
      <c r="L3792" s="3">
        <v>-7.3701919211290665</v>
      </c>
      <c r="M3792" s="3">
        <v>0.97433328104744754</v>
      </c>
      <c r="N3792" s="3">
        <v>-0.34417311143470131</v>
      </c>
      <c r="O3792" s="3">
        <v>0.6</v>
      </c>
      <c r="P3792" s="3">
        <v>-1.4030379024531352</v>
      </c>
      <c r="Q3792" s="3">
        <v>1.0418142117015698</v>
      </c>
      <c r="R3792" s="3">
        <f t="shared" si="426"/>
        <v>0.28285109938738945</v>
      </c>
      <c r="S3792" s="3">
        <f t="shared" si="427"/>
        <v>-0.17999999999999994</v>
      </c>
      <c r="T3792" s="3">
        <f t="shared" si="428"/>
        <v>1.3159958276902877</v>
      </c>
      <c r="U3792" s="3">
        <f t="shared" si="429"/>
        <v>0.7081396484239485</v>
      </c>
      <c r="V3792" s="3">
        <f t="shared" si="430"/>
        <v>0.57909922057128538</v>
      </c>
      <c r="W3792" s="3">
        <f t="shared" si="431"/>
        <v>-0.12904042785266312</v>
      </c>
      <c r="X3792" s="3">
        <f t="shared" si="432"/>
        <v>0.16782009446205989</v>
      </c>
    </row>
    <row r="3793" spans="1:24" x14ac:dyDescent="0.35">
      <c r="A3793" t="s">
        <v>1697</v>
      </c>
      <c r="B3793" s="3">
        <v>-3.0662188705053366E-2</v>
      </c>
      <c r="C3793" s="3">
        <v>0.6</v>
      </c>
      <c r="D3793" s="3">
        <v>-0.18176620706131341</v>
      </c>
      <c r="E3793" s="3">
        <v>9.8173486908241389E-2</v>
      </c>
      <c r="F3793" s="3">
        <v>-0.29492089008151967</v>
      </c>
      <c r="G3793" s="3">
        <v>0.44</v>
      </c>
      <c r="H3793" s="3">
        <v>-1.2465253287621434</v>
      </c>
      <c r="I3793" s="3">
        <v>0.52376300995277381</v>
      </c>
      <c r="J3793" s="3">
        <v>3.4363336752763617E-2</v>
      </c>
      <c r="K3793" s="3">
        <v>0.8</v>
      </c>
      <c r="L3793" s="3">
        <v>-1.1218029155921418</v>
      </c>
      <c r="M3793" s="3">
        <v>0.7576867643763614</v>
      </c>
      <c r="N3793" s="3">
        <v>-0.325583078786573</v>
      </c>
      <c r="O3793" s="3">
        <v>0.48</v>
      </c>
      <c r="P3793" s="3">
        <v>-1.3241630662322126</v>
      </c>
      <c r="Q3793" s="3">
        <v>0.51287078845710765</v>
      </c>
      <c r="R3793" s="3">
        <f t="shared" si="426"/>
        <v>0.26425870137646629</v>
      </c>
      <c r="S3793" s="3">
        <f t="shared" si="427"/>
        <v>-0.15999999999999998</v>
      </c>
      <c r="T3793" s="3">
        <f t="shared" si="428"/>
        <v>0.70552921701408722</v>
      </c>
      <c r="U3793" s="3">
        <f t="shared" si="429"/>
        <v>0.64930487164525374</v>
      </c>
      <c r="V3793" s="3">
        <f t="shared" si="430"/>
        <v>0.70413689199750229</v>
      </c>
      <c r="W3793" s="3">
        <f t="shared" si="431"/>
        <v>5.4832020352248545E-2</v>
      </c>
      <c r="X3793" s="3">
        <f t="shared" si="432"/>
        <v>0.16666332994443056</v>
      </c>
    </row>
    <row r="3794" spans="1:24" x14ac:dyDescent="0.35">
      <c r="A3794" t="s">
        <v>2789</v>
      </c>
      <c r="B3794" s="3">
        <v>-3.0779028509696216E-2</v>
      </c>
      <c r="C3794" s="3">
        <v>0.78</v>
      </c>
      <c r="D3794" s="3">
        <v>-0.24344003933790329</v>
      </c>
      <c r="E3794" s="3">
        <v>9.8961674237684094E-2</v>
      </c>
      <c r="F3794" s="3">
        <v>-0.68380555119400099</v>
      </c>
      <c r="G3794" s="3">
        <v>0.26</v>
      </c>
      <c r="H3794" s="3">
        <v>-1.7474782760726746</v>
      </c>
      <c r="I3794" s="3">
        <v>0.36935736856712886</v>
      </c>
      <c r="J3794" s="3">
        <v>1.7541846563264747E-2</v>
      </c>
      <c r="K3794" s="3">
        <v>0.82</v>
      </c>
      <c r="L3794" s="3">
        <v>-0.51715148359923879</v>
      </c>
      <c r="M3794" s="3">
        <v>0.86767187977396554</v>
      </c>
      <c r="N3794" s="3">
        <v>-0.71458457970369715</v>
      </c>
      <c r="O3794" s="3">
        <v>0.24</v>
      </c>
      <c r="P3794" s="3">
        <v>-1.7572904115979966</v>
      </c>
      <c r="Q3794" s="3">
        <v>0.3814297607303444</v>
      </c>
      <c r="R3794" s="3">
        <f t="shared" si="426"/>
        <v>0.65302652268430483</v>
      </c>
      <c r="S3794" s="3">
        <f t="shared" si="427"/>
        <v>-0.52</v>
      </c>
      <c r="T3794" s="3">
        <f t="shared" si="428"/>
        <v>0.61279740790503212</v>
      </c>
      <c r="U3794" s="3">
        <f t="shared" si="429"/>
        <v>0.71097786513899075</v>
      </c>
      <c r="V3794" s="3">
        <f t="shared" si="430"/>
        <v>0.82551438535041399</v>
      </c>
      <c r="W3794" s="3">
        <f t="shared" si="431"/>
        <v>0.11453652021142324</v>
      </c>
      <c r="X3794" s="3">
        <f t="shared" si="432"/>
        <v>0.19469068880957532</v>
      </c>
    </row>
    <row r="3795" spans="1:24" x14ac:dyDescent="0.35">
      <c r="A3795" t="s">
        <v>3706</v>
      </c>
      <c r="B3795" s="3">
        <v>-3.0780003538515201E-2</v>
      </c>
      <c r="C3795" s="3">
        <v>0.88</v>
      </c>
      <c r="D3795" s="3">
        <v>-0.31969268962613107</v>
      </c>
      <c r="E3795" s="3">
        <v>0.18794230813316032</v>
      </c>
      <c r="F3795" s="3">
        <v>0.35081302395247538</v>
      </c>
      <c r="G3795" s="3">
        <v>0.68</v>
      </c>
      <c r="H3795" s="3">
        <v>-1.1504085153322601</v>
      </c>
      <c r="I3795" s="3">
        <v>1.9818837844806021</v>
      </c>
      <c r="J3795" s="3">
        <v>3.3189855830992022E-3</v>
      </c>
      <c r="K3795" s="3">
        <v>0.96</v>
      </c>
      <c r="L3795" s="3">
        <v>-1.3440383433567316</v>
      </c>
      <c r="M3795" s="3">
        <v>2.2833433013874123</v>
      </c>
      <c r="N3795" s="3">
        <v>0.3200330204139602</v>
      </c>
      <c r="O3795" s="3">
        <v>0.76</v>
      </c>
      <c r="P3795" s="3">
        <v>-1.1391495164845131</v>
      </c>
      <c r="Q3795" s="3">
        <v>1.9017070933438336</v>
      </c>
      <c r="R3795" s="3">
        <f t="shared" si="426"/>
        <v>-0.38159302749099056</v>
      </c>
      <c r="S3795" s="3">
        <f t="shared" si="427"/>
        <v>-0.19999999999999996</v>
      </c>
      <c r="T3795" s="3">
        <f t="shared" si="428"/>
        <v>2.3015764741067333</v>
      </c>
      <c r="U3795" s="3">
        <f t="shared" si="429"/>
        <v>0.62976881231053716</v>
      </c>
      <c r="V3795" s="3">
        <f t="shared" si="430"/>
        <v>0.36727367857750404</v>
      </c>
      <c r="W3795" s="3">
        <f t="shared" si="431"/>
        <v>-0.26249513373303313</v>
      </c>
      <c r="X3795" s="3">
        <f t="shared" si="432"/>
        <v>0.13444731673870994</v>
      </c>
    </row>
    <row r="3796" spans="1:24" x14ac:dyDescent="0.35">
      <c r="A3796" t="s">
        <v>2405</v>
      </c>
      <c r="B3796" s="3">
        <v>-3.0819607011210184E-2</v>
      </c>
      <c r="C3796" s="3">
        <v>0.72</v>
      </c>
      <c r="D3796" s="3">
        <v>-0.20238644245399551</v>
      </c>
      <c r="E3796" s="3">
        <v>7.9483895169965485E-2</v>
      </c>
      <c r="F3796" s="3">
        <v>-0.34346185968753135</v>
      </c>
      <c r="G3796" s="3">
        <v>0.48</v>
      </c>
      <c r="H3796" s="3">
        <v>-1.2768973603279936</v>
      </c>
      <c r="I3796" s="3">
        <v>0.4625954624417441</v>
      </c>
      <c r="J3796" s="3">
        <v>4.0308835796523765E-2</v>
      </c>
      <c r="K3796" s="3">
        <v>0.64</v>
      </c>
      <c r="L3796" s="3">
        <v>-0.42338874376555907</v>
      </c>
      <c r="M3796" s="3">
        <v>0.54035540483166544</v>
      </c>
      <c r="N3796" s="3">
        <v>-0.37428146669874152</v>
      </c>
      <c r="O3796" s="3">
        <v>0.48</v>
      </c>
      <c r="P3796" s="3">
        <v>-1.2831475914968431</v>
      </c>
      <c r="Q3796" s="3">
        <v>0.46547955978332678</v>
      </c>
      <c r="R3796" s="3">
        <f t="shared" si="426"/>
        <v>0.31264225267632118</v>
      </c>
      <c r="S3796" s="3">
        <f t="shared" si="427"/>
        <v>-0.24</v>
      </c>
      <c r="T3796" s="3">
        <f t="shared" si="428"/>
        <v>0.66498190489573961</v>
      </c>
      <c r="U3796" s="3">
        <f t="shared" si="429"/>
        <v>0.71801255910792661</v>
      </c>
      <c r="V3796" s="3">
        <f t="shared" si="430"/>
        <v>0.73406302320628813</v>
      </c>
      <c r="W3796" s="3">
        <f t="shared" si="431"/>
        <v>1.6050464098361528E-2</v>
      </c>
      <c r="X3796" s="3">
        <f t="shared" si="432"/>
        <v>0.16966743610759488</v>
      </c>
    </row>
    <row r="3797" spans="1:24" x14ac:dyDescent="0.35">
      <c r="A3797" t="s">
        <v>2341</v>
      </c>
      <c r="B3797" s="3">
        <v>-3.085219819934289E-2</v>
      </c>
      <c r="C3797" s="3">
        <v>0.7</v>
      </c>
      <c r="D3797" s="3">
        <v>-0.1965376482511994</v>
      </c>
      <c r="E3797" s="3">
        <v>7.1734380090769767E-2</v>
      </c>
      <c r="F3797" s="3">
        <v>4.1569131600777388E-2</v>
      </c>
      <c r="G3797" s="3">
        <v>0.88</v>
      </c>
      <c r="H3797" s="3">
        <v>-0.88485803337063884</v>
      </c>
      <c r="I3797" s="3">
        <v>0.79320201055930917</v>
      </c>
      <c r="J3797" s="3">
        <v>-5.827552172168849E-4</v>
      </c>
      <c r="K3797" s="3">
        <v>1</v>
      </c>
      <c r="L3797" s="3">
        <v>-1.1221568497478249</v>
      </c>
      <c r="M3797" s="3">
        <v>2.974300511070278</v>
      </c>
      <c r="N3797" s="3">
        <v>1.0716933401434505E-2</v>
      </c>
      <c r="O3797" s="3">
        <v>0.94</v>
      </c>
      <c r="P3797" s="3">
        <v>-0.9022715191111963</v>
      </c>
      <c r="Q3797" s="3">
        <v>0.74879283902455707</v>
      </c>
      <c r="R3797" s="3">
        <f t="shared" si="426"/>
        <v>-7.2421329800120282E-2</v>
      </c>
      <c r="S3797" s="3">
        <f t="shared" si="427"/>
        <v>0.18000000000000005</v>
      </c>
      <c r="T3797" s="3">
        <f t="shared" si="428"/>
        <v>0.98973965881050852</v>
      </c>
      <c r="U3797" s="3">
        <f t="shared" si="429"/>
        <v>0.73260581606618635</v>
      </c>
      <c r="V3797" s="3">
        <f t="shared" si="430"/>
        <v>0.52731011418300477</v>
      </c>
      <c r="W3797" s="3">
        <f t="shared" si="431"/>
        <v>-0.20529570188318158</v>
      </c>
      <c r="X3797" s="3">
        <f t="shared" si="432"/>
        <v>0.14812901227661887</v>
      </c>
    </row>
    <row r="3798" spans="1:24" x14ac:dyDescent="0.35">
      <c r="A3798" t="s">
        <v>1965</v>
      </c>
      <c r="B3798" s="3">
        <v>-3.0907805409865464E-2</v>
      </c>
      <c r="C3798" s="3">
        <v>0.64</v>
      </c>
      <c r="D3798" s="3">
        <v>-0.22869510161303963</v>
      </c>
      <c r="E3798" s="3">
        <v>0.13942781611478605</v>
      </c>
      <c r="F3798" s="3">
        <v>-2.2729967494317271E-2</v>
      </c>
      <c r="G3798" s="3">
        <v>1</v>
      </c>
      <c r="H3798" s="3">
        <v>-0.99597364041141856</v>
      </c>
      <c r="I3798" s="3">
        <v>0.81190412942521051</v>
      </c>
      <c r="J3798" s="3">
        <v>2.9031212157851738E-3</v>
      </c>
      <c r="K3798" s="3">
        <v>0.98</v>
      </c>
      <c r="L3798" s="3">
        <v>-1.9747899964172344</v>
      </c>
      <c r="M3798" s="3">
        <v>1.435261823060942</v>
      </c>
      <c r="N3798" s="3">
        <v>-5.3637772904182736E-2</v>
      </c>
      <c r="O3798" s="3">
        <v>0.98</v>
      </c>
      <c r="P3798" s="3">
        <v>-1.0120484899642692</v>
      </c>
      <c r="Q3798" s="3">
        <v>0.91841289289558081</v>
      </c>
      <c r="R3798" s="3">
        <f t="shared" si="426"/>
        <v>-8.1778379155481931E-3</v>
      </c>
      <c r="S3798" s="3">
        <f t="shared" si="427"/>
        <v>0.36</v>
      </c>
      <c r="T3798" s="3">
        <f t="shared" si="428"/>
        <v>1.0405992310382501</v>
      </c>
      <c r="U3798" s="3">
        <f t="shared" si="429"/>
        <v>0.62124657444480813</v>
      </c>
      <c r="V3798" s="3">
        <f t="shared" si="430"/>
        <v>0.55090762054196885</v>
      </c>
      <c r="W3798" s="3">
        <f t="shared" si="431"/>
        <v>-7.0338953902839285E-2</v>
      </c>
      <c r="X3798" s="3">
        <f t="shared" si="432"/>
        <v>0.15132003261545374</v>
      </c>
    </row>
    <row r="3799" spans="1:24" x14ac:dyDescent="0.35">
      <c r="A3799" t="s">
        <v>3290</v>
      </c>
      <c r="B3799" s="3">
        <v>-3.0947488295707384E-2</v>
      </c>
      <c r="C3799" s="3">
        <v>0.84</v>
      </c>
      <c r="D3799" s="3">
        <v>-0.38174370383599521</v>
      </c>
      <c r="E3799" s="3">
        <v>0.30445106737411198</v>
      </c>
      <c r="F3799" s="3">
        <v>0.21299750174806145</v>
      </c>
      <c r="G3799" s="3">
        <v>0.7</v>
      </c>
      <c r="H3799" s="3">
        <v>-0.63293319295627803</v>
      </c>
      <c r="I3799" s="3">
        <v>1.2541759758124651</v>
      </c>
      <c r="J3799" s="3">
        <v>-4.5118731925728434E-2</v>
      </c>
      <c r="K3799" s="3">
        <v>0.9</v>
      </c>
      <c r="L3799" s="3">
        <v>-2.7560918190111829</v>
      </c>
      <c r="M3799" s="3">
        <v>1.4452578081497798</v>
      </c>
      <c r="N3799" s="3">
        <v>0.18205001345235408</v>
      </c>
      <c r="O3799" s="3">
        <v>0.7</v>
      </c>
      <c r="P3799" s="3">
        <v>-0.57689074034168275</v>
      </c>
      <c r="Q3799" s="3">
        <v>1.0777742479800851</v>
      </c>
      <c r="R3799" s="3">
        <f t="shared" si="426"/>
        <v>-0.24394499004376885</v>
      </c>
      <c r="S3799" s="3">
        <f t="shared" si="427"/>
        <v>-0.14000000000000001</v>
      </c>
      <c r="T3799" s="3">
        <f t="shared" si="428"/>
        <v>1.6359196796484603</v>
      </c>
      <c r="U3799" s="3">
        <f t="shared" si="429"/>
        <v>0.55631975038630599</v>
      </c>
      <c r="V3799" s="3">
        <f t="shared" si="430"/>
        <v>0.33539829249477893</v>
      </c>
      <c r="W3799" s="3">
        <f t="shared" si="431"/>
        <v>-0.22092145789152706</v>
      </c>
      <c r="X3799" s="3">
        <f t="shared" si="432"/>
        <v>0.14018218878052655</v>
      </c>
    </row>
    <row r="3800" spans="1:24" x14ac:dyDescent="0.35">
      <c r="A3800" t="s">
        <v>1869</v>
      </c>
      <c r="B3800" s="3">
        <v>-3.0986197153605819E-2</v>
      </c>
      <c r="C3800" s="3">
        <v>0.64</v>
      </c>
      <c r="D3800" s="3">
        <v>-0.17002428662425736</v>
      </c>
      <c r="E3800" s="3">
        <v>5.1034868803960652E-2</v>
      </c>
      <c r="F3800" s="3">
        <v>9.7613304778698035E-2</v>
      </c>
      <c r="G3800" s="3">
        <v>0.88</v>
      </c>
      <c r="H3800" s="3">
        <v>-0.88890978171802137</v>
      </c>
      <c r="I3800" s="3">
        <v>1.0603452438668504</v>
      </c>
      <c r="J3800" s="3">
        <v>-3.6395412763855421E-3</v>
      </c>
      <c r="K3800" s="3">
        <v>0.98</v>
      </c>
      <c r="L3800" s="3">
        <v>-3.816749735333389</v>
      </c>
      <c r="M3800" s="3">
        <v>0.63231690190196965</v>
      </c>
      <c r="N3800" s="3">
        <v>6.6627107625092219E-2</v>
      </c>
      <c r="O3800" s="3">
        <v>0.86</v>
      </c>
      <c r="P3800" s="3">
        <v>-0.87672358102942161</v>
      </c>
      <c r="Q3800" s="3">
        <v>0.94679222123250917</v>
      </c>
      <c r="R3800" s="3">
        <f t="shared" si="426"/>
        <v>-0.12859950193230385</v>
      </c>
      <c r="S3800" s="3">
        <f t="shared" si="427"/>
        <v>0.24</v>
      </c>
      <c r="T3800" s="3">
        <f t="shared" si="428"/>
        <v>1.2303695304911078</v>
      </c>
      <c r="U3800" s="3">
        <f t="shared" si="429"/>
        <v>0.76913478790281264</v>
      </c>
      <c r="V3800" s="3">
        <f t="shared" si="430"/>
        <v>0.45602538921314567</v>
      </c>
      <c r="W3800" s="3">
        <f t="shared" si="431"/>
        <v>-0.31310939868966697</v>
      </c>
      <c r="X3800" s="3">
        <f t="shared" si="432"/>
        <v>0.1454056094620752</v>
      </c>
    </row>
    <row r="3801" spans="1:24" x14ac:dyDescent="0.35">
      <c r="A3801" t="s">
        <v>1670</v>
      </c>
      <c r="B3801" s="3">
        <v>-3.099373594419674E-2</v>
      </c>
      <c r="C3801" s="3">
        <v>0.6</v>
      </c>
      <c r="D3801" s="3">
        <v>-0.1779980934148804</v>
      </c>
      <c r="E3801" s="3">
        <v>9.2406328510550098E-2</v>
      </c>
      <c r="F3801" s="3">
        <v>-1.0709948725455418</v>
      </c>
      <c r="G3801" s="3">
        <v>0</v>
      </c>
      <c r="H3801" s="3">
        <v>-1.9424633227260215</v>
      </c>
      <c r="I3801" s="3">
        <v>-0.27383499206614509</v>
      </c>
      <c r="J3801" s="3">
        <v>1.52904928988132E-2</v>
      </c>
      <c r="K3801" s="3">
        <v>0.6</v>
      </c>
      <c r="L3801" s="3">
        <v>-0.11198954386958229</v>
      </c>
      <c r="M3801" s="3">
        <v>0.30628693357843312</v>
      </c>
      <c r="N3801" s="3">
        <v>-1.1019886084897386</v>
      </c>
      <c r="O3801" s="3">
        <v>0</v>
      </c>
      <c r="P3801" s="3">
        <v>-1.9758877599142695</v>
      </c>
      <c r="Q3801" s="3">
        <v>-0.3029141770613869</v>
      </c>
      <c r="R3801" s="3">
        <f t="shared" si="426"/>
        <v>1.0400011366013451</v>
      </c>
      <c r="S3801" s="3">
        <f t="shared" si="427"/>
        <v>-0.6</v>
      </c>
      <c r="T3801" s="3">
        <f t="shared" si="428"/>
        <v>-9.5836898651264685E-2</v>
      </c>
      <c r="U3801" s="3">
        <f t="shared" si="429"/>
        <v>0.65826620788016177</v>
      </c>
      <c r="V3801" s="3">
        <f t="shared" si="430"/>
        <v>1.164107840574572</v>
      </c>
      <c r="W3801" s="3">
        <f t="shared" si="431"/>
        <v>0.50584163269441018</v>
      </c>
      <c r="X3801" s="3">
        <f t="shared" si="432"/>
        <v>0.23382944023122487</v>
      </c>
    </row>
    <row r="3802" spans="1:24" x14ac:dyDescent="0.35">
      <c r="A3802" t="s">
        <v>3391</v>
      </c>
      <c r="B3802" s="3">
        <v>-3.1053303346057302E-2</v>
      </c>
      <c r="C3802" s="3">
        <v>0.86</v>
      </c>
      <c r="D3802" s="3">
        <v>-0.30754130936353907</v>
      </c>
      <c r="E3802" s="3">
        <v>0.11563330547858736</v>
      </c>
      <c r="F3802" s="3">
        <v>-0.26234940472287793</v>
      </c>
      <c r="G3802" s="3">
        <v>0.68</v>
      </c>
      <c r="H3802" s="3">
        <v>-1.3406375428281951</v>
      </c>
      <c r="I3802" s="3">
        <v>0.64330905570482255</v>
      </c>
      <c r="J3802" s="3">
        <v>-1.8117719296849785E-3</v>
      </c>
      <c r="K3802" s="3">
        <v>0.92</v>
      </c>
      <c r="L3802" s="3">
        <v>-0.68599052443822095</v>
      </c>
      <c r="M3802" s="3">
        <v>0.96233700578578951</v>
      </c>
      <c r="N3802" s="3">
        <v>-0.2934027080689352</v>
      </c>
      <c r="O3802" s="3">
        <v>0.62</v>
      </c>
      <c r="P3802" s="3">
        <v>-1.3695734490881069</v>
      </c>
      <c r="Q3802" s="3">
        <v>0.62789385423114097</v>
      </c>
      <c r="R3802" s="3">
        <f t="shared" si="426"/>
        <v>0.23129610137682063</v>
      </c>
      <c r="S3802" s="3">
        <f t="shared" si="427"/>
        <v>-0.17999999999999994</v>
      </c>
      <c r="T3802" s="3">
        <f t="shared" si="428"/>
        <v>0.95085036506836162</v>
      </c>
      <c r="U3802" s="3">
        <f t="shared" si="429"/>
        <v>0.72674801034148373</v>
      </c>
      <c r="V3802" s="3">
        <f t="shared" si="430"/>
        <v>0.67574275629167524</v>
      </c>
      <c r="W3802" s="3">
        <f t="shared" si="431"/>
        <v>-5.1005254049808491E-2</v>
      </c>
      <c r="X3802" s="3">
        <f t="shared" si="432"/>
        <v>0.16455563820678884</v>
      </c>
    </row>
    <row r="3803" spans="1:24" x14ac:dyDescent="0.35">
      <c r="A3803" t="s">
        <v>3466</v>
      </c>
      <c r="B3803" s="3">
        <v>-3.1079724520221459E-2</v>
      </c>
      <c r="C3803" s="3">
        <v>0.86</v>
      </c>
      <c r="D3803" s="3">
        <v>-0.36002358422859332</v>
      </c>
      <c r="E3803" s="3">
        <v>0.20443225328958436</v>
      </c>
      <c r="F3803" s="3">
        <v>0.28753561805038336</v>
      </c>
      <c r="G3803" s="3">
        <v>0.66</v>
      </c>
      <c r="H3803" s="3">
        <v>-1.1787913692570542</v>
      </c>
      <c r="I3803" s="3">
        <v>1.5550675065410839</v>
      </c>
      <c r="J3803" s="3">
        <v>7.0916936233409228E-3</v>
      </c>
      <c r="K3803" s="3">
        <v>0.96</v>
      </c>
      <c r="L3803" s="3">
        <v>-2.1567962300138781</v>
      </c>
      <c r="M3803" s="3">
        <v>1.5856699854720597</v>
      </c>
      <c r="N3803" s="3">
        <v>0.2564558935301619</v>
      </c>
      <c r="O3803" s="3">
        <v>0.7</v>
      </c>
      <c r="P3803" s="3">
        <v>-1.035324826406256</v>
      </c>
      <c r="Q3803" s="3">
        <v>1.4339346772855543</v>
      </c>
      <c r="R3803" s="3">
        <f t="shared" si="426"/>
        <v>-0.31861534257060481</v>
      </c>
      <c r="S3803" s="3">
        <f t="shared" si="427"/>
        <v>-0.19999999999999996</v>
      </c>
      <c r="T3803" s="3">
        <f t="shared" si="428"/>
        <v>1.9150910907696772</v>
      </c>
      <c r="U3803" s="3">
        <f t="shared" si="429"/>
        <v>0.63782418445977929</v>
      </c>
      <c r="V3803" s="3">
        <f t="shared" si="430"/>
        <v>0.43118223098217212</v>
      </c>
      <c r="W3803" s="3">
        <f t="shared" si="431"/>
        <v>-0.20664195347760717</v>
      </c>
      <c r="X3803" s="3">
        <f t="shared" si="432"/>
        <v>0.13696192855870851</v>
      </c>
    </row>
    <row r="3804" spans="1:24" x14ac:dyDescent="0.35">
      <c r="A3804" t="s">
        <v>1782</v>
      </c>
      <c r="B3804" s="3">
        <v>-3.1104209155922942E-2</v>
      </c>
      <c r="C3804" s="3">
        <v>0.62</v>
      </c>
      <c r="D3804" s="3">
        <v>-0.18059755774686542</v>
      </c>
      <c r="E3804" s="3">
        <v>9.1367194010761349E-2</v>
      </c>
      <c r="F3804" s="3">
        <v>-0.54517736800335881</v>
      </c>
      <c r="G3804" s="3">
        <v>0.28000000000000003</v>
      </c>
      <c r="H3804" s="3">
        <v>-1.4656073416221937</v>
      </c>
      <c r="I3804" s="3">
        <v>0.37428327015092111</v>
      </c>
      <c r="J3804" s="3">
        <v>2.9347561308845957E-2</v>
      </c>
      <c r="K3804" s="3">
        <v>0.7</v>
      </c>
      <c r="L3804" s="3">
        <v>-0.8527663598080959</v>
      </c>
      <c r="M3804" s="3">
        <v>0.77499651746926268</v>
      </c>
      <c r="N3804" s="3">
        <v>-0.57628157715928174</v>
      </c>
      <c r="O3804" s="3">
        <v>0.24</v>
      </c>
      <c r="P3804" s="3">
        <v>-1.4502111627468963</v>
      </c>
      <c r="Q3804" s="3">
        <v>0.29129770290386869</v>
      </c>
      <c r="R3804" s="3">
        <f t="shared" si="426"/>
        <v>0.51407315884743587</v>
      </c>
      <c r="S3804" s="3">
        <f t="shared" si="427"/>
        <v>-0.33999999999999997</v>
      </c>
      <c r="T3804" s="3">
        <f t="shared" si="428"/>
        <v>0.55488082789778659</v>
      </c>
      <c r="U3804" s="3">
        <f t="shared" si="429"/>
        <v>0.66404766271995708</v>
      </c>
      <c r="V3804" s="3">
        <f t="shared" si="430"/>
        <v>0.79657308551065331</v>
      </c>
      <c r="W3804" s="3">
        <f t="shared" si="431"/>
        <v>0.13252542279069623</v>
      </c>
      <c r="X3804" s="3">
        <f t="shared" si="432"/>
        <v>0.18355541926636496</v>
      </c>
    </row>
    <row r="3805" spans="1:24" x14ac:dyDescent="0.35">
      <c r="A3805" t="s">
        <v>2837</v>
      </c>
      <c r="B3805" s="3">
        <v>-3.110586850190919E-2</v>
      </c>
      <c r="C3805" s="3">
        <v>0.78</v>
      </c>
      <c r="D3805" s="3">
        <v>-0.30727073355226669</v>
      </c>
      <c r="E3805" s="3">
        <v>0.231286284559302</v>
      </c>
      <c r="F3805" s="3">
        <v>-1.003115042543482</v>
      </c>
      <c r="G3805" s="3">
        <v>0.22</v>
      </c>
      <c r="H3805" s="3">
        <v>-2.4884280593479291</v>
      </c>
      <c r="I3805" s="3">
        <v>0.62611685403954165</v>
      </c>
      <c r="J3805" s="3">
        <v>1.9754073895256755E-2</v>
      </c>
      <c r="K3805" s="3">
        <v>0.78</v>
      </c>
      <c r="L3805" s="3">
        <v>-0.47785141009197757</v>
      </c>
      <c r="M3805" s="3">
        <v>1.6089885638079846</v>
      </c>
      <c r="N3805" s="3">
        <v>-1.034220911045391</v>
      </c>
      <c r="O3805" s="3">
        <v>0.2</v>
      </c>
      <c r="P3805" s="3">
        <v>-2.482030888740149</v>
      </c>
      <c r="Q3805" s="3">
        <v>0.64730069385237898</v>
      </c>
      <c r="R3805" s="3">
        <f t="shared" si="426"/>
        <v>0.97200917404157283</v>
      </c>
      <c r="S3805" s="3">
        <f t="shared" si="427"/>
        <v>-0.56000000000000005</v>
      </c>
      <c r="T3805" s="3">
        <f t="shared" si="428"/>
        <v>0.93338758759180829</v>
      </c>
      <c r="U3805" s="3">
        <f t="shared" si="429"/>
        <v>0.57054447944936415</v>
      </c>
      <c r="V3805" s="3">
        <f t="shared" si="430"/>
        <v>0.79897003528564992</v>
      </c>
      <c r="W3805" s="3">
        <f t="shared" si="431"/>
        <v>0.22842555583628577</v>
      </c>
      <c r="X3805" s="3">
        <f t="shared" si="432"/>
        <v>0.22580771090843949</v>
      </c>
    </row>
    <row r="3806" spans="1:24" x14ac:dyDescent="0.35">
      <c r="A3806" t="s">
        <v>2399</v>
      </c>
      <c r="B3806" s="3">
        <v>-3.1111691091684976E-2</v>
      </c>
      <c r="C3806" s="3">
        <v>0.72</v>
      </c>
      <c r="D3806" s="3">
        <v>-0.17465499485536751</v>
      </c>
      <c r="E3806" s="3">
        <v>0.12252391877466245</v>
      </c>
      <c r="F3806" s="3">
        <v>0.20483962652091778</v>
      </c>
      <c r="G3806" s="3">
        <v>0.78</v>
      </c>
      <c r="H3806" s="3">
        <v>-0.7656710522409379</v>
      </c>
      <c r="I3806" s="3">
        <v>1.1245364633357928</v>
      </c>
      <c r="J3806" s="3">
        <v>-1.19183359087673E-2</v>
      </c>
      <c r="K3806" s="3">
        <v>0.9</v>
      </c>
      <c r="L3806" s="3">
        <v>-1.1646355448826551</v>
      </c>
      <c r="M3806" s="3">
        <v>3.3139874840545427</v>
      </c>
      <c r="N3806" s="3">
        <v>0.17372793542923282</v>
      </c>
      <c r="O3806" s="3">
        <v>0.82</v>
      </c>
      <c r="P3806" s="3">
        <v>-0.78190821457486726</v>
      </c>
      <c r="Q3806" s="3">
        <v>0.9692099401470653</v>
      </c>
      <c r="R3806" s="3">
        <f t="shared" si="426"/>
        <v>-0.23595131761260274</v>
      </c>
      <c r="S3806" s="3">
        <f t="shared" si="427"/>
        <v>6.0000000000000053E-2</v>
      </c>
      <c r="T3806" s="3">
        <f t="shared" si="428"/>
        <v>1.2991914581911603</v>
      </c>
      <c r="U3806" s="3">
        <f t="shared" si="429"/>
        <v>0.58770991764510783</v>
      </c>
      <c r="V3806" s="3">
        <f t="shared" si="430"/>
        <v>0.40507248327563661</v>
      </c>
      <c r="W3806" s="3">
        <f t="shared" si="431"/>
        <v>-0.18263743436947122</v>
      </c>
      <c r="X3806" s="3">
        <f t="shared" si="432"/>
        <v>0.14049570247241489</v>
      </c>
    </row>
    <row r="3807" spans="1:24" x14ac:dyDescent="0.35">
      <c r="A3807" t="s">
        <v>4297</v>
      </c>
      <c r="B3807" s="3">
        <v>-3.1247476437185544E-2</v>
      </c>
      <c r="C3807" s="3">
        <v>0.94</v>
      </c>
      <c r="D3807" s="3">
        <v>-0.28852048162219601</v>
      </c>
      <c r="E3807" s="3">
        <v>0.25620102728385075</v>
      </c>
      <c r="F3807" s="3">
        <v>0.27256737198496345</v>
      </c>
      <c r="G3807" s="3">
        <v>0.46</v>
      </c>
      <c r="H3807" s="3">
        <v>-0.51034539744107754</v>
      </c>
      <c r="I3807" s="3">
        <v>0.91409969106065048</v>
      </c>
      <c r="J3807" s="3">
        <v>-1.3434352803145363E-2</v>
      </c>
      <c r="K3807" s="3">
        <v>0.98</v>
      </c>
      <c r="L3807" s="3">
        <v>-5.5640228733376702</v>
      </c>
      <c r="M3807" s="3">
        <v>4.9199868478970075</v>
      </c>
      <c r="N3807" s="3">
        <v>0.24131989554777794</v>
      </c>
      <c r="O3807" s="3">
        <v>0.52</v>
      </c>
      <c r="P3807" s="3">
        <v>-0.49819048129236965</v>
      </c>
      <c r="Q3807" s="3">
        <v>0.83180781148110017</v>
      </c>
      <c r="R3807" s="3">
        <f t="shared" si="426"/>
        <v>-0.30381484842214901</v>
      </c>
      <c r="S3807" s="3">
        <f t="shared" si="427"/>
        <v>-0.47999999999999993</v>
      </c>
      <c r="T3807" s="3">
        <f t="shared" si="428"/>
        <v>1.2026201726828465</v>
      </c>
      <c r="U3807" s="3">
        <f t="shared" si="429"/>
        <v>0.52966603467086493</v>
      </c>
      <c r="V3807" s="3">
        <f t="shared" si="430"/>
        <v>0.35827663808218352</v>
      </c>
      <c r="W3807" s="3">
        <f t="shared" si="431"/>
        <v>-0.17138939658868141</v>
      </c>
      <c r="X3807" s="3">
        <f t="shared" si="432"/>
        <v>0.13754549780713229</v>
      </c>
    </row>
    <row r="3808" spans="1:24" x14ac:dyDescent="0.35">
      <c r="A3808" t="s">
        <v>2471</v>
      </c>
      <c r="B3808" s="3">
        <v>-3.1265617495230019E-2</v>
      </c>
      <c r="C3808" s="3">
        <v>0.72</v>
      </c>
      <c r="D3808" s="3">
        <v>-0.22165163847877956</v>
      </c>
      <c r="E3808" s="3">
        <v>7.1990521164416621E-2</v>
      </c>
      <c r="F3808" s="3">
        <v>0.58033015879387995</v>
      </c>
      <c r="G3808" s="3">
        <v>0.3</v>
      </c>
      <c r="H3808" s="3">
        <v>-0.47236400324750816</v>
      </c>
      <c r="I3808" s="3">
        <v>1.5252687053910177</v>
      </c>
      <c r="J3808" s="3">
        <v>-1.4371469276350912E-2</v>
      </c>
      <c r="K3808" s="3">
        <v>0.76</v>
      </c>
      <c r="L3808" s="3">
        <v>-0.68523460708441486</v>
      </c>
      <c r="M3808" s="3">
        <v>3.2973501157323764</v>
      </c>
      <c r="N3808" s="3">
        <v>0.5490645412986499</v>
      </c>
      <c r="O3808" s="3">
        <v>0.28000000000000003</v>
      </c>
      <c r="P3808" s="3">
        <v>-0.49526612629283795</v>
      </c>
      <c r="Q3808" s="3">
        <v>1.4850504928035859</v>
      </c>
      <c r="R3808" s="3">
        <f t="shared" si="426"/>
        <v>-0.61159577628910999</v>
      </c>
      <c r="S3808" s="3">
        <f t="shared" si="427"/>
        <v>-0.42</v>
      </c>
      <c r="T3808" s="3">
        <f t="shared" si="428"/>
        <v>1.7469203438697973</v>
      </c>
      <c r="U3808" s="3">
        <f t="shared" si="429"/>
        <v>0.75483588170073357</v>
      </c>
      <c r="V3808" s="3">
        <f t="shared" si="430"/>
        <v>0.23646188871699286</v>
      </c>
      <c r="W3808" s="3">
        <f t="shared" si="431"/>
        <v>-0.51837399298374076</v>
      </c>
      <c r="X3808" s="3">
        <f t="shared" si="432"/>
        <v>0.12569241226389627</v>
      </c>
    </row>
    <row r="3809" spans="1:24" x14ac:dyDescent="0.35">
      <c r="A3809" t="s">
        <v>2098</v>
      </c>
      <c r="B3809" s="3">
        <v>-3.1336300272545865E-2</v>
      </c>
      <c r="C3809" s="3">
        <v>0.66</v>
      </c>
      <c r="D3809" s="3">
        <v>-0.18676447689262013</v>
      </c>
      <c r="E3809" s="3">
        <v>0.1230706407688871</v>
      </c>
      <c r="F3809" s="3">
        <v>0.44240277879683831</v>
      </c>
      <c r="G3809" s="3">
        <v>0.4</v>
      </c>
      <c r="H3809" s="3">
        <v>-0.5373538317088109</v>
      </c>
      <c r="I3809" s="3">
        <v>1.2649978443315635</v>
      </c>
      <c r="J3809" s="3">
        <v>-2.0544664714990987E-2</v>
      </c>
      <c r="K3809" s="3">
        <v>0.78</v>
      </c>
      <c r="L3809" s="3">
        <v>-0.9324223324206955</v>
      </c>
      <c r="M3809" s="3">
        <v>0.7372373363822895</v>
      </c>
      <c r="N3809" s="3">
        <v>0.41106647852429246</v>
      </c>
      <c r="O3809" s="3">
        <v>0.44</v>
      </c>
      <c r="P3809" s="3">
        <v>-0.54259460869775578</v>
      </c>
      <c r="Q3809" s="3">
        <v>1.1568496108612776</v>
      </c>
      <c r="R3809" s="3">
        <f t="shared" si="426"/>
        <v>-0.47373907906938417</v>
      </c>
      <c r="S3809" s="3">
        <f t="shared" si="427"/>
        <v>-0.26</v>
      </c>
      <c r="T3809" s="3">
        <f t="shared" si="428"/>
        <v>1.4517623212241837</v>
      </c>
      <c r="U3809" s="3">
        <f t="shared" si="429"/>
        <v>0.60278666376565826</v>
      </c>
      <c r="V3809" s="3">
        <f t="shared" si="430"/>
        <v>0.29814039005380749</v>
      </c>
      <c r="W3809" s="3">
        <f t="shared" si="431"/>
        <v>-0.30464627371185077</v>
      </c>
      <c r="X3809" s="3">
        <f t="shared" si="432"/>
        <v>0.1307219122467356</v>
      </c>
    </row>
    <row r="3810" spans="1:24" x14ac:dyDescent="0.35">
      <c r="A3810" t="s">
        <v>2783</v>
      </c>
      <c r="B3810" s="3">
        <v>-3.1345738369296113E-2</v>
      </c>
      <c r="C3810" s="3">
        <v>0.78</v>
      </c>
      <c r="D3810" s="3">
        <v>-0.41399866391150325</v>
      </c>
      <c r="E3810" s="3">
        <v>0.27523799719176711</v>
      </c>
      <c r="F3810" s="3">
        <v>-1.4072645062236477</v>
      </c>
      <c r="G3810" s="3">
        <v>0.1</v>
      </c>
      <c r="H3810" s="3">
        <v>-2.9770621110118736</v>
      </c>
      <c r="I3810" s="3">
        <v>0.35917311752564529</v>
      </c>
      <c r="J3810" s="3">
        <v>1.790497574655877E-2</v>
      </c>
      <c r="K3810" s="3">
        <v>0.78</v>
      </c>
      <c r="L3810" s="3">
        <v>-0.3180053701011063</v>
      </c>
      <c r="M3810" s="3">
        <v>0.6609757405456409</v>
      </c>
      <c r="N3810" s="3">
        <v>-1.4386102445929438</v>
      </c>
      <c r="O3810" s="3">
        <v>0.12</v>
      </c>
      <c r="P3810" s="3">
        <v>-3.0688786969672974</v>
      </c>
      <c r="Q3810" s="3">
        <v>0.37881655089282951</v>
      </c>
      <c r="R3810" s="3">
        <f t="shared" si="426"/>
        <v>1.3759187678543516</v>
      </c>
      <c r="S3810" s="3">
        <f t="shared" si="427"/>
        <v>-0.68</v>
      </c>
      <c r="T3810" s="3">
        <f t="shared" si="428"/>
        <v>0.7731717814371486</v>
      </c>
      <c r="U3810" s="3">
        <f t="shared" si="429"/>
        <v>0.60066256958649022</v>
      </c>
      <c r="V3810" s="3">
        <f t="shared" si="430"/>
        <v>0.89234178859651525</v>
      </c>
      <c r="W3810" s="3">
        <f t="shared" si="431"/>
        <v>0.29167921901002503</v>
      </c>
      <c r="X3810" s="3">
        <f t="shared" si="432"/>
        <v>0.28326845077421553</v>
      </c>
    </row>
    <row r="3811" spans="1:24" x14ac:dyDescent="0.35">
      <c r="A3811" t="s">
        <v>2186</v>
      </c>
      <c r="B3811" s="3">
        <v>-3.1352585871912093E-2</v>
      </c>
      <c r="C3811" s="3">
        <v>0.68</v>
      </c>
      <c r="D3811" s="3">
        <v>-0.19160933520307127</v>
      </c>
      <c r="E3811" s="3">
        <v>0.1070134061989477</v>
      </c>
      <c r="F3811" s="3">
        <v>0.14135288846629315</v>
      </c>
      <c r="G3811" s="3">
        <v>0.92</v>
      </c>
      <c r="H3811" s="3">
        <v>-0.87232077601135982</v>
      </c>
      <c r="I3811" s="3">
        <v>1.2059076499813131</v>
      </c>
      <c r="J3811" s="3">
        <v>-2.4259723187273693E-3</v>
      </c>
      <c r="K3811" s="3">
        <v>0.96</v>
      </c>
      <c r="L3811" s="3">
        <v>-0.98321069919321979</v>
      </c>
      <c r="M3811" s="3">
        <v>1.1541736084746956</v>
      </c>
      <c r="N3811" s="3">
        <v>0.11000030259438107</v>
      </c>
      <c r="O3811" s="3">
        <v>0.96</v>
      </c>
      <c r="P3811" s="3">
        <v>-0.92783691502214227</v>
      </c>
      <c r="Q3811" s="3">
        <v>1.2123272172127344</v>
      </c>
      <c r="R3811" s="3">
        <f t="shared" si="426"/>
        <v>-0.17270547433820524</v>
      </c>
      <c r="S3811" s="3">
        <f t="shared" si="427"/>
        <v>0.24</v>
      </c>
      <c r="T3811" s="3">
        <f t="shared" si="428"/>
        <v>1.3975169851843843</v>
      </c>
      <c r="U3811" s="3">
        <f t="shared" si="429"/>
        <v>0.64164348067891597</v>
      </c>
      <c r="V3811" s="3">
        <f t="shared" si="430"/>
        <v>0.41974249081627918</v>
      </c>
      <c r="W3811" s="3">
        <f t="shared" si="431"/>
        <v>-0.22190098986263679</v>
      </c>
      <c r="X3811" s="3">
        <f t="shared" si="432"/>
        <v>0.14327607603832845</v>
      </c>
    </row>
    <row r="3812" spans="1:24" x14ac:dyDescent="0.35">
      <c r="A3812" t="s">
        <v>2445</v>
      </c>
      <c r="B3812" s="3">
        <v>-3.1404699579137677E-2</v>
      </c>
      <c r="C3812" s="3">
        <v>0.72</v>
      </c>
      <c r="D3812" s="3">
        <v>-0.28637564006604588</v>
      </c>
      <c r="E3812" s="3">
        <v>0.15429052287157813</v>
      </c>
      <c r="F3812" s="3">
        <v>-1.0856541089676006</v>
      </c>
      <c r="G3812" s="3">
        <v>0.18</v>
      </c>
      <c r="H3812" s="3">
        <v>-2.4860356049053838</v>
      </c>
      <c r="I3812" s="3">
        <v>0.39375091832174836</v>
      </c>
      <c r="J3812" s="3">
        <v>7.5081474815500114E-3</v>
      </c>
      <c r="K3812" s="3">
        <v>0.8</v>
      </c>
      <c r="L3812" s="3">
        <v>-0.58315220165648429</v>
      </c>
      <c r="M3812" s="3">
        <v>0.47660050061097248</v>
      </c>
      <c r="N3812" s="3">
        <v>-1.1170588085467383</v>
      </c>
      <c r="O3812" s="3">
        <v>0.16</v>
      </c>
      <c r="P3812" s="3">
        <v>-2.4850487591239871</v>
      </c>
      <c r="Q3812" s="3">
        <v>0.29579942377907065</v>
      </c>
      <c r="R3812" s="3">
        <f t="shared" si="426"/>
        <v>1.0542494093884629</v>
      </c>
      <c r="S3812" s="3">
        <f t="shared" si="427"/>
        <v>-0.54</v>
      </c>
      <c r="T3812" s="3">
        <f t="shared" si="428"/>
        <v>0.68012655838779423</v>
      </c>
      <c r="U3812" s="3">
        <f t="shared" si="429"/>
        <v>0.64986982017628192</v>
      </c>
      <c r="V3812" s="3">
        <f t="shared" si="430"/>
        <v>0.86327079623926251</v>
      </c>
      <c r="W3812" s="3">
        <f t="shared" si="431"/>
        <v>0.21340097606298059</v>
      </c>
      <c r="X3812" s="3">
        <f t="shared" si="432"/>
        <v>0.23546218859972232</v>
      </c>
    </row>
    <row r="3813" spans="1:24" x14ac:dyDescent="0.35">
      <c r="A3813" t="s">
        <v>2591</v>
      </c>
      <c r="B3813" s="3">
        <v>-3.1466540816645107E-2</v>
      </c>
      <c r="C3813" s="3">
        <v>0.74</v>
      </c>
      <c r="D3813" s="3">
        <v>-0.1964151405429278</v>
      </c>
      <c r="E3813" s="3">
        <v>0.10558232962025205</v>
      </c>
      <c r="F3813" s="3">
        <v>0.58028287479097995</v>
      </c>
      <c r="G3813" s="3">
        <v>0.2</v>
      </c>
      <c r="H3813" s="3">
        <v>-0.42052238073479786</v>
      </c>
      <c r="I3813" s="3">
        <v>1.4284991875480397</v>
      </c>
      <c r="J3813" s="3">
        <v>-2.1286364990490345E-2</v>
      </c>
      <c r="K3813" s="3">
        <v>0.76</v>
      </c>
      <c r="L3813" s="3">
        <v>-3.6572059409465156</v>
      </c>
      <c r="M3813" s="3">
        <v>1.3266117120298402</v>
      </c>
      <c r="N3813" s="3">
        <v>0.54881633397433482</v>
      </c>
      <c r="O3813" s="3">
        <v>0.26</v>
      </c>
      <c r="P3813" s="3">
        <v>-0.38632662326544587</v>
      </c>
      <c r="Q3813" s="3">
        <v>1.4494020216899182</v>
      </c>
      <c r="R3813" s="3">
        <f t="shared" si="426"/>
        <v>-0.61174941560762508</v>
      </c>
      <c r="S3813" s="3">
        <f t="shared" si="427"/>
        <v>-0.54</v>
      </c>
      <c r="T3813" s="3">
        <f t="shared" si="428"/>
        <v>1.6249143280909675</v>
      </c>
      <c r="U3813" s="3">
        <f t="shared" si="429"/>
        <v>0.65038670832837708</v>
      </c>
      <c r="V3813" s="3">
        <f t="shared" si="430"/>
        <v>0.22742967845709422</v>
      </c>
      <c r="W3813" s="3">
        <f t="shared" si="431"/>
        <v>-0.42295702987128286</v>
      </c>
      <c r="X3813" s="3">
        <f t="shared" si="432"/>
        <v>0.12564490217653676</v>
      </c>
    </row>
    <row r="3814" spans="1:24" x14ac:dyDescent="0.35">
      <c r="A3814" t="s">
        <v>3006</v>
      </c>
      <c r="B3814" s="3">
        <v>-3.1655297310557919E-2</v>
      </c>
      <c r="C3814" s="3">
        <v>0.8</v>
      </c>
      <c r="D3814" s="3">
        <v>-0.37390609649306472</v>
      </c>
      <c r="E3814" s="3">
        <v>0.21299331945765709</v>
      </c>
      <c r="F3814" s="3">
        <v>-0.48028593002121384</v>
      </c>
      <c r="G3814" s="3">
        <v>0.3</v>
      </c>
      <c r="H3814" s="3">
        <v>-1.2689164752880351</v>
      </c>
      <c r="I3814" s="3">
        <v>0.28400787931171101</v>
      </c>
      <c r="J3814" s="3">
        <v>3.3779990318497211E-2</v>
      </c>
      <c r="K3814" s="3">
        <v>0.82</v>
      </c>
      <c r="L3814" s="3">
        <v>-1.937567546458244</v>
      </c>
      <c r="M3814" s="3">
        <v>5.3103411409352974</v>
      </c>
      <c r="N3814" s="3">
        <v>-0.51194122733177172</v>
      </c>
      <c r="O3814" s="3">
        <v>0.26</v>
      </c>
      <c r="P3814" s="3">
        <v>-1.2442887817827146</v>
      </c>
      <c r="Q3814" s="3">
        <v>0.1818401463003923</v>
      </c>
      <c r="R3814" s="3">
        <f t="shared" si="426"/>
        <v>0.4486306327106559</v>
      </c>
      <c r="S3814" s="3">
        <f t="shared" si="427"/>
        <v>-0.5</v>
      </c>
      <c r="T3814" s="3">
        <f t="shared" si="428"/>
        <v>0.65791397580477573</v>
      </c>
      <c r="U3814" s="3">
        <f t="shared" si="429"/>
        <v>0.63708718450055368</v>
      </c>
      <c r="V3814" s="3">
        <f t="shared" si="430"/>
        <v>0.81711415725403336</v>
      </c>
      <c r="W3814" s="3">
        <f t="shared" si="431"/>
        <v>0.18002697275347967</v>
      </c>
      <c r="X3814" s="3">
        <f t="shared" si="432"/>
        <v>0.17863391641634907</v>
      </c>
    </row>
    <row r="3815" spans="1:24" x14ac:dyDescent="0.35">
      <c r="A3815" t="s">
        <v>2579</v>
      </c>
      <c r="B3815" s="3">
        <v>-3.1752123214246648E-2</v>
      </c>
      <c r="C3815" s="3">
        <v>0.74</v>
      </c>
      <c r="D3815" s="3">
        <v>-0.27910442906161509</v>
      </c>
      <c r="E3815" s="3">
        <v>0.12433531808546387</v>
      </c>
      <c r="F3815" s="3">
        <v>-0.81798351274558045</v>
      </c>
      <c r="G3815" s="3">
        <v>0.2</v>
      </c>
      <c r="H3815" s="3">
        <v>-2.2941863765485184</v>
      </c>
      <c r="I3815" s="3">
        <v>0.54662293364346637</v>
      </c>
      <c r="J3815" s="3">
        <v>8.2298019827883231E-3</v>
      </c>
      <c r="K3815" s="3">
        <v>0.84</v>
      </c>
      <c r="L3815" s="3">
        <v>-0.40084271054997567</v>
      </c>
      <c r="M3815" s="3">
        <v>0.38689745820850219</v>
      </c>
      <c r="N3815" s="3">
        <v>-0.84973563595982715</v>
      </c>
      <c r="O3815" s="3">
        <v>0.22</v>
      </c>
      <c r="P3815" s="3">
        <v>-2.285339772121846</v>
      </c>
      <c r="Q3815" s="3">
        <v>0.55828294477568852</v>
      </c>
      <c r="R3815" s="3">
        <f t="shared" si="426"/>
        <v>0.78623138953133376</v>
      </c>
      <c r="S3815" s="3">
        <f t="shared" si="427"/>
        <v>-0.54</v>
      </c>
      <c r="T3815" s="3">
        <f t="shared" si="428"/>
        <v>0.8257273627050814</v>
      </c>
      <c r="U3815" s="3">
        <f t="shared" si="429"/>
        <v>0.69181192739510644</v>
      </c>
      <c r="V3815" s="3">
        <f t="shared" si="430"/>
        <v>0.80758196909509394</v>
      </c>
      <c r="W3815" s="3">
        <f t="shared" si="431"/>
        <v>0.1157700416999875</v>
      </c>
      <c r="X3815" s="3">
        <f t="shared" si="432"/>
        <v>0.20634717654234927</v>
      </c>
    </row>
    <row r="3816" spans="1:24" x14ac:dyDescent="0.35">
      <c r="A3816" t="s">
        <v>1770</v>
      </c>
      <c r="B3816" s="3">
        <v>-3.1754288995756635E-2</v>
      </c>
      <c r="C3816" s="3">
        <v>0.62</v>
      </c>
      <c r="D3816" s="3">
        <v>-0.1784712995241941</v>
      </c>
      <c r="E3816" s="3">
        <v>8.2340449504445037E-2</v>
      </c>
      <c r="F3816" s="3">
        <v>0.4035734306312706</v>
      </c>
      <c r="G3816" s="3">
        <v>0.48</v>
      </c>
      <c r="H3816" s="3">
        <v>-0.71326342275298371</v>
      </c>
      <c r="I3816" s="3">
        <v>1.3679631619162573</v>
      </c>
      <c r="J3816" s="3">
        <v>-1.4239982850762249E-2</v>
      </c>
      <c r="K3816" s="3">
        <v>0.76</v>
      </c>
      <c r="L3816" s="3">
        <v>-2.56706821525633</v>
      </c>
      <c r="M3816" s="3">
        <v>0.36224749305896176</v>
      </c>
      <c r="N3816" s="3">
        <v>0.37181914163551399</v>
      </c>
      <c r="O3816" s="3">
        <v>0.46</v>
      </c>
      <c r="P3816" s="3">
        <v>-0.76225359409288207</v>
      </c>
      <c r="Q3816" s="3">
        <v>1.3720667822948356</v>
      </c>
      <c r="R3816" s="3">
        <f t="shared" si="426"/>
        <v>-0.43532771962702721</v>
      </c>
      <c r="S3816" s="3">
        <f t="shared" si="427"/>
        <v>-0.14000000000000001</v>
      </c>
      <c r="T3816" s="3">
        <f t="shared" si="428"/>
        <v>1.5464344614404515</v>
      </c>
      <c r="U3816" s="3">
        <f t="shared" si="429"/>
        <v>0.68429164019216249</v>
      </c>
      <c r="V3816" s="3">
        <f t="shared" si="430"/>
        <v>0.34271300780368374</v>
      </c>
      <c r="W3816" s="3">
        <f t="shared" si="431"/>
        <v>-0.34157863238847874</v>
      </c>
      <c r="X3816" s="3">
        <f t="shared" si="432"/>
        <v>0.13210981336846539</v>
      </c>
    </row>
    <row r="3817" spans="1:24" x14ac:dyDescent="0.35">
      <c r="A3817" t="s">
        <v>2132</v>
      </c>
      <c r="B3817" s="3">
        <v>-3.1781943762961097E-2</v>
      </c>
      <c r="C3817" s="3">
        <v>0.68</v>
      </c>
      <c r="D3817" s="3">
        <v>-0.27609982057731591</v>
      </c>
      <c r="E3817" s="3">
        <v>0.25445790086119402</v>
      </c>
      <c r="F3817" s="3">
        <v>0.14229684079732363</v>
      </c>
      <c r="G3817" s="3">
        <v>0.82</v>
      </c>
      <c r="H3817" s="3">
        <v>-1.46264356544039</v>
      </c>
      <c r="I3817" s="3">
        <v>1.5246628911206688</v>
      </c>
      <c r="J3817" s="3">
        <v>2.5847051509106919E-2</v>
      </c>
      <c r="K3817" s="3">
        <v>0.82</v>
      </c>
      <c r="L3817" s="3">
        <v>-0.65530001535122662</v>
      </c>
      <c r="M3817" s="3">
        <v>2.9448326177444812</v>
      </c>
      <c r="N3817" s="3">
        <v>0.11051489703436254</v>
      </c>
      <c r="O3817" s="3">
        <v>0.94</v>
      </c>
      <c r="P3817" s="3">
        <v>-1.5289851149091804</v>
      </c>
      <c r="Q3817" s="3">
        <v>1.5380327987396285</v>
      </c>
      <c r="R3817" s="3">
        <f t="shared" si="426"/>
        <v>-0.17407878456028472</v>
      </c>
      <c r="S3817" s="3">
        <f t="shared" si="427"/>
        <v>0.1399999999999999</v>
      </c>
      <c r="T3817" s="3">
        <f t="shared" si="428"/>
        <v>1.8007627116979847</v>
      </c>
      <c r="U3817" s="3">
        <f t="shared" si="429"/>
        <v>0.5203954431738772</v>
      </c>
      <c r="V3817" s="3">
        <f t="shared" si="430"/>
        <v>0.48961952404580644</v>
      </c>
      <c r="W3817" s="3">
        <f t="shared" si="431"/>
        <v>-3.0775919128070761E-2</v>
      </c>
      <c r="X3817" s="3">
        <f t="shared" si="432"/>
        <v>0.14311555611954035</v>
      </c>
    </row>
    <row r="3818" spans="1:24" x14ac:dyDescent="0.35">
      <c r="A3818" t="s">
        <v>2909</v>
      </c>
      <c r="B3818" s="3">
        <v>-3.1984770767354453E-2</v>
      </c>
      <c r="C3818" s="3">
        <v>0.8</v>
      </c>
      <c r="D3818" s="3">
        <v>-0.40860986010837352</v>
      </c>
      <c r="E3818" s="3">
        <v>0.27285424643309625</v>
      </c>
      <c r="F3818" s="3">
        <v>-0.91813177909725263</v>
      </c>
      <c r="G3818" s="3">
        <v>0.18</v>
      </c>
      <c r="H3818" s="3">
        <v>-2.0616756019736955</v>
      </c>
      <c r="I3818" s="3">
        <v>0.52898347426925452</v>
      </c>
      <c r="J3818" s="3">
        <v>1.1993229910415171E-2</v>
      </c>
      <c r="K3818" s="3">
        <v>0.86</v>
      </c>
      <c r="L3818" s="3">
        <v>-0.74331694030426587</v>
      </c>
      <c r="M3818" s="3">
        <v>1.1158156557637096</v>
      </c>
      <c r="N3818" s="3">
        <v>-0.95011654986460714</v>
      </c>
      <c r="O3818" s="3">
        <v>0.14000000000000001</v>
      </c>
      <c r="P3818" s="3">
        <v>-1.9428803877382221</v>
      </c>
      <c r="Q3818" s="3">
        <v>0.17969962613088261</v>
      </c>
      <c r="R3818" s="3">
        <f t="shared" si="426"/>
        <v>0.88614700832989812</v>
      </c>
      <c r="S3818" s="3">
        <f t="shared" si="427"/>
        <v>-0.62000000000000011</v>
      </c>
      <c r="T3818" s="3">
        <f t="shared" si="428"/>
        <v>0.93759333437762804</v>
      </c>
      <c r="U3818" s="3">
        <f t="shared" si="429"/>
        <v>0.59960584304598008</v>
      </c>
      <c r="V3818" s="3">
        <f t="shared" si="430"/>
        <v>0.79581123617531258</v>
      </c>
      <c r="W3818" s="3">
        <f t="shared" si="431"/>
        <v>0.19620539312933249</v>
      </c>
      <c r="X3818" s="3">
        <f t="shared" si="432"/>
        <v>0.21622462520625405</v>
      </c>
    </row>
    <row r="3819" spans="1:24" x14ac:dyDescent="0.35">
      <c r="A3819" t="s">
        <v>2511</v>
      </c>
      <c r="B3819" s="3">
        <v>-3.2025321801391747E-2</v>
      </c>
      <c r="C3819" s="3">
        <v>0.74</v>
      </c>
      <c r="D3819" s="3">
        <v>-0.22160244501724691</v>
      </c>
      <c r="E3819" s="3">
        <v>0.11815486103091007</v>
      </c>
      <c r="F3819" s="3">
        <v>-0.58058165212875745</v>
      </c>
      <c r="G3819" s="3">
        <v>0.16</v>
      </c>
      <c r="H3819" s="3">
        <v>-1.4113313903824594</v>
      </c>
      <c r="I3819" s="3">
        <v>0.23512157532627254</v>
      </c>
      <c r="J3819" s="3">
        <v>1.7788299495166339E-2</v>
      </c>
      <c r="K3819" s="3">
        <v>0.7</v>
      </c>
      <c r="L3819" s="3">
        <v>-0.49058234080127372</v>
      </c>
      <c r="M3819" s="3">
        <v>0.4396826961061796</v>
      </c>
      <c r="N3819" s="3">
        <v>-0.61260697393014918</v>
      </c>
      <c r="O3819" s="3">
        <v>0.16</v>
      </c>
      <c r="P3819" s="3">
        <v>-1.4285590827851549</v>
      </c>
      <c r="Q3819" s="3">
        <v>0.20241893395628835</v>
      </c>
      <c r="R3819" s="3">
        <f t="shared" si="426"/>
        <v>0.54855633032736573</v>
      </c>
      <c r="S3819" s="3">
        <f t="shared" si="427"/>
        <v>-0.57999999999999996</v>
      </c>
      <c r="T3819" s="3">
        <f t="shared" si="428"/>
        <v>0.45672402034351944</v>
      </c>
      <c r="U3819" s="3">
        <f t="shared" si="429"/>
        <v>0.6522374679584878</v>
      </c>
      <c r="V3819" s="3">
        <f t="shared" si="430"/>
        <v>0.85719508529958999</v>
      </c>
      <c r="W3819" s="3">
        <f t="shared" si="431"/>
        <v>0.20495761734110218</v>
      </c>
      <c r="X3819" s="3">
        <f t="shared" si="432"/>
        <v>0.18593892853968652</v>
      </c>
    </row>
    <row r="3820" spans="1:24" x14ac:dyDescent="0.35">
      <c r="A3820" t="s">
        <v>1504</v>
      </c>
      <c r="B3820" s="3">
        <v>-3.2070575409550994E-2</v>
      </c>
      <c r="C3820" s="3">
        <v>0.56000000000000005</v>
      </c>
      <c r="D3820" s="3">
        <v>-0.18363757617411175</v>
      </c>
      <c r="E3820" s="3">
        <v>0.12009062985768798</v>
      </c>
      <c r="F3820" s="3">
        <v>-0.1986333593348055</v>
      </c>
      <c r="G3820" s="3">
        <v>0.68</v>
      </c>
      <c r="H3820" s="3">
        <v>-1.1730492778363217</v>
      </c>
      <c r="I3820" s="3">
        <v>0.81354902554166153</v>
      </c>
      <c r="J3820" s="3">
        <v>1.9829149633940259E-2</v>
      </c>
      <c r="K3820" s="3">
        <v>0.76</v>
      </c>
      <c r="L3820" s="3">
        <v>-1.0864995870719616</v>
      </c>
      <c r="M3820" s="3">
        <v>3.4774936657254729</v>
      </c>
      <c r="N3820" s="3">
        <v>-0.23070393474435649</v>
      </c>
      <c r="O3820" s="3">
        <v>0.56000000000000005</v>
      </c>
      <c r="P3820" s="3">
        <v>-1.2024843451535023</v>
      </c>
      <c r="Q3820" s="3">
        <v>0.77608431021233037</v>
      </c>
      <c r="R3820" s="3">
        <f t="shared" si="426"/>
        <v>0.1665627839252545</v>
      </c>
      <c r="S3820" s="3">
        <f t="shared" si="427"/>
        <v>0.12</v>
      </c>
      <c r="T3820" s="3">
        <f t="shared" si="428"/>
        <v>0.99718660171577334</v>
      </c>
      <c r="U3820" s="3">
        <f t="shared" si="429"/>
        <v>0.60461153270330537</v>
      </c>
      <c r="V3820" s="3">
        <f t="shared" si="430"/>
        <v>0.59048136497533776</v>
      </c>
      <c r="W3820" s="3">
        <f t="shared" si="431"/>
        <v>-1.4130167727967602E-2</v>
      </c>
      <c r="X3820" s="3">
        <f t="shared" si="432"/>
        <v>0.16049722308725445</v>
      </c>
    </row>
    <row r="3821" spans="1:24" x14ac:dyDescent="0.35">
      <c r="A3821" t="s">
        <v>1829</v>
      </c>
      <c r="B3821" s="3">
        <v>-3.210700011674919E-2</v>
      </c>
      <c r="C3821" s="3">
        <v>0.62</v>
      </c>
      <c r="D3821" s="3">
        <v>-0.17180506686663269</v>
      </c>
      <c r="E3821" s="3">
        <v>9.161783784473447E-2</v>
      </c>
      <c r="F3821" s="3">
        <v>-0.65216499002850403</v>
      </c>
      <c r="G3821" s="3">
        <v>0.16</v>
      </c>
      <c r="H3821" s="3">
        <v>-1.5641636532893517</v>
      </c>
      <c r="I3821" s="3">
        <v>0.27358418202587853</v>
      </c>
      <c r="J3821" s="3">
        <v>2.4577641649197266E-2</v>
      </c>
      <c r="K3821" s="3">
        <v>0.62</v>
      </c>
      <c r="L3821" s="3">
        <v>-0.28909980945948199</v>
      </c>
      <c r="M3821" s="3">
        <v>0.73725021348640951</v>
      </c>
      <c r="N3821" s="3">
        <v>-0.68427199014525319</v>
      </c>
      <c r="O3821" s="3">
        <v>0.16</v>
      </c>
      <c r="P3821" s="3">
        <v>-1.6197985491883924</v>
      </c>
      <c r="Q3821" s="3">
        <v>0.24083854189365153</v>
      </c>
      <c r="R3821" s="3">
        <f t="shared" si="426"/>
        <v>0.62005798991175487</v>
      </c>
      <c r="S3821" s="3">
        <f t="shared" si="427"/>
        <v>-0.45999999999999996</v>
      </c>
      <c r="T3821" s="3">
        <f t="shared" si="428"/>
        <v>0.44538924889251119</v>
      </c>
      <c r="U3821" s="3">
        <f t="shared" si="429"/>
        <v>0.65220246149392269</v>
      </c>
      <c r="V3821" s="3">
        <f t="shared" si="430"/>
        <v>0.85113072818341784</v>
      </c>
      <c r="W3821" s="3">
        <f t="shared" si="431"/>
        <v>0.19892826668949515</v>
      </c>
      <c r="X3821" s="3">
        <f t="shared" si="432"/>
        <v>0.19160024234277279</v>
      </c>
    </row>
    <row r="3822" spans="1:24" x14ac:dyDescent="0.35">
      <c r="A3822" t="s">
        <v>2244</v>
      </c>
      <c r="B3822" s="3">
        <v>-3.2111726701766152E-2</v>
      </c>
      <c r="C3822" s="3">
        <v>0.7</v>
      </c>
      <c r="D3822" s="3">
        <v>-0.19777483688077974</v>
      </c>
      <c r="E3822" s="3">
        <v>9.2260412948657083E-2</v>
      </c>
      <c r="F3822" s="3">
        <v>-1.1629640950559093</v>
      </c>
      <c r="G3822" s="3">
        <v>0</v>
      </c>
      <c r="H3822" s="3">
        <v>-1.8924144052000353</v>
      </c>
      <c r="I3822" s="3">
        <v>-0.36377610457781084</v>
      </c>
      <c r="J3822" s="3">
        <v>1.9369144005571638E-2</v>
      </c>
      <c r="K3822" s="3">
        <v>0.7</v>
      </c>
      <c r="L3822" s="3">
        <v>-8.5104788009516791E-2</v>
      </c>
      <c r="M3822" s="3">
        <v>0.25891405398169764</v>
      </c>
      <c r="N3822" s="3">
        <v>-1.1950758217576753</v>
      </c>
      <c r="O3822" s="3">
        <v>0</v>
      </c>
      <c r="P3822" s="3">
        <v>-1.900147022494366</v>
      </c>
      <c r="Q3822" s="3">
        <v>-0.41784083618703016</v>
      </c>
      <c r="R3822" s="3">
        <f t="shared" si="426"/>
        <v>1.1308523683541432</v>
      </c>
      <c r="S3822" s="3">
        <f t="shared" si="427"/>
        <v>-0.7</v>
      </c>
      <c r="T3822" s="3">
        <f t="shared" si="428"/>
        <v>-0.16600126769703111</v>
      </c>
      <c r="U3822" s="3">
        <f t="shared" si="429"/>
        <v>0.68189931050479768</v>
      </c>
      <c r="V3822" s="3">
        <f t="shared" si="430"/>
        <v>1.2379739565793542</v>
      </c>
      <c r="W3822" s="3">
        <f t="shared" si="431"/>
        <v>0.55607464607455648</v>
      </c>
      <c r="X3822" s="3">
        <f t="shared" si="432"/>
        <v>0.24512193729887616</v>
      </c>
    </row>
    <row r="3823" spans="1:24" x14ac:dyDescent="0.35">
      <c r="A3823" t="s">
        <v>2985</v>
      </c>
      <c r="B3823" s="3">
        <v>-3.2189680846379069E-2</v>
      </c>
      <c r="C3823" s="3">
        <v>0.8</v>
      </c>
      <c r="D3823" s="3">
        <v>-0.33423569705441403</v>
      </c>
      <c r="E3823" s="3">
        <v>0.29789283784449061</v>
      </c>
      <c r="F3823" s="3">
        <v>1.0207954024735175</v>
      </c>
      <c r="G3823" s="3">
        <v>0.26</v>
      </c>
      <c r="H3823" s="3">
        <v>-0.72603589414934999</v>
      </c>
      <c r="I3823" s="3">
        <v>2.6783771491044615</v>
      </c>
      <c r="J3823" s="3">
        <v>-8.987208012099332E-3</v>
      </c>
      <c r="K3823" s="3">
        <v>0.9</v>
      </c>
      <c r="L3823" s="3">
        <v>-0.81261458164946199</v>
      </c>
      <c r="M3823" s="3">
        <v>1.1847823438695015</v>
      </c>
      <c r="N3823" s="3">
        <v>0.98860572162713845</v>
      </c>
      <c r="O3823" s="3">
        <v>0.26</v>
      </c>
      <c r="P3823" s="3">
        <v>-0.70741767648125387</v>
      </c>
      <c r="Q3823" s="3">
        <v>2.626064498020229</v>
      </c>
      <c r="R3823" s="3">
        <f t="shared" si="426"/>
        <v>-1.0529850833198966</v>
      </c>
      <c r="S3823" s="3">
        <f t="shared" si="427"/>
        <v>-0.54</v>
      </c>
      <c r="T3823" s="3">
        <f t="shared" si="428"/>
        <v>3.0126128461588753</v>
      </c>
      <c r="U3823" s="3">
        <f t="shared" si="429"/>
        <v>0.52874641564451419</v>
      </c>
      <c r="V3823" s="3">
        <f t="shared" si="430"/>
        <v>0.21326316311355448</v>
      </c>
      <c r="W3823" s="3">
        <f t="shared" si="431"/>
        <v>-0.31548325253095971</v>
      </c>
      <c r="X3823" s="3">
        <f t="shared" si="432"/>
        <v>0.11169234908780731</v>
      </c>
    </row>
    <row r="3824" spans="1:24" x14ac:dyDescent="0.35">
      <c r="A3824" t="s">
        <v>3054</v>
      </c>
      <c r="B3824" s="3">
        <v>-3.2212402643931271E-2</v>
      </c>
      <c r="C3824" s="3">
        <v>0.82</v>
      </c>
      <c r="D3824" s="3">
        <v>-0.29358047989804859</v>
      </c>
      <c r="E3824" s="3">
        <v>0.24962539781089976</v>
      </c>
      <c r="F3824" s="3">
        <v>-6.5510084960522061E-2</v>
      </c>
      <c r="G3824" s="3">
        <v>0.9</v>
      </c>
      <c r="H3824" s="3">
        <v>-0.85540836928683439</v>
      </c>
      <c r="I3824" s="3">
        <v>0.65678379208014681</v>
      </c>
      <c r="J3824" s="3">
        <v>-8.975284485581439E-2</v>
      </c>
      <c r="K3824" s="3">
        <v>0.78</v>
      </c>
      <c r="L3824" s="3">
        <v>-4.1554109971791666</v>
      </c>
      <c r="M3824" s="3">
        <v>5.9248853741511533</v>
      </c>
      <c r="N3824" s="3">
        <v>-9.7722487604453331E-2</v>
      </c>
      <c r="O3824" s="3">
        <v>0.8</v>
      </c>
      <c r="P3824" s="3">
        <v>-0.8177442916052986</v>
      </c>
      <c r="Q3824" s="3">
        <v>0.56150878828561668</v>
      </c>
      <c r="R3824" s="3">
        <f t="shared" si="426"/>
        <v>3.329768231659079E-2</v>
      </c>
      <c r="S3824" s="3">
        <f t="shared" si="427"/>
        <v>8.0000000000000071E-2</v>
      </c>
      <c r="T3824" s="3">
        <f t="shared" si="428"/>
        <v>0.9503642719781954</v>
      </c>
      <c r="U3824" s="3">
        <f t="shared" si="429"/>
        <v>0.54045895294113522</v>
      </c>
      <c r="V3824" s="3">
        <f t="shared" si="430"/>
        <v>0.56567438394441094</v>
      </c>
      <c r="W3824" s="3">
        <f t="shared" si="431"/>
        <v>2.5215431003275723E-2</v>
      </c>
      <c r="X3824" s="3">
        <f t="shared" si="432"/>
        <v>0.15315411950275881</v>
      </c>
    </row>
    <row r="3825" spans="1:24" x14ac:dyDescent="0.35">
      <c r="A3825" t="s">
        <v>1654</v>
      </c>
      <c r="B3825" s="3">
        <v>-3.2220801451548403E-2</v>
      </c>
      <c r="C3825" s="3">
        <v>0.57999999999999996</v>
      </c>
      <c r="D3825" s="3">
        <v>-0.20852680596049725</v>
      </c>
      <c r="E3825" s="3">
        <v>8.8918355917369046E-2</v>
      </c>
      <c r="F3825" s="3">
        <v>0.44940067269780998</v>
      </c>
      <c r="G3825" s="3">
        <v>0.46</v>
      </c>
      <c r="H3825" s="3">
        <v>-0.42581933220895435</v>
      </c>
      <c r="I3825" s="3">
        <v>1.5470559139769464</v>
      </c>
      <c r="J3825" s="3">
        <v>-1.3066259557030415E-2</v>
      </c>
      <c r="K3825" s="3">
        <v>0.86</v>
      </c>
      <c r="L3825" s="3">
        <v>-1.721471424722004</v>
      </c>
      <c r="M3825" s="3">
        <v>0.86184804308197815</v>
      </c>
      <c r="N3825" s="3">
        <v>0.4171798712462616</v>
      </c>
      <c r="O3825" s="3">
        <v>0.52</v>
      </c>
      <c r="P3825" s="3">
        <v>-0.46446601963258805</v>
      </c>
      <c r="Q3825" s="3">
        <v>1.5230781050124897</v>
      </c>
      <c r="R3825" s="3">
        <f t="shared" si="426"/>
        <v>-0.48162147414935841</v>
      </c>
      <c r="S3825" s="3">
        <f t="shared" si="427"/>
        <v>-0.11999999999999994</v>
      </c>
      <c r="T3825" s="3">
        <f t="shared" si="428"/>
        <v>1.7555827199374436</v>
      </c>
      <c r="U3825" s="3">
        <f t="shared" si="429"/>
        <v>0.70105966640708128</v>
      </c>
      <c r="V3825" s="3">
        <f t="shared" si="430"/>
        <v>0.21583692787071956</v>
      </c>
      <c r="W3825" s="3">
        <f t="shared" si="431"/>
        <v>-0.48522273853636172</v>
      </c>
      <c r="X3825" s="3">
        <f t="shared" si="432"/>
        <v>0.13023258761990872</v>
      </c>
    </row>
    <row r="3826" spans="1:24" x14ac:dyDescent="0.35">
      <c r="A3826" t="s">
        <v>1863</v>
      </c>
      <c r="B3826" s="3">
        <v>-3.2239074468601761E-2</v>
      </c>
      <c r="C3826" s="3">
        <v>0.62</v>
      </c>
      <c r="D3826" s="3">
        <v>-0.16352967917885708</v>
      </c>
      <c r="E3826" s="3">
        <v>0.10310448792049963</v>
      </c>
      <c r="F3826" s="3">
        <v>0.83801224160010424</v>
      </c>
      <c r="G3826" s="3">
        <v>0.04</v>
      </c>
      <c r="H3826" s="3">
        <v>2.3835116338707031E-2</v>
      </c>
      <c r="I3826" s="3">
        <v>1.710494769695543</v>
      </c>
      <c r="J3826" s="3">
        <v>-1.7075279174025432E-2</v>
      </c>
      <c r="K3826" s="3">
        <v>0.64</v>
      </c>
      <c r="L3826" s="3">
        <v>-0.51385677755520598</v>
      </c>
      <c r="M3826" s="3">
        <v>0.49633868450853119</v>
      </c>
      <c r="N3826" s="3">
        <v>0.80577316713150249</v>
      </c>
      <c r="O3826" s="3">
        <v>0.06</v>
      </c>
      <c r="P3826" s="3">
        <v>-4.4459386999496919E-3</v>
      </c>
      <c r="Q3826" s="3">
        <v>1.6965997444134886</v>
      </c>
      <c r="R3826" s="3">
        <f t="shared" si="426"/>
        <v>-0.87025131606870598</v>
      </c>
      <c r="S3826" s="3">
        <f t="shared" si="427"/>
        <v>-0.57999999999999996</v>
      </c>
      <c r="T3826" s="3">
        <f t="shared" si="428"/>
        <v>1.8740244488744002</v>
      </c>
      <c r="U3826" s="3">
        <f t="shared" si="429"/>
        <v>0.61331104320895413</v>
      </c>
      <c r="V3826" s="3">
        <f t="shared" si="430"/>
        <v>-1.4131550660662174E-2</v>
      </c>
      <c r="W3826" s="3">
        <f t="shared" si="431"/>
        <v>-0.62744259386961632</v>
      </c>
      <c r="X3826" s="3">
        <f t="shared" si="432"/>
        <v>0.11701218421544088</v>
      </c>
    </row>
    <row r="3827" spans="1:24" x14ac:dyDescent="0.35">
      <c r="A3827" t="s">
        <v>2410</v>
      </c>
      <c r="B3827" s="3">
        <v>-3.2295158519419553E-2</v>
      </c>
      <c r="C3827" s="3">
        <v>0.72</v>
      </c>
      <c r="D3827" s="3">
        <v>-0.24318569985746957</v>
      </c>
      <c r="E3827" s="3">
        <v>0.14397832261199672</v>
      </c>
      <c r="F3827" s="3">
        <v>-0.63161633565148634</v>
      </c>
      <c r="G3827" s="3">
        <v>0.16</v>
      </c>
      <c r="H3827" s="3">
        <v>-1.6183265771312376</v>
      </c>
      <c r="I3827" s="3">
        <v>0.29045039783533216</v>
      </c>
      <c r="J3827" s="3">
        <v>4.0140939559009284E-2</v>
      </c>
      <c r="K3827" s="3">
        <v>0.76</v>
      </c>
      <c r="L3827" s="3">
        <v>-13.797681812676476</v>
      </c>
      <c r="M3827" s="3">
        <v>0.63877394823393707</v>
      </c>
      <c r="N3827" s="3">
        <v>-0.66391149417090589</v>
      </c>
      <c r="O3827" s="3">
        <v>0.2</v>
      </c>
      <c r="P3827" s="3">
        <v>-1.6497131913515886</v>
      </c>
      <c r="Q3827" s="3">
        <v>0.27139150751385588</v>
      </c>
      <c r="R3827" s="3">
        <f t="shared" si="426"/>
        <v>0.59932117713206678</v>
      </c>
      <c r="S3827" s="3">
        <f t="shared" si="427"/>
        <v>-0.55999999999999994</v>
      </c>
      <c r="T3827" s="3">
        <f t="shared" si="428"/>
        <v>0.53363609769280174</v>
      </c>
      <c r="U3827" s="3">
        <f t="shared" si="429"/>
        <v>0.62812060456017305</v>
      </c>
      <c r="V3827" s="3">
        <f t="shared" si="430"/>
        <v>0.84783429303446045</v>
      </c>
      <c r="W3827" s="3">
        <f t="shared" si="431"/>
        <v>0.21971368847428741</v>
      </c>
      <c r="X3827" s="3">
        <f t="shared" si="432"/>
        <v>0.18986728304239137</v>
      </c>
    </row>
    <row r="3828" spans="1:24" x14ac:dyDescent="0.35">
      <c r="A3828" t="s">
        <v>2514</v>
      </c>
      <c r="B3828" s="3">
        <v>-3.2329379208651955E-2</v>
      </c>
      <c r="C3828" s="3">
        <v>0.74</v>
      </c>
      <c r="D3828" s="3">
        <v>-0.27147964688704318</v>
      </c>
      <c r="E3828" s="3">
        <v>0.1831720244869392</v>
      </c>
      <c r="F3828" s="3">
        <v>-0.33222653397669927</v>
      </c>
      <c r="G3828" s="3">
        <v>0.52</v>
      </c>
      <c r="H3828" s="3">
        <v>-1.0980305960513506</v>
      </c>
      <c r="I3828" s="3">
        <v>0.500669346973865</v>
      </c>
      <c r="J3828" s="3">
        <v>7.9455205390599026E-2</v>
      </c>
      <c r="K3828" s="3">
        <v>0.7</v>
      </c>
      <c r="L3828" s="3">
        <v>-1.7518783925554553</v>
      </c>
      <c r="M3828" s="3">
        <v>5.0121006543391475</v>
      </c>
      <c r="N3828" s="3">
        <v>-0.36455591318535119</v>
      </c>
      <c r="O3828" s="3">
        <v>0.44</v>
      </c>
      <c r="P3828" s="3">
        <v>-1.1593880536401608</v>
      </c>
      <c r="Q3828" s="3">
        <v>0.41523206503932059</v>
      </c>
      <c r="R3828" s="3">
        <f t="shared" si="426"/>
        <v>0.29989715476804729</v>
      </c>
      <c r="S3828" s="3">
        <f t="shared" si="427"/>
        <v>-0.21999999999999997</v>
      </c>
      <c r="T3828" s="3">
        <f t="shared" si="428"/>
        <v>0.77214899386090818</v>
      </c>
      <c r="U3828" s="3">
        <f t="shared" si="429"/>
        <v>0.59711569093459338</v>
      </c>
      <c r="V3828" s="3">
        <f t="shared" si="430"/>
        <v>0.68682719408468251</v>
      </c>
      <c r="W3828" s="3">
        <f t="shared" si="431"/>
        <v>8.9711503150089134E-2</v>
      </c>
      <c r="X3828" s="3">
        <f t="shared" si="432"/>
        <v>0.16847908099658365</v>
      </c>
    </row>
    <row r="3829" spans="1:24" x14ac:dyDescent="0.35">
      <c r="A3829" t="s">
        <v>2038</v>
      </c>
      <c r="B3829" s="3">
        <v>-3.235363822894468E-2</v>
      </c>
      <c r="C3829" s="3">
        <v>0.66</v>
      </c>
      <c r="D3829" s="3">
        <v>-0.22235032186664899</v>
      </c>
      <c r="E3829" s="3">
        <v>0.11207431964859042</v>
      </c>
      <c r="F3829" s="3">
        <v>-0.6398473170109682</v>
      </c>
      <c r="G3829" s="3">
        <v>0.3</v>
      </c>
      <c r="H3829" s="3">
        <v>-1.5402586589764353</v>
      </c>
      <c r="I3829" s="3">
        <v>0.43411952731686132</v>
      </c>
      <c r="J3829" s="3">
        <v>1.8794901402124094E-2</v>
      </c>
      <c r="K3829" s="3">
        <v>0.7</v>
      </c>
      <c r="L3829" s="3">
        <v>-1.0510148824726275</v>
      </c>
      <c r="M3829" s="3">
        <v>0.69601583955938551</v>
      </c>
      <c r="N3829" s="3">
        <v>-0.67220095523991286</v>
      </c>
      <c r="O3829" s="3">
        <v>0.28000000000000003</v>
      </c>
      <c r="P3829" s="3">
        <v>-1.6325524853395974</v>
      </c>
      <c r="Q3829" s="3">
        <v>0.40535157289790535</v>
      </c>
      <c r="R3829" s="3">
        <f t="shared" si="426"/>
        <v>0.60749367878202354</v>
      </c>
      <c r="S3829" s="3">
        <f t="shared" si="427"/>
        <v>-0.36000000000000004</v>
      </c>
      <c r="T3829" s="3">
        <f t="shared" si="428"/>
        <v>0.65646984918351037</v>
      </c>
      <c r="U3829" s="3">
        <f t="shared" si="429"/>
        <v>0.66487421757919918</v>
      </c>
      <c r="V3829" s="3">
        <f t="shared" si="430"/>
        <v>0.78012341792942996</v>
      </c>
      <c r="W3829" s="3">
        <f t="shared" si="431"/>
        <v>0.11524920035023078</v>
      </c>
      <c r="X3829" s="3">
        <f t="shared" si="432"/>
        <v>0.1905117595215185</v>
      </c>
    </row>
    <row r="3830" spans="1:24" x14ac:dyDescent="0.35">
      <c r="A3830" t="s">
        <v>1794</v>
      </c>
      <c r="B3830" s="3">
        <v>-3.2472331257365129E-2</v>
      </c>
      <c r="C3830" s="3">
        <v>0.62</v>
      </c>
      <c r="D3830" s="3">
        <v>-0.16526525656819363</v>
      </c>
      <c r="E3830" s="3">
        <v>7.7944337980977968E-2</v>
      </c>
      <c r="F3830" s="3">
        <v>-0.25919597825940976</v>
      </c>
      <c r="G3830" s="3">
        <v>0.6</v>
      </c>
      <c r="H3830" s="3">
        <v>-1.1701414609364882</v>
      </c>
      <c r="I3830" s="3">
        <v>0.63556167215747905</v>
      </c>
      <c r="J3830" s="3">
        <v>3.9614978194236275E-2</v>
      </c>
      <c r="K3830" s="3">
        <v>0.72</v>
      </c>
      <c r="L3830" s="3">
        <v>-0.86747774132726807</v>
      </c>
      <c r="M3830" s="3">
        <v>1.3279749818445326</v>
      </c>
      <c r="N3830" s="3">
        <v>-0.29166830951677486</v>
      </c>
      <c r="O3830" s="3">
        <v>0.54</v>
      </c>
      <c r="P3830" s="3">
        <v>-1.1695665563004041</v>
      </c>
      <c r="Q3830" s="3">
        <v>0.61258528244240851</v>
      </c>
      <c r="R3830" s="3">
        <f t="shared" si="426"/>
        <v>0.22672364700204464</v>
      </c>
      <c r="S3830" s="3">
        <f t="shared" si="427"/>
        <v>-2.0000000000000018E-2</v>
      </c>
      <c r="T3830" s="3">
        <f t="shared" si="428"/>
        <v>0.80082692872567263</v>
      </c>
      <c r="U3830" s="3">
        <f t="shared" si="429"/>
        <v>0.67951783265187204</v>
      </c>
      <c r="V3830" s="3">
        <f t="shared" si="430"/>
        <v>0.64802538107774055</v>
      </c>
      <c r="W3830" s="3">
        <f t="shared" si="431"/>
        <v>-3.1492451574131497E-2</v>
      </c>
      <c r="X3830" s="3">
        <f t="shared" si="432"/>
        <v>0.16393174394997345</v>
      </c>
    </row>
    <row r="3831" spans="1:24" x14ac:dyDescent="0.35">
      <c r="A3831" t="s">
        <v>2228</v>
      </c>
      <c r="B3831" s="3">
        <v>-3.2622190178382492E-2</v>
      </c>
      <c r="C3831" s="3">
        <v>0.7</v>
      </c>
      <c r="D3831" s="3">
        <v>-0.22491629462801421</v>
      </c>
      <c r="E3831" s="3">
        <v>8.6599345070967754E-2</v>
      </c>
      <c r="F3831" s="3">
        <v>-0.31560115778209191</v>
      </c>
      <c r="G3831" s="3">
        <v>0.42</v>
      </c>
      <c r="H3831" s="3">
        <v>-0.98509599125001057</v>
      </c>
      <c r="I3831" s="3">
        <v>0.51966948998986173</v>
      </c>
      <c r="J3831" s="3">
        <v>2.1562866596253904E-2</v>
      </c>
      <c r="K3831" s="3">
        <v>0.72</v>
      </c>
      <c r="L3831" s="3">
        <v>-1.1617115392316211</v>
      </c>
      <c r="M3831" s="3">
        <v>0.60755307295748628</v>
      </c>
      <c r="N3831" s="3">
        <v>-0.34822334796047438</v>
      </c>
      <c r="O3831" s="3">
        <v>0.42</v>
      </c>
      <c r="P3831" s="3">
        <v>-1.0614557255171393</v>
      </c>
      <c r="Q3831" s="3">
        <v>0.45866215649133563</v>
      </c>
      <c r="R3831" s="3">
        <f t="shared" si="426"/>
        <v>0.28297896760370944</v>
      </c>
      <c r="S3831" s="3">
        <f t="shared" si="427"/>
        <v>-0.27999999999999997</v>
      </c>
      <c r="T3831" s="3">
        <f t="shared" si="428"/>
        <v>0.74458578461787595</v>
      </c>
      <c r="U3831" s="3">
        <f t="shared" si="429"/>
        <v>0.72200642910048163</v>
      </c>
      <c r="V3831" s="3">
        <f t="shared" si="430"/>
        <v>0.65465084329175804</v>
      </c>
      <c r="W3831" s="3">
        <f t="shared" si="431"/>
        <v>-6.7355585808723584E-2</v>
      </c>
      <c r="X3831" s="3">
        <f t="shared" si="432"/>
        <v>0.16734110553926704</v>
      </c>
    </row>
    <row r="3832" spans="1:24" x14ac:dyDescent="0.35">
      <c r="A3832" t="s">
        <v>3597</v>
      </c>
      <c r="B3832" s="3">
        <v>-3.2626269578530834E-2</v>
      </c>
      <c r="C3832" s="3">
        <v>0.86</v>
      </c>
      <c r="D3832" s="3">
        <v>-0.29911391808982946</v>
      </c>
      <c r="E3832" s="3">
        <v>0.23503775301661661</v>
      </c>
      <c r="F3832" s="3">
        <v>0.7786057574016958</v>
      </c>
      <c r="G3832" s="3">
        <v>0.08</v>
      </c>
      <c r="H3832" s="3">
        <v>-0.27550328561413795</v>
      </c>
      <c r="I3832" s="3">
        <v>1.7031371767647359</v>
      </c>
      <c r="J3832" s="3">
        <v>-4.0749663516849298E-2</v>
      </c>
      <c r="K3832" s="3">
        <v>0.8</v>
      </c>
      <c r="L3832" s="3">
        <v>-0.81565201404377929</v>
      </c>
      <c r="M3832" s="3">
        <v>0.42318918424769469</v>
      </c>
      <c r="N3832" s="3">
        <v>0.74597948782316492</v>
      </c>
      <c r="O3832" s="3">
        <v>0.1</v>
      </c>
      <c r="P3832" s="3">
        <v>-0.23847655360640443</v>
      </c>
      <c r="Q3832" s="3">
        <v>1.6126157512529335</v>
      </c>
      <c r="R3832" s="3">
        <f t="shared" si="426"/>
        <v>-0.81123202698022667</v>
      </c>
      <c r="S3832" s="3">
        <f t="shared" si="427"/>
        <v>-0.78</v>
      </c>
      <c r="T3832" s="3">
        <f t="shared" si="428"/>
        <v>2.0022510948545653</v>
      </c>
      <c r="U3832" s="3">
        <f t="shared" si="429"/>
        <v>0.5599793734057642</v>
      </c>
      <c r="V3832" s="3">
        <f t="shared" si="430"/>
        <v>0.13923867971592307</v>
      </c>
      <c r="W3832" s="3">
        <f t="shared" si="431"/>
        <v>-0.42074069368984113</v>
      </c>
      <c r="X3832" s="3">
        <f t="shared" si="432"/>
        <v>0.11876553729400721</v>
      </c>
    </row>
    <row r="3833" spans="1:24" x14ac:dyDescent="0.35">
      <c r="A3833" t="s">
        <v>3208</v>
      </c>
      <c r="B3833" s="3">
        <v>-3.2655399593976793E-2</v>
      </c>
      <c r="C3833" s="3">
        <v>0.84</v>
      </c>
      <c r="D3833" s="3">
        <v>-0.31681631396697518</v>
      </c>
      <c r="E3833" s="3">
        <v>0.13182465900207896</v>
      </c>
      <c r="F3833" s="3">
        <v>-4.2690655233888895E-2</v>
      </c>
      <c r="G3833" s="3">
        <v>0.92</v>
      </c>
      <c r="H3833" s="3">
        <v>-1.5038643607226305</v>
      </c>
      <c r="I3833" s="3">
        <v>1.226319717406104</v>
      </c>
      <c r="J3833" s="3">
        <v>-5.8500580551329243E-3</v>
      </c>
      <c r="K3833" s="3">
        <v>0.88</v>
      </c>
      <c r="L3833" s="3">
        <v>-1.7668315796437264</v>
      </c>
      <c r="M3833" s="3">
        <v>1.5453772975895315</v>
      </c>
      <c r="N3833" s="3">
        <v>-7.5346054827865688E-2</v>
      </c>
      <c r="O3833" s="3">
        <v>0.92</v>
      </c>
      <c r="P3833" s="3">
        <v>-1.507019748491542</v>
      </c>
      <c r="Q3833" s="3">
        <v>1.140848025638177</v>
      </c>
      <c r="R3833" s="3">
        <f t="shared" si="426"/>
        <v>1.0035255639912102E-2</v>
      </c>
      <c r="S3833" s="3">
        <f t="shared" si="427"/>
        <v>8.0000000000000071E-2</v>
      </c>
      <c r="T3833" s="3">
        <f t="shared" si="428"/>
        <v>1.5431360313730793</v>
      </c>
      <c r="U3833" s="3">
        <f t="shared" si="429"/>
        <v>0.70616892583466329</v>
      </c>
      <c r="V3833" s="3">
        <f t="shared" si="430"/>
        <v>0.55082892496881664</v>
      </c>
      <c r="W3833" s="3">
        <f t="shared" si="431"/>
        <v>-0.15534000086584665</v>
      </c>
      <c r="X3833" s="3">
        <f t="shared" si="432"/>
        <v>0.15184146215133298</v>
      </c>
    </row>
    <row r="3834" spans="1:24" x14ac:dyDescent="0.35">
      <c r="A3834" t="s">
        <v>2275</v>
      </c>
      <c r="B3834" s="3">
        <v>-3.2760618271753979E-2</v>
      </c>
      <c r="C3834" s="3">
        <v>0.7</v>
      </c>
      <c r="D3834" s="3">
        <v>-0.26400031762526377</v>
      </c>
      <c r="E3834" s="3">
        <v>0.17336681376418053</v>
      </c>
      <c r="F3834" s="3">
        <v>-1.2690371036518422</v>
      </c>
      <c r="G3834" s="3">
        <v>0.02</v>
      </c>
      <c r="H3834" s="3">
        <v>-2.2711712663849708</v>
      </c>
      <c r="I3834" s="3">
        <v>-0.18287295108671786</v>
      </c>
      <c r="J3834" s="3">
        <v>1.4125993253906472E-2</v>
      </c>
      <c r="K3834" s="3">
        <v>0.72</v>
      </c>
      <c r="L3834" s="3">
        <v>-0.4091126554583378</v>
      </c>
      <c r="M3834" s="3">
        <v>0.43351320100644514</v>
      </c>
      <c r="N3834" s="3">
        <v>-1.3017977219235963</v>
      </c>
      <c r="O3834" s="3">
        <v>0.02</v>
      </c>
      <c r="P3834" s="3">
        <v>-2.3502155955780264</v>
      </c>
      <c r="Q3834" s="3">
        <v>-0.22177546412849508</v>
      </c>
      <c r="R3834" s="3">
        <f t="shared" si="426"/>
        <v>1.2362764853800883</v>
      </c>
      <c r="S3834" s="3">
        <f t="shared" si="427"/>
        <v>-0.67999999999999994</v>
      </c>
      <c r="T3834" s="3">
        <f t="shared" si="428"/>
        <v>8.1127366538545909E-2</v>
      </c>
      <c r="U3834" s="3">
        <f t="shared" si="429"/>
        <v>0.60361261438777458</v>
      </c>
      <c r="V3834" s="3">
        <f t="shared" si="430"/>
        <v>1.0875703196938125</v>
      </c>
      <c r="W3834" s="3">
        <f t="shared" si="431"/>
        <v>0.48395770530603788</v>
      </c>
      <c r="X3834" s="3">
        <f t="shared" si="432"/>
        <v>0.25993843003091682</v>
      </c>
    </row>
    <row r="3835" spans="1:24" x14ac:dyDescent="0.35">
      <c r="A3835" t="s">
        <v>1264</v>
      </c>
      <c r="B3835" s="3">
        <v>-3.2761245805611294E-2</v>
      </c>
      <c r="C3835" s="3">
        <v>0.5</v>
      </c>
      <c r="D3835" s="3">
        <v>-0.16683858903514914</v>
      </c>
      <c r="E3835" s="3">
        <v>0.10434739666682372</v>
      </c>
      <c r="F3835" s="3">
        <v>0.45422768148927573</v>
      </c>
      <c r="G3835" s="3">
        <v>0.28000000000000003</v>
      </c>
      <c r="H3835" s="3">
        <v>-0.40929734251439737</v>
      </c>
      <c r="I3835" s="3">
        <v>1.360722866535002</v>
      </c>
      <c r="J3835" s="3">
        <v>-2.7296081112880122E-2</v>
      </c>
      <c r="K3835" s="3">
        <v>0.7</v>
      </c>
      <c r="L3835" s="3">
        <v>-0.72290428760218628</v>
      </c>
      <c r="M3835" s="3">
        <v>1.2128728204057504</v>
      </c>
      <c r="N3835" s="3">
        <v>0.42146643568366443</v>
      </c>
      <c r="O3835" s="3">
        <v>0.36</v>
      </c>
      <c r="P3835" s="3">
        <v>-0.43650035476836974</v>
      </c>
      <c r="Q3835" s="3">
        <v>1.3025353829974571</v>
      </c>
      <c r="R3835" s="3">
        <f t="shared" si="426"/>
        <v>-0.48698892729488702</v>
      </c>
      <c r="S3835" s="3">
        <f t="shared" si="427"/>
        <v>-0.21999999999999997</v>
      </c>
      <c r="T3835" s="3">
        <f t="shared" si="428"/>
        <v>1.5275614555701511</v>
      </c>
      <c r="U3835" s="3">
        <f t="shared" si="429"/>
        <v>0.61521832923365338</v>
      </c>
      <c r="V3835" s="3">
        <f t="shared" si="430"/>
        <v>0.23123879627013588</v>
      </c>
      <c r="W3835" s="3">
        <f t="shared" si="431"/>
        <v>-0.3839795329635175</v>
      </c>
      <c r="X3835" s="3">
        <f t="shared" si="432"/>
        <v>0.12991366879716354</v>
      </c>
    </row>
    <row r="3836" spans="1:24" x14ac:dyDescent="0.35">
      <c r="A3836" t="s">
        <v>1983</v>
      </c>
      <c r="B3836" s="3">
        <v>-3.2836720028551362E-2</v>
      </c>
      <c r="C3836" s="3">
        <v>0.64</v>
      </c>
      <c r="D3836" s="3">
        <v>-0.2122505258350342</v>
      </c>
      <c r="E3836" s="3">
        <v>0.12704040067079</v>
      </c>
      <c r="F3836" s="3">
        <v>0.6401784051556203</v>
      </c>
      <c r="G3836" s="3">
        <v>0.14000000000000001</v>
      </c>
      <c r="H3836" s="3">
        <v>-0.31286166714800734</v>
      </c>
      <c r="I3836" s="3">
        <v>1.4004661554199269</v>
      </c>
      <c r="J3836" s="3">
        <v>-3.7752742025270188E-2</v>
      </c>
      <c r="K3836" s="3">
        <v>0.64</v>
      </c>
      <c r="L3836" s="3">
        <v>-0.72918908377461655</v>
      </c>
      <c r="M3836" s="3">
        <v>0.20546711918810331</v>
      </c>
      <c r="N3836" s="3">
        <v>0.60734168512706888</v>
      </c>
      <c r="O3836" s="3">
        <v>0.16</v>
      </c>
      <c r="P3836" s="3">
        <v>-0.33069350127125963</v>
      </c>
      <c r="Q3836" s="3">
        <v>1.4312660758875899</v>
      </c>
      <c r="R3836" s="3">
        <f t="shared" si="426"/>
        <v>-0.67301512518417161</v>
      </c>
      <c r="S3836" s="3">
        <f t="shared" si="427"/>
        <v>-0.5</v>
      </c>
      <c r="T3836" s="3">
        <f t="shared" si="428"/>
        <v>1.6127166812549611</v>
      </c>
      <c r="U3836" s="3">
        <f t="shared" si="429"/>
        <v>0.62557088696974261</v>
      </c>
      <c r="V3836" s="3">
        <f t="shared" si="430"/>
        <v>0.18260467321372892</v>
      </c>
      <c r="W3836" s="3">
        <f t="shared" si="431"/>
        <v>-0.44296621375601369</v>
      </c>
      <c r="X3836" s="3">
        <f t="shared" si="432"/>
        <v>0.12324232853500695</v>
      </c>
    </row>
    <row r="3837" spans="1:24" x14ac:dyDescent="0.35">
      <c r="A3837" t="s">
        <v>2869</v>
      </c>
      <c r="B3837" s="3">
        <v>-3.2837375989576756E-2</v>
      </c>
      <c r="C3837" s="3">
        <v>0.78</v>
      </c>
      <c r="D3837" s="3">
        <v>-0.22541856157940612</v>
      </c>
      <c r="E3837" s="3">
        <v>0.14094074113799002</v>
      </c>
      <c r="F3837" s="3">
        <v>-0.73449796059954553</v>
      </c>
      <c r="G3837" s="3">
        <v>0.06</v>
      </c>
      <c r="H3837" s="3">
        <v>-1.511964869398648</v>
      </c>
      <c r="I3837" s="3">
        <v>-2.3629201092072942E-2</v>
      </c>
      <c r="J3837" s="3">
        <v>1.318154693717986E-2</v>
      </c>
      <c r="K3837" s="3">
        <v>0.82</v>
      </c>
      <c r="L3837" s="3">
        <v>-0.39590531073185348</v>
      </c>
      <c r="M3837" s="3">
        <v>0.43683474708006531</v>
      </c>
      <c r="N3837" s="3">
        <v>-0.76733533658912223</v>
      </c>
      <c r="O3837" s="3">
        <v>0.04</v>
      </c>
      <c r="P3837" s="3">
        <v>-1.5478774266439599</v>
      </c>
      <c r="Q3837" s="3">
        <v>-3.1924053620100576E-2</v>
      </c>
      <c r="R3837" s="3">
        <f t="shared" si="426"/>
        <v>0.70166058460996883</v>
      </c>
      <c r="S3837" s="3">
        <f t="shared" si="427"/>
        <v>-0.72</v>
      </c>
      <c r="T3837" s="3">
        <f t="shared" si="428"/>
        <v>0.20178936048733317</v>
      </c>
      <c r="U3837" s="3">
        <f t="shared" si="429"/>
        <v>0.61529367456322104</v>
      </c>
      <c r="V3837" s="3">
        <f t="shared" si="430"/>
        <v>1.0158762580211211</v>
      </c>
      <c r="W3837" s="3">
        <f t="shared" si="431"/>
        <v>0.4005825834579001</v>
      </c>
      <c r="X3837" s="3">
        <f t="shared" si="432"/>
        <v>0.198330223824778</v>
      </c>
    </row>
    <row r="3838" spans="1:24" x14ac:dyDescent="0.35">
      <c r="A3838" t="s">
        <v>2462</v>
      </c>
      <c r="B3838" s="3">
        <v>-3.2891507568256512E-2</v>
      </c>
      <c r="C3838" s="3">
        <v>0.72</v>
      </c>
      <c r="D3838" s="3">
        <v>-0.32285024754943847</v>
      </c>
      <c r="E3838" s="3">
        <v>0.1934112361858302</v>
      </c>
      <c r="F3838" s="3">
        <v>-0.69372858754028499</v>
      </c>
      <c r="G3838" s="3">
        <v>0.36</v>
      </c>
      <c r="H3838" s="3">
        <v>-2.1398455631902413</v>
      </c>
      <c r="I3838" s="3">
        <v>0.67082869077508822</v>
      </c>
      <c r="J3838" s="3">
        <v>2.2019759460776903E-2</v>
      </c>
      <c r="K3838" s="3">
        <v>0.78</v>
      </c>
      <c r="L3838" s="3">
        <v>-0.51915072376205929</v>
      </c>
      <c r="M3838" s="3">
        <v>0.97975747141344161</v>
      </c>
      <c r="N3838" s="3">
        <v>-0.72662009510854153</v>
      </c>
      <c r="O3838" s="3">
        <v>0.3</v>
      </c>
      <c r="P3838" s="3">
        <v>-2.126631313057703</v>
      </c>
      <c r="Q3838" s="3">
        <v>0.58263300115741723</v>
      </c>
      <c r="R3838" s="3">
        <f t="shared" si="426"/>
        <v>0.66083707997202845</v>
      </c>
      <c r="S3838" s="3">
        <f t="shared" si="427"/>
        <v>-0.36</v>
      </c>
      <c r="T3838" s="3">
        <f t="shared" si="428"/>
        <v>0.99367893832452669</v>
      </c>
      <c r="U3838" s="3">
        <f t="shared" si="429"/>
        <v>0.62536187130123255</v>
      </c>
      <c r="V3838" s="3">
        <f t="shared" si="430"/>
        <v>0.7613281973787337</v>
      </c>
      <c r="W3838" s="3">
        <f t="shared" si="431"/>
        <v>0.13596632607750114</v>
      </c>
      <c r="X3838" s="3">
        <f t="shared" si="432"/>
        <v>0.19479113561451825</v>
      </c>
    </row>
    <row r="3839" spans="1:24" x14ac:dyDescent="0.35">
      <c r="A3839" t="s">
        <v>3622</v>
      </c>
      <c r="B3839" s="3">
        <v>-3.2892984978162572E-2</v>
      </c>
      <c r="C3839" s="3">
        <v>0.88</v>
      </c>
      <c r="D3839" s="3">
        <v>-0.31713332881516243</v>
      </c>
      <c r="E3839" s="3">
        <v>0.261493635306428</v>
      </c>
      <c r="F3839" s="3">
        <v>0.72522858761119824</v>
      </c>
      <c r="G3839" s="3">
        <v>0.32</v>
      </c>
      <c r="H3839" s="3">
        <v>-0.96467827532420736</v>
      </c>
      <c r="I3839" s="3">
        <v>2.197012487131345</v>
      </c>
      <c r="J3839" s="3">
        <v>-7.8000985714534472E-3</v>
      </c>
      <c r="K3839" s="3">
        <v>0.98</v>
      </c>
      <c r="L3839" s="3">
        <v>-1.8899992478025607</v>
      </c>
      <c r="M3839" s="3">
        <v>1.111808232152071</v>
      </c>
      <c r="N3839" s="3">
        <v>0.69233560263303562</v>
      </c>
      <c r="O3839" s="3">
        <v>0.38</v>
      </c>
      <c r="P3839" s="3">
        <v>-0.83747234638001355</v>
      </c>
      <c r="Q3839" s="3">
        <v>2.2124444322147729</v>
      </c>
      <c r="R3839" s="3">
        <f t="shared" si="426"/>
        <v>-0.75812157258936086</v>
      </c>
      <c r="S3839" s="3">
        <f t="shared" si="427"/>
        <v>-0.56000000000000005</v>
      </c>
      <c r="T3839" s="3">
        <f t="shared" si="428"/>
        <v>2.5141458159465073</v>
      </c>
      <c r="U3839" s="3">
        <f t="shared" si="429"/>
        <v>0.54807907076470297</v>
      </c>
      <c r="V3839" s="3">
        <f t="shared" si="430"/>
        <v>0.30511468318773288</v>
      </c>
      <c r="W3839" s="3">
        <f t="shared" si="431"/>
        <v>-0.24296438757697009</v>
      </c>
      <c r="X3839" s="3">
        <f t="shared" si="432"/>
        <v>0.12040828339295684</v>
      </c>
    </row>
    <row r="3840" spans="1:24" x14ac:dyDescent="0.35">
      <c r="A3840" t="s">
        <v>2743</v>
      </c>
      <c r="B3840" s="3">
        <v>-3.3011867267228129E-2</v>
      </c>
      <c r="C3840" s="3">
        <v>0.76</v>
      </c>
      <c r="D3840" s="3">
        <v>-0.32064077176538003</v>
      </c>
      <c r="E3840" s="3">
        <v>0.25513559407311254</v>
      </c>
      <c r="F3840" s="3">
        <v>0.28311556633275209</v>
      </c>
      <c r="G3840" s="3">
        <v>0.74</v>
      </c>
      <c r="H3840" s="3">
        <v>-0.89210744950174459</v>
      </c>
      <c r="I3840" s="3">
        <v>1.6390913813596233</v>
      </c>
      <c r="J3840" s="3">
        <v>-4.7250591902713593E-2</v>
      </c>
      <c r="K3840" s="3">
        <v>0.82</v>
      </c>
      <c r="L3840" s="3">
        <v>-3.212084948268255</v>
      </c>
      <c r="M3840" s="3">
        <v>1.2500917475377222</v>
      </c>
      <c r="N3840" s="3">
        <v>0.25010369906552399</v>
      </c>
      <c r="O3840" s="3">
        <v>0.78</v>
      </c>
      <c r="P3840" s="3">
        <v>-0.82977100127395587</v>
      </c>
      <c r="Q3840" s="3">
        <v>1.6107003865114198</v>
      </c>
      <c r="R3840" s="3">
        <f t="shared" si="426"/>
        <v>-0.31612743359998019</v>
      </c>
      <c r="S3840" s="3">
        <f t="shared" si="427"/>
        <v>-2.0000000000000018E-2</v>
      </c>
      <c r="T3840" s="3">
        <f t="shared" si="428"/>
        <v>1.9597321531250034</v>
      </c>
      <c r="U3840" s="3">
        <f t="shared" si="429"/>
        <v>0.55688421892488893</v>
      </c>
      <c r="V3840" s="3">
        <f t="shared" si="430"/>
        <v>0.35244463557142214</v>
      </c>
      <c r="W3840" s="3">
        <f t="shared" si="431"/>
        <v>-0.20443958335346679</v>
      </c>
      <c r="X3840" s="3">
        <f t="shared" si="432"/>
        <v>0.13663748387141764</v>
      </c>
    </row>
    <row r="3841" spans="1:24" x14ac:dyDescent="0.35">
      <c r="A3841" t="s">
        <v>1778</v>
      </c>
      <c r="B3841" s="3">
        <v>-3.301544025448265E-2</v>
      </c>
      <c r="C3841" s="3">
        <v>0.62</v>
      </c>
      <c r="D3841" s="3">
        <v>-0.1749933105846363</v>
      </c>
      <c r="E3841" s="3">
        <v>6.9999964312608395E-2</v>
      </c>
      <c r="F3841" s="3">
        <v>-0.46053173128566877</v>
      </c>
      <c r="G3841" s="3">
        <v>0.26</v>
      </c>
      <c r="H3841" s="3">
        <v>-1.3936720529292819</v>
      </c>
      <c r="I3841" s="3">
        <v>0.23637617475391146</v>
      </c>
      <c r="J3841" s="3">
        <v>4.9937833799759704E-2</v>
      </c>
      <c r="K3841" s="3">
        <v>0.7</v>
      </c>
      <c r="L3841" s="3">
        <v>-0.80876381084704452</v>
      </c>
      <c r="M3841" s="3">
        <v>2.7745438900928812</v>
      </c>
      <c r="N3841" s="3">
        <v>-0.49354717154015143</v>
      </c>
      <c r="O3841" s="3">
        <v>0.2</v>
      </c>
      <c r="P3841" s="3">
        <v>-1.4361037792350886</v>
      </c>
      <c r="Q3841" s="3">
        <v>0.24094059432905879</v>
      </c>
      <c r="R3841" s="3">
        <f t="shared" si="426"/>
        <v>0.4275162910311861</v>
      </c>
      <c r="S3841" s="3">
        <f t="shared" si="427"/>
        <v>-0.36</v>
      </c>
      <c r="T3841" s="3">
        <f t="shared" si="428"/>
        <v>0.41136948533854778</v>
      </c>
      <c r="U3841" s="3">
        <f t="shared" si="429"/>
        <v>0.7142780170518237</v>
      </c>
      <c r="V3841" s="3">
        <f t="shared" si="430"/>
        <v>0.85498823240961663</v>
      </c>
      <c r="W3841" s="3">
        <f t="shared" si="431"/>
        <v>0.14071021535779293</v>
      </c>
      <c r="X3841" s="3">
        <f t="shared" si="432"/>
        <v>0.17679760870128719</v>
      </c>
    </row>
    <row r="3842" spans="1:24" x14ac:dyDescent="0.35">
      <c r="A3842" t="s">
        <v>2021</v>
      </c>
      <c r="B3842" s="3">
        <v>-3.3094377875649165E-2</v>
      </c>
      <c r="C3842" s="3">
        <v>0.66</v>
      </c>
      <c r="D3842" s="3">
        <v>-0.21002428947365082</v>
      </c>
      <c r="E3842" s="3">
        <v>9.9246797062229553E-2</v>
      </c>
      <c r="F3842" s="3">
        <v>0.35920723081359068</v>
      </c>
      <c r="G3842" s="3">
        <v>0.56000000000000005</v>
      </c>
      <c r="H3842" s="3">
        <v>-0.55447411189973306</v>
      </c>
      <c r="I3842" s="3">
        <v>1.3084551475277117</v>
      </c>
      <c r="J3842" s="3">
        <v>-1.5517138419375145E-2</v>
      </c>
      <c r="K3842" s="3">
        <v>0.84</v>
      </c>
      <c r="L3842" s="3">
        <v>-0.7150711123062331</v>
      </c>
      <c r="M3842" s="3">
        <v>0.93004738514777752</v>
      </c>
      <c r="N3842" s="3">
        <v>0.32611285293794151</v>
      </c>
      <c r="O3842" s="3">
        <v>0.57999999999999996</v>
      </c>
      <c r="P3842" s="3">
        <v>-0.52379221867889025</v>
      </c>
      <c r="Q3842" s="3">
        <v>1.2403027945725908</v>
      </c>
      <c r="R3842" s="3">
        <f t="shared" ref="R3842:R3905" si="433">B3842-F3842</f>
        <v>-0.39230160868923986</v>
      </c>
      <c r="S3842" s="3">
        <f t="shared" ref="S3842:S3905" si="434">G3842-C3842</f>
        <v>-9.9999999999999978E-2</v>
      </c>
      <c r="T3842" s="3">
        <f t="shared" ref="T3842:T3905" si="435">I3842-D3842</f>
        <v>1.5184794370013626</v>
      </c>
      <c r="U3842" s="3">
        <f t="shared" ref="U3842:U3905" si="436">-(D3842)/(ABS(E3842-D3842))</f>
        <v>0.67909448576688936</v>
      </c>
      <c r="V3842" s="3">
        <f t="shared" ref="V3842:V3905" si="437">-(H3842)/(ABS(I3842-H3842))</f>
        <v>0.29763562362542201</v>
      </c>
      <c r="W3842" s="3">
        <f t="shared" ref="W3842:W3905" si="438">V3842-U3842</f>
        <v>-0.38145886214146735</v>
      </c>
      <c r="X3842" s="3">
        <f t="shared" ref="X3842:X3905" si="439">(B3842+ABS(MIN($B$2:$B$5040)))/(B3842+ABS(MIN($B$2:$B$5040))+F3842+ABS(MIN($F$2:$F$5040)))</f>
        <v>0.13351237188873247</v>
      </c>
    </row>
    <row r="3843" spans="1:24" x14ac:dyDescent="0.35">
      <c r="A3843" t="s">
        <v>1477</v>
      </c>
      <c r="B3843" s="3">
        <v>-3.3131401547428774E-2</v>
      </c>
      <c r="C3843" s="3">
        <v>0.54</v>
      </c>
      <c r="D3843" s="3">
        <v>-0.20264809596811401</v>
      </c>
      <c r="E3843" s="3">
        <v>6.6662706869104277E-2</v>
      </c>
      <c r="F3843" s="3">
        <v>0.75870160929270314</v>
      </c>
      <c r="G3843" s="3">
        <v>0.1</v>
      </c>
      <c r="H3843" s="3">
        <v>-0.19703987067415746</v>
      </c>
      <c r="I3843" s="3">
        <v>1.5660949952664429</v>
      </c>
      <c r="J3843" s="3">
        <v>-3.6981627078779417E-2</v>
      </c>
      <c r="K3843" s="3">
        <v>0.56000000000000005</v>
      </c>
      <c r="L3843" s="3">
        <v>-0.54517396243080263</v>
      </c>
      <c r="M3843" s="3">
        <v>0.19387880137763447</v>
      </c>
      <c r="N3843" s="3">
        <v>0.72557020774527436</v>
      </c>
      <c r="O3843" s="3">
        <v>0.1</v>
      </c>
      <c r="P3843" s="3">
        <v>-0.27143199061721085</v>
      </c>
      <c r="Q3843" s="3">
        <v>1.5463562774679473</v>
      </c>
      <c r="R3843" s="3">
        <f t="shared" si="433"/>
        <v>-0.79183301084013191</v>
      </c>
      <c r="S3843" s="3">
        <f t="shared" si="434"/>
        <v>-0.44000000000000006</v>
      </c>
      <c r="T3843" s="3">
        <f t="shared" si="435"/>
        <v>1.768743091234557</v>
      </c>
      <c r="U3843" s="3">
        <f t="shared" si="436"/>
        <v>0.75246924309457508</v>
      </c>
      <c r="V3843" s="3">
        <f t="shared" si="437"/>
        <v>0.11175541615135623</v>
      </c>
      <c r="W3843" s="3">
        <f t="shared" si="438"/>
        <v>-0.64071382694321888</v>
      </c>
      <c r="X3843" s="3">
        <f t="shared" si="439"/>
        <v>0.11927732788400852</v>
      </c>
    </row>
    <row r="3844" spans="1:24" x14ac:dyDescent="0.35">
      <c r="A3844" t="s">
        <v>1683</v>
      </c>
      <c r="B3844" s="3">
        <v>-3.3139219214742305E-2</v>
      </c>
      <c r="C3844" s="3">
        <v>0.6</v>
      </c>
      <c r="D3844" s="3">
        <v>-0.20157639728429622</v>
      </c>
      <c r="E3844" s="3">
        <v>8.7317633287275737E-2</v>
      </c>
      <c r="F3844" s="3">
        <v>-8.9994353877178565E-2</v>
      </c>
      <c r="G3844" s="3">
        <v>0.8</v>
      </c>
      <c r="H3844" s="3">
        <v>-1.0898755407887575</v>
      </c>
      <c r="I3844" s="3">
        <v>0.77249208593013963</v>
      </c>
      <c r="J3844" s="3">
        <v>3.1972244329827454E-3</v>
      </c>
      <c r="K3844" s="3">
        <v>0.96</v>
      </c>
      <c r="L3844" s="3">
        <v>-1.0183276802844075</v>
      </c>
      <c r="M3844" s="3">
        <v>1.8821511779762532</v>
      </c>
      <c r="N3844" s="3">
        <v>-0.12313357309192087</v>
      </c>
      <c r="O3844" s="3">
        <v>0.72</v>
      </c>
      <c r="P3844" s="3">
        <v>-1.1447639504303289</v>
      </c>
      <c r="Q3844" s="3">
        <v>0.72236577548158443</v>
      </c>
      <c r="R3844" s="3">
        <f t="shared" si="433"/>
        <v>5.685513466243626E-2</v>
      </c>
      <c r="S3844" s="3">
        <f t="shared" si="434"/>
        <v>0.20000000000000007</v>
      </c>
      <c r="T3844" s="3">
        <f t="shared" si="435"/>
        <v>0.97406848321443584</v>
      </c>
      <c r="U3844" s="3">
        <f t="shared" si="436"/>
        <v>0.69775203345489956</v>
      </c>
      <c r="V3844" s="3">
        <f t="shared" si="437"/>
        <v>0.58520966814102682</v>
      </c>
      <c r="W3844" s="3">
        <f t="shared" si="438"/>
        <v>-0.11254236531387274</v>
      </c>
      <c r="X3844" s="3">
        <f t="shared" si="439"/>
        <v>0.15417636943891241</v>
      </c>
    </row>
    <row r="3845" spans="1:24" x14ac:dyDescent="0.35">
      <c r="A3845" t="s">
        <v>2185</v>
      </c>
      <c r="B3845" s="3">
        <v>-3.3183528369084871E-2</v>
      </c>
      <c r="C3845" s="3">
        <v>0.68</v>
      </c>
      <c r="D3845" s="3">
        <v>-0.22682029050371966</v>
      </c>
      <c r="E3845" s="3">
        <v>6.5739005482094104E-2</v>
      </c>
      <c r="F3845" s="3">
        <v>6.9840750735813695E-2</v>
      </c>
      <c r="G3845" s="3">
        <v>0.88</v>
      </c>
      <c r="H3845" s="3">
        <v>-0.92428646613992482</v>
      </c>
      <c r="I3845" s="3">
        <v>1.2258407924640511</v>
      </c>
      <c r="J3845" s="3">
        <v>1.1863613477258558E-2</v>
      </c>
      <c r="K3845" s="3">
        <v>0.94</v>
      </c>
      <c r="L3845" s="3">
        <v>-0.60871309283770791</v>
      </c>
      <c r="M3845" s="3">
        <v>2.5110867476257046</v>
      </c>
      <c r="N3845" s="3">
        <v>3.6657222366728824E-2</v>
      </c>
      <c r="O3845" s="3">
        <v>0.94</v>
      </c>
      <c r="P3845" s="3">
        <v>-0.96054449647431972</v>
      </c>
      <c r="Q3845" s="3">
        <v>1.2152292980596964</v>
      </c>
      <c r="R3845" s="3">
        <f t="shared" si="433"/>
        <v>-0.10302427910489856</v>
      </c>
      <c r="S3845" s="3">
        <f t="shared" si="434"/>
        <v>0.19999999999999996</v>
      </c>
      <c r="T3845" s="3">
        <f t="shared" si="435"/>
        <v>1.4526610829677709</v>
      </c>
      <c r="U3845" s="3">
        <f t="shared" si="436"/>
        <v>0.77529681543504325</v>
      </c>
      <c r="V3845" s="3">
        <f t="shared" si="437"/>
        <v>0.42987523758944435</v>
      </c>
      <c r="W3845" s="3">
        <f t="shared" si="438"/>
        <v>-0.3454215778455989</v>
      </c>
      <c r="X3845" s="3">
        <f t="shared" si="439"/>
        <v>0.14611158351648834</v>
      </c>
    </row>
    <row r="3846" spans="1:24" x14ac:dyDescent="0.35">
      <c r="A3846" t="s">
        <v>1911</v>
      </c>
      <c r="B3846" s="3">
        <v>-3.3254291978698412E-2</v>
      </c>
      <c r="C3846" s="3">
        <v>0.64</v>
      </c>
      <c r="D3846" s="3">
        <v>-0.19184608742627374</v>
      </c>
      <c r="E3846" s="3">
        <v>0.1158046376129768</v>
      </c>
      <c r="F3846" s="3">
        <v>-0.24259710562680978</v>
      </c>
      <c r="G3846" s="3">
        <v>0.57999999999999996</v>
      </c>
      <c r="H3846" s="3">
        <v>-1.1794837143796884</v>
      </c>
      <c r="I3846" s="3">
        <v>0.75266188396232647</v>
      </c>
      <c r="J3846" s="3">
        <v>4.6143450176728065E-2</v>
      </c>
      <c r="K3846" s="3">
        <v>0.66</v>
      </c>
      <c r="L3846" s="3">
        <v>-1.9770202604579394</v>
      </c>
      <c r="M3846" s="3">
        <v>2.5818829065447688</v>
      </c>
      <c r="N3846" s="3">
        <v>-0.2758513976055082</v>
      </c>
      <c r="O3846" s="3">
        <v>0.54</v>
      </c>
      <c r="P3846" s="3">
        <v>-1.27074239396549</v>
      </c>
      <c r="Q3846" s="3">
        <v>0.68246895063477409</v>
      </c>
      <c r="R3846" s="3">
        <f t="shared" si="433"/>
        <v>0.20934281364811136</v>
      </c>
      <c r="S3846" s="3">
        <f t="shared" si="434"/>
        <v>-6.0000000000000053E-2</v>
      </c>
      <c r="T3846" s="3">
        <f t="shared" si="435"/>
        <v>0.94450797138860021</v>
      </c>
      <c r="U3846" s="3">
        <f t="shared" si="436"/>
        <v>0.6235840575438194</v>
      </c>
      <c r="V3846" s="3">
        <f t="shared" si="437"/>
        <v>0.61045281235110338</v>
      </c>
      <c r="W3846" s="3">
        <f t="shared" si="438"/>
        <v>-1.3131245192716023E-2</v>
      </c>
      <c r="X3846" s="3">
        <f t="shared" si="439"/>
        <v>0.16270351601054731</v>
      </c>
    </row>
    <row r="3847" spans="1:24" x14ac:dyDescent="0.35">
      <c r="A3847" t="s">
        <v>2478</v>
      </c>
      <c r="B3847" s="3">
        <v>-3.3374502524235343E-2</v>
      </c>
      <c r="C3847" s="3">
        <v>0.72</v>
      </c>
      <c r="D3847" s="3">
        <v>-0.30637208963052165</v>
      </c>
      <c r="E3847" s="3">
        <v>0.11446199034561566</v>
      </c>
      <c r="F3847" s="3">
        <v>0.46672936521350794</v>
      </c>
      <c r="G3847" s="3">
        <v>0.2</v>
      </c>
      <c r="H3847" s="3">
        <v>-0.51778052395298668</v>
      </c>
      <c r="I3847" s="3">
        <v>1.3578256618387525</v>
      </c>
      <c r="J3847" s="3">
        <v>-5.5541245982350228E-3</v>
      </c>
      <c r="K3847" s="3">
        <v>0.9</v>
      </c>
      <c r="L3847" s="3">
        <v>-1.2774134742535841</v>
      </c>
      <c r="M3847" s="3">
        <v>1.8466315675611629</v>
      </c>
      <c r="N3847" s="3">
        <v>0.43335486268927259</v>
      </c>
      <c r="O3847" s="3">
        <v>0.3</v>
      </c>
      <c r="P3847" s="3">
        <v>-0.53907694424992358</v>
      </c>
      <c r="Q3847" s="3">
        <v>1.3385179189710814</v>
      </c>
      <c r="R3847" s="3">
        <f t="shared" si="433"/>
        <v>-0.50010386773774329</v>
      </c>
      <c r="S3847" s="3">
        <f t="shared" si="434"/>
        <v>-0.52</v>
      </c>
      <c r="T3847" s="3">
        <f t="shared" si="435"/>
        <v>1.6641977514692741</v>
      </c>
      <c r="U3847" s="3">
        <f t="shared" si="436"/>
        <v>0.72801159461204745</v>
      </c>
      <c r="V3847" s="3">
        <f t="shared" si="437"/>
        <v>0.27606036271117268</v>
      </c>
      <c r="W3847" s="3">
        <f t="shared" si="438"/>
        <v>-0.45195123190087477</v>
      </c>
      <c r="X3847" s="3">
        <f t="shared" si="439"/>
        <v>0.12928949824991751</v>
      </c>
    </row>
    <row r="3848" spans="1:24" x14ac:dyDescent="0.35">
      <c r="A3848" t="s">
        <v>2151</v>
      </c>
      <c r="B3848" s="3">
        <v>-3.3377206676129048E-2</v>
      </c>
      <c r="C3848" s="3">
        <v>0.68</v>
      </c>
      <c r="D3848" s="3">
        <v>-0.22901868659168198</v>
      </c>
      <c r="E3848" s="3">
        <v>0.17748460226229357</v>
      </c>
      <c r="F3848" s="3">
        <v>0.72598337948710689</v>
      </c>
      <c r="G3848" s="3">
        <v>0.14000000000000001</v>
      </c>
      <c r="H3848" s="3">
        <v>-0.16974554276939524</v>
      </c>
      <c r="I3848" s="3">
        <v>1.7724335422234743</v>
      </c>
      <c r="J3848" s="3">
        <v>-2.1252084078103202E-2</v>
      </c>
      <c r="K3848" s="3">
        <v>0.78</v>
      </c>
      <c r="L3848" s="3">
        <v>-2.4279169285503652</v>
      </c>
      <c r="M3848" s="3">
        <v>0.68427625031027439</v>
      </c>
      <c r="N3848" s="3">
        <v>0.6926061728109778</v>
      </c>
      <c r="O3848" s="3">
        <v>0.18</v>
      </c>
      <c r="P3848" s="3">
        <v>-0.25207138817709324</v>
      </c>
      <c r="Q3848" s="3">
        <v>1.6581331354725786</v>
      </c>
      <c r="R3848" s="3">
        <f t="shared" si="433"/>
        <v>-0.75936058616323598</v>
      </c>
      <c r="S3848" s="3">
        <f t="shared" si="434"/>
        <v>-0.54</v>
      </c>
      <c r="T3848" s="3">
        <f t="shared" si="435"/>
        <v>2.0014522288151562</v>
      </c>
      <c r="U3848" s="3">
        <f t="shared" si="436"/>
        <v>0.56338704475758927</v>
      </c>
      <c r="V3848" s="3">
        <f t="shared" si="437"/>
        <v>8.7399531835664082E-2</v>
      </c>
      <c r="W3848" s="3">
        <f t="shared" si="438"/>
        <v>-0.4759875129219252</v>
      </c>
      <c r="X3848" s="3">
        <f t="shared" si="439"/>
        <v>0.12026921646578627</v>
      </c>
    </row>
    <row r="3849" spans="1:24" x14ac:dyDescent="0.35">
      <c r="A3849" t="s">
        <v>1107</v>
      </c>
      <c r="B3849" s="3">
        <v>-3.3387550860851392E-2</v>
      </c>
      <c r="C3849" s="3">
        <v>0.46</v>
      </c>
      <c r="D3849" s="3">
        <v>-0.22773818576820332</v>
      </c>
      <c r="E3849" s="3">
        <v>0.14584860092520052</v>
      </c>
      <c r="F3849" s="3">
        <v>0.28789245723948392</v>
      </c>
      <c r="G3849" s="3">
        <v>0.52</v>
      </c>
      <c r="H3849" s="3">
        <v>-0.57163637603174233</v>
      </c>
      <c r="I3849" s="3">
        <v>0.99144337613140698</v>
      </c>
      <c r="J3849" s="3">
        <v>-1.7829199681935137E-2</v>
      </c>
      <c r="K3849" s="3">
        <v>0.74</v>
      </c>
      <c r="L3849" s="3">
        <v>-1.6990736685864043</v>
      </c>
      <c r="M3849" s="3">
        <v>2.6524642474967655</v>
      </c>
      <c r="N3849" s="3">
        <v>0.25450490637863254</v>
      </c>
      <c r="O3849" s="3">
        <v>0.56000000000000005</v>
      </c>
      <c r="P3849" s="3">
        <v>-0.52725360115440822</v>
      </c>
      <c r="Q3849" s="3">
        <v>0.92180453117449668</v>
      </c>
      <c r="R3849" s="3">
        <f t="shared" si="433"/>
        <v>-0.3212800081003353</v>
      </c>
      <c r="S3849" s="3">
        <f t="shared" si="434"/>
        <v>0.06</v>
      </c>
      <c r="T3849" s="3">
        <f t="shared" si="435"/>
        <v>1.2191815618996102</v>
      </c>
      <c r="U3849" s="3">
        <f t="shared" si="436"/>
        <v>0.60959914504445278</v>
      </c>
      <c r="V3849" s="3">
        <f t="shared" si="437"/>
        <v>0.36571158652695335</v>
      </c>
      <c r="W3849" s="3">
        <f t="shared" si="438"/>
        <v>-0.24388755851749944</v>
      </c>
      <c r="X3849" s="3">
        <f t="shared" si="439"/>
        <v>0.13633942899023366</v>
      </c>
    </row>
    <row r="3850" spans="1:24" x14ac:dyDescent="0.35">
      <c r="A3850" t="s">
        <v>1805</v>
      </c>
      <c r="B3850" s="3">
        <v>-3.3395759776618884E-2</v>
      </c>
      <c r="C3850" s="3">
        <v>0.62</v>
      </c>
      <c r="D3850" s="3">
        <v>-0.19725507288900557</v>
      </c>
      <c r="E3850" s="3">
        <v>8.9910127947700771E-2</v>
      </c>
      <c r="F3850" s="3">
        <v>0.45839096344410474</v>
      </c>
      <c r="G3850" s="3">
        <v>0.3</v>
      </c>
      <c r="H3850" s="3">
        <v>-0.61079086047726361</v>
      </c>
      <c r="I3850" s="3">
        <v>1.2718230481273975</v>
      </c>
      <c r="J3850" s="3">
        <v>-1.7292035323264142E-2</v>
      </c>
      <c r="K3850" s="3">
        <v>0.78</v>
      </c>
      <c r="L3850" s="3">
        <v>-0.60941292642856271</v>
      </c>
      <c r="M3850" s="3">
        <v>1.0936478719831961</v>
      </c>
      <c r="N3850" s="3">
        <v>0.42499520366748583</v>
      </c>
      <c r="O3850" s="3">
        <v>0.36</v>
      </c>
      <c r="P3850" s="3">
        <v>-0.63893675447560061</v>
      </c>
      <c r="Q3850" s="3">
        <v>1.3116039064772416</v>
      </c>
      <c r="R3850" s="3">
        <f t="shared" si="433"/>
        <v>-0.49178672322072364</v>
      </c>
      <c r="S3850" s="3">
        <f t="shared" si="434"/>
        <v>-0.32</v>
      </c>
      <c r="T3850" s="3">
        <f t="shared" si="435"/>
        <v>1.4690781210164032</v>
      </c>
      <c r="U3850" s="3">
        <f t="shared" si="436"/>
        <v>0.68690451459392787</v>
      </c>
      <c r="V3850" s="3">
        <f t="shared" si="437"/>
        <v>0.32443766493256393</v>
      </c>
      <c r="W3850" s="3">
        <f t="shared" si="438"/>
        <v>-0.36246684966136394</v>
      </c>
      <c r="X3850" s="3">
        <f t="shared" si="439"/>
        <v>0.12959674237073951</v>
      </c>
    </row>
    <row r="3851" spans="1:24" x14ac:dyDescent="0.35">
      <c r="A3851" t="s">
        <v>2785</v>
      </c>
      <c r="B3851" s="3">
        <v>-3.3416212630122531E-2</v>
      </c>
      <c r="C3851" s="3">
        <v>0.78</v>
      </c>
      <c r="D3851" s="3">
        <v>-0.25811745389617624</v>
      </c>
      <c r="E3851" s="3">
        <v>0.21002135543573411</v>
      </c>
      <c r="F3851" s="3">
        <v>-1.5780068134649379</v>
      </c>
      <c r="G3851" s="3">
        <v>0.04</v>
      </c>
      <c r="H3851" s="3">
        <v>-3.2178408093071265</v>
      </c>
      <c r="I3851" s="3">
        <v>-6.6382003546425067E-2</v>
      </c>
      <c r="J3851" s="3">
        <v>9.6312087291767143E-3</v>
      </c>
      <c r="K3851" s="3">
        <v>0.78</v>
      </c>
      <c r="L3851" s="3">
        <v>-0.27576122597102709</v>
      </c>
      <c r="M3851" s="3">
        <v>0.29900593376113505</v>
      </c>
      <c r="N3851" s="3">
        <v>-1.6114230260950604</v>
      </c>
      <c r="O3851" s="3">
        <v>0.04</v>
      </c>
      <c r="P3851" s="3">
        <v>-3.2222710240951828</v>
      </c>
      <c r="Q3851" s="3">
        <v>-8.773455108693852E-2</v>
      </c>
      <c r="R3851" s="3">
        <f t="shared" si="433"/>
        <v>1.5445906008348154</v>
      </c>
      <c r="S3851" s="3">
        <f t="shared" si="434"/>
        <v>-0.74</v>
      </c>
      <c r="T3851" s="3">
        <f t="shared" si="435"/>
        <v>0.19173545034975117</v>
      </c>
      <c r="U3851" s="3">
        <f t="shared" si="436"/>
        <v>0.55136948432995869</v>
      </c>
      <c r="V3851" s="3">
        <f t="shared" si="437"/>
        <v>1.0210638969562547</v>
      </c>
      <c r="W3851" s="3">
        <f t="shared" si="438"/>
        <v>0.46969441262629597</v>
      </c>
      <c r="X3851" s="3">
        <f t="shared" si="439"/>
        <v>0.31646692574370161</v>
      </c>
    </row>
    <row r="3852" spans="1:24" x14ac:dyDescent="0.35">
      <c r="A3852" t="s">
        <v>2456</v>
      </c>
      <c r="B3852" s="3">
        <v>-3.3451304097149526E-2</v>
      </c>
      <c r="C3852" s="3">
        <v>0.72</v>
      </c>
      <c r="D3852" s="3">
        <v>-0.30477833286243566</v>
      </c>
      <c r="E3852" s="3">
        <v>0.13840347058181901</v>
      </c>
      <c r="F3852" s="3">
        <v>0.91695978994057215</v>
      </c>
      <c r="G3852" s="3">
        <v>0.22</v>
      </c>
      <c r="H3852" s="3">
        <v>-0.29328568652665066</v>
      </c>
      <c r="I3852" s="3">
        <v>1.9485131527367887</v>
      </c>
      <c r="J3852" s="3">
        <v>-2.2172910709384992E-2</v>
      </c>
      <c r="K3852" s="3">
        <v>0.8</v>
      </c>
      <c r="L3852" s="3">
        <v>-0.30547073183519557</v>
      </c>
      <c r="M3852" s="3">
        <v>1.1684831261056656</v>
      </c>
      <c r="N3852" s="3">
        <v>0.88350848584342268</v>
      </c>
      <c r="O3852" s="3">
        <v>0.2</v>
      </c>
      <c r="P3852" s="3">
        <v>-0.36239729938750737</v>
      </c>
      <c r="Q3852" s="3">
        <v>1.9413942328357723</v>
      </c>
      <c r="R3852" s="3">
        <f t="shared" si="433"/>
        <v>-0.95041109403772173</v>
      </c>
      <c r="S3852" s="3">
        <f t="shared" si="434"/>
        <v>-0.5</v>
      </c>
      <c r="T3852" s="3">
        <f t="shared" si="435"/>
        <v>2.2532914855992243</v>
      </c>
      <c r="U3852" s="3">
        <f t="shared" si="436"/>
        <v>0.68770497907135308</v>
      </c>
      <c r="V3852" s="3">
        <f t="shared" si="437"/>
        <v>0.13082604977305279</v>
      </c>
      <c r="W3852" s="3">
        <f t="shared" si="438"/>
        <v>-0.5568789292983003</v>
      </c>
      <c r="X3852" s="3">
        <f t="shared" si="439"/>
        <v>0.11437385871632777</v>
      </c>
    </row>
    <row r="3853" spans="1:24" x14ac:dyDescent="0.35">
      <c r="A3853" t="s">
        <v>1951</v>
      </c>
      <c r="B3853" s="3">
        <v>-3.3551964176144471E-2</v>
      </c>
      <c r="C3853" s="3">
        <v>0.64</v>
      </c>
      <c r="D3853" s="3">
        <v>-0.20493409418337383</v>
      </c>
      <c r="E3853" s="3">
        <v>9.6497794613188331E-2</v>
      </c>
      <c r="F3853" s="3">
        <v>0.35510234292822473</v>
      </c>
      <c r="G3853" s="3">
        <v>0.52</v>
      </c>
      <c r="H3853" s="3">
        <v>-0.55362227268473474</v>
      </c>
      <c r="I3853" s="3">
        <v>1.148682486258739</v>
      </c>
      <c r="J3853" s="3">
        <v>-1.4013903930014981E-2</v>
      </c>
      <c r="K3853" s="3">
        <v>0.88</v>
      </c>
      <c r="L3853" s="3">
        <v>-1.1310882926007109</v>
      </c>
      <c r="M3853" s="3">
        <v>1.3818643071823828</v>
      </c>
      <c r="N3853" s="3">
        <v>0.32155037875208026</v>
      </c>
      <c r="O3853" s="3">
        <v>0.6</v>
      </c>
      <c r="P3853" s="3">
        <v>-0.55569855864421536</v>
      </c>
      <c r="Q3853" s="3">
        <v>1.0936492559635809</v>
      </c>
      <c r="R3853" s="3">
        <f t="shared" si="433"/>
        <v>-0.38865430710436921</v>
      </c>
      <c r="S3853" s="3">
        <f t="shared" si="434"/>
        <v>-0.12</v>
      </c>
      <c r="T3853" s="3">
        <f t="shared" si="435"/>
        <v>1.3536165804421127</v>
      </c>
      <c r="U3853" s="3">
        <f t="shared" si="436"/>
        <v>0.67986865955540909</v>
      </c>
      <c r="V3853" s="3">
        <f t="shared" si="437"/>
        <v>0.32521924747971537</v>
      </c>
      <c r="W3853" s="3">
        <f t="shared" si="438"/>
        <v>-0.35464941207569373</v>
      </c>
      <c r="X3853" s="3">
        <f t="shared" si="439"/>
        <v>0.1335576794797779</v>
      </c>
    </row>
    <row r="3854" spans="1:24" x14ac:dyDescent="0.35">
      <c r="A3854" t="s">
        <v>1516</v>
      </c>
      <c r="B3854" s="3">
        <v>-3.3590616682725484E-2</v>
      </c>
      <c r="C3854" s="3">
        <v>0.56000000000000005</v>
      </c>
      <c r="D3854" s="3">
        <v>-0.26461001410184426</v>
      </c>
      <c r="E3854" s="3">
        <v>0.17778484878066961</v>
      </c>
      <c r="F3854" s="3">
        <v>0.61540466913020553</v>
      </c>
      <c r="G3854" s="3">
        <v>0.18</v>
      </c>
      <c r="H3854" s="3">
        <v>-0.19779857167155812</v>
      </c>
      <c r="I3854" s="3">
        <v>1.3474521918751594</v>
      </c>
      <c r="J3854" s="3">
        <v>-3.4412463183179448E-2</v>
      </c>
      <c r="K3854" s="3">
        <v>0.64</v>
      </c>
      <c r="L3854" s="3">
        <v>-0.56748474615589317</v>
      </c>
      <c r="M3854" s="3">
        <v>0.74041631311259715</v>
      </c>
      <c r="N3854" s="3">
        <v>0.58181405244747997</v>
      </c>
      <c r="O3854" s="3">
        <v>0.2</v>
      </c>
      <c r="P3854" s="3">
        <v>-0.18655340385840272</v>
      </c>
      <c r="Q3854" s="3">
        <v>1.2802544721886351</v>
      </c>
      <c r="R3854" s="3">
        <f t="shared" si="433"/>
        <v>-0.64899528581293098</v>
      </c>
      <c r="S3854" s="3">
        <f t="shared" si="434"/>
        <v>-0.38000000000000006</v>
      </c>
      <c r="T3854" s="3">
        <f t="shared" si="435"/>
        <v>1.6120622059770038</v>
      </c>
      <c r="U3854" s="3">
        <f t="shared" si="436"/>
        <v>0.59813084712992326</v>
      </c>
      <c r="V3854" s="3">
        <f t="shared" si="437"/>
        <v>0.12800418957086512</v>
      </c>
      <c r="W3854" s="3">
        <f t="shared" si="438"/>
        <v>-0.47012665755905814</v>
      </c>
      <c r="X3854" s="3">
        <f t="shared" si="439"/>
        <v>0.12390582846805899</v>
      </c>
    </row>
    <row r="3855" spans="1:24" x14ac:dyDescent="0.35">
      <c r="A3855" t="s">
        <v>2503</v>
      </c>
      <c r="B3855" s="3">
        <v>-3.3735969037360085E-2</v>
      </c>
      <c r="C3855" s="3">
        <v>0.74</v>
      </c>
      <c r="D3855" s="3">
        <v>-0.23217324894780608</v>
      </c>
      <c r="E3855" s="3">
        <v>0.11160987349183857</v>
      </c>
      <c r="F3855" s="3">
        <v>0.12441610140564954</v>
      </c>
      <c r="G3855" s="3">
        <v>0.72</v>
      </c>
      <c r="H3855" s="3">
        <v>-0.91445221293701062</v>
      </c>
      <c r="I3855" s="3">
        <v>0.95040505034882949</v>
      </c>
      <c r="J3855" s="3">
        <v>-3.1875872961552754E-2</v>
      </c>
      <c r="K3855" s="3">
        <v>0.84</v>
      </c>
      <c r="L3855" s="3">
        <v>-1.7925950203440104</v>
      </c>
      <c r="M3855" s="3">
        <v>1.7982583138595514</v>
      </c>
      <c r="N3855" s="3">
        <v>9.0680132368289465E-2</v>
      </c>
      <c r="O3855" s="3">
        <v>0.74</v>
      </c>
      <c r="P3855" s="3">
        <v>-0.93487559833696121</v>
      </c>
      <c r="Q3855" s="3">
        <v>0.99298135981383107</v>
      </c>
      <c r="R3855" s="3">
        <f t="shared" si="433"/>
        <v>-0.15815207044300963</v>
      </c>
      <c r="S3855" s="3">
        <f t="shared" si="434"/>
        <v>-2.0000000000000018E-2</v>
      </c>
      <c r="T3855" s="3">
        <f t="shared" si="435"/>
        <v>1.1825782992966356</v>
      </c>
      <c r="U3855" s="3">
        <f t="shared" si="436"/>
        <v>0.67534801388793297</v>
      </c>
      <c r="V3855" s="3">
        <f t="shared" si="437"/>
        <v>0.49036043183582034</v>
      </c>
      <c r="W3855" s="3">
        <f t="shared" si="438"/>
        <v>-0.18498758205211263</v>
      </c>
      <c r="X3855" s="3">
        <f t="shared" si="439"/>
        <v>0.14339961524917041</v>
      </c>
    </row>
    <row r="3856" spans="1:24" x14ac:dyDescent="0.35">
      <c r="A3856" t="s">
        <v>1865</v>
      </c>
      <c r="B3856" s="3">
        <v>-3.3810927994074758E-2</v>
      </c>
      <c r="C3856" s="3">
        <v>0.62</v>
      </c>
      <c r="D3856" s="3">
        <v>-0.18409012142637923</v>
      </c>
      <c r="E3856" s="3">
        <v>8.7705716764441138E-2</v>
      </c>
      <c r="F3856" s="3">
        <v>0.16129933377650407</v>
      </c>
      <c r="G3856" s="3">
        <v>0.64</v>
      </c>
      <c r="H3856" s="3">
        <v>-0.75201852596223506</v>
      </c>
      <c r="I3856" s="3">
        <v>0.7992920476513985</v>
      </c>
      <c r="J3856" s="3">
        <v>-2.6514322751045823E-2</v>
      </c>
      <c r="K3856" s="3">
        <v>0.9</v>
      </c>
      <c r="L3856" s="3">
        <v>-1.74246756440369</v>
      </c>
      <c r="M3856" s="3">
        <v>1.3251729656551365</v>
      </c>
      <c r="N3856" s="3">
        <v>0.12748840578242934</v>
      </c>
      <c r="O3856" s="3">
        <v>0.68</v>
      </c>
      <c r="P3856" s="3">
        <v>-0.82505627407396387</v>
      </c>
      <c r="Q3856" s="3">
        <v>0.79515350615944502</v>
      </c>
      <c r="R3856" s="3">
        <f t="shared" si="433"/>
        <v>-0.19511026177057883</v>
      </c>
      <c r="S3856" s="3">
        <f t="shared" si="434"/>
        <v>2.0000000000000018E-2</v>
      </c>
      <c r="T3856" s="3">
        <f t="shared" si="435"/>
        <v>0.98338216907777776</v>
      </c>
      <c r="U3856" s="3">
        <f t="shared" si="436"/>
        <v>0.67731030265862502</v>
      </c>
      <c r="V3856" s="3">
        <f t="shared" si="437"/>
        <v>0.48476335993151776</v>
      </c>
      <c r="W3856" s="3">
        <f t="shared" si="438"/>
        <v>-0.19254694272710726</v>
      </c>
      <c r="X3856" s="3">
        <f t="shared" si="439"/>
        <v>0.14170075438043003</v>
      </c>
    </row>
    <row r="3857" spans="1:24" x14ac:dyDescent="0.35">
      <c r="A3857" t="s">
        <v>2020</v>
      </c>
      <c r="B3857" s="3">
        <v>-3.4026175516538526E-2</v>
      </c>
      <c r="C3857" s="3">
        <v>0.66</v>
      </c>
      <c r="D3857" s="3">
        <v>-0.24751338211843621</v>
      </c>
      <c r="E3857" s="3">
        <v>9.6514499809434606E-2</v>
      </c>
      <c r="F3857" s="3">
        <v>-0.18391465353276173</v>
      </c>
      <c r="G3857" s="3">
        <v>0.84</v>
      </c>
      <c r="H3857" s="3">
        <v>-1.6706266237451293</v>
      </c>
      <c r="I3857" s="3">
        <v>1.2468572411736654</v>
      </c>
      <c r="J3857" s="3">
        <v>6.7538071481956993E-3</v>
      </c>
      <c r="K3857" s="3">
        <v>0.88</v>
      </c>
      <c r="L3857" s="3">
        <v>-1.1351805472678544</v>
      </c>
      <c r="M3857" s="3">
        <v>1.107064248304712</v>
      </c>
      <c r="N3857" s="3">
        <v>-0.21794082904930026</v>
      </c>
      <c r="O3857" s="3">
        <v>0.78</v>
      </c>
      <c r="P3857" s="3">
        <v>-1.6788943505758698</v>
      </c>
      <c r="Q3857" s="3">
        <v>1.2377597004973764</v>
      </c>
      <c r="R3857" s="3">
        <f t="shared" si="433"/>
        <v>0.14988847801622321</v>
      </c>
      <c r="S3857" s="3">
        <f t="shared" si="434"/>
        <v>0.17999999999999994</v>
      </c>
      <c r="T3857" s="3">
        <f t="shared" si="435"/>
        <v>1.4943706232921015</v>
      </c>
      <c r="U3857" s="3">
        <f t="shared" si="436"/>
        <v>0.71945733215405516</v>
      </c>
      <c r="V3857" s="3">
        <f t="shared" si="437"/>
        <v>0.57262583139997225</v>
      </c>
      <c r="W3857" s="3">
        <f t="shared" si="438"/>
        <v>-0.14683150075408291</v>
      </c>
      <c r="X3857" s="3">
        <f t="shared" si="439"/>
        <v>0.15907008923516683</v>
      </c>
    </row>
    <row r="3858" spans="1:24" x14ac:dyDescent="0.35">
      <c r="A3858" t="s">
        <v>2345</v>
      </c>
      <c r="B3858" s="3">
        <v>-3.4148976125309531E-2</v>
      </c>
      <c r="C3858" s="3">
        <v>0.7</v>
      </c>
      <c r="D3858" s="3">
        <v>-0.20448274662154575</v>
      </c>
      <c r="E3858" s="3">
        <v>9.5132507577593173E-2</v>
      </c>
      <c r="F3858" s="3">
        <v>-0.39137110044610585</v>
      </c>
      <c r="G3858" s="3">
        <v>0.4</v>
      </c>
      <c r="H3858" s="3">
        <v>-1.312609807805462</v>
      </c>
      <c r="I3858" s="3">
        <v>0.43812405812139776</v>
      </c>
      <c r="J3858" s="3">
        <v>1.6507327054238685E-2</v>
      </c>
      <c r="K3858" s="3">
        <v>0.84</v>
      </c>
      <c r="L3858" s="3">
        <v>-0.47290501607533086</v>
      </c>
      <c r="M3858" s="3">
        <v>1.0272564490938689</v>
      </c>
      <c r="N3858" s="3">
        <v>-0.42552007657141538</v>
      </c>
      <c r="O3858" s="3">
        <v>0.34</v>
      </c>
      <c r="P3858" s="3">
        <v>-1.2969467726236787</v>
      </c>
      <c r="Q3858" s="3">
        <v>0.39146831360534934</v>
      </c>
      <c r="R3858" s="3">
        <f t="shared" si="433"/>
        <v>0.35722212432079631</v>
      </c>
      <c r="S3858" s="3">
        <f t="shared" si="434"/>
        <v>-0.29999999999999993</v>
      </c>
      <c r="T3858" s="3">
        <f t="shared" si="435"/>
        <v>0.64260680474294352</v>
      </c>
      <c r="U3858" s="3">
        <f t="shared" si="436"/>
        <v>0.68248443213654453</v>
      </c>
      <c r="V3858" s="3">
        <f t="shared" si="437"/>
        <v>0.7497483388833347</v>
      </c>
      <c r="W3858" s="3">
        <f t="shared" si="438"/>
        <v>6.726390674679017E-2</v>
      </c>
      <c r="X3858" s="3">
        <f t="shared" si="439"/>
        <v>0.17173210165244224</v>
      </c>
    </row>
    <row r="3859" spans="1:24" x14ac:dyDescent="0.35">
      <c r="A3859" t="s">
        <v>2438</v>
      </c>
      <c r="B3859" s="3">
        <v>-3.4220873535293586E-2</v>
      </c>
      <c r="C3859" s="3">
        <v>0.72</v>
      </c>
      <c r="D3859" s="3">
        <v>-0.25036607323343851</v>
      </c>
      <c r="E3859" s="3">
        <v>0.14451221236740086</v>
      </c>
      <c r="F3859" s="3">
        <v>-0.31239201236131947</v>
      </c>
      <c r="G3859" s="3">
        <v>0.72</v>
      </c>
      <c r="H3859" s="3">
        <v>-1.7054361681198296</v>
      </c>
      <c r="I3859" s="3">
        <v>1.1045378037108335</v>
      </c>
      <c r="J3859" s="3">
        <v>1.4196493892845396E-2</v>
      </c>
      <c r="K3859" s="3">
        <v>0.88</v>
      </c>
      <c r="L3859" s="3">
        <v>-2.0153450229071819</v>
      </c>
      <c r="M3859" s="3">
        <v>1.6455104644225509</v>
      </c>
      <c r="N3859" s="3">
        <v>-0.34661288589661304</v>
      </c>
      <c r="O3859" s="3">
        <v>0.64</v>
      </c>
      <c r="P3859" s="3">
        <v>-1.7523849099505731</v>
      </c>
      <c r="Q3859" s="3">
        <v>1.1436522994200491</v>
      </c>
      <c r="R3859" s="3">
        <f t="shared" si="433"/>
        <v>0.2781711388260259</v>
      </c>
      <c r="S3859" s="3">
        <f t="shared" si="434"/>
        <v>0</v>
      </c>
      <c r="T3859" s="3">
        <f t="shared" si="435"/>
        <v>1.3549038769442721</v>
      </c>
      <c r="U3859" s="3">
        <f t="shared" si="436"/>
        <v>0.63403352973052496</v>
      </c>
      <c r="V3859" s="3">
        <f t="shared" si="437"/>
        <v>0.60692240754413784</v>
      </c>
      <c r="W3859" s="3">
        <f t="shared" si="438"/>
        <v>-2.7111122186387115E-2</v>
      </c>
      <c r="X3859" s="3">
        <f t="shared" si="439"/>
        <v>0.16664323748217649</v>
      </c>
    </row>
    <row r="3860" spans="1:24" x14ac:dyDescent="0.35">
      <c r="A3860" t="s">
        <v>2822</v>
      </c>
      <c r="B3860" s="3">
        <v>-3.4287496398484385E-2</v>
      </c>
      <c r="C3860" s="3">
        <v>0.78</v>
      </c>
      <c r="D3860" s="3">
        <v>-0.26874794534314161</v>
      </c>
      <c r="E3860" s="3">
        <v>0.23453866481983607</v>
      </c>
      <c r="F3860" s="3">
        <v>0.45056105639774019</v>
      </c>
      <c r="G3860" s="3">
        <v>0.28000000000000003</v>
      </c>
      <c r="H3860" s="3">
        <v>-0.28669298407639449</v>
      </c>
      <c r="I3860" s="3">
        <v>1.3772315993116895</v>
      </c>
      <c r="J3860" s="3">
        <v>-8.6816867969314523E-3</v>
      </c>
      <c r="K3860" s="3">
        <v>0.94</v>
      </c>
      <c r="L3860" s="3">
        <v>-1.5957443965266731</v>
      </c>
      <c r="M3860" s="3">
        <v>1.1912424338595429</v>
      </c>
      <c r="N3860" s="3">
        <v>0.4162735599992558</v>
      </c>
      <c r="O3860" s="3">
        <v>0.36</v>
      </c>
      <c r="P3860" s="3">
        <v>-0.34218556472316752</v>
      </c>
      <c r="Q3860" s="3">
        <v>1.327048821527083</v>
      </c>
      <c r="R3860" s="3">
        <f t="shared" si="433"/>
        <v>-0.48484855279622457</v>
      </c>
      <c r="S3860" s="3">
        <f t="shared" si="434"/>
        <v>-0.5</v>
      </c>
      <c r="T3860" s="3">
        <f t="shared" si="435"/>
        <v>1.6459795446548311</v>
      </c>
      <c r="U3860" s="3">
        <f t="shared" si="436"/>
        <v>0.53398588382097789</v>
      </c>
      <c r="V3860" s="3">
        <f t="shared" si="437"/>
        <v>0.17229926580724597</v>
      </c>
      <c r="W3860" s="3">
        <f t="shared" si="438"/>
        <v>-0.36168661801373192</v>
      </c>
      <c r="X3860" s="3">
        <f t="shared" si="439"/>
        <v>0.12966609386658537</v>
      </c>
    </row>
    <row r="3861" spans="1:24" x14ac:dyDescent="0.35">
      <c r="A3861" t="s">
        <v>2799</v>
      </c>
      <c r="B3861" s="3">
        <v>-3.4294321399514799E-2</v>
      </c>
      <c r="C3861" s="3">
        <v>0.78</v>
      </c>
      <c r="D3861" s="3">
        <v>-0.27275677584669084</v>
      </c>
      <c r="E3861" s="3">
        <v>0.14343878307869318</v>
      </c>
      <c r="F3861" s="3">
        <v>-5.6817051062825703E-2</v>
      </c>
      <c r="G3861" s="3">
        <v>0.86</v>
      </c>
      <c r="H3861" s="3">
        <v>-0.81556366279925474</v>
      </c>
      <c r="I3861" s="3">
        <v>0.95814666039842578</v>
      </c>
      <c r="J3861" s="3">
        <v>1.9063263080189193E-2</v>
      </c>
      <c r="K3861" s="3">
        <v>0.92</v>
      </c>
      <c r="L3861" s="3">
        <v>-1.3332969636928629</v>
      </c>
      <c r="M3861" s="3">
        <v>1.805052271651121</v>
      </c>
      <c r="N3861" s="3">
        <v>-9.1111372462340509E-2</v>
      </c>
      <c r="O3861" s="3">
        <v>0.78</v>
      </c>
      <c r="P3861" s="3">
        <v>-0.81532812670097021</v>
      </c>
      <c r="Q3861" s="3">
        <v>0.81844394595792946</v>
      </c>
      <c r="R3861" s="3">
        <f t="shared" si="433"/>
        <v>2.2522729663310904E-2</v>
      </c>
      <c r="S3861" s="3">
        <f t="shared" si="434"/>
        <v>7.999999999999996E-2</v>
      </c>
      <c r="T3861" s="3">
        <f t="shared" si="435"/>
        <v>1.2309034362451166</v>
      </c>
      <c r="U3861" s="3">
        <f t="shared" si="436"/>
        <v>0.65535724732610845</v>
      </c>
      <c r="V3861" s="3">
        <f t="shared" si="437"/>
        <v>0.45980657164408911</v>
      </c>
      <c r="W3861" s="3">
        <f t="shared" si="438"/>
        <v>-0.19555067568201934</v>
      </c>
      <c r="X3861" s="3">
        <f t="shared" si="439"/>
        <v>0.1520988914625932</v>
      </c>
    </row>
    <row r="3862" spans="1:24" x14ac:dyDescent="0.35">
      <c r="A3862" t="s">
        <v>1938</v>
      </c>
      <c r="B3862" s="3">
        <v>-3.4311018361885465E-2</v>
      </c>
      <c r="C3862" s="3">
        <v>0.64</v>
      </c>
      <c r="D3862" s="3">
        <v>-0.21955315994002383</v>
      </c>
      <c r="E3862" s="3">
        <v>0.16838752470449392</v>
      </c>
      <c r="F3862" s="3">
        <v>-1.266176878990547</v>
      </c>
      <c r="G3862" s="3">
        <v>0.04</v>
      </c>
      <c r="H3862" s="3">
        <v>-2.4908960939079332</v>
      </c>
      <c r="I3862" s="3">
        <v>-0.15189441944705268</v>
      </c>
      <c r="J3862" s="3">
        <v>1.6908692750344297E-2</v>
      </c>
      <c r="K3862" s="3">
        <v>0.68</v>
      </c>
      <c r="L3862" s="3">
        <v>-0.15404596101327406</v>
      </c>
      <c r="M3862" s="3">
        <v>0.31401589304546984</v>
      </c>
      <c r="N3862" s="3">
        <v>-1.3004878973524325</v>
      </c>
      <c r="O3862" s="3">
        <v>0.04</v>
      </c>
      <c r="P3862" s="3">
        <v>-2.4581348405883228</v>
      </c>
      <c r="Q3862" s="3">
        <v>-0.17028827499428992</v>
      </c>
      <c r="R3862" s="3">
        <f t="shared" si="433"/>
        <v>1.2318658606286614</v>
      </c>
      <c r="S3862" s="3">
        <f t="shared" si="434"/>
        <v>-0.6</v>
      </c>
      <c r="T3862" s="3">
        <f t="shared" si="435"/>
        <v>6.7658740492971159E-2</v>
      </c>
      <c r="U3862" s="3">
        <f t="shared" si="436"/>
        <v>0.56594517829757218</v>
      </c>
      <c r="V3862" s="3">
        <f t="shared" si="437"/>
        <v>1.0649398506660168</v>
      </c>
      <c r="W3862" s="3">
        <f t="shared" si="438"/>
        <v>0.49899467236844464</v>
      </c>
      <c r="X3862" s="3">
        <f t="shared" si="439"/>
        <v>0.25884106670747509</v>
      </c>
    </row>
    <row r="3863" spans="1:24" x14ac:dyDescent="0.35">
      <c r="A3863" t="s">
        <v>2484</v>
      </c>
      <c r="B3863" s="3">
        <v>-3.4336923697895969E-2</v>
      </c>
      <c r="C3863" s="3">
        <v>0.72</v>
      </c>
      <c r="D3863" s="3">
        <v>-0.2329131720534221</v>
      </c>
      <c r="E3863" s="3">
        <v>6.120862717869216E-2</v>
      </c>
      <c r="F3863" s="3">
        <v>0.71181511508293593</v>
      </c>
      <c r="G3863" s="3">
        <v>0.14000000000000001</v>
      </c>
      <c r="H3863" s="3">
        <v>-0.20236294355675408</v>
      </c>
      <c r="I3863" s="3">
        <v>1.5874603832109559</v>
      </c>
      <c r="J3863" s="3">
        <v>-1.5122149858858958E-2</v>
      </c>
      <c r="K3863" s="3">
        <v>0.76</v>
      </c>
      <c r="L3863" s="3">
        <v>-0.5794261236892273</v>
      </c>
      <c r="M3863" s="3">
        <v>0.18066118974824369</v>
      </c>
      <c r="N3863" s="3">
        <v>0.67747819138503995</v>
      </c>
      <c r="O3863" s="3">
        <v>0.16</v>
      </c>
      <c r="P3863" s="3">
        <v>-0.20765251570066309</v>
      </c>
      <c r="Q3863" s="3">
        <v>1.4994194382458703</v>
      </c>
      <c r="R3863" s="3">
        <f t="shared" si="433"/>
        <v>-0.74615203878083192</v>
      </c>
      <c r="S3863" s="3">
        <f t="shared" si="434"/>
        <v>-0.57999999999999996</v>
      </c>
      <c r="T3863" s="3">
        <f t="shared" si="435"/>
        <v>1.8203735552643781</v>
      </c>
      <c r="U3863" s="3">
        <f t="shared" si="436"/>
        <v>0.7918936055114103</v>
      </c>
      <c r="V3863" s="3">
        <f t="shared" si="437"/>
        <v>0.11306308311569878</v>
      </c>
      <c r="W3863" s="3">
        <f t="shared" si="438"/>
        <v>-0.67883052239571151</v>
      </c>
      <c r="X3863" s="3">
        <f t="shared" si="439"/>
        <v>0.12050150411739735</v>
      </c>
    </row>
    <row r="3864" spans="1:24" x14ac:dyDescent="0.35">
      <c r="A3864" t="s">
        <v>1934</v>
      </c>
      <c r="B3864" s="3">
        <v>-3.4347299761103726E-2</v>
      </c>
      <c r="C3864" s="3">
        <v>0.64</v>
      </c>
      <c r="D3864" s="3">
        <v>-0.24941280392997434</v>
      </c>
      <c r="E3864" s="3">
        <v>0.17840573426567688</v>
      </c>
      <c r="F3864" s="3">
        <v>0.32157133471787647</v>
      </c>
      <c r="G3864" s="3">
        <v>0.46</v>
      </c>
      <c r="H3864" s="3">
        <v>-0.51317820712040152</v>
      </c>
      <c r="I3864" s="3">
        <v>1.1569907316683739</v>
      </c>
      <c r="J3864" s="3">
        <v>-2.3128148809308722E-2</v>
      </c>
      <c r="K3864" s="3">
        <v>0.8</v>
      </c>
      <c r="L3864" s="3">
        <v>-1.4904534427207894</v>
      </c>
      <c r="M3864" s="3">
        <v>0.826512105751944</v>
      </c>
      <c r="N3864" s="3">
        <v>0.28722403495677273</v>
      </c>
      <c r="O3864" s="3">
        <v>0.48</v>
      </c>
      <c r="P3864" s="3">
        <v>-0.44918698208790675</v>
      </c>
      <c r="Q3864" s="3">
        <v>1.1004066354551174</v>
      </c>
      <c r="R3864" s="3">
        <f t="shared" si="433"/>
        <v>-0.3559186344789802</v>
      </c>
      <c r="S3864" s="3">
        <f t="shared" si="434"/>
        <v>-0.18</v>
      </c>
      <c r="T3864" s="3">
        <f t="shared" si="435"/>
        <v>1.4064035355983482</v>
      </c>
      <c r="U3864" s="3">
        <f t="shared" si="436"/>
        <v>0.58298736885476465</v>
      </c>
      <c r="V3864" s="3">
        <f t="shared" si="437"/>
        <v>0.30726125675200489</v>
      </c>
      <c r="W3864" s="3">
        <f t="shared" si="438"/>
        <v>-0.27572611210275977</v>
      </c>
      <c r="X3864" s="3">
        <f t="shared" si="439"/>
        <v>0.13470217331397066</v>
      </c>
    </row>
    <row r="3865" spans="1:24" x14ac:dyDescent="0.35">
      <c r="A3865" t="s">
        <v>1736</v>
      </c>
      <c r="B3865" s="3">
        <v>-3.4491452984133482E-2</v>
      </c>
      <c r="C3865" s="3">
        <v>0.6</v>
      </c>
      <c r="D3865" s="3">
        <v>-0.30760746954919083</v>
      </c>
      <c r="E3865" s="3">
        <v>0.16007069927410503</v>
      </c>
      <c r="F3865" s="3">
        <v>-0.90010647973225322</v>
      </c>
      <c r="G3865" s="3">
        <v>0.06</v>
      </c>
      <c r="H3865" s="3">
        <v>-1.9956420939352963</v>
      </c>
      <c r="I3865" s="3">
        <v>7.4416806087692494E-3</v>
      </c>
      <c r="J3865" s="3">
        <v>2.1129846016405031E-2</v>
      </c>
      <c r="K3865" s="3">
        <v>0.64</v>
      </c>
      <c r="L3865" s="3">
        <v>-0.32971663288321185</v>
      </c>
      <c r="M3865" s="3">
        <v>0.43845735122690033</v>
      </c>
      <c r="N3865" s="3">
        <v>-0.9345979327163868</v>
      </c>
      <c r="O3865" s="3">
        <v>0.08</v>
      </c>
      <c r="P3865" s="3">
        <v>-2.0740885907168209</v>
      </c>
      <c r="Q3865" s="3">
        <v>2.3072460226778065E-2</v>
      </c>
      <c r="R3865" s="3">
        <f t="shared" si="433"/>
        <v>0.86561502674811974</v>
      </c>
      <c r="S3865" s="3">
        <f t="shared" si="434"/>
        <v>-0.54</v>
      </c>
      <c r="T3865" s="3">
        <f t="shared" si="435"/>
        <v>0.31504915015796009</v>
      </c>
      <c r="U3865" s="3">
        <f t="shared" si="436"/>
        <v>0.65773322351810493</v>
      </c>
      <c r="V3865" s="3">
        <f t="shared" si="437"/>
        <v>0.99628488797955395</v>
      </c>
      <c r="W3865" s="3">
        <f t="shared" si="438"/>
        <v>0.33855166446144902</v>
      </c>
      <c r="X3865" s="3">
        <f t="shared" si="439"/>
        <v>0.21341840240893153</v>
      </c>
    </row>
    <row r="3866" spans="1:24" x14ac:dyDescent="0.35">
      <c r="A3866" t="s">
        <v>3392</v>
      </c>
      <c r="B3866" s="3">
        <v>-3.4551900085229306E-2</v>
      </c>
      <c r="C3866" s="3">
        <v>0.86</v>
      </c>
      <c r="D3866" s="3">
        <v>-0.30677105083663747</v>
      </c>
      <c r="E3866" s="3">
        <v>0.11925062515316912</v>
      </c>
      <c r="F3866" s="3">
        <v>1.8779208327577144</v>
      </c>
      <c r="G3866" s="3">
        <v>0.04</v>
      </c>
      <c r="H3866" s="3">
        <v>0.30420350562565623</v>
      </c>
      <c r="I3866" s="3">
        <v>3.2499119926374904</v>
      </c>
      <c r="J3866" s="3">
        <v>-2.5335811845781384E-3</v>
      </c>
      <c r="K3866" s="3">
        <v>0.84</v>
      </c>
      <c r="L3866" s="3">
        <v>-0.24648743927653805</v>
      </c>
      <c r="M3866" s="3">
        <v>8.122447215145237E-2</v>
      </c>
      <c r="N3866" s="3">
        <v>1.8433689326724851</v>
      </c>
      <c r="O3866" s="3">
        <v>0.02</v>
      </c>
      <c r="P3866" s="3">
        <v>0.27622851623066907</v>
      </c>
      <c r="Q3866" s="3">
        <v>3.2584350745308099</v>
      </c>
      <c r="R3866" s="3">
        <f t="shared" si="433"/>
        <v>-1.9124727328429436</v>
      </c>
      <c r="S3866" s="3">
        <f t="shared" si="434"/>
        <v>-0.82</v>
      </c>
      <c r="T3866" s="3">
        <f t="shared" si="435"/>
        <v>3.5566830434741279</v>
      </c>
      <c r="U3866" s="3">
        <f t="shared" si="436"/>
        <v>0.7200831979356318</v>
      </c>
      <c r="V3866" s="3">
        <f t="shared" si="437"/>
        <v>-0.10327006455898299</v>
      </c>
      <c r="W3866" s="3">
        <f t="shared" si="438"/>
        <v>-0.82335326249461482</v>
      </c>
      <c r="X3866" s="3">
        <f t="shared" si="439"/>
        <v>9.1590958478774839E-2</v>
      </c>
    </row>
    <row r="3867" spans="1:24" x14ac:dyDescent="0.35">
      <c r="A3867" t="s">
        <v>2352</v>
      </c>
      <c r="B3867" s="3">
        <v>-3.4553783819177536E-2</v>
      </c>
      <c r="C3867" s="3">
        <v>0.7</v>
      </c>
      <c r="D3867" s="3">
        <v>-0.26023773551924417</v>
      </c>
      <c r="E3867" s="3">
        <v>9.3224794738072048E-2</v>
      </c>
      <c r="F3867" s="3">
        <v>-0.31663283907069206</v>
      </c>
      <c r="G3867" s="3">
        <v>0.56000000000000005</v>
      </c>
      <c r="H3867" s="3">
        <v>-1.2887280021212992</v>
      </c>
      <c r="I3867" s="3">
        <v>0.78393698973731585</v>
      </c>
      <c r="J3867" s="3">
        <v>1.3667618963117331E-3</v>
      </c>
      <c r="K3867" s="3">
        <v>0.96</v>
      </c>
      <c r="L3867" s="3">
        <v>-1.7934145435733213</v>
      </c>
      <c r="M3867" s="3">
        <v>0.83100014616906148</v>
      </c>
      <c r="N3867" s="3">
        <v>-0.35118662288986963</v>
      </c>
      <c r="O3867" s="3">
        <v>0.54</v>
      </c>
      <c r="P3867" s="3">
        <v>-1.2963057645635545</v>
      </c>
      <c r="Q3867" s="3">
        <v>0.76751880240997639</v>
      </c>
      <c r="R3867" s="3">
        <f t="shared" si="433"/>
        <v>0.28207905525151455</v>
      </c>
      <c r="S3867" s="3">
        <f t="shared" si="434"/>
        <v>-0.1399999999999999</v>
      </c>
      <c r="T3867" s="3">
        <f t="shared" si="435"/>
        <v>1.0441747252565601</v>
      </c>
      <c r="U3867" s="3">
        <f t="shared" si="436"/>
        <v>0.73625268095544505</v>
      </c>
      <c r="V3867" s="3">
        <f t="shared" si="437"/>
        <v>0.62177342078116615</v>
      </c>
      <c r="W3867" s="3">
        <f t="shared" si="438"/>
        <v>-0.1144792601742789</v>
      </c>
      <c r="X3867" s="3">
        <f t="shared" si="439"/>
        <v>0.16680386868016134</v>
      </c>
    </row>
    <row r="3868" spans="1:24" x14ac:dyDescent="0.35">
      <c r="A3868" t="s">
        <v>4290</v>
      </c>
      <c r="B3868" s="3">
        <v>-3.459073450537016E-2</v>
      </c>
      <c r="C3868" s="3">
        <v>0.94</v>
      </c>
      <c r="D3868" s="3">
        <v>-0.49863247028839286</v>
      </c>
      <c r="E3868" s="3">
        <v>0.29222843001094778</v>
      </c>
      <c r="F3868" s="3">
        <v>-0.45012896345257913</v>
      </c>
      <c r="G3868" s="3">
        <v>0.3</v>
      </c>
      <c r="H3868" s="3">
        <v>-1.0706196784935766</v>
      </c>
      <c r="I3868" s="3">
        <v>0.31482392191967068</v>
      </c>
      <c r="J3868" s="3">
        <v>-5.8016141180519648E-2</v>
      </c>
      <c r="K3868" s="3">
        <v>0.94</v>
      </c>
      <c r="L3868" s="3">
        <v>-4.5722356936441937</v>
      </c>
      <c r="M3868" s="3">
        <v>1.4127427202978686</v>
      </c>
      <c r="N3868" s="3">
        <v>-0.48471969795794934</v>
      </c>
      <c r="O3868" s="3">
        <v>0.2</v>
      </c>
      <c r="P3868" s="3">
        <v>-1.0909618214342036</v>
      </c>
      <c r="Q3868" s="3">
        <v>0.1342502304021041</v>
      </c>
      <c r="R3868" s="3">
        <f t="shared" si="433"/>
        <v>0.41553822894720899</v>
      </c>
      <c r="S3868" s="3">
        <f t="shared" si="434"/>
        <v>-0.6399999999999999</v>
      </c>
      <c r="T3868" s="3">
        <f t="shared" si="435"/>
        <v>0.81345639220806354</v>
      </c>
      <c r="U3868" s="3">
        <f t="shared" si="436"/>
        <v>0.63049326385924576</v>
      </c>
      <c r="V3868" s="3">
        <f t="shared" si="437"/>
        <v>0.7727630905900712</v>
      </c>
      <c r="W3868" s="3">
        <f t="shared" si="438"/>
        <v>0.14226982673082544</v>
      </c>
      <c r="X3868" s="3">
        <f t="shared" si="439"/>
        <v>0.17556242741411512</v>
      </c>
    </row>
    <row r="3869" spans="1:24" x14ac:dyDescent="0.35">
      <c r="A3869" t="s">
        <v>2074</v>
      </c>
      <c r="B3869" s="3">
        <v>-3.4596568416816603E-2</v>
      </c>
      <c r="C3869" s="3">
        <v>0.66</v>
      </c>
      <c r="D3869" s="3">
        <v>-0.21441257260825425</v>
      </c>
      <c r="E3869" s="3">
        <v>0.15011677560549389</v>
      </c>
      <c r="F3869" s="3">
        <v>-1.0032605760639397</v>
      </c>
      <c r="G3869" s="3">
        <v>0.02</v>
      </c>
      <c r="H3869" s="3">
        <v>-1.777250272558317</v>
      </c>
      <c r="I3869" s="3">
        <v>-0.21268398800806143</v>
      </c>
      <c r="J3869" s="3">
        <v>2.8444109739524513E-2</v>
      </c>
      <c r="K3869" s="3">
        <v>0.64</v>
      </c>
      <c r="L3869" s="3">
        <v>-0.18891155773402385</v>
      </c>
      <c r="M3869" s="3">
        <v>0.25475171551709824</v>
      </c>
      <c r="N3869" s="3">
        <v>-1.0378571444807563</v>
      </c>
      <c r="O3869" s="3">
        <v>0.02</v>
      </c>
      <c r="P3869" s="3">
        <v>-1.7767445206391901</v>
      </c>
      <c r="Q3869" s="3">
        <v>-0.23331848542120115</v>
      </c>
      <c r="R3869" s="3">
        <f t="shared" si="433"/>
        <v>0.96866400764712313</v>
      </c>
      <c r="S3869" s="3">
        <f t="shared" si="434"/>
        <v>-0.64</v>
      </c>
      <c r="T3869" s="3">
        <f t="shared" si="435"/>
        <v>1.7285846001928173E-3</v>
      </c>
      <c r="U3869" s="3">
        <f t="shared" si="436"/>
        <v>0.58819015165420829</v>
      </c>
      <c r="V3869" s="3">
        <f t="shared" si="437"/>
        <v>1.1359379849280076</v>
      </c>
      <c r="W3869" s="3">
        <f t="shared" si="438"/>
        <v>0.54774783327379928</v>
      </c>
      <c r="X3869" s="3">
        <f t="shared" si="439"/>
        <v>0.22446331833333893</v>
      </c>
    </row>
    <row r="3870" spans="1:24" x14ac:dyDescent="0.35">
      <c r="A3870" t="s">
        <v>2029</v>
      </c>
      <c r="B3870" s="3">
        <v>-3.4648843468229967E-2</v>
      </c>
      <c r="C3870" s="3">
        <v>0.66</v>
      </c>
      <c r="D3870" s="3">
        <v>-0.21786992687858917</v>
      </c>
      <c r="E3870" s="3">
        <v>7.7092409838216233E-2</v>
      </c>
      <c r="F3870" s="3">
        <v>-0.33822717697391153</v>
      </c>
      <c r="G3870" s="3">
        <v>0.44</v>
      </c>
      <c r="H3870" s="3">
        <v>-1.0258880958872221</v>
      </c>
      <c r="I3870" s="3">
        <v>0.351816834718501</v>
      </c>
      <c r="J3870" s="3">
        <v>1.5421689838059456E-2</v>
      </c>
      <c r="K3870" s="3">
        <v>0.86</v>
      </c>
      <c r="L3870" s="3">
        <v>-4.3024623610141637</v>
      </c>
      <c r="M3870" s="3">
        <v>0.7952444662070941</v>
      </c>
      <c r="N3870" s="3">
        <v>-0.37287602044214146</v>
      </c>
      <c r="O3870" s="3">
        <v>0.4</v>
      </c>
      <c r="P3870" s="3">
        <v>-1.0957557412931838</v>
      </c>
      <c r="Q3870" s="3">
        <v>0.33612979786545738</v>
      </c>
      <c r="R3870" s="3">
        <f t="shared" si="433"/>
        <v>0.30357833350568153</v>
      </c>
      <c r="S3870" s="3">
        <f t="shared" si="434"/>
        <v>-0.22000000000000003</v>
      </c>
      <c r="T3870" s="3">
        <f t="shared" si="435"/>
        <v>0.5696867615970902</v>
      </c>
      <c r="U3870" s="3">
        <f t="shared" si="436"/>
        <v>0.73863642831039489</v>
      </c>
      <c r="V3870" s="3">
        <f t="shared" si="437"/>
        <v>0.74463556970517553</v>
      </c>
      <c r="W3870" s="3">
        <f t="shared" si="438"/>
        <v>5.9991413947806382E-3</v>
      </c>
      <c r="X3870" s="3">
        <f t="shared" si="439"/>
        <v>0.16813287286801412</v>
      </c>
    </row>
    <row r="3871" spans="1:24" x14ac:dyDescent="0.35">
      <c r="A3871" t="s">
        <v>1808</v>
      </c>
      <c r="B3871" s="3">
        <v>-3.4653414694056354E-2</v>
      </c>
      <c r="C3871" s="3">
        <v>0.62</v>
      </c>
      <c r="D3871" s="3">
        <v>-0.1937797100355112</v>
      </c>
      <c r="E3871" s="3">
        <v>9.6654261242110809E-2</v>
      </c>
      <c r="F3871" s="3">
        <v>-0.52739779108509244</v>
      </c>
      <c r="G3871" s="3">
        <v>0.26</v>
      </c>
      <c r="H3871" s="3">
        <v>-1.3626401065714981</v>
      </c>
      <c r="I3871" s="3">
        <v>0.53579509658864777</v>
      </c>
      <c r="J3871" s="3">
        <v>2.1841231801531986E-2</v>
      </c>
      <c r="K3871" s="3">
        <v>0.76</v>
      </c>
      <c r="L3871" s="3">
        <v>-0.74272029413668283</v>
      </c>
      <c r="M3871" s="3">
        <v>0.80507755879390741</v>
      </c>
      <c r="N3871" s="3">
        <v>-0.5620512057791488</v>
      </c>
      <c r="O3871" s="3">
        <v>0.22</v>
      </c>
      <c r="P3871" s="3">
        <v>-1.4421461556078004</v>
      </c>
      <c r="Q3871" s="3">
        <v>0.44640720564630293</v>
      </c>
      <c r="R3871" s="3">
        <f t="shared" si="433"/>
        <v>0.49274437639103608</v>
      </c>
      <c r="S3871" s="3">
        <f t="shared" si="434"/>
        <v>-0.36</v>
      </c>
      <c r="T3871" s="3">
        <f t="shared" si="435"/>
        <v>0.72957480662415897</v>
      </c>
      <c r="U3871" s="3">
        <f t="shared" si="436"/>
        <v>0.66720745229310563</v>
      </c>
      <c r="V3871" s="3">
        <f t="shared" si="437"/>
        <v>0.71777014264339378</v>
      </c>
      <c r="W3871" s="3">
        <f t="shared" si="438"/>
        <v>5.0562690350288153E-2</v>
      </c>
      <c r="X3871" s="3">
        <f t="shared" si="439"/>
        <v>0.18105240918649448</v>
      </c>
    </row>
    <row r="3872" spans="1:24" x14ac:dyDescent="0.35">
      <c r="A3872" t="s">
        <v>1346</v>
      </c>
      <c r="B3872" s="3">
        <v>-3.4691683819063242E-2</v>
      </c>
      <c r="C3872" s="3">
        <v>0.52</v>
      </c>
      <c r="D3872" s="3">
        <v>-0.20482010256273997</v>
      </c>
      <c r="E3872" s="3">
        <v>7.8260916800220237E-2</v>
      </c>
      <c r="F3872" s="3">
        <v>0.33416798378549306</v>
      </c>
      <c r="G3872" s="3">
        <v>0.52</v>
      </c>
      <c r="H3872" s="3">
        <v>-0.32523872238480178</v>
      </c>
      <c r="I3872" s="3">
        <v>1.3332814032146687</v>
      </c>
      <c r="J3872" s="3">
        <v>-1.8953983299599755E-2</v>
      </c>
      <c r="K3872" s="3">
        <v>0.78</v>
      </c>
      <c r="L3872" s="3">
        <v>-0.96350121041456538</v>
      </c>
      <c r="M3872" s="3">
        <v>1.1778684136479085</v>
      </c>
      <c r="N3872" s="3">
        <v>0.29947629996642983</v>
      </c>
      <c r="O3872" s="3">
        <v>0.54</v>
      </c>
      <c r="P3872" s="3">
        <v>-0.3429441117100569</v>
      </c>
      <c r="Q3872" s="3">
        <v>1.349511452751281</v>
      </c>
      <c r="R3872" s="3">
        <f t="shared" si="433"/>
        <v>-0.3688596676045563</v>
      </c>
      <c r="S3872" s="3">
        <f t="shared" si="434"/>
        <v>0</v>
      </c>
      <c r="T3872" s="3">
        <f t="shared" si="435"/>
        <v>1.5381015057774086</v>
      </c>
      <c r="U3872" s="3">
        <f t="shared" si="436"/>
        <v>0.72353880533446924</v>
      </c>
      <c r="V3872" s="3">
        <f t="shared" si="437"/>
        <v>0.19610176407551555</v>
      </c>
      <c r="W3872" s="3">
        <f t="shared" si="438"/>
        <v>-0.52743704125895374</v>
      </c>
      <c r="X3872" s="3">
        <f t="shared" si="439"/>
        <v>0.13410188791897412</v>
      </c>
    </row>
    <row r="3873" spans="1:24" x14ac:dyDescent="0.35">
      <c r="A3873" t="s">
        <v>2041</v>
      </c>
      <c r="B3873" s="3">
        <v>-3.4711231828657277E-2</v>
      </c>
      <c r="C3873" s="3">
        <v>0.66</v>
      </c>
      <c r="D3873" s="3">
        <v>-0.24099561502022415</v>
      </c>
      <c r="E3873" s="3">
        <v>0.1566129464307367</v>
      </c>
      <c r="F3873" s="3">
        <v>0.17655602352471186</v>
      </c>
      <c r="G3873" s="3">
        <v>0.8</v>
      </c>
      <c r="H3873" s="3">
        <v>-0.77938128151072439</v>
      </c>
      <c r="I3873" s="3">
        <v>1.3113135152262183</v>
      </c>
      <c r="J3873" s="3">
        <v>-7.7059827535518079E-3</v>
      </c>
      <c r="K3873" s="3">
        <v>0.9</v>
      </c>
      <c r="L3873" s="3">
        <v>-2.9594087961935003</v>
      </c>
      <c r="M3873" s="3">
        <v>0.67084672005575319</v>
      </c>
      <c r="N3873" s="3">
        <v>0.1418447916960546</v>
      </c>
      <c r="O3873" s="3">
        <v>0.84</v>
      </c>
      <c r="P3873" s="3">
        <v>-0.81137621380188318</v>
      </c>
      <c r="Q3873" s="3">
        <v>1.2974864165999223</v>
      </c>
      <c r="R3873" s="3">
        <f t="shared" si="433"/>
        <v>-0.21126725535336915</v>
      </c>
      <c r="S3873" s="3">
        <f t="shared" si="434"/>
        <v>0.14000000000000001</v>
      </c>
      <c r="T3873" s="3">
        <f t="shared" si="435"/>
        <v>1.5523091302464425</v>
      </c>
      <c r="U3873" s="3">
        <f t="shared" si="436"/>
        <v>0.60611274098519985</v>
      </c>
      <c r="V3873" s="3">
        <f t="shared" si="437"/>
        <v>0.37278577567952326</v>
      </c>
      <c r="W3873" s="3">
        <f t="shared" si="438"/>
        <v>-0.23332696530567659</v>
      </c>
      <c r="X3873" s="3">
        <f t="shared" si="439"/>
        <v>0.14077367462639345</v>
      </c>
    </row>
    <row r="3874" spans="1:24" x14ac:dyDescent="0.35">
      <c r="A3874" t="s">
        <v>2030</v>
      </c>
      <c r="B3874" s="3">
        <v>-3.4718302432545582E-2</v>
      </c>
      <c r="C3874" s="3">
        <v>0.66</v>
      </c>
      <c r="D3874" s="3">
        <v>-0.2460782655215753</v>
      </c>
      <c r="E3874" s="3">
        <v>9.4933643026342468E-2</v>
      </c>
      <c r="F3874" s="3">
        <v>-0.51830463598280863</v>
      </c>
      <c r="G3874" s="3">
        <v>0.48</v>
      </c>
      <c r="H3874" s="3">
        <v>-1.6756445462827112</v>
      </c>
      <c r="I3874" s="3">
        <v>0.84155532724125925</v>
      </c>
      <c r="J3874" s="3">
        <v>1.2092955006800171E-2</v>
      </c>
      <c r="K3874" s="3">
        <v>0.82</v>
      </c>
      <c r="L3874" s="3">
        <v>-1.0081826562278557</v>
      </c>
      <c r="M3874" s="3">
        <v>0.83037142181495804</v>
      </c>
      <c r="N3874" s="3">
        <v>-0.55302293841535421</v>
      </c>
      <c r="O3874" s="3">
        <v>0.48</v>
      </c>
      <c r="P3874" s="3">
        <v>-1.7170649367059712</v>
      </c>
      <c r="Q3874" s="3">
        <v>0.81452149389878792</v>
      </c>
      <c r="R3874" s="3">
        <f t="shared" si="433"/>
        <v>0.48358633355026304</v>
      </c>
      <c r="S3874" s="3">
        <f t="shared" si="434"/>
        <v>-0.18000000000000005</v>
      </c>
      <c r="T3874" s="3">
        <f t="shared" si="435"/>
        <v>1.0876335927628347</v>
      </c>
      <c r="U3874" s="3">
        <f t="shared" si="436"/>
        <v>0.72161194185099053</v>
      </c>
      <c r="V3874" s="3">
        <f t="shared" si="437"/>
        <v>0.66567798763507868</v>
      </c>
      <c r="W3874" s="3">
        <f t="shared" si="438"/>
        <v>-5.5933954215911852E-2</v>
      </c>
      <c r="X3874" s="3">
        <f t="shared" si="439"/>
        <v>0.18036452083738067</v>
      </c>
    </row>
    <row r="3875" spans="1:24" x14ac:dyDescent="0.35">
      <c r="A3875" t="s">
        <v>2875</v>
      </c>
      <c r="B3875" s="3">
        <v>-3.4769747460114929E-2</v>
      </c>
      <c r="C3875" s="3">
        <v>0.78</v>
      </c>
      <c r="D3875" s="3">
        <v>-0.2596742747935129</v>
      </c>
      <c r="E3875" s="3">
        <v>0.13383679808761148</v>
      </c>
      <c r="F3875" s="3">
        <v>0.72044903962463502</v>
      </c>
      <c r="G3875" s="3">
        <v>0.1</v>
      </c>
      <c r="H3875" s="3">
        <v>-7.5837584926397972E-2</v>
      </c>
      <c r="I3875" s="3">
        <v>1.7209199758572504</v>
      </c>
      <c r="J3875" s="3">
        <v>-3.0546898155978296E-2</v>
      </c>
      <c r="K3875" s="3">
        <v>0.84</v>
      </c>
      <c r="L3875" s="3">
        <v>-1.0651017069166109</v>
      </c>
      <c r="M3875" s="3">
        <v>0.41565663772507133</v>
      </c>
      <c r="N3875" s="3">
        <v>0.68567929216452017</v>
      </c>
      <c r="O3875" s="3">
        <v>0.1</v>
      </c>
      <c r="P3875" s="3">
        <v>-8.9618550322574042E-2</v>
      </c>
      <c r="Q3875" s="3">
        <v>1.7046424338637285</v>
      </c>
      <c r="R3875" s="3">
        <f t="shared" si="433"/>
        <v>-0.75521878708474999</v>
      </c>
      <c r="S3875" s="3">
        <f t="shared" si="434"/>
        <v>-0.68</v>
      </c>
      <c r="T3875" s="3">
        <f t="shared" si="435"/>
        <v>1.9805942506507632</v>
      </c>
      <c r="U3875" s="3">
        <f t="shared" si="436"/>
        <v>0.65989064270107034</v>
      </c>
      <c r="V3875" s="3">
        <f t="shared" si="437"/>
        <v>4.2208023264597661E-2</v>
      </c>
      <c r="W3875" s="3">
        <f t="shared" si="438"/>
        <v>-0.61768261943647262</v>
      </c>
      <c r="X3875" s="3">
        <f t="shared" si="439"/>
        <v>0.12011839171442444</v>
      </c>
    </row>
    <row r="3876" spans="1:24" x14ac:dyDescent="0.35">
      <c r="A3876" t="s">
        <v>1873</v>
      </c>
      <c r="B3876" s="3">
        <v>-3.4787284792214788E-2</v>
      </c>
      <c r="C3876" s="3">
        <v>0.64</v>
      </c>
      <c r="D3876" s="3">
        <v>-0.25701780976474681</v>
      </c>
      <c r="E3876" s="3">
        <v>0.15534654224044592</v>
      </c>
      <c r="F3876" s="3">
        <v>-2.1220423149512058E-2</v>
      </c>
      <c r="G3876" s="3">
        <v>0.9</v>
      </c>
      <c r="H3876" s="3">
        <v>-0.92346541918457192</v>
      </c>
      <c r="I3876" s="3">
        <v>1.1353295507827543</v>
      </c>
      <c r="J3876" s="3">
        <v>1.9322709806604339E-2</v>
      </c>
      <c r="K3876" s="3">
        <v>0.8</v>
      </c>
      <c r="L3876" s="3">
        <v>-2.0453416623789527</v>
      </c>
      <c r="M3876" s="3">
        <v>1.1338864889573426</v>
      </c>
      <c r="N3876" s="3">
        <v>-5.6007707941726846E-2</v>
      </c>
      <c r="O3876" s="3">
        <v>0.96</v>
      </c>
      <c r="P3876" s="3">
        <v>-0.98064827470051696</v>
      </c>
      <c r="Q3876" s="3">
        <v>1.09760266414782</v>
      </c>
      <c r="R3876" s="3">
        <f t="shared" si="433"/>
        <v>-1.3566861642702731E-2</v>
      </c>
      <c r="S3876" s="3">
        <f t="shared" si="434"/>
        <v>0.26</v>
      </c>
      <c r="T3876" s="3">
        <f t="shared" si="435"/>
        <v>1.3923473605475012</v>
      </c>
      <c r="U3876" s="3">
        <f t="shared" si="436"/>
        <v>0.6232784393581875</v>
      </c>
      <c r="V3876" s="3">
        <f t="shared" si="437"/>
        <v>0.44854656857803943</v>
      </c>
      <c r="W3876" s="3">
        <f t="shared" si="438"/>
        <v>-0.17473187078014807</v>
      </c>
      <c r="X3876" s="3">
        <f t="shared" si="439"/>
        <v>0.15013359354901967</v>
      </c>
    </row>
    <row r="3877" spans="1:24" x14ac:dyDescent="0.35">
      <c r="A3877" t="s">
        <v>1403</v>
      </c>
      <c r="B3877" s="3">
        <v>-3.4899186902867786E-2</v>
      </c>
      <c r="C3877" s="3">
        <v>0.54</v>
      </c>
      <c r="D3877" s="3">
        <v>-0.2089490244354108</v>
      </c>
      <c r="E3877" s="3">
        <v>7.3352649726163371E-2</v>
      </c>
      <c r="F3877" s="3">
        <v>-0.31776741539117526</v>
      </c>
      <c r="G3877" s="3">
        <v>0.42</v>
      </c>
      <c r="H3877" s="3">
        <v>-1.2328864542532134</v>
      </c>
      <c r="I3877" s="3">
        <v>0.39408026965716192</v>
      </c>
      <c r="J3877" s="3">
        <v>3.982207093937086E-2</v>
      </c>
      <c r="K3877" s="3">
        <v>0.62</v>
      </c>
      <c r="L3877" s="3">
        <v>-1.9699453737560542</v>
      </c>
      <c r="M3877" s="3">
        <v>2.2047236544260835</v>
      </c>
      <c r="N3877" s="3">
        <v>-0.35266660229404306</v>
      </c>
      <c r="O3877" s="3">
        <v>0.44</v>
      </c>
      <c r="P3877" s="3">
        <v>-1.2723657041636698</v>
      </c>
      <c r="Q3877" s="3">
        <v>0.38535628201786098</v>
      </c>
      <c r="R3877" s="3">
        <f t="shared" si="433"/>
        <v>0.28286822848830745</v>
      </c>
      <c r="S3877" s="3">
        <f t="shared" si="434"/>
        <v>-0.12000000000000005</v>
      </c>
      <c r="T3877" s="3">
        <f t="shared" si="435"/>
        <v>0.60302929409257278</v>
      </c>
      <c r="U3877" s="3">
        <f t="shared" si="436"/>
        <v>0.74016218662528988</v>
      </c>
      <c r="V3877" s="3">
        <f t="shared" si="437"/>
        <v>0.7577822189810991</v>
      </c>
      <c r="W3877" s="3">
        <f t="shared" si="438"/>
        <v>1.7620032355809223E-2</v>
      </c>
      <c r="X3877" s="3">
        <f t="shared" si="439"/>
        <v>0.16676697633319285</v>
      </c>
    </row>
    <row r="3878" spans="1:24" x14ac:dyDescent="0.35">
      <c r="A3878" t="s">
        <v>1915</v>
      </c>
      <c r="B3878" s="3">
        <v>-3.4949646256390736E-2</v>
      </c>
      <c r="C3878" s="3">
        <v>0.64</v>
      </c>
      <c r="D3878" s="3">
        <v>-0.24025567678978507</v>
      </c>
      <c r="E3878" s="3">
        <v>0.10080552278519697</v>
      </c>
      <c r="F3878" s="3">
        <v>0.43880429231669321</v>
      </c>
      <c r="G3878" s="3">
        <v>0.34</v>
      </c>
      <c r="H3878" s="3">
        <v>-0.61450006153840964</v>
      </c>
      <c r="I3878" s="3">
        <v>1.3575938068294062</v>
      </c>
      <c r="J3878" s="3">
        <v>-1.7744261430693339E-2</v>
      </c>
      <c r="K3878" s="3">
        <v>0.82</v>
      </c>
      <c r="L3878" s="3">
        <v>-1.5000070511566026</v>
      </c>
      <c r="M3878" s="3">
        <v>1.2021677159372346</v>
      </c>
      <c r="N3878" s="3">
        <v>0.40385464606030247</v>
      </c>
      <c r="O3878" s="3">
        <v>0.38</v>
      </c>
      <c r="P3878" s="3">
        <v>-0.62947492289347884</v>
      </c>
      <c r="Q3878" s="3">
        <v>1.376246381575398</v>
      </c>
      <c r="R3878" s="3">
        <f t="shared" si="433"/>
        <v>-0.47375393857308395</v>
      </c>
      <c r="S3878" s="3">
        <f t="shared" si="434"/>
        <v>-0.3</v>
      </c>
      <c r="T3878" s="3">
        <f t="shared" si="435"/>
        <v>1.5978494836191912</v>
      </c>
      <c r="U3878" s="3">
        <f t="shared" si="436"/>
        <v>0.70443567632197057</v>
      </c>
      <c r="V3878" s="3">
        <f t="shared" si="437"/>
        <v>0.31159777503237945</v>
      </c>
      <c r="W3878" s="3">
        <f t="shared" si="438"/>
        <v>-0.39283790128959112</v>
      </c>
      <c r="X3878" s="3">
        <f t="shared" si="439"/>
        <v>0.12994273173964488</v>
      </c>
    </row>
    <row r="3879" spans="1:24" x14ac:dyDescent="0.35">
      <c r="A3879" t="s">
        <v>1842</v>
      </c>
      <c r="B3879" s="3">
        <v>-3.4992676966805955E-2</v>
      </c>
      <c r="C3879" s="3">
        <v>0.62</v>
      </c>
      <c r="D3879" s="3">
        <v>-0.24258376247071856</v>
      </c>
      <c r="E3879" s="3">
        <v>0.10536040939905196</v>
      </c>
      <c r="F3879" s="3">
        <v>-0.34522539253375328</v>
      </c>
      <c r="G3879" s="3">
        <v>0.48</v>
      </c>
      <c r="H3879" s="3">
        <v>-1.321494794370055</v>
      </c>
      <c r="I3879" s="3">
        <v>0.54319538879627061</v>
      </c>
      <c r="J3879" s="3">
        <v>3.1557529318424274E-2</v>
      </c>
      <c r="K3879" s="3">
        <v>0.72</v>
      </c>
      <c r="L3879" s="3">
        <v>-1.159495727257227</v>
      </c>
      <c r="M3879" s="3">
        <v>0.99060961025959671</v>
      </c>
      <c r="N3879" s="3">
        <v>-0.3802180695005592</v>
      </c>
      <c r="O3879" s="3">
        <v>0.5</v>
      </c>
      <c r="P3879" s="3">
        <v>-1.3495473863869278</v>
      </c>
      <c r="Q3879" s="3">
        <v>0.52537885341790636</v>
      </c>
      <c r="R3879" s="3">
        <f t="shared" si="433"/>
        <v>0.31023271556694731</v>
      </c>
      <c r="S3879" s="3">
        <f t="shared" si="434"/>
        <v>-0.14000000000000001</v>
      </c>
      <c r="T3879" s="3">
        <f t="shared" si="435"/>
        <v>0.78577915126698916</v>
      </c>
      <c r="U3879" s="3">
        <f t="shared" si="436"/>
        <v>0.69719162464233908</v>
      </c>
      <c r="V3879" s="3">
        <f t="shared" si="437"/>
        <v>0.7086940266538535</v>
      </c>
      <c r="W3879" s="3">
        <f t="shared" si="438"/>
        <v>1.1502402011514423E-2</v>
      </c>
      <c r="X3879" s="3">
        <f t="shared" si="439"/>
        <v>0.16846979285404953</v>
      </c>
    </row>
    <row r="3880" spans="1:24" x14ac:dyDescent="0.35">
      <c r="A3880" t="s">
        <v>1971</v>
      </c>
      <c r="B3880" s="3">
        <v>-3.4993366774989883E-2</v>
      </c>
      <c r="C3880" s="3">
        <v>0.64</v>
      </c>
      <c r="D3880" s="3">
        <v>-0.2103399918078217</v>
      </c>
      <c r="E3880" s="3">
        <v>7.3739497107756929E-2</v>
      </c>
      <c r="F3880" s="3">
        <v>0.6242542558369526</v>
      </c>
      <c r="G3880" s="3">
        <v>0.16</v>
      </c>
      <c r="H3880" s="3">
        <v>-0.12936950411757642</v>
      </c>
      <c r="I3880" s="3">
        <v>1.5941435490378835</v>
      </c>
      <c r="J3880" s="3">
        <v>-2.5717719942497955E-2</v>
      </c>
      <c r="K3880" s="3">
        <v>0.7</v>
      </c>
      <c r="L3880" s="3">
        <v>-0.86957070280446258</v>
      </c>
      <c r="M3880" s="3">
        <v>0.62061440525556111</v>
      </c>
      <c r="N3880" s="3">
        <v>0.58926088906196272</v>
      </c>
      <c r="O3880" s="3">
        <v>0.18</v>
      </c>
      <c r="P3880" s="3">
        <v>-0.1803198015401451</v>
      </c>
      <c r="Q3880" s="3">
        <v>1.5342436097759253</v>
      </c>
      <c r="R3880" s="3">
        <f t="shared" si="433"/>
        <v>-0.65924762261194247</v>
      </c>
      <c r="S3880" s="3">
        <f t="shared" si="434"/>
        <v>-0.48</v>
      </c>
      <c r="T3880" s="3">
        <f t="shared" si="435"/>
        <v>1.8044835408457052</v>
      </c>
      <c r="U3880" s="3">
        <f t="shared" si="436"/>
        <v>0.74042653558254434</v>
      </c>
      <c r="V3880" s="3">
        <f t="shared" si="437"/>
        <v>7.506151687144047E-2</v>
      </c>
      <c r="W3880" s="3">
        <f t="shared" si="438"/>
        <v>-0.66536501871110387</v>
      </c>
      <c r="X3880" s="3">
        <f t="shared" si="439"/>
        <v>0.1232621667675078</v>
      </c>
    </row>
    <row r="3881" spans="1:24" x14ac:dyDescent="0.35">
      <c r="A3881" t="s">
        <v>1824</v>
      </c>
      <c r="B3881" s="3">
        <v>-3.5044409585343932E-2</v>
      </c>
      <c r="C3881" s="3">
        <v>0.62</v>
      </c>
      <c r="D3881" s="3">
        <v>-0.22010125723198787</v>
      </c>
      <c r="E3881" s="3">
        <v>8.1138664913882552E-2</v>
      </c>
      <c r="F3881" s="3">
        <v>3.5089401271763729E-2</v>
      </c>
      <c r="G3881" s="3">
        <v>0.92</v>
      </c>
      <c r="H3881" s="3">
        <v>-0.6349800559993648</v>
      </c>
      <c r="I3881" s="3">
        <v>0.93478846575852192</v>
      </c>
      <c r="J3881" s="3">
        <v>-1.3060448731435114E-3</v>
      </c>
      <c r="K3881" s="3">
        <v>0.96</v>
      </c>
      <c r="L3881" s="3">
        <v>-2.183384869068639</v>
      </c>
      <c r="M3881" s="3">
        <v>3.8937986838197021</v>
      </c>
      <c r="N3881" s="3">
        <v>4.4991686419802315E-5</v>
      </c>
      <c r="O3881" s="3">
        <v>0.98</v>
      </c>
      <c r="P3881" s="3">
        <v>-0.63822477350183848</v>
      </c>
      <c r="Q3881" s="3">
        <v>0.89787585419229976</v>
      </c>
      <c r="R3881" s="3">
        <f t="shared" si="433"/>
        <v>-7.0133810857107654E-2</v>
      </c>
      <c r="S3881" s="3">
        <f t="shared" si="434"/>
        <v>0.30000000000000004</v>
      </c>
      <c r="T3881" s="3">
        <f t="shared" si="435"/>
        <v>1.1548897229905097</v>
      </c>
      <c r="U3881" s="3">
        <f t="shared" si="436"/>
        <v>0.7306510228262757</v>
      </c>
      <c r="V3881" s="3">
        <f t="shared" si="437"/>
        <v>0.40450553517807192</v>
      </c>
      <c r="W3881" s="3">
        <f t="shared" si="438"/>
        <v>-0.32614548764820378</v>
      </c>
      <c r="X3881" s="3">
        <f t="shared" si="439"/>
        <v>0.14726535530622695</v>
      </c>
    </row>
    <row r="3882" spans="1:24" x14ac:dyDescent="0.35">
      <c r="A3882" t="s">
        <v>2303</v>
      </c>
      <c r="B3882" s="3">
        <v>-3.5128706334610717E-2</v>
      </c>
      <c r="C3882" s="3">
        <v>0.7</v>
      </c>
      <c r="D3882" s="3">
        <v>-0.24014459747882833</v>
      </c>
      <c r="E3882" s="3">
        <v>0.12904065898758252</v>
      </c>
      <c r="F3882" s="3">
        <v>0.40766446892180574</v>
      </c>
      <c r="G3882" s="3">
        <v>0.38</v>
      </c>
      <c r="H3882" s="3">
        <v>-0.48608094405136065</v>
      </c>
      <c r="I3882" s="3">
        <v>1.3126293866282857</v>
      </c>
      <c r="J3882" s="3">
        <v>-1.5341987190736584E-2</v>
      </c>
      <c r="K3882" s="3">
        <v>0.88</v>
      </c>
      <c r="L3882" s="3">
        <v>-1.6355673776705264</v>
      </c>
      <c r="M3882" s="3">
        <v>1.8679322447495741</v>
      </c>
      <c r="N3882" s="3">
        <v>0.37253576258719501</v>
      </c>
      <c r="O3882" s="3">
        <v>0.46</v>
      </c>
      <c r="P3882" s="3">
        <v>-0.61772996054606177</v>
      </c>
      <c r="Q3882" s="3">
        <v>1.3218530277617906</v>
      </c>
      <c r="R3882" s="3">
        <f t="shared" si="433"/>
        <v>-0.44279317525641648</v>
      </c>
      <c r="S3882" s="3">
        <f t="shared" si="434"/>
        <v>-0.31999999999999995</v>
      </c>
      <c r="T3882" s="3">
        <f t="shared" si="435"/>
        <v>1.552773984107114</v>
      </c>
      <c r="U3882" s="3">
        <f t="shared" si="436"/>
        <v>0.6504717977563037</v>
      </c>
      <c r="V3882" s="3">
        <f t="shared" si="437"/>
        <v>0.27023859026133129</v>
      </c>
      <c r="W3882" s="3">
        <f t="shared" si="438"/>
        <v>-0.38023320749497241</v>
      </c>
      <c r="X3882" s="3">
        <f t="shared" si="439"/>
        <v>0.13108833012859647</v>
      </c>
    </row>
    <row r="3883" spans="1:24" x14ac:dyDescent="0.35">
      <c r="A3883" t="s">
        <v>1563</v>
      </c>
      <c r="B3883" s="3">
        <v>-3.5199046058279573E-2</v>
      </c>
      <c r="C3883" s="3">
        <v>0.56000000000000005</v>
      </c>
      <c r="D3883" s="3">
        <v>-0.17684753087833979</v>
      </c>
      <c r="E3883" s="3">
        <v>8.3294618325575595E-2</v>
      </c>
      <c r="F3883" s="3">
        <v>-0.47622832705175433</v>
      </c>
      <c r="G3883" s="3">
        <v>0.4</v>
      </c>
      <c r="H3883" s="3">
        <v>-1.3888252753600858</v>
      </c>
      <c r="I3883" s="3">
        <v>0.53518694038550818</v>
      </c>
      <c r="J3883" s="3">
        <v>8.6652462964075232E-3</v>
      </c>
      <c r="K3883" s="3">
        <v>0.88</v>
      </c>
      <c r="L3883" s="3">
        <v>-1.532550044149483</v>
      </c>
      <c r="M3883" s="3">
        <v>0.52465346664099455</v>
      </c>
      <c r="N3883" s="3">
        <v>-0.51142737311003394</v>
      </c>
      <c r="O3883" s="3">
        <v>0.36</v>
      </c>
      <c r="P3883" s="3">
        <v>-1.3881011866867903</v>
      </c>
      <c r="Q3883" s="3">
        <v>0.45112892814583871</v>
      </c>
      <c r="R3883" s="3">
        <f t="shared" si="433"/>
        <v>0.44102928099347477</v>
      </c>
      <c r="S3883" s="3">
        <f t="shared" si="434"/>
        <v>-0.16000000000000003</v>
      </c>
      <c r="T3883" s="3">
        <f t="shared" si="435"/>
        <v>0.712034471263848</v>
      </c>
      <c r="U3883" s="3">
        <f t="shared" si="436"/>
        <v>0.67981113948480476</v>
      </c>
      <c r="V3883" s="3">
        <f t="shared" si="437"/>
        <v>0.72183807565997582</v>
      </c>
      <c r="W3883" s="3">
        <f t="shared" si="438"/>
        <v>4.2026936175171059E-2</v>
      </c>
      <c r="X3883" s="3">
        <f t="shared" si="439"/>
        <v>0.1771867432940776</v>
      </c>
    </row>
    <row r="3884" spans="1:24" x14ac:dyDescent="0.35">
      <c r="A3884" t="s">
        <v>1891</v>
      </c>
      <c r="B3884" s="3">
        <v>-3.5356844541453207E-2</v>
      </c>
      <c r="C3884" s="3">
        <v>0.64</v>
      </c>
      <c r="D3884" s="3">
        <v>-0.2474067327064208</v>
      </c>
      <c r="E3884" s="3">
        <v>0.20202566719956541</v>
      </c>
      <c r="F3884" s="3">
        <v>0.48501028589398704</v>
      </c>
      <c r="G3884" s="3">
        <v>0.4</v>
      </c>
      <c r="H3884" s="3">
        <v>-0.45279443444867418</v>
      </c>
      <c r="I3884" s="3">
        <v>1.4307869774788387</v>
      </c>
      <c r="J3884" s="3">
        <v>-1.2640283582953049E-2</v>
      </c>
      <c r="K3884" s="3">
        <v>0.94</v>
      </c>
      <c r="L3884" s="3">
        <v>-0.81537860377415106</v>
      </c>
      <c r="M3884" s="3">
        <v>1.5163667185612741</v>
      </c>
      <c r="N3884" s="3">
        <v>0.44965344135253382</v>
      </c>
      <c r="O3884" s="3">
        <v>0.46</v>
      </c>
      <c r="P3884" s="3">
        <v>-0.47708519229260798</v>
      </c>
      <c r="Q3884" s="3">
        <v>1.3546553520668141</v>
      </c>
      <c r="R3884" s="3">
        <f t="shared" si="433"/>
        <v>-0.52036713043544025</v>
      </c>
      <c r="S3884" s="3">
        <f t="shared" si="434"/>
        <v>-0.24</v>
      </c>
      <c r="T3884" s="3">
        <f t="shared" si="435"/>
        <v>1.6781937101852595</v>
      </c>
      <c r="U3884" s="3">
        <f t="shared" si="436"/>
        <v>0.55048708717523298</v>
      </c>
      <c r="V3884" s="3">
        <f t="shared" si="437"/>
        <v>0.24039015865277574</v>
      </c>
      <c r="W3884" s="3">
        <f t="shared" si="438"/>
        <v>-0.31009692852245724</v>
      </c>
      <c r="X3884" s="3">
        <f t="shared" si="439"/>
        <v>0.12811204783160018</v>
      </c>
    </row>
    <row r="3885" spans="1:24" x14ac:dyDescent="0.35">
      <c r="A3885" t="s">
        <v>2111</v>
      </c>
      <c r="B3885" s="3">
        <v>-3.5479082520735811E-2</v>
      </c>
      <c r="C3885" s="3">
        <v>0.68</v>
      </c>
      <c r="D3885" s="3">
        <v>-0.29170683082731236</v>
      </c>
      <c r="E3885" s="3">
        <v>0.11630336676649713</v>
      </c>
      <c r="F3885" s="3">
        <v>3.2158783065611526E-2</v>
      </c>
      <c r="G3885" s="3">
        <v>0.96</v>
      </c>
      <c r="H3885" s="3">
        <v>-1.2302401981078064</v>
      </c>
      <c r="I3885" s="3">
        <v>1.6877463336151413</v>
      </c>
      <c r="J3885" s="3">
        <v>1.8976141041657124E-2</v>
      </c>
      <c r="K3885" s="3">
        <v>0.88</v>
      </c>
      <c r="L3885" s="3">
        <v>-3.5335686146442762</v>
      </c>
      <c r="M3885" s="3">
        <v>2.4457319743382722</v>
      </c>
      <c r="N3885" s="3">
        <v>-3.3202994551242838E-3</v>
      </c>
      <c r="O3885" s="3">
        <v>0.88</v>
      </c>
      <c r="P3885" s="3">
        <v>-1.3896593220783395</v>
      </c>
      <c r="Q3885" s="3">
        <v>1.6235124351754302</v>
      </c>
      <c r="R3885" s="3">
        <f t="shared" si="433"/>
        <v>-6.7637865586347337E-2</v>
      </c>
      <c r="S3885" s="3">
        <f t="shared" si="434"/>
        <v>0.27999999999999992</v>
      </c>
      <c r="T3885" s="3">
        <f t="shared" si="435"/>
        <v>1.9794531644424536</v>
      </c>
      <c r="U3885" s="3">
        <f t="shared" si="436"/>
        <v>0.71494985308606962</v>
      </c>
      <c r="V3885" s="3">
        <f t="shared" si="437"/>
        <v>0.42160585209466395</v>
      </c>
      <c r="W3885" s="3">
        <f t="shared" si="438"/>
        <v>-0.29334400099140567</v>
      </c>
      <c r="X3885" s="3">
        <f t="shared" si="439"/>
        <v>0.14728552495278449</v>
      </c>
    </row>
    <row r="3886" spans="1:24" x14ac:dyDescent="0.35">
      <c r="A3886" t="s">
        <v>3023</v>
      </c>
      <c r="B3886" s="3">
        <v>-3.5508269038102218E-2</v>
      </c>
      <c r="C3886" s="3">
        <v>0.8</v>
      </c>
      <c r="D3886" s="3">
        <v>-0.25270720034386041</v>
      </c>
      <c r="E3886" s="3">
        <v>0.11164768625038382</v>
      </c>
      <c r="F3886" s="3">
        <v>0.4250407078442453</v>
      </c>
      <c r="G3886" s="3">
        <v>0.42</v>
      </c>
      <c r="H3886" s="3">
        <v>-0.61673369103171716</v>
      </c>
      <c r="I3886" s="3">
        <v>1.4102908008078099</v>
      </c>
      <c r="J3886" s="3">
        <v>-1.0988076710153078E-2</v>
      </c>
      <c r="K3886" s="3">
        <v>0.96</v>
      </c>
      <c r="L3886" s="3">
        <v>-1.581935022946696</v>
      </c>
      <c r="M3886" s="3">
        <v>1.0126064278074263</v>
      </c>
      <c r="N3886" s="3">
        <v>0.38953243880614308</v>
      </c>
      <c r="O3886" s="3">
        <v>0.48</v>
      </c>
      <c r="P3886" s="3">
        <v>-0.63405823590379662</v>
      </c>
      <c r="Q3886" s="3">
        <v>1.3264722937914477</v>
      </c>
      <c r="R3886" s="3">
        <f t="shared" si="433"/>
        <v>-0.46054897688234753</v>
      </c>
      <c r="S3886" s="3">
        <f t="shared" si="434"/>
        <v>-0.38000000000000006</v>
      </c>
      <c r="T3886" s="3">
        <f t="shared" si="435"/>
        <v>1.6629980011516703</v>
      </c>
      <c r="U3886" s="3">
        <f t="shared" si="436"/>
        <v>0.69357434095643744</v>
      </c>
      <c r="V3886" s="3">
        <f t="shared" si="437"/>
        <v>0.3042556681059293</v>
      </c>
      <c r="W3886" s="3">
        <f t="shared" si="438"/>
        <v>-0.38931867285050814</v>
      </c>
      <c r="X3886" s="3">
        <f t="shared" si="439"/>
        <v>0.13032433020662498</v>
      </c>
    </row>
    <row r="3887" spans="1:24" x14ac:dyDescent="0.35">
      <c r="A3887" t="s">
        <v>1878</v>
      </c>
      <c r="B3887" s="3">
        <v>-3.5555185460214939E-2</v>
      </c>
      <c r="C3887" s="3">
        <v>0.64</v>
      </c>
      <c r="D3887" s="3">
        <v>-0.22582007641175025</v>
      </c>
      <c r="E3887" s="3">
        <v>0.11277732884297696</v>
      </c>
      <c r="F3887" s="3">
        <v>-0.14005969500067408</v>
      </c>
      <c r="G3887" s="3">
        <v>0.86</v>
      </c>
      <c r="H3887" s="3">
        <v>-1.1149065327072298</v>
      </c>
      <c r="I3887" s="3">
        <v>0.77749583002195854</v>
      </c>
      <c r="J3887" s="3">
        <v>1.5218738144826088E-2</v>
      </c>
      <c r="K3887" s="3">
        <v>0.84</v>
      </c>
      <c r="L3887" s="3">
        <v>-2.0201373395601268</v>
      </c>
      <c r="M3887" s="3">
        <v>0.92114317327820328</v>
      </c>
      <c r="N3887" s="3">
        <v>-0.17561488046088902</v>
      </c>
      <c r="O3887" s="3">
        <v>0.8</v>
      </c>
      <c r="P3887" s="3">
        <v>-1.1871849647259927</v>
      </c>
      <c r="Q3887" s="3">
        <v>0.80358995037262015</v>
      </c>
      <c r="R3887" s="3">
        <f t="shared" si="433"/>
        <v>0.10450450954045915</v>
      </c>
      <c r="S3887" s="3">
        <f t="shared" si="434"/>
        <v>0.21999999999999997</v>
      </c>
      <c r="T3887" s="3">
        <f t="shared" si="435"/>
        <v>1.0033159064337087</v>
      </c>
      <c r="U3887" s="3">
        <f t="shared" si="436"/>
        <v>0.66692795900743995</v>
      </c>
      <c r="V3887" s="3">
        <f t="shared" si="437"/>
        <v>0.58914877441778912</v>
      </c>
      <c r="W3887" s="3">
        <f t="shared" si="438"/>
        <v>-7.7779184589650829E-2</v>
      </c>
      <c r="X3887" s="3">
        <f t="shared" si="439"/>
        <v>0.15616915458079228</v>
      </c>
    </row>
    <row r="3888" spans="1:24" x14ac:dyDescent="0.35">
      <c r="A3888" t="s">
        <v>2507</v>
      </c>
      <c r="B3888" s="3">
        <v>-3.5561738834465388E-2</v>
      </c>
      <c r="C3888" s="3">
        <v>0.74</v>
      </c>
      <c r="D3888" s="3">
        <v>-0.32648150079990651</v>
      </c>
      <c r="E3888" s="3">
        <v>0.21922512443085249</v>
      </c>
      <c r="F3888" s="3">
        <v>-1.0938338123555778</v>
      </c>
      <c r="G3888" s="3">
        <v>0</v>
      </c>
      <c r="H3888" s="3">
        <v>-1.8732998947676491</v>
      </c>
      <c r="I3888" s="3">
        <v>-0.28900180746695353</v>
      </c>
      <c r="J3888" s="3">
        <v>2.6992111823646241E-2</v>
      </c>
      <c r="K3888" s="3">
        <v>0.74</v>
      </c>
      <c r="L3888" s="3">
        <v>-0.14216365446797385</v>
      </c>
      <c r="M3888" s="3">
        <v>0.39280718702846629</v>
      </c>
      <c r="N3888" s="3">
        <v>-1.1293955511900431</v>
      </c>
      <c r="O3888" s="3">
        <v>0</v>
      </c>
      <c r="P3888" s="3">
        <v>-1.9182847302074053</v>
      </c>
      <c r="Q3888" s="3">
        <v>-0.3744541850557177</v>
      </c>
      <c r="R3888" s="3">
        <f t="shared" si="433"/>
        <v>1.0582720735211124</v>
      </c>
      <c r="S3888" s="3">
        <f t="shared" si="434"/>
        <v>-0.74</v>
      </c>
      <c r="T3888" s="3">
        <f t="shared" si="435"/>
        <v>3.7479693332952979E-2</v>
      </c>
      <c r="U3888" s="3">
        <f t="shared" si="436"/>
        <v>0.59827292853893732</v>
      </c>
      <c r="V3888" s="3">
        <f t="shared" si="437"/>
        <v>1.1824163077538967</v>
      </c>
      <c r="W3888" s="3">
        <f t="shared" si="438"/>
        <v>0.5841433792149594</v>
      </c>
      <c r="X3888" s="3">
        <f t="shared" si="439"/>
        <v>0.23480111605150022</v>
      </c>
    </row>
    <row r="3889" spans="1:24" x14ac:dyDescent="0.35">
      <c r="A3889" t="s">
        <v>1730</v>
      </c>
      <c r="B3889" s="3">
        <v>-3.5575330960183442E-2</v>
      </c>
      <c r="C3889" s="3">
        <v>0.6</v>
      </c>
      <c r="D3889" s="3">
        <v>-0.18477327688661083</v>
      </c>
      <c r="E3889" s="3">
        <v>6.3260580516942763E-2</v>
      </c>
      <c r="F3889" s="3">
        <v>0.62001547189406814</v>
      </c>
      <c r="G3889" s="3">
        <v>0.18</v>
      </c>
      <c r="H3889" s="3">
        <v>-0.29541419255343138</v>
      </c>
      <c r="I3889" s="3">
        <v>1.4328863039388713</v>
      </c>
      <c r="J3889" s="3">
        <v>-2.5991880932825742E-2</v>
      </c>
      <c r="K3889" s="3">
        <v>0.64</v>
      </c>
      <c r="L3889" s="3">
        <v>-0.84103434253951548</v>
      </c>
      <c r="M3889" s="3">
        <v>0.24850463610659734</v>
      </c>
      <c r="N3889" s="3">
        <v>0.58444014093388474</v>
      </c>
      <c r="O3889" s="3">
        <v>0.16</v>
      </c>
      <c r="P3889" s="3">
        <v>-0.35936858712565489</v>
      </c>
      <c r="Q3889" s="3">
        <v>1.3589296319059958</v>
      </c>
      <c r="R3889" s="3">
        <f t="shared" si="433"/>
        <v>-0.65559080285425153</v>
      </c>
      <c r="S3889" s="3">
        <f t="shared" si="434"/>
        <v>-0.42</v>
      </c>
      <c r="T3889" s="3">
        <f t="shared" si="435"/>
        <v>1.6176595808254821</v>
      </c>
      <c r="U3889" s="3">
        <f t="shared" si="436"/>
        <v>0.74495183367641149</v>
      </c>
      <c r="V3889" s="3">
        <f t="shared" si="437"/>
        <v>0.17092756332188386</v>
      </c>
      <c r="W3889" s="3">
        <f t="shared" si="438"/>
        <v>-0.57402427035452763</v>
      </c>
      <c r="X3889" s="3">
        <f t="shared" si="439"/>
        <v>0.12326556243196608</v>
      </c>
    </row>
    <row r="3890" spans="1:24" x14ac:dyDescent="0.35">
      <c r="A3890" t="s">
        <v>2107</v>
      </c>
      <c r="B3890" s="3">
        <v>-3.5738682872192784E-2</v>
      </c>
      <c r="C3890" s="3">
        <v>0.68</v>
      </c>
      <c r="D3890" s="3">
        <v>-0.20077162839167145</v>
      </c>
      <c r="E3890" s="3">
        <v>3.8420723035035076E-2</v>
      </c>
      <c r="F3890" s="3">
        <v>-0.53176646767734548</v>
      </c>
      <c r="G3890" s="3">
        <v>0.2</v>
      </c>
      <c r="H3890" s="3">
        <v>-1.2415510459061352</v>
      </c>
      <c r="I3890" s="3">
        <v>0.31607561721297167</v>
      </c>
      <c r="J3890" s="3">
        <v>2.6559388137319041E-2</v>
      </c>
      <c r="K3890" s="3">
        <v>0.76</v>
      </c>
      <c r="L3890" s="3">
        <v>-0.87005206365497312</v>
      </c>
      <c r="M3890" s="3">
        <v>0.41639130925045198</v>
      </c>
      <c r="N3890" s="3">
        <v>-0.56750515054953821</v>
      </c>
      <c r="O3890" s="3">
        <v>0.2</v>
      </c>
      <c r="P3890" s="3">
        <v>-1.260133981801594</v>
      </c>
      <c r="Q3890" s="3">
        <v>0.30970299952327579</v>
      </c>
      <c r="R3890" s="3">
        <f t="shared" si="433"/>
        <v>0.49602778480515269</v>
      </c>
      <c r="S3890" s="3">
        <f t="shared" si="434"/>
        <v>-0.48000000000000004</v>
      </c>
      <c r="T3890" s="3">
        <f t="shared" si="435"/>
        <v>0.51684724560464312</v>
      </c>
      <c r="U3890" s="3">
        <f t="shared" si="436"/>
        <v>0.83937311203360954</v>
      </c>
      <c r="V3890" s="3">
        <f t="shared" si="437"/>
        <v>0.79707870653675217</v>
      </c>
      <c r="W3890" s="3">
        <f t="shared" si="438"/>
        <v>-4.2294405496857368E-2</v>
      </c>
      <c r="X3890" s="3">
        <f t="shared" si="439"/>
        <v>0.18101258231963097</v>
      </c>
    </row>
    <row r="3891" spans="1:24" x14ac:dyDescent="0.35">
      <c r="A3891" t="s">
        <v>4274</v>
      </c>
      <c r="B3891" s="3">
        <v>-3.5823357155039752E-2</v>
      </c>
      <c r="C3891" s="3">
        <v>0.94</v>
      </c>
      <c r="D3891" s="3">
        <v>-0.47463664935648431</v>
      </c>
      <c r="E3891" s="3">
        <v>0.30507513929891628</v>
      </c>
      <c r="F3891" s="3">
        <v>0.12941073549822849</v>
      </c>
      <c r="G3891" s="3">
        <v>0.78</v>
      </c>
      <c r="H3891" s="3">
        <v>-1.3163881885716624</v>
      </c>
      <c r="I3891" s="3">
        <v>1.272426827440128</v>
      </c>
      <c r="J3891" s="3">
        <v>-4.7439658319747571E-2</v>
      </c>
      <c r="K3891" s="3">
        <v>0.94</v>
      </c>
      <c r="L3891" s="3">
        <v>-3.1914037112467573</v>
      </c>
      <c r="M3891" s="3">
        <v>2.2263377165831937</v>
      </c>
      <c r="N3891" s="3">
        <v>9.358737834318874E-2</v>
      </c>
      <c r="O3891" s="3">
        <v>0.76</v>
      </c>
      <c r="P3891" s="3">
        <v>-1.371713643377938</v>
      </c>
      <c r="Q3891" s="3">
        <v>1.1190328786064287</v>
      </c>
      <c r="R3891" s="3">
        <f t="shared" si="433"/>
        <v>-0.16523409265326824</v>
      </c>
      <c r="S3891" s="3">
        <f t="shared" si="434"/>
        <v>-0.15999999999999992</v>
      </c>
      <c r="T3891" s="3">
        <f t="shared" si="435"/>
        <v>1.7470634767966122</v>
      </c>
      <c r="U3891" s="3">
        <f t="shared" si="436"/>
        <v>0.60873345287620562</v>
      </c>
      <c r="V3891" s="3">
        <f t="shared" si="437"/>
        <v>0.50849063391158389</v>
      </c>
      <c r="W3891" s="3">
        <f t="shared" si="438"/>
        <v>-0.10024281896462173</v>
      </c>
      <c r="X3891" s="3">
        <f t="shared" si="439"/>
        <v>0.14259623377084038</v>
      </c>
    </row>
    <row r="3892" spans="1:24" x14ac:dyDescent="0.35">
      <c r="A3892" t="s">
        <v>1783</v>
      </c>
      <c r="B3892" s="3">
        <v>-3.5862556124001688E-2</v>
      </c>
      <c r="C3892" s="3">
        <v>0.62</v>
      </c>
      <c r="D3892" s="3">
        <v>-0.25913816394998668</v>
      </c>
      <c r="E3892" s="3">
        <v>6.1261847811623464E-2</v>
      </c>
      <c r="F3892" s="3">
        <v>-0.55410324803318567</v>
      </c>
      <c r="G3892" s="3">
        <v>0.28000000000000003</v>
      </c>
      <c r="H3892" s="3">
        <v>-1.3338037801940263</v>
      </c>
      <c r="I3892" s="3">
        <v>0.33368376676192701</v>
      </c>
      <c r="J3892" s="3">
        <v>1.4095414779576937E-2</v>
      </c>
      <c r="K3892" s="3">
        <v>0.72</v>
      </c>
      <c r="L3892" s="3">
        <v>-0.31146630024724486</v>
      </c>
      <c r="M3892" s="3">
        <v>0.94545936241329354</v>
      </c>
      <c r="N3892" s="3">
        <v>-0.58996580415718736</v>
      </c>
      <c r="O3892" s="3">
        <v>0.22</v>
      </c>
      <c r="P3892" s="3">
        <v>-1.4262240867262681</v>
      </c>
      <c r="Q3892" s="3">
        <v>0.32927586089863659</v>
      </c>
      <c r="R3892" s="3">
        <f t="shared" si="433"/>
        <v>0.51824069190918398</v>
      </c>
      <c r="S3892" s="3">
        <f t="shared" si="434"/>
        <v>-0.33999999999999997</v>
      </c>
      <c r="T3892" s="3">
        <f t="shared" si="435"/>
        <v>0.59282193071191369</v>
      </c>
      <c r="U3892" s="3">
        <f t="shared" si="436"/>
        <v>0.80879573794396542</v>
      </c>
      <c r="V3892" s="3">
        <f t="shared" si="437"/>
        <v>0.79988830059266325</v>
      </c>
      <c r="W3892" s="3">
        <f t="shared" si="438"/>
        <v>-8.9074373513021721E-3</v>
      </c>
      <c r="X3892" s="3">
        <f t="shared" si="439"/>
        <v>0.18263229854599267</v>
      </c>
    </row>
    <row r="3893" spans="1:24" x14ac:dyDescent="0.35">
      <c r="A3893" t="s">
        <v>2482</v>
      </c>
      <c r="B3893" s="3">
        <v>-3.5962838990764572E-2</v>
      </c>
      <c r="C3893" s="3">
        <v>0.72</v>
      </c>
      <c r="D3893" s="3">
        <v>-0.18518427524898623</v>
      </c>
      <c r="E3893" s="3">
        <v>7.9264138611066209E-2</v>
      </c>
      <c r="F3893" s="3">
        <v>0.75905926831326553</v>
      </c>
      <c r="G3893" s="3">
        <v>0.08</v>
      </c>
      <c r="H3893" s="3">
        <v>-0.12433135266122852</v>
      </c>
      <c r="I3893" s="3">
        <v>1.5198182785239127</v>
      </c>
      <c r="J3893" s="3">
        <v>-2.4440900933853951E-2</v>
      </c>
      <c r="K3893" s="3">
        <v>0.76</v>
      </c>
      <c r="L3893" s="3">
        <v>-0.45698037206754927</v>
      </c>
      <c r="M3893" s="3">
        <v>0.1767467491136552</v>
      </c>
      <c r="N3893" s="3">
        <v>0.72309642932250107</v>
      </c>
      <c r="O3893" s="3">
        <v>0.08</v>
      </c>
      <c r="P3893" s="3">
        <v>-0.14881693343625124</v>
      </c>
      <c r="Q3893" s="3">
        <v>1.47008716578433</v>
      </c>
      <c r="R3893" s="3">
        <f t="shared" si="433"/>
        <v>-0.79502210730403011</v>
      </c>
      <c r="S3893" s="3">
        <f t="shared" si="434"/>
        <v>-0.64</v>
      </c>
      <c r="T3893" s="3">
        <f t="shared" si="435"/>
        <v>1.705002553772899</v>
      </c>
      <c r="U3893" s="3">
        <f t="shared" si="436"/>
        <v>0.70026615983783802</v>
      </c>
      <c r="V3893" s="3">
        <f t="shared" si="437"/>
        <v>7.5620460755513846E-2</v>
      </c>
      <c r="W3893" s="3">
        <f t="shared" si="438"/>
        <v>-0.62464569908232415</v>
      </c>
      <c r="X3893" s="3">
        <f t="shared" si="439"/>
        <v>0.11860036468982685</v>
      </c>
    </row>
    <row r="3894" spans="1:24" x14ac:dyDescent="0.35">
      <c r="A3894" t="s">
        <v>3024</v>
      </c>
      <c r="B3894" s="3">
        <v>-3.5978545210349398E-2</v>
      </c>
      <c r="C3894" s="3">
        <v>0.8</v>
      </c>
      <c r="D3894" s="3">
        <v>-0.29546069112368467</v>
      </c>
      <c r="E3894" s="3">
        <v>0.18400135834877762</v>
      </c>
      <c r="F3894" s="3">
        <v>0.34938993399313722</v>
      </c>
      <c r="G3894" s="3">
        <v>0.56000000000000005</v>
      </c>
      <c r="H3894" s="3">
        <v>-0.53442954693071365</v>
      </c>
      <c r="I3894" s="3">
        <v>1.300136360696079</v>
      </c>
      <c r="J3894" s="3">
        <v>1.3650075998441313E-2</v>
      </c>
      <c r="K3894" s="3">
        <v>0.92</v>
      </c>
      <c r="L3894" s="3">
        <v>-1.7792348035329768</v>
      </c>
      <c r="M3894" s="3">
        <v>2.3086827537977745</v>
      </c>
      <c r="N3894" s="3">
        <v>0.31341138878278785</v>
      </c>
      <c r="O3894" s="3">
        <v>0.56000000000000005</v>
      </c>
      <c r="P3894" s="3">
        <v>-0.51100818732458264</v>
      </c>
      <c r="Q3894" s="3">
        <v>1.3110161783989032</v>
      </c>
      <c r="R3894" s="3">
        <f t="shared" si="433"/>
        <v>-0.3853684792034866</v>
      </c>
      <c r="S3894" s="3">
        <f t="shared" si="434"/>
        <v>-0.24</v>
      </c>
      <c r="T3894" s="3">
        <f t="shared" si="435"/>
        <v>1.5955970518197637</v>
      </c>
      <c r="U3894" s="3">
        <f t="shared" si="436"/>
        <v>0.6162337383089469</v>
      </c>
      <c r="V3894" s="3">
        <f t="shared" si="437"/>
        <v>0.29131117323664618</v>
      </c>
      <c r="W3894" s="3">
        <f t="shared" si="438"/>
        <v>-0.32492256507230072</v>
      </c>
      <c r="X3894" s="3">
        <f t="shared" si="439"/>
        <v>0.1331562548128547</v>
      </c>
    </row>
    <row r="3895" spans="1:24" x14ac:dyDescent="0.35">
      <c r="A3895" t="s">
        <v>3574</v>
      </c>
      <c r="B3895" s="3">
        <v>-3.6003874230224109E-2</v>
      </c>
      <c r="C3895" s="3">
        <v>0.86</v>
      </c>
      <c r="D3895" s="3">
        <v>-0.33037054532966936</v>
      </c>
      <c r="E3895" s="3">
        <v>0.28741694269044094</v>
      </c>
      <c r="F3895" s="3">
        <v>-7.241044579298074E-2</v>
      </c>
      <c r="G3895" s="3">
        <v>0.96</v>
      </c>
      <c r="H3895" s="3">
        <v>-1.7530425954212934</v>
      </c>
      <c r="I3895" s="3">
        <v>1.1486686214898723</v>
      </c>
      <c r="J3895" s="3">
        <v>4.1477281021314316E-2</v>
      </c>
      <c r="K3895" s="3">
        <v>0.82</v>
      </c>
      <c r="L3895" s="3">
        <v>-2.101832160426663</v>
      </c>
      <c r="M3895" s="3">
        <v>3.3666408523957991</v>
      </c>
      <c r="N3895" s="3">
        <v>-0.10841432002320484</v>
      </c>
      <c r="O3895" s="3">
        <v>0.96</v>
      </c>
      <c r="P3895" s="3">
        <v>-1.7890514556584209</v>
      </c>
      <c r="Q3895" s="3">
        <v>1.1086725876959176</v>
      </c>
      <c r="R3895" s="3">
        <f t="shared" si="433"/>
        <v>3.6406571562756632E-2</v>
      </c>
      <c r="S3895" s="3">
        <f t="shared" si="434"/>
        <v>9.9999999999999978E-2</v>
      </c>
      <c r="T3895" s="3">
        <f t="shared" si="435"/>
        <v>1.4790391668195415</v>
      </c>
      <c r="U3895" s="3">
        <f t="shared" si="436"/>
        <v>0.53476406003048593</v>
      </c>
      <c r="V3895" s="3">
        <f t="shared" si="437"/>
        <v>0.60414095834367165</v>
      </c>
      <c r="W3895" s="3">
        <f t="shared" si="438"/>
        <v>6.937689831318572E-2</v>
      </c>
      <c r="X3895" s="3">
        <f t="shared" si="439"/>
        <v>0.15241523772600837</v>
      </c>
    </row>
    <row r="3896" spans="1:24" x14ac:dyDescent="0.35">
      <c r="A3896" t="s">
        <v>2683</v>
      </c>
      <c r="B3896" s="3">
        <v>-3.6067514733166418E-2</v>
      </c>
      <c r="C3896" s="3">
        <v>0.76</v>
      </c>
      <c r="D3896" s="3">
        <v>-0.30776667436688659</v>
      </c>
      <c r="E3896" s="3">
        <v>0.13033022988895718</v>
      </c>
      <c r="F3896" s="3">
        <v>0.27783271302076562</v>
      </c>
      <c r="G3896" s="3">
        <v>0.8</v>
      </c>
      <c r="H3896" s="3">
        <v>-1.0213827151729591</v>
      </c>
      <c r="I3896" s="3">
        <v>1.8129028203218285</v>
      </c>
      <c r="J3896" s="3">
        <v>-2.1465318885308944E-3</v>
      </c>
      <c r="K3896" s="3">
        <v>0.94</v>
      </c>
      <c r="L3896" s="3">
        <v>-0.43005063110092312</v>
      </c>
      <c r="M3896" s="3">
        <v>0.52497241480042245</v>
      </c>
      <c r="N3896" s="3">
        <v>0.24176519828759921</v>
      </c>
      <c r="O3896" s="3">
        <v>0.82</v>
      </c>
      <c r="P3896" s="3">
        <v>-1.1593925081142631</v>
      </c>
      <c r="Q3896" s="3">
        <v>1.8152549202856292</v>
      </c>
      <c r="R3896" s="3">
        <f t="shared" si="433"/>
        <v>-0.31390022775393206</v>
      </c>
      <c r="S3896" s="3">
        <f t="shared" si="434"/>
        <v>4.0000000000000036E-2</v>
      </c>
      <c r="T3896" s="3">
        <f t="shared" si="435"/>
        <v>2.1206694946887152</v>
      </c>
      <c r="U3896" s="3">
        <f t="shared" si="436"/>
        <v>0.70250821536769914</v>
      </c>
      <c r="V3896" s="3">
        <f t="shared" si="437"/>
        <v>0.36036690812616168</v>
      </c>
      <c r="W3896" s="3">
        <f t="shared" si="438"/>
        <v>-0.34214130724153746</v>
      </c>
      <c r="X3896" s="3">
        <f t="shared" si="439"/>
        <v>0.13605062791663053</v>
      </c>
    </row>
    <row r="3897" spans="1:24" x14ac:dyDescent="0.35">
      <c r="A3897" t="s">
        <v>2757</v>
      </c>
      <c r="B3897" s="3">
        <v>-3.6070005926215606E-2</v>
      </c>
      <c r="C3897" s="3">
        <v>0.78</v>
      </c>
      <c r="D3897" s="3">
        <v>-0.24531254881314929</v>
      </c>
      <c r="E3897" s="3">
        <v>7.1167009184627567E-2</v>
      </c>
      <c r="F3897" s="3">
        <v>-0.30964871185332848</v>
      </c>
      <c r="G3897" s="3">
        <v>0.56000000000000005</v>
      </c>
      <c r="H3897" s="3">
        <v>-1.301596251184272</v>
      </c>
      <c r="I3897" s="3">
        <v>0.51876713501836702</v>
      </c>
      <c r="J3897" s="3">
        <v>1.2868041484822783E-2</v>
      </c>
      <c r="K3897" s="3">
        <v>0.88</v>
      </c>
      <c r="L3897" s="3">
        <v>-2.0620030587757512</v>
      </c>
      <c r="M3897" s="3">
        <v>0.8508651437467174</v>
      </c>
      <c r="N3897" s="3">
        <v>-0.34571871777954405</v>
      </c>
      <c r="O3897" s="3">
        <v>0.54</v>
      </c>
      <c r="P3897" s="3">
        <v>-1.30459984167388</v>
      </c>
      <c r="Q3897" s="3">
        <v>0.49844470238433192</v>
      </c>
      <c r="R3897" s="3">
        <f t="shared" si="433"/>
        <v>0.27357870592711286</v>
      </c>
      <c r="S3897" s="3">
        <f t="shared" si="434"/>
        <v>-0.21999999999999997</v>
      </c>
      <c r="T3897" s="3">
        <f t="shared" si="435"/>
        <v>0.76407968383151625</v>
      </c>
      <c r="U3897" s="3">
        <f t="shared" si="436"/>
        <v>0.7751292069703678</v>
      </c>
      <c r="V3897" s="3">
        <f t="shared" si="437"/>
        <v>0.71502001251489733</v>
      </c>
      <c r="W3897" s="3">
        <f t="shared" si="438"/>
        <v>-6.0109194455470472E-2</v>
      </c>
      <c r="X3897" s="3">
        <f t="shared" si="439"/>
        <v>0.1658970715921444</v>
      </c>
    </row>
    <row r="3898" spans="1:24" x14ac:dyDescent="0.35">
      <c r="A3898" t="s">
        <v>2131</v>
      </c>
      <c r="B3898" s="3">
        <v>-3.6109035148137278E-2</v>
      </c>
      <c r="C3898" s="3">
        <v>0.68</v>
      </c>
      <c r="D3898" s="3">
        <v>-0.25519261056480036</v>
      </c>
      <c r="E3898" s="3">
        <v>6.2384270528764295E-2</v>
      </c>
      <c r="F3898" s="3">
        <v>-0.41109228196394249</v>
      </c>
      <c r="G3898" s="3">
        <v>0.34</v>
      </c>
      <c r="H3898" s="3">
        <v>-1.2057592307214231</v>
      </c>
      <c r="I3898" s="3">
        <v>0.45110124361365417</v>
      </c>
      <c r="J3898" s="3">
        <v>1.841212240774413E-2</v>
      </c>
      <c r="K3898" s="3">
        <v>0.76</v>
      </c>
      <c r="L3898" s="3">
        <v>-0.37337870726182476</v>
      </c>
      <c r="M3898" s="3">
        <v>0.65958033944798644</v>
      </c>
      <c r="N3898" s="3">
        <v>-0.44720131711207972</v>
      </c>
      <c r="O3898" s="3">
        <v>0.32</v>
      </c>
      <c r="P3898" s="3">
        <v>-1.2548837144475691</v>
      </c>
      <c r="Q3898" s="3">
        <v>0.40054268126537151</v>
      </c>
      <c r="R3898" s="3">
        <f t="shared" si="433"/>
        <v>0.37498324681580519</v>
      </c>
      <c r="S3898" s="3">
        <f t="shared" si="434"/>
        <v>-0.34</v>
      </c>
      <c r="T3898" s="3">
        <f t="shared" si="435"/>
        <v>0.70629385417845447</v>
      </c>
      <c r="U3898" s="3">
        <f t="shared" si="436"/>
        <v>0.80356167516367605</v>
      </c>
      <c r="V3898" s="3">
        <f t="shared" si="437"/>
        <v>0.72773733781374217</v>
      </c>
      <c r="W3898" s="3">
        <f t="shared" si="438"/>
        <v>-7.5824337349933879E-2</v>
      </c>
      <c r="X3898" s="3">
        <f t="shared" si="439"/>
        <v>0.1724165104182524</v>
      </c>
    </row>
    <row r="3899" spans="1:24" x14ac:dyDescent="0.35">
      <c r="A3899" t="s">
        <v>2364</v>
      </c>
      <c r="B3899" s="3">
        <v>-3.6154957856296105E-2</v>
      </c>
      <c r="C3899" s="3">
        <v>0.7</v>
      </c>
      <c r="D3899" s="3">
        <v>-0.23125923112475208</v>
      </c>
      <c r="E3899" s="3">
        <v>0.11178368937120137</v>
      </c>
      <c r="F3899" s="3">
        <v>0.25514518883334814</v>
      </c>
      <c r="G3899" s="3">
        <v>0.62</v>
      </c>
      <c r="H3899" s="3">
        <v>-0.5463076896199266</v>
      </c>
      <c r="I3899" s="3">
        <v>1.0669751676738182</v>
      </c>
      <c r="J3899" s="3">
        <v>-2.6728037332175734E-2</v>
      </c>
      <c r="K3899" s="3">
        <v>0.82</v>
      </c>
      <c r="L3899" s="3">
        <v>-1.3728716666360963</v>
      </c>
      <c r="M3899" s="3">
        <v>1.5495788855282355</v>
      </c>
      <c r="N3899" s="3">
        <v>0.21899023097705203</v>
      </c>
      <c r="O3899" s="3">
        <v>0.64</v>
      </c>
      <c r="P3899" s="3">
        <v>-0.52970356286843789</v>
      </c>
      <c r="Q3899" s="3">
        <v>1.0291010503379692</v>
      </c>
      <c r="R3899" s="3">
        <f t="shared" si="433"/>
        <v>-0.29130014668964421</v>
      </c>
      <c r="S3899" s="3">
        <f t="shared" si="434"/>
        <v>-7.999999999999996E-2</v>
      </c>
      <c r="T3899" s="3">
        <f t="shared" si="435"/>
        <v>1.2982343987985703</v>
      </c>
      <c r="U3899" s="3">
        <f t="shared" si="436"/>
        <v>0.6741408066093002</v>
      </c>
      <c r="V3899" s="3">
        <f t="shared" si="437"/>
        <v>0.33863106345551125</v>
      </c>
      <c r="W3899" s="3">
        <f t="shared" si="438"/>
        <v>-0.33550974315378895</v>
      </c>
      <c r="X3899" s="3">
        <f t="shared" si="439"/>
        <v>0.13697924069363704</v>
      </c>
    </row>
    <row r="3900" spans="1:24" x14ac:dyDescent="0.35">
      <c r="A3900" t="s">
        <v>2517</v>
      </c>
      <c r="B3900" s="3">
        <v>-3.6400826191746526E-2</v>
      </c>
      <c r="C3900" s="3">
        <v>0.74</v>
      </c>
      <c r="D3900" s="3">
        <v>-0.3584020225806287</v>
      </c>
      <c r="E3900" s="3">
        <v>0.21115031368022127</v>
      </c>
      <c r="F3900" s="3">
        <v>3.2437139988948545E-2</v>
      </c>
      <c r="G3900" s="3">
        <v>0.96</v>
      </c>
      <c r="H3900" s="3">
        <v>-0.99473961865243776</v>
      </c>
      <c r="I3900" s="3">
        <v>0.99867493426651066</v>
      </c>
      <c r="J3900" s="3">
        <v>7.8312402258259736E-2</v>
      </c>
      <c r="K3900" s="3">
        <v>0.82</v>
      </c>
      <c r="L3900" s="3">
        <v>-1.7315204831028677</v>
      </c>
      <c r="M3900" s="3">
        <v>3.3661840820579014</v>
      </c>
      <c r="N3900" s="3">
        <v>-3.9636862027979834E-3</v>
      </c>
      <c r="O3900" s="3">
        <v>0.92</v>
      </c>
      <c r="P3900" s="3">
        <v>-0.89232775567371259</v>
      </c>
      <c r="Q3900" s="3">
        <v>0.91610699259038297</v>
      </c>
      <c r="R3900" s="3">
        <f t="shared" si="433"/>
        <v>-6.883796618069507E-2</v>
      </c>
      <c r="S3900" s="3">
        <f t="shared" si="434"/>
        <v>0.21999999999999997</v>
      </c>
      <c r="T3900" s="3">
        <f t="shared" si="435"/>
        <v>1.3570769568471395</v>
      </c>
      <c r="U3900" s="3">
        <f t="shared" si="436"/>
        <v>0.62926969088312845</v>
      </c>
      <c r="V3900" s="3">
        <f t="shared" si="437"/>
        <v>0.49901292091795196</v>
      </c>
      <c r="W3900" s="3">
        <f t="shared" si="438"/>
        <v>-0.13025676996517649</v>
      </c>
      <c r="X3900" s="3">
        <f t="shared" si="439"/>
        <v>0.14701165632251223</v>
      </c>
    </row>
    <row r="3901" spans="1:24" x14ac:dyDescent="0.35">
      <c r="A3901" t="s">
        <v>1853</v>
      </c>
      <c r="B3901" s="3">
        <v>-3.6401620492622556E-2</v>
      </c>
      <c r="C3901" s="3">
        <v>0.62</v>
      </c>
      <c r="D3901" s="3">
        <v>-0.28460232187294032</v>
      </c>
      <c r="E3901" s="3">
        <v>0.15471201517126748</v>
      </c>
      <c r="F3901" s="3">
        <v>-0.59806948837177321</v>
      </c>
      <c r="G3901" s="3">
        <v>0.34</v>
      </c>
      <c r="H3901" s="3">
        <v>-1.6782297295846627</v>
      </c>
      <c r="I3901" s="3">
        <v>0.48335691504312728</v>
      </c>
      <c r="J3901" s="3">
        <v>3.3753671519039116E-2</v>
      </c>
      <c r="K3901" s="3">
        <v>0.74</v>
      </c>
      <c r="L3901" s="3">
        <v>-1.4381781032627703</v>
      </c>
      <c r="M3901" s="3">
        <v>0.60446414098373502</v>
      </c>
      <c r="N3901" s="3">
        <v>-0.63447110886439584</v>
      </c>
      <c r="O3901" s="3">
        <v>0.32</v>
      </c>
      <c r="P3901" s="3">
        <v>-1.7242969546919846</v>
      </c>
      <c r="Q3901" s="3">
        <v>0.46608434883861388</v>
      </c>
      <c r="R3901" s="3">
        <f t="shared" si="433"/>
        <v>0.56166786787915068</v>
      </c>
      <c r="S3901" s="3">
        <f t="shared" si="434"/>
        <v>-0.27999999999999997</v>
      </c>
      <c r="T3901" s="3">
        <f t="shared" si="435"/>
        <v>0.7679592369160676</v>
      </c>
      <c r="U3901" s="3">
        <f t="shared" si="436"/>
        <v>0.64783299308599862</v>
      </c>
      <c r="V3901" s="3">
        <f t="shared" si="437"/>
        <v>0.77638790642770739</v>
      </c>
      <c r="W3901" s="3">
        <f t="shared" si="438"/>
        <v>0.12855491334170877</v>
      </c>
      <c r="X3901" s="3">
        <f t="shared" si="439"/>
        <v>0.18580879508250051</v>
      </c>
    </row>
    <row r="3902" spans="1:24" x14ac:dyDescent="0.35">
      <c r="A3902" t="s">
        <v>1780</v>
      </c>
      <c r="B3902" s="3">
        <v>-3.6403101238244008E-2</v>
      </c>
      <c r="C3902" s="3">
        <v>0.62</v>
      </c>
      <c r="D3902" s="3">
        <v>-0.22915396798252868</v>
      </c>
      <c r="E3902" s="3">
        <v>0.10821627751720458</v>
      </c>
      <c r="F3902" s="3">
        <v>-0.62624297215185598</v>
      </c>
      <c r="G3902" s="3">
        <v>0.3</v>
      </c>
      <c r="H3902" s="3">
        <v>-1.8599758451797452</v>
      </c>
      <c r="I3902" s="3">
        <v>0.41005394586903154</v>
      </c>
      <c r="J3902" s="3">
        <v>3.2618053033240953E-2</v>
      </c>
      <c r="K3902" s="3">
        <v>0.68</v>
      </c>
      <c r="L3902" s="3">
        <v>-0.46978642663538261</v>
      </c>
      <c r="M3902" s="3">
        <v>1.1885682072792858</v>
      </c>
      <c r="N3902" s="3">
        <v>-0.66264607339009995</v>
      </c>
      <c r="O3902" s="3">
        <v>0.26</v>
      </c>
      <c r="P3902" s="3">
        <v>-1.8758058548228758</v>
      </c>
      <c r="Q3902" s="3">
        <v>0.4711633087510646</v>
      </c>
      <c r="R3902" s="3">
        <f t="shared" si="433"/>
        <v>0.58983987091361201</v>
      </c>
      <c r="S3902" s="3">
        <f t="shared" si="434"/>
        <v>-0.32</v>
      </c>
      <c r="T3902" s="3">
        <f t="shared" si="435"/>
        <v>0.63920791385156028</v>
      </c>
      <c r="U3902" s="3">
        <f t="shared" si="436"/>
        <v>0.6792358574571149</v>
      </c>
      <c r="V3902" s="3">
        <f t="shared" si="437"/>
        <v>0.81936186587243753</v>
      </c>
      <c r="W3902" s="3">
        <f t="shared" si="438"/>
        <v>0.14012600841532263</v>
      </c>
      <c r="X3902" s="3">
        <f t="shared" si="439"/>
        <v>0.18802556344525853</v>
      </c>
    </row>
    <row r="3903" spans="1:24" x14ac:dyDescent="0.35">
      <c r="A3903" t="s">
        <v>2377</v>
      </c>
      <c r="B3903" s="3">
        <v>-3.6412093381469085E-2</v>
      </c>
      <c r="C3903" s="3">
        <v>0.72</v>
      </c>
      <c r="D3903" s="3">
        <v>-0.22821078519772237</v>
      </c>
      <c r="E3903" s="3">
        <v>0.10058071497353524</v>
      </c>
      <c r="F3903" s="3">
        <v>-1.0652056499533038E-2</v>
      </c>
      <c r="G3903" s="3">
        <v>0.92</v>
      </c>
      <c r="H3903" s="3">
        <v>-0.98302430008952724</v>
      </c>
      <c r="I3903" s="3">
        <v>0.90242683115761091</v>
      </c>
      <c r="J3903" s="3">
        <v>3.0612844036213521E-3</v>
      </c>
      <c r="K3903" s="3">
        <v>0.96</v>
      </c>
      <c r="L3903" s="3">
        <v>-2.064032632603483</v>
      </c>
      <c r="M3903" s="3">
        <v>1.1444101547029668</v>
      </c>
      <c r="N3903" s="3">
        <v>-4.7064149881002125E-2</v>
      </c>
      <c r="O3903" s="3">
        <v>1</v>
      </c>
      <c r="P3903" s="3">
        <v>-1.0065469293229308</v>
      </c>
      <c r="Q3903" s="3">
        <v>0.89258619521525784</v>
      </c>
      <c r="R3903" s="3">
        <f t="shared" si="433"/>
        <v>-2.5760036881936045E-2</v>
      </c>
      <c r="S3903" s="3">
        <f t="shared" si="434"/>
        <v>0.20000000000000007</v>
      </c>
      <c r="T3903" s="3">
        <f t="shared" si="435"/>
        <v>1.1306376163553333</v>
      </c>
      <c r="U3903" s="3">
        <f t="shared" si="436"/>
        <v>0.69408967409088818</v>
      </c>
      <c r="V3903" s="3">
        <f t="shared" si="437"/>
        <v>0.52137352371434964</v>
      </c>
      <c r="W3903" s="3">
        <f t="shared" si="438"/>
        <v>-0.17271615037653854</v>
      </c>
      <c r="X3903" s="3">
        <f t="shared" si="439"/>
        <v>0.14913661488859867</v>
      </c>
    </row>
    <row r="3904" spans="1:24" x14ac:dyDescent="0.35">
      <c r="A3904" t="s">
        <v>1741</v>
      </c>
      <c r="B3904" s="3">
        <v>-3.6516810913087783E-2</v>
      </c>
      <c r="C3904" s="3">
        <v>0.6</v>
      </c>
      <c r="D3904" s="3">
        <v>-0.22437286811188578</v>
      </c>
      <c r="E3904" s="3">
        <v>7.4005290533052354E-2</v>
      </c>
      <c r="F3904" s="3">
        <v>0.63673625682160928</v>
      </c>
      <c r="G3904" s="3">
        <v>0.04</v>
      </c>
      <c r="H3904" s="3">
        <v>2.9409389354879703E-2</v>
      </c>
      <c r="I3904" s="3">
        <v>1.4974875010195841</v>
      </c>
      <c r="J3904" s="3">
        <v>-2.0256418641792319E-2</v>
      </c>
      <c r="K3904" s="3">
        <v>0.66</v>
      </c>
      <c r="L3904" s="3">
        <v>-0.98137899309435661</v>
      </c>
      <c r="M3904" s="3">
        <v>0.94717486838602416</v>
      </c>
      <c r="N3904" s="3">
        <v>0.6002194459085215</v>
      </c>
      <c r="O3904" s="3">
        <v>0.1</v>
      </c>
      <c r="P3904" s="3">
        <v>-3.2673178356357011E-2</v>
      </c>
      <c r="Q3904" s="3">
        <v>1.4222584369127014</v>
      </c>
      <c r="R3904" s="3">
        <f t="shared" si="433"/>
        <v>-0.67325306773469706</v>
      </c>
      <c r="S3904" s="3">
        <f t="shared" si="434"/>
        <v>-0.55999999999999994</v>
      </c>
      <c r="T3904" s="3">
        <f t="shared" si="435"/>
        <v>1.7218603691314698</v>
      </c>
      <c r="U3904" s="3">
        <f t="shared" si="436"/>
        <v>0.75197484001797665</v>
      </c>
      <c r="V3904" s="3">
        <f t="shared" si="437"/>
        <v>-2.0032578049632103E-2</v>
      </c>
      <c r="W3904" s="3">
        <f t="shared" si="438"/>
        <v>-0.77200741806760875</v>
      </c>
      <c r="X3904" s="3">
        <f t="shared" si="439"/>
        <v>0.12246901906322845</v>
      </c>
    </row>
    <row r="3905" spans="1:24" x14ac:dyDescent="0.35">
      <c r="A3905" t="s">
        <v>4653</v>
      </c>
      <c r="B3905" s="3">
        <v>-3.6586288414505216E-2</v>
      </c>
      <c r="C3905" s="3">
        <v>0.96</v>
      </c>
      <c r="D3905" s="3">
        <v>-0.73443151029085829</v>
      </c>
      <c r="E3905" s="3">
        <v>0.49970663001249133</v>
      </c>
      <c r="F3905" s="3">
        <v>-0.31428353501458528</v>
      </c>
      <c r="G3905" s="3">
        <v>0.6</v>
      </c>
      <c r="H3905" s="3">
        <v>-1.6284293226848108</v>
      </c>
      <c r="I3905" s="3">
        <v>0.93755481747240377</v>
      </c>
      <c r="J3905" s="3">
        <v>5.9702369431015215E-2</v>
      </c>
      <c r="K3905" s="3">
        <v>0.96</v>
      </c>
      <c r="L3905" s="3">
        <v>-3.6697435183529978</v>
      </c>
      <c r="M3905" s="3">
        <v>20.388266520964457</v>
      </c>
      <c r="N3905" s="3">
        <v>-0.35086982342909051</v>
      </c>
      <c r="O3905" s="3">
        <v>0.68</v>
      </c>
      <c r="P3905" s="3">
        <v>-1.4811797238207522</v>
      </c>
      <c r="Q3905" s="3">
        <v>0.84574756039561649</v>
      </c>
      <c r="R3905" s="3">
        <f t="shared" si="433"/>
        <v>0.27769724660008005</v>
      </c>
      <c r="S3905" s="3">
        <f t="shared" si="434"/>
        <v>-0.36</v>
      </c>
      <c r="T3905" s="3">
        <f t="shared" si="435"/>
        <v>1.6719863277632621</v>
      </c>
      <c r="U3905" s="3">
        <f t="shared" si="436"/>
        <v>0.59509668027141271</v>
      </c>
      <c r="V3905" s="3">
        <f t="shared" si="437"/>
        <v>0.634621741109062</v>
      </c>
      <c r="W3905" s="3">
        <f t="shared" si="438"/>
        <v>3.9525060837649284E-2</v>
      </c>
      <c r="X3905" s="3">
        <f t="shared" si="439"/>
        <v>0.16602363564691383</v>
      </c>
    </row>
    <row r="3906" spans="1:24" x14ac:dyDescent="0.35">
      <c r="A3906" t="s">
        <v>2641</v>
      </c>
      <c r="B3906" s="3">
        <v>-3.6699221035306248E-2</v>
      </c>
      <c r="C3906" s="3">
        <v>0.76</v>
      </c>
      <c r="D3906" s="3">
        <v>-0.23449492218892787</v>
      </c>
      <c r="E3906" s="3">
        <v>0.11119263720015277</v>
      </c>
      <c r="F3906" s="3">
        <v>0.25368271309252366</v>
      </c>
      <c r="G3906" s="3">
        <v>0.56000000000000005</v>
      </c>
      <c r="H3906" s="3">
        <v>-0.56778681599853398</v>
      </c>
      <c r="I3906" s="3">
        <v>0.93588710436809652</v>
      </c>
      <c r="J3906" s="3">
        <v>1.1812674513093186E-2</v>
      </c>
      <c r="K3906" s="3">
        <v>0.94</v>
      </c>
      <c r="L3906" s="3">
        <v>-4.0612783313972605</v>
      </c>
      <c r="M3906" s="3">
        <v>13.196216882068626</v>
      </c>
      <c r="N3906" s="3">
        <v>0.2169834920572174</v>
      </c>
      <c r="O3906" s="3">
        <v>0.7</v>
      </c>
      <c r="P3906" s="3">
        <v>-0.60712389821323776</v>
      </c>
      <c r="Q3906" s="3">
        <v>0.89568266129921503</v>
      </c>
      <c r="R3906" s="3">
        <f t="shared" ref="R3906:R3969" si="440">B3906-F3906</f>
        <v>-0.29038193412782992</v>
      </c>
      <c r="S3906" s="3">
        <f t="shared" ref="S3906:S3969" si="441">G3906-C3906</f>
        <v>-0.19999999999999996</v>
      </c>
      <c r="T3906" s="3">
        <f t="shared" ref="T3906:T3969" si="442">I3906-D3906</f>
        <v>1.1703820265570244</v>
      </c>
      <c r="U3906" s="3">
        <f t="shared" ref="U3906:U3969" si="443">-(D3906)/(ABS(E3906-D3906))</f>
        <v>0.67834353831922989</v>
      </c>
      <c r="V3906" s="3">
        <f t="shared" ref="V3906:V3969" si="444">-(H3906)/(ABS(I3906-H3906))</f>
        <v>0.37759969652203212</v>
      </c>
      <c r="W3906" s="3">
        <f t="shared" ref="W3906:W3969" si="445">V3906-U3906</f>
        <v>-0.30074384179719776</v>
      </c>
      <c r="X3906" s="3">
        <f t="shared" ref="X3906:X3969" si="446">(B3906+ABS(MIN($B$2:$B$5040)))/(B3906+ABS(MIN($B$2:$B$5040))+F3906+ABS(MIN($F$2:$F$5040)))</f>
        <v>0.13689611304852892</v>
      </c>
    </row>
    <row r="3907" spans="1:24" x14ac:dyDescent="0.35">
      <c r="A3907" t="s">
        <v>2283</v>
      </c>
      <c r="B3907" s="3">
        <v>-3.6819565357073987E-2</v>
      </c>
      <c r="C3907" s="3">
        <v>0.7</v>
      </c>
      <c r="D3907" s="3">
        <v>-0.32645867781373683</v>
      </c>
      <c r="E3907" s="3">
        <v>0.10525959954751118</v>
      </c>
      <c r="F3907" s="3">
        <v>0.31288809406904888</v>
      </c>
      <c r="G3907" s="3">
        <v>0.66</v>
      </c>
      <c r="H3907" s="3">
        <v>-0.87761369324031913</v>
      </c>
      <c r="I3907" s="3">
        <v>1.6527973513770378</v>
      </c>
      <c r="J3907" s="3">
        <v>5.205897052818589E-3</v>
      </c>
      <c r="K3907" s="3">
        <v>0.86</v>
      </c>
      <c r="L3907" s="3">
        <v>-0.95416332809844362</v>
      </c>
      <c r="M3907" s="3">
        <v>2.1461655341271171</v>
      </c>
      <c r="N3907" s="3">
        <v>0.2760685287119749</v>
      </c>
      <c r="O3907" s="3">
        <v>0.72</v>
      </c>
      <c r="P3907" s="3">
        <v>-0.8392216525136964</v>
      </c>
      <c r="Q3907" s="3">
        <v>1.6079353512551959</v>
      </c>
      <c r="R3907" s="3">
        <f t="shared" si="440"/>
        <v>-0.34970765942612286</v>
      </c>
      <c r="S3907" s="3">
        <f t="shared" si="441"/>
        <v>-3.9999999999999925E-2</v>
      </c>
      <c r="T3907" s="3">
        <f t="shared" si="442"/>
        <v>1.9792560291907746</v>
      </c>
      <c r="U3907" s="3">
        <f t="shared" si="443"/>
        <v>0.75618451877719939</v>
      </c>
      <c r="V3907" s="3">
        <f t="shared" si="444"/>
        <v>0.34682653441114342</v>
      </c>
      <c r="W3907" s="3">
        <f t="shared" si="445"/>
        <v>-0.40935798436605597</v>
      </c>
      <c r="X3907" s="3">
        <f t="shared" si="446"/>
        <v>0.13440832673220146</v>
      </c>
    </row>
    <row r="3908" spans="1:24" x14ac:dyDescent="0.35">
      <c r="A3908" t="s">
        <v>2372</v>
      </c>
      <c r="B3908" s="3">
        <v>-3.6827075950732389E-2</v>
      </c>
      <c r="C3908" s="3">
        <v>0.72</v>
      </c>
      <c r="D3908" s="3">
        <v>-0.40619058594526197</v>
      </c>
      <c r="E3908" s="3">
        <v>0.27786603941678867</v>
      </c>
      <c r="F3908" s="3">
        <v>1.9790310240637923</v>
      </c>
      <c r="G3908" s="3">
        <v>0</v>
      </c>
      <c r="H3908" s="3">
        <v>0.38371641912604926</v>
      </c>
      <c r="I3908" s="3">
        <v>3.2993469574194103</v>
      </c>
      <c r="J3908" s="3">
        <v>-1.8319475224978343E-2</v>
      </c>
      <c r="K3908" s="3">
        <v>0.72</v>
      </c>
      <c r="L3908" s="3">
        <v>-0.26816136574134131</v>
      </c>
      <c r="M3908" s="3">
        <v>0.31991420871140541</v>
      </c>
      <c r="N3908" s="3">
        <v>1.94220394811306</v>
      </c>
      <c r="O3908" s="3">
        <v>0</v>
      </c>
      <c r="P3908" s="3">
        <v>0.39540566575466873</v>
      </c>
      <c r="Q3908" s="3">
        <v>3.253622212442572</v>
      </c>
      <c r="R3908" s="3">
        <f t="shared" si="440"/>
        <v>-2.0158581000145248</v>
      </c>
      <c r="S3908" s="3">
        <f t="shared" si="441"/>
        <v>-0.72</v>
      </c>
      <c r="T3908" s="3">
        <f t="shared" si="442"/>
        <v>3.7055375433646724</v>
      </c>
      <c r="U3908" s="3">
        <f t="shared" si="443"/>
        <v>0.59379672805636163</v>
      </c>
      <c r="V3908" s="3">
        <f t="shared" si="444"/>
        <v>-0.13160666760976317</v>
      </c>
      <c r="W3908" s="3">
        <f t="shared" si="445"/>
        <v>-0.72540339566612477</v>
      </c>
      <c r="X3908" s="3">
        <f t="shared" si="446"/>
        <v>8.9309840929953629E-2</v>
      </c>
    </row>
    <row r="3909" spans="1:24" x14ac:dyDescent="0.35">
      <c r="A3909" t="s">
        <v>1437</v>
      </c>
      <c r="B3909" s="3">
        <v>-3.694033076349109E-2</v>
      </c>
      <c r="C3909" s="3">
        <v>0.54</v>
      </c>
      <c r="D3909" s="3">
        <v>-0.19860356669725376</v>
      </c>
      <c r="E3909" s="3">
        <v>9.6090732511711505E-2</v>
      </c>
      <c r="F3909" s="3">
        <v>0.42468960965817437</v>
      </c>
      <c r="G3909" s="3">
        <v>0.28000000000000003</v>
      </c>
      <c r="H3909" s="3">
        <v>-0.2448762453016399</v>
      </c>
      <c r="I3909" s="3">
        <v>1.0933301021284936</v>
      </c>
      <c r="J3909" s="3">
        <v>-3.4826092219331001E-2</v>
      </c>
      <c r="K3909" s="3">
        <v>0.76</v>
      </c>
      <c r="L3909" s="3">
        <v>-1.5356669265281075</v>
      </c>
      <c r="M3909" s="3">
        <v>1.4848402008181067</v>
      </c>
      <c r="N3909" s="3">
        <v>0.3877492788946833</v>
      </c>
      <c r="O3909" s="3">
        <v>0.34</v>
      </c>
      <c r="P3909" s="3">
        <v>-0.30231815578322574</v>
      </c>
      <c r="Q3909" s="3">
        <v>1.0628386994482533</v>
      </c>
      <c r="R3909" s="3">
        <f t="shared" si="440"/>
        <v>-0.46162994042166544</v>
      </c>
      <c r="S3909" s="3">
        <f t="shared" si="441"/>
        <v>-0.26</v>
      </c>
      <c r="T3909" s="3">
        <f t="shared" si="442"/>
        <v>1.2919336688257474</v>
      </c>
      <c r="U3909" s="3">
        <f t="shared" si="443"/>
        <v>0.67393080636563529</v>
      </c>
      <c r="V3909" s="3">
        <f t="shared" si="444"/>
        <v>0.18298840516777973</v>
      </c>
      <c r="W3909" s="3">
        <f t="shared" si="445"/>
        <v>-0.49094240119785559</v>
      </c>
      <c r="X3909" s="3">
        <f t="shared" si="446"/>
        <v>0.12997265862738291</v>
      </c>
    </row>
    <row r="3910" spans="1:24" x14ac:dyDescent="0.35">
      <c r="A3910" t="s">
        <v>3247</v>
      </c>
      <c r="B3910" s="3">
        <v>-3.7062251921738024E-2</v>
      </c>
      <c r="C3910" s="3">
        <v>0.84</v>
      </c>
      <c r="D3910" s="3">
        <v>-0.28857233975864444</v>
      </c>
      <c r="E3910" s="3">
        <v>0.14100403505891168</v>
      </c>
      <c r="F3910" s="3">
        <v>0.11832127248210135</v>
      </c>
      <c r="G3910" s="3">
        <v>0.8</v>
      </c>
      <c r="H3910" s="3">
        <v>-1.5399424106538935</v>
      </c>
      <c r="I3910" s="3">
        <v>1.2970436403441545</v>
      </c>
      <c r="J3910" s="3">
        <v>-6.5355731096062358E-3</v>
      </c>
      <c r="K3910" s="3">
        <v>0.96</v>
      </c>
      <c r="L3910" s="3">
        <v>-3.7171813528537649</v>
      </c>
      <c r="M3910" s="3">
        <v>1.4234785204897125</v>
      </c>
      <c r="N3910" s="3">
        <v>8.1259020560363326E-2</v>
      </c>
      <c r="O3910" s="3">
        <v>0.88</v>
      </c>
      <c r="P3910" s="3">
        <v>-1.563913213833287</v>
      </c>
      <c r="Q3910" s="3">
        <v>1.3509603772490872</v>
      </c>
      <c r="R3910" s="3">
        <f t="shared" si="440"/>
        <v>-0.15538352440383937</v>
      </c>
      <c r="S3910" s="3">
        <f t="shared" si="441"/>
        <v>-3.9999999999999925E-2</v>
      </c>
      <c r="T3910" s="3">
        <f t="shared" si="442"/>
        <v>1.5856159801027989</v>
      </c>
      <c r="U3910" s="3">
        <f t="shared" si="443"/>
        <v>0.67176026586937654</v>
      </c>
      <c r="V3910" s="3">
        <f t="shared" si="444"/>
        <v>0.54280929936618605</v>
      </c>
      <c r="W3910" s="3">
        <f t="shared" si="445"/>
        <v>-0.12895096650319049</v>
      </c>
      <c r="X3910" s="3">
        <f t="shared" si="446"/>
        <v>0.14276341803313891</v>
      </c>
    </row>
    <row r="3911" spans="1:24" x14ac:dyDescent="0.35">
      <c r="A3911" t="s">
        <v>2790</v>
      </c>
      <c r="B3911" s="3">
        <v>-3.7168687805850399E-2</v>
      </c>
      <c r="C3911" s="3">
        <v>0.78</v>
      </c>
      <c r="D3911" s="3">
        <v>-0.33794547797340196</v>
      </c>
      <c r="E3911" s="3">
        <v>0.10775413308996817</v>
      </c>
      <c r="F3911" s="3">
        <v>0.99295160417843353</v>
      </c>
      <c r="G3911" s="3">
        <v>0.26</v>
      </c>
      <c r="H3911" s="3">
        <v>-0.72661842803297105</v>
      </c>
      <c r="I3911" s="3">
        <v>2.3952751674531259</v>
      </c>
      <c r="J3911" s="3">
        <v>-2.5107167501834523E-3</v>
      </c>
      <c r="K3911" s="3">
        <v>0.92</v>
      </c>
      <c r="L3911" s="3">
        <v>-0.66700731849082706</v>
      </c>
      <c r="M3911" s="3">
        <v>0.59943083766415006</v>
      </c>
      <c r="N3911" s="3">
        <v>0.95578291637258317</v>
      </c>
      <c r="O3911" s="3">
        <v>0.26</v>
      </c>
      <c r="P3911" s="3">
        <v>-0.77888847327521038</v>
      </c>
      <c r="Q3911" s="3">
        <v>2.3421956781815467</v>
      </c>
      <c r="R3911" s="3">
        <f t="shared" si="440"/>
        <v>-1.030120291984284</v>
      </c>
      <c r="S3911" s="3">
        <f t="shared" si="441"/>
        <v>-0.52</v>
      </c>
      <c r="T3911" s="3">
        <f t="shared" si="442"/>
        <v>2.733220645426528</v>
      </c>
      <c r="U3911" s="3">
        <f t="shared" si="443"/>
        <v>0.75823597235617157</v>
      </c>
      <c r="V3911" s="3">
        <f t="shared" si="444"/>
        <v>0.23274926124438663</v>
      </c>
      <c r="W3911" s="3">
        <f t="shared" si="445"/>
        <v>-0.52548671111178491</v>
      </c>
      <c r="X3911" s="3">
        <f t="shared" si="446"/>
        <v>0.11136241034456454</v>
      </c>
    </row>
    <row r="3912" spans="1:24" x14ac:dyDescent="0.35">
      <c r="A3912" t="s">
        <v>1489</v>
      </c>
      <c r="B3912" s="3">
        <v>-3.7308347848964467E-2</v>
      </c>
      <c r="C3912" s="3">
        <v>0.56000000000000005</v>
      </c>
      <c r="D3912" s="3">
        <v>-0.16610734864696139</v>
      </c>
      <c r="E3912" s="3">
        <v>6.2828453614626273E-2</v>
      </c>
      <c r="F3912" s="3">
        <v>-1.1176013199397086</v>
      </c>
      <c r="G3912" s="3">
        <v>0.04</v>
      </c>
      <c r="H3912" s="3">
        <v>-1.9357354640623456</v>
      </c>
      <c r="I3912" s="3">
        <v>-0.31737504723639942</v>
      </c>
      <c r="J3912" s="3">
        <v>1.746937192042599E-2</v>
      </c>
      <c r="K3912" s="3">
        <v>0.56000000000000005</v>
      </c>
      <c r="L3912" s="3">
        <v>-6.5121379113757399E-2</v>
      </c>
      <c r="M3912" s="3">
        <v>0.1716959643057234</v>
      </c>
      <c r="N3912" s="3">
        <v>-1.154909667788673</v>
      </c>
      <c r="O3912" s="3">
        <v>0.04</v>
      </c>
      <c r="P3912" s="3">
        <v>-1.9628195121028835</v>
      </c>
      <c r="Q3912" s="3">
        <v>-0.37425318825963705</v>
      </c>
      <c r="R3912" s="3">
        <f t="shared" si="440"/>
        <v>1.0802929720907442</v>
      </c>
      <c r="S3912" s="3">
        <f t="shared" si="441"/>
        <v>-0.52</v>
      </c>
      <c r="T3912" s="3">
        <f t="shared" si="442"/>
        <v>-0.15126769858943803</v>
      </c>
      <c r="U3912" s="3">
        <f t="shared" si="443"/>
        <v>0.725563005026025</v>
      </c>
      <c r="V3912" s="3">
        <f t="shared" si="444"/>
        <v>1.1961090026280177</v>
      </c>
      <c r="W3912" s="3">
        <f t="shared" si="445"/>
        <v>0.47054599760199267</v>
      </c>
      <c r="X3912" s="3">
        <f t="shared" si="446"/>
        <v>0.23707230394059403</v>
      </c>
    </row>
    <row r="3913" spans="1:24" x14ac:dyDescent="0.35">
      <c r="A3913" t="s">
        <v>2077</v>
      </c>
      <c r="B3913" s="3">
        <v>-3.7329448062782697E-2</v>
      </c>
      <c r="C3913" s="3">
        <v>0.66</v>
      </c>
      <c r="D3913" s="3">
        <v>-0.23096806961152866</v>
      </c>
      <c r="E3913" s="3">
        <v>6.4402020557742357E-2</v>
      </c>
      <c r="F3913" s="3">
        <v>-0.10221745049935406</v>
      </c>
      <c r="G3913" s="3">
        <v>0.82</v>
      </c>
      <c r="H3913" s="3">
        <v>-0.9329803046047731</v>
      </c>
      <c r="I3913" s="3">
        <v>0.93408806551433998</v>
      </c>
      <c r="J3913" s="3">
        <v>1.6985942406613913E-2</v>
      </c>
      <c r="K3913" s="3">
        <v>0.9</v>
      </c>
      <c r="L3913" s="3">
        <v>-1.9888683666612188</v>
      </c>
      <c r="M3913" s="3">
        <v>1.4679856663751549</v>
      </c>
      <c r="N3913" s="3">
        <v>-0.13954689856213676</v>
      </c>
      <c r="O3913" s="3">
        <v>0.8</v>
      </c>
      <c r="P3913" s="3">
        <v>-0.97373176438169651</v>
      </c>
      <c r="Q3913" s="3">
        <v>0.80381345786740699</v>
      </c>
      <c r="R3913" s="3">
        <f t="shared" si="440"/>
        <v>6.4888002436571363E-2</v>
      </c>
      <c r="S3913" s="3">
        <f t="shared" si="441"/>
        <v>0.15999999999999992</v>
      </c>
      <c r="T3913" s="3">
        <f t="shared" si="442"/>
        <v>1.1650561351258686</v>
      </c>
      <c r="U3913" s="3">
        <f t="shared" si="443"/>
        <v>0.78196160443721718</v>
      </c>
      <c r="V3913" s="3">
        <f t="shared" si="444"/>
        <v>0.49970334216804918</v>
      </c>
      <c r="W3913" s="3">
        <f t="shared" si="445"/>
        <v>-0.282258262269168</v>
      </c>
      <c r="X3913" s="3">
        <f t="shared" si="446"/>
        <v>0.15360089974234323</v>
      </c>
    </row>
    <row r="3914" spans="1:24" x14ac:dyDescent="0.35">
      <c r="A3914" t="s">
        <v>2012</v>
      </c>
      <c r="B3914" s="3">
        <v>-3.7406529051941029E-2</v>
      </c>
      <c r="C3914" s="3">
        <v>0.66</v>
      </c>
      <c r="D3914" s="3">
        <v>-0.22640281174537563</v>
      </c>
      <c r="E3914" s="3">
        <v>0.13993075250288667</v>
      </c>
      <c r="F3914" s="3">
        <v>-0.86295703452419814</v>
      </c>
      <c r="G3914" s="3">
        <v>0.22</v>
      </c>
      <c r="H3914" s="3">
        <v>-2.0743982237585641</v>
      </c>
      <c r="I3914" s="3">
        <v>0.17412028408192373</v>
      </c>
      <c r="J3914" s="3">
        <v>1.7098539015006603E-2</v>
      </c>
      <c r="K3914" s="3">
        <v>0.72</v>
      </c>
      <c r="L3914" s="3">
        <v>-0.41027835456689277</v>
      </c>
      <c r="M3914" s="3">
        <v>1.3233689110263875</v>
      </c>
      <c r="N3914" s="3">
        <v>-0.90036356357613923</v>
      </c>
      <c r="O3914" s="3">
        <v>0.18</v>
      </c>
      <c r="P3914" s="3">
        <v>-2.0814849522576879</v>
      </c>
      <c r="Q3914" s="3">
        <v>0.17620365192963089</v>
      </c>
      <c r="R3914" s="3">
        <f t="shared" si="440"/>
        <v>0.82555050547225717</v>
      </c>
      <c r="S3914" s="3">
        <f t="shared" si="441"/>
        <v>-0.44000000000000006</v>
      </c>
      <c r="T3914" s="3">
        <f t="shared" si="442"/>
        <v>0.40052309582729939</v>
      </c>
      <c r="U3914" s="3">
        <f t="shared" si="443"/>
        <v>0.61802366433435418</v>
      </c>
      <c r="V3914" s="3">
        <f t="shared" si="444"/>
        <v>0.92256221886776846</v>
      </c>
      <c r="W3914" s="3">
        <f t="shared" si="445"/>
        <v>0.30453855453341427</v>
      </c>
      <c r="X3914" s="3">
        <f t="shared" si="446"/>
        <v>0.20860436124960302</v>
      </c>
    </row>
    <row r="3915" spans="1:24" x14ac:dyDescent="0.35">
      <c r="A3915" t="s">
        <v>1214</v>
      </c>
      <c r="B3915" s="3">
        <v>-3.7412631770922834E-2</v>
      </c>
      <c r="C3915" s="3">
        <v>0.48</v>
      </c>
      <c r="D3915" s="3">
        <v>-0.19393151415954912</v>
      </c>
      <c r="E3915" s="3">
        <v>6.5217787389494714E-2</v>
      </c>
      <c r="F3915" s="3">
        <v>-0.26971204424491568</v>
      </c>
      <c r="G3915" s="3">
        <v>0.48</v>
      </c>
      <c r="H3915" s="3">
        <v>-1.0374536196346358</v>
      </c>
      <c r="I3915" s="3">
        <v>0.61224364440861101</v>
      </c>
      <c r="J3915" s="3">
        <v>2.1259448469330734E-2</v>
      </c>
      <c r="K3915" s="3">
        <v>0.72</v>
      </c>
      <c r="L3915" s="3">
        <v>-0.62254145775265612</v>
      </c>
      <c r="M3915" s="3">
        <v>0.7744752727122286</v>
      </c>
      <c r="N3915" s="3">
        <v>-0.30712467601583848</v>
      </c>
      <c r="O3915" s="3">
        <v>0.44</v>
      </c>
      <c r="P3915" s="3">
        <v>-1.0734179735659231</v>
      </c>
      <c r="Q3915" s="3">
        <v>0.57460394770457857</v>
      </c>
      <c r="R3915" s="3">
        <f t="shared" si="440"/>
        <v>0.23229941247399286</v>
      </c>
      <c r="S3915" s="3">
        <f t="shared" si="441"/>
        <v>0</v>
      </c>
      <c r="T3915" s="3">
        <f t="shared" si="442"/>
        <v>0.80617515856816013</v>
      </c>
      <c r="U3915" s="3">
        <f t="shared" si="443"/>
        <v>0.74833894207061069</v>
      </c>
      <c r="V3915" s="3">
        <f t="shared" si="444"/>
        <v>0.6288751531853416</v>
      </c>
      <c r="W3915" s="3">
        <f t="shared" si="445"/>
        <v>-0.1194637888852691</v>
      </c>
      <c r="X3915" s="3">
        <f t="shared" si="446"/>
        <v>0.16304584729748639</v>
      </c>
    </row>
    <row r="3916" spans="1:24" x14ac:dyDescent="0.35">
      <c r="A3916" t="s">
        <v>1764</v>
      </c>
      <c r="B3916" s="3">
        <v>-3.7445580192089892E-2</v>
      </c>
      <c r="C3916" s="3">
        <v>0.62</v>
      </c>
      <c r="D3916" s="3">
        <v>-0.20694271318193519</v>
      </c>
      <c r="E3916" s="3">
        <v>9.5381518525289727E-2</v>
      </c>
      <c r="F3916" s="3">
        <v>-0.34120188283929304</v>
      </c>
      <c r="G3916" s="3">
        <v>0.52</v>
      </c>
      <c r="H3916" s="3">
        <v>-1.3545227920764424</v>
      </c>
      <c r="I3916" s="3">
        <v>0.62073982837656239</v>
      </c>
      <c r="J3916" s="3">
        <v>4.3962977461621464E-2</v>
      </c>
      <c r="K3916" s="3">
        <v>0.68</v>
      </c>
      <c r="L3916" s="3">
        <v>-1.1000634927364645</v>
      </c>
      <c r="M3916" s="3">
        <v>1.0809318784030704</v>
      </c>
      <c r="N3916" s="3">
        <v>-0.37864746303138291</v>
      </c>
      <c r="O3916" s="3">
        <v>0.54</v>
      </c>
      <c r="P3916" s="3">
        <v>-1.3596568035551591</v>
      </c>
      <c r="Q3916" s="3">
        <v>0.58631686280927053</v>
      </c>
      <c r="R3916" s="3">
        <f t="shared" si="440"/>
        <v>0.30375630264720316</v>
      </c>
      <c r="S3916" s="3">
        <f t="shared" si="441"/>
        <v>-9.9999999999999978E-2</v>
      </c>
      <c r="T3916" s="3">
        <f t="shared" si="442"/>
        <v>0.82768254155849763</v>
      </c>
      <c r="U3916" s="3">
        <f t="shared" si="443"/>
        <v>0.68450587640074279</v>
      </c>
      <c r="V3916" s="3">
        <f t="shared" si="444"/>
        <v>0.68574314020370486</v>
      </c>
      <c r="W3916" s="3">
        <f t="shared" si="445"/>
        <v>1.2372638029620742E-3</v>
      </c>
      <c r="X3916" s="3">
        <f t="shared" si="446"/>
        <v>0.16744236089444181</v>
      </c>
    </row>
    <row r="3917" spans="1:24" x14ac:dyDescent="0.35">
      <c r="A3917" t="s">
        <v>1604</v>
      </c>
      <c r="B3917" s="3">
        <v>-3.7485783985974436E-2</v>
      </c>
      <c r="C3917" s="3">
        <v>0.57999999999999996</v>
      </c>
      <c r="D3917" s="3">
        <v>-0.18256372327090176</v>
      </c>
      <c r="E3917" s="3">
        <v>0.10809558537020192</v>
      </c>
      <c r="F3917" s="3">
        <v>-0.59510584376760767</v>
      </c>
      <c r="G3917" s="3">
        <v>0.28000000000000003</v>
      </c>
      <c r="H3917" s="3">
        <v>-1.643792925137699</v>
      </c>
      <c r="I3917" s="3">
        <v>0.33629839822141472</v>
      </c>
      <c r="J3917" s="3">
        <v>2.1179490819282297E-2</v>
      </c>
      <c r="K3917" s="3">
        <v>0.72</v>
      </c>
      <c r="L3917" s="3">
        <v>-1.2177183327449428</v>
      </c>
      <c r="M3917" s="3">
        <v>0.73999919756762988</v>
      </c>
      <c r="N3917" s="3">
        <v>-0.63259162775358213</v>
      </c>
      <c r="O3917" s="3">
        <v>0.26</v>
      </c>
      <c r="P3917" s="3">
        <v>-1.634473167375474</v>
      </c>
      <c r="Q3917" s="3">
        <v>0.24769665389789203</v>
      </c>
      <c r="R3917" s="3">
        <f t="shared" si="440"/>
        <v>0.5576200597816332</v>
      </c>
      <c r="S3917" s="3">
        <f t="shared" si="441"/>
        <v>-0.29999999999999993</v>
      </c>
      <c r="T3917" s="3">
        <f t="shared" si="442"/>
        <v>0.51886212149231647</v>
      </c>
      <c r="U3917" s="3">
        <f t="shared" si="443"/>
        <v>0.62810210388384735</v>
      </c>
      <c r="V3917" s="3">
        <f t="shared" si="444"/>
        <v>0.83016015763813189</v>
      </c>
      <c r="W3917" s="3">
        <f t="shared" si="445"/>
        <v>0.20205805375428454</v>
      </c>
      <c r="X3917" s="3">
        <f t="shared" si="446"/>
        <v>0.18520930282950548</v>
      </c>
    </row>
    <row r="3918" spans="1:24" x14ac:dyDescent="0.35">
      <c r="A3918" t="s">
        <v>1536</v>
      </c>
      <c r="B3918" s="3">
        <v>-3.7492728088429642E-2</v>
      </c>
      <c r="C3918" s="3">
        <v>0.56000000000000005</v>
      </c>
      <c r="D3918" s="3">
        <v>-0.18001007979998473</v>
      </c>
      <c r="E3918" s="3">
        <v>4.7097302729820142E-2</v>
      </c>
      <c r="F3918" s="3">
        <v>0.45436750444476048</v>
      </c>
      <c r="G3918" s="3">
        <v>0.36</v>
      </c>
      <c r="H3918" s="3">
        <v>-0.33998004299141171</v>
      </c>
      <c r="I3918" s="3">
        <v>1.3686393930166698</v>
      </c>
      <c r="J3918" s="3">
        <v>-4.0163030394573411E-2</v>
      </c>
      <c r="K3918" s="3">
        <v>0.68</v>
      </c>
      <c r="L3918" s="3">
        <v>-0.83677464886612429</v>
      </c>
      <c r="M3918" s="3">
        <v>0.50036455727873319</v>
      </c>
      <c r="N3918" s="3">
        <v>0.4168747763563308</v>
      </c>
      <c r="O3918" s="3">
        <v>0.4</v>
      </c>
      <c r="P3918" s="3">
        <v>-0.31571128558307665</v>
      </c>
      <c r="Q3918" s="3">
        <v>1.2245089316385074</v>
      </c>
      <c r="R3918" s="3">
        <f t="shared" si="440"/>
        <v>-0.49186023253319011</v>
      </c>
      <c r="S3918" s="3">
        <f t="shared" si="441"/>
        <v>-0.20000000000000007</v>
      </c>
      <c r="T3918" s="3">
        <f t="shared" si="442"/>
        <v>1.5486494728166544</v>
      </c>
      <c r="U3918" s="3">
        <f t="shared" si="443"/>
        <v>0.79262099626532723</v>
      </c>
      <c r="V3918" s="3">
        <f t="shared" si="444"/>
        <v>0.19897938407262952</v>
      </c>
      <c r="W3918" s="3">
        <f t="shared" si="445"/>
        <v>-0.59364161219269773</v>
      </c>
      <c r="X3918" s="3">
        <f t="shared" si="446"/>
        <v>0.12871180858225117</v>
      </c>
    </row>
    <row r="3919" spans="1:24" x14ac:dyDescent="0.35">
      <c r="A3919" t="s">
        <v>2539</v>
      </c>
      <c r="B3919" s="3">
        <v>-3.7496257481140577E-2</v>
      </c>
      <c r="C3919" s="3">
        <v>0.74</v>
      </c>
      <c r="D3919" s="3">
        <v>-0.35527225696142573</v>
      </c>
      <c r="E3919" s="3">
        <v>0.16770036894602897</v>
      </c>
      <c r="F3919" s="3">
        <v>0.50967178093630883</v>
      </c>
      <c r="G3919" s="3">
        <v>0.52</v>
      </c>
      <c r="H3919" s="3">
        <v>-0.7110897060406105</v>
      </c>
      <c r="I3919" s="3">
        <v>2.1361149295615496</v>
      </c>
      <c r="J3919" s="3">
        <v>6.9933737777018411E-3</v>
      </c>
      <c r="K3919" s="3">
        <v>0.96</v>
      </c>
      <c r="L3919" s="3">
        <v>-0.59004732041058072</v>
      </c>
      <c r="M3919" s="3">
        <v>0.99947289275343865</v>
      </c>
      <c r="N3919" s="3">
        <v>0.47217552345516828</v>
      </c>
      <c r="O3919" s="3">
        <v>0.54</v>
      </c>
      <c r="P3919" s="3">
        <v>-0.79115959486788512</v>
      </c>
      <c r="Q3919" s="3">
        <v>2.0867875972749972</v>
      </c>
      <c r="R3919" s="3">
        <f t="shared" si="440"/>
        <v>-0.54716803841744943</v>
      </c>
      <c r="S3919" s="3">
        <f t="shared" si="441"/>
        <v>-0.21999999999999997</v>
      </c>
      <c r="T3919" s="3">
        <f t="shared" si="442"/>
        <v>2.4913871865229753</v>
      </c>
      <c r="U3919" s="3">
        <f t="shared" si="443"/>
        <v>0.67933241504746511</v>
      </c>
      <c r="V3919" s="3">
        <f t="shared" si="444"/>
        <v>0.24975012233015031</v>
      </c>
      <c r="W3919" s="3">
        <f t="shared" si="445"/>
        <v>-0.4295822927173148</v>
      </c>
      <c r="X3919" s="3">
        <f t="shared" si="446"/>
        <v>0.12667466403087568</v>
      </c>
    </row>
    <row r="3920" spans="1:24" x14ac:dyDescent="0.35">
      <c r="A3920" t="s">
        <v>2466</v>
      </c>
      <c r="B3920" s="3">
        <v>-3.7553463934685054E-2</v>
      </c>
      <c r="C3920" s="3">
        <v>0.72</v>
      </c>
      <c r="D3920" s="3">
        <v>-0.1869729100876476</v>
      </c>
      <c r="E3920" s="3">
        <v>7.5714445346452289E-2</v>
      </c>
      <c r="F3920" s="3">
        <v>0.29134647074954828</v>
      </c>
      <c r="G3920" s="3">
        <v>0.52</v>
      </c>
      <c r="H3920" s="3">
        <v>-0.59455996503333597</v>
      </c>
      <c r="I3920" s="3">
        <v>1.4946168171656904</v>
      </c>
      <c r="J3920" s="3">
        <v>6.357797200803211E-3</v>
      </c>
      <c r="K3920" s="3">
        <v>0.94</v>
      </c>
      <c r="L3920" s="3">
        <v>-2.7578243982665214</v>
      </c>
      <c r="M3920" s="3">
        <v>1.0279383239080948</v>
      </c>
      <c r="N3920" s="3">
        <v>0.25379300681486322</v>
      </c>
      <c r="O3920" s="3">
        <v>0.57999999999999996</v>
      </c>
      <c r="P3920" s="3">
        <v>-0.64733138808471469</v>
      </c>
      <c r="Q3920" s="3">
        <v>1.498875330340721</v>
      </c>
      <c r="R3920" s="3">
        <f t="shared" si="440"/>
        <v>-0.32889993468423334</v>
      </c>
      <c r="S3920" s="3">
        <f t="shared" si="441"/>
        <v>-0.19999999999999996</v>
      </c>
      <c r="T3920" s="3">
        <f t="shared" si="442"/>
        <v>1.681589727253338</v>
      </c>
      <c r="U3920" s="3">
        <f t="shared" si="443"/>
        <v>0.71176973775029428</v>
      </c>
      <c r="V3920" s="3">
        <f t="shared" si="444"/>
        <v>0.28459054786522842</v>
      </c>
      <c r="W3920" s="3">
        <f t="shared" si="445"/>
        <v>-0.42717918988506587</v>
      </c>
      <c r="X3920" s="3">
        <f t="shared" si="446"/>
        <v>0.13509793610570162</v>
      </c>
    </row>
    <row r="3921" spans="1:24" x14ac:dyDescent="0.35">
      <c r="A3921" t="s">
        <v>2485</v>
      </c>
      <c r="B3921" s="3">
        <v>-3.7670075775417124E-2</v>
      </c>
      <c r="C3921" s="3">
        <v>0.72</v>
      </c>
      <c r="D3921" s="3">
        <v>-0.29019321907856177</v>
      </c>
      <c r="E3921" s="3">
        <v>0.24063658026582418</v>
      </c>
      <c r="F3921" s="3">
        <v>-0.26594480859872877</v>
      </c>
      <c r="G3921" s="3">
        <v>0.84</v>
      </c>
      <c r="H3921" s="3">
        <v>-1.782063083915659</v>
      </c>
      <c r="I3921" s="3">
        <v>1.1301995072867477</v>
      </c>
      <c r="J3921" s="3">
        <v>-1.1646928481022299E-3</v>
      </c>
      <c r="K3921" s="3">
        <v>1</v>
      </c>
      <c r="L3921" s="3">
        <v>-1.9969291464688674</v>
      </c>
      <c r="M3921" s="3">
        <v>3.3299929583059704</v>
      </c>
      <c r="N3921" s="3">
        <v>-0.30361488437414585</v>
      </c>
      <c r="O3921" s="3">
        <v>0.8</v>
      </c>
      <c r="P3921" s="3">
        <v>-1.7692637633720592</v>
      </c>
      <c r="Q3921" s="3">
        <v>0.98125749389349259</v>
      </c>
      <c r="R3921" s="3">
        <f t="shared" si="440"/>
        <v>0.22827473282331165</v>
      </c>
      <c r="S3921" s="3">
        <f t="shared" si="441"/>
        <v>0.12</v>
      </c>
      <c r="T3921" s="3">
        <f t="shared" si="442"/>
        <v>1.4203927263653093</v>
      </c>
      <c r="U3921" s="3">
        <f t="shared" si="443"/>
        <v>0.54667846348673688</v>
      </c>
      <c r="V3921" s="3">
        <f t="shared" si="444"/>
        <v>0.61191703292795652</v>
      </c>
      <c r="W3921" s="3">
        <f t="shared" si="445"/>
        <v>6.523856944121964E-2</v>
      </c>
      <c r="X3921" s="3">
        <f t="shared" si="446"/>
        <v>0.16274080787918763</v>
      </c>
    </row>
    <row r="3922" spans="1:24" x14ac:dyDescent="0.35">
      <c r="A3922" t="s">
        <v>2340</v>
      </c>
      <c r="B3922" s="3">
        <v>-3.7678615159327349E-2</v>
      </c>
      <c r="C3922" s="3">
        <v>0.7</v>
      </c>
      <c r="D3922" s="3">
        <v>-0.29241015386095448</v>
      </c>
      <c r="E3922" s="3">
        <v>0.11451793744178992</v>
      </c>
      <c r="F3922" s="3">
        <v>1.9423838378663931</v>
      </c>
      <c r="G3922" s="3">
        <v>0</v>
      </c>
      <c r="H3922" s="3">
        <v>0.94478491876358728</v>
      </c>
      <c r="I3922" s="3">
        <v>3.060911161429686</v>
      </c>
      <c r="J3922" s="3">
        <v>-6.8839477112168646E-3</v>
      </c>
      <c r="K3922" s="3">
        <v>0.7</v>
      </c>
      <c r="L3922" s="3">
        <v>-0.17961050305810222</v>
      </c>
      <c r="M3922" s="3">
        <v>7.948518148560374E-2</v>
      </c>
      <c r="N3922" s="3">
        <v>1.9047052227070658</v>
      </c>
      <c r="O3922" s="3">
        <v>0</v>
      </c>
      <c r="P3922" s="3">
        <v>0.93984437683819877</v>
      </c>
      <c r="Q3922" s="3">
        <v>3.0894758396021471</v>
      </c>
      <c r="R3922" s="3">
        <f t="shared" si="440"/>
        <v>-1.9800624530257205</v>
      </c>
      <c r="S3922" s="3">
        <f t="shared" si="441"/>
        <v>-0.7</v>
      </c>
      <c r="T3922" s="3">
        <f t="shared" si="442"/>
        <v>3.3533213152906405</v>
      </c>
      <c r="U3922" s="3">
        <f t="shared" si="443"/>
        <v>0.71857942499086047</v>
      </c>
      <c r="V3922" s="3">
        <f t="shared" si="444"/>
        <v>-0.44646907151118576</v>
      </c>
      <c r="W3922" s="3">
        <f t="shared" si="445"/>
        <v>-1.1650484965020462</v>
      </c>
      <c r="X3922" s="3">
        <f t="shared" si="446"/>
        <v>8.9816601111913266E-2</v>
      </c>
    </row>
    <row r="3923" spans="1:24" x14ac:dyDescent="0.35">
      <c r="A3923" t="s">
        <v>2931</v>
      </c>
      <c r="B3923" s="3">
        <v>-3.7735817386258835E-2</v>
      </c>
      <c r="C3923" s="3">
        <v>0.8</v>
      </c>
      <c r="D3923" s="3">
        <v>-0.41525207041168866</v>
      </c>
      <c r="E3923" s="3">
        <v>0.32988834497283492</v>
      </c>
      <c r="F3923" s="3">
        <v>-1.6970913110783712</v>
      </c>
      <c r="G3923" s="3">
        <v>0.08</v>
      </c>
      <c r="H3923" s="3">
        <v>-3.190249371924855</v>
      </c>
      <c r="I3923" s="3">
        <v>0.262967144717698</v>
      </c>
      <c r="J3923" s="3">
        <v>1.2283059056982303E-2</v>
      </c>
      <c r="K3923" s="3">
        <v>0.78</v>
      </c>
      <c r="L3923" s="3">
        <v>-0.37811706584624327</v>
      </c>
      <c r="M3923" s="3">
        <v>0.53037733276141619</v>
      </c>
      <c r="N3923" s="3">
        <v>-1.7348271284646299</v>
      </c>
      <c r="O3923" s="3">
        <v>0.1</v>
      </c>
      <c r="P3923" s="3">
        <v>-3.1387085948402884</v>
      </c>
      <c r="Q3923" s="3">
        <v>0.35725117457816058</v>
      </c>
      <c r="R3923" s="3">
        <f t="shared" si="440"/>
        <v>1.6593554936921124</v>
      </c>
      <c r="S3923" s="3">
        <f t="shared" si="441"/>
        <v>-0.72000000000000008</v>
      </c>
      <c r="T3923" s="3">
        <f t="shared" si="442"/>
        <v>0.67821921512938665</v>
      </c>
      <c r="U3923" s="3">
        <f t="shared" si="443"/>
        <v>0.55728029487892061</v>
      </c>
      <c r="V3923" s="3">
        <f t="shared" si="444"/>
        <v>0.92384863693013608</v>
      </c>
      <c r="W3923" s="3">
        <f t="shared" si="445"/>
        <v>0.36656834205121547</v>
      </c>
      <c r="X3923" s="3">
        <f t="shared" si="446"/>
        <v>0.34341803944152854</v>
      </c>
    </row>
    <row r="3924" spans="1:24" x14ac:dyDescent="0.35">
      <c r="A3924" t="s">
        <v>2814</v>
      </c>
      <c r="B3924" s="3">
        <v>-3.7754373669396116E-2</v>
      </c>
      <c r="C3924" s="3">
        <v>0.78</v>
      </c>
      <c r="D3924" s="3">
        <v>-0.26413321480103302</v>
      </c>
      <c r="E3924" s="3">
        <v>0.1402800696963164</v>
      </c>
      <c r="F3924" s="3">
        <v>0.40679178385232201</v>
      </c>
      <c r="G3924" s="3">
        <v>0.32</v>
      </c>
      <c r="H3924" s="3">
        <v>-0.60740308675461063</v>
      </c>
      <c r="I3924" s="3">
        <v>1.1982306883756653</v>
      </c>
      <c r="J3924" s="3">
        <v>-1.4806134776967909E-2</v>
      </c>
      <c r="K3924" s="3">
        <v>0.92</v>
      </c>
      <c r="L3924" s="3">
        <v>-1.3306219088131774</v>
      </c>
      <c r="M3924" s="3">
        <v>2.466349821118996</v>
      </c>
      <c r="N3924" s="3">
        <v>0.36903741018292591</v>
      </c>
      <c r="O3924" s="3">
        <v>0.42</v>
      </c>
      <c r="P3924" s="3">
        <v>-0.59187199672389446</v>
      </c>
      <c r="Q3924" s="3">
        <v>1.0961572075248167</v>
      </c>
      <c r="R3924" s="3">
        <f t="shared" si="440"/>
        <v>-0.44454615752171811</v>
      </c>
      <c r="S3924" s="3">
        <f t="shared" si="441"/>
        <v>-0.46</v>
      </c>
      <c r="T3924" s="3">
        <f t="shared" si="442"/>
        <v>1.4623639031766982</v>
      </c>
      <c r="U3924" s="3">
        <f t="shared" si="443"/>
        <v>0.65312694940110005</v>
      </c>
      <c r="V3924" s="3">
        <f t="shared" si="444"/>
        <v>0.33639329033418569</v>
      </c>
      <c r="W3924" s="3">
        <f t="shared" si="445"/>
        <v>-0.31673365906691436</v>
      </c>
      <c r="X3924" s="3">
        <f t="shared" si="446"/>
        <v>0.1304495711038314</v>
      </c>
    </row>
    <row r="3925" spans="1:24" x14ac:dyDescent="0.35">
      <c r="A3925" t="s">
        <v>2928</v>
      </c>
      <c r="B3925" s="3">
        <v>-3.7796434711291398E-2</v>
      </c>
      <c r="C3925" s="3">
        <v>0.8</v>
      </c>
      <c r="D3925" s="3">
        <v>-0.41775815707417474</v>
      </c>
      <c r="E3925" s="3">
        <v>0.31898066834097594</v>
      </c>
      <c r="F3925" s="3">
        <v>0.20943581178482651</v>
      </c>
      <c r="G3925" s="3">
        <v>0.78</v>
      </c>
      <c r="H3925" s="3">
        <v>-1.5659168110894071</v>
      </c>
      <c r="I3925" s="3">
        <v>1.9200953742529043</v>
      </c>
      <c r="J3925" s="3">
        <v>-2.7978548857398908E-2</v>
      </c>
      <c r="K3925" s="3">
        <v>0.84</v>
      </c>
      <c r="L3925" s="3">
        <v>-3.9127145681492101</v>
      </c>
      <c r="M3925" s="3">
        <v>3.0325580737382682</v>
      </c>
      <c r="N3925" s="3">
        <v>0.1716393770735351</v>
      </c>
      <c r="O3925" s="3">
        <v>0.8</v>
      </c>
      <c r="P3925" s="3">
        <v>-1.4567189050952596</v>
      </c>
      <c r="Q3925" s="3">
        <v>1.7706398945796025</v>
      </c>
      <c r="R3925" s="3">
        <f t="shared" si="440"/>
        <v>-0.24723224649611791</v>
      </c>
      <c r="S3925" s="3">
        <f t="shared" si="441"/>
        <v>-2.0000000000000018E-2</v>
      </c>
      <c r="T3925" s="3">
        <f t="shared" si="442"/>
        <v>2.3378535313270792</v>
      </c>
      <c r="U3925" s="3">
        <f t="shared" si="443"/>
        <v>0.56703697791244945</v>
      </c>
      <c r="V3925" s="3">
        <f t="shared" si="444"/>
        <v>0.44920003942431452</v>
      </c>
      <c r="W3925" s="3">
        <f t="shared" si="445"/>
        <v>-0.11783693848813492</v>
      </c>
      <c r="X3925" s="3">
        <f t="shared" si="446"/>
        <v>0.13849543874358508</v>
      </c>
    </row>
    <row r="3926" spans="1:24" x14ac:dyDescent="0.35">
      <c r="A3926" t="s">
        <v>2556</v>
      </c>
      <c r="B3926" s="3">
        <v>-3.7859213039180245E-2</v>
      </c>
      <c r="C3926" s="3">
        <v>0.74</v>
      </c>
      <c r="D3926" s="3">
        <v>-0.26924713527148242</v>
      </c>
      <c r="E3926" s="3">
        <v>0.13619134987466142</v>
      </c>
      <c r="F3926" s="3">
        <v>0.36035438862137098</v>
      </c>
      <c r="G3926" s="3">
        <v>0.46</v>
      </c>
      <c r="H3926" s="3">
        <v>-0.8899833815843361</v>
      </c>
      <c r="I3926" s="3">
        <v>1.4476365848182253</v>
      </c>
      <c r="J3926" s="3">
        <v>-3.5380057631209785E-2</v>
      </c>
      <c r="K3926" s="3">
        <v>0.84</v>
      </c>
      <c r="L3926" s="3">
        <v>-1.5915276501693376</v>
      </c>
      <c r="M3926" s="3">
        <v>0.80247524294329509</v>
      </c>
      <c r="N3926" s="3">
        <v>0.32249517558219076</v>
      </c>
      <c r="O3926" s="3">
        <v>0.5</v>
      </c>
      <c r="P3926" s="3">
        <v>-0.95910886235716886</v>
      </c>
      <c r="Q3926" s="3">
        <v>1.2417891383019968</v>
      </c>
      <c r="R3926" s="3">
        <f t="shared" si="440"/>
        <v>-0.3982136016605512</v>
      </c>
      <c r="S3926" s="3">
        <f t="shared" si="441"/>
        <v>-0.27999999999999997</v>
      </c>
      <c r="T3926" s="3">
        <f t="shared" si="442"/>
        <v>1.7168837200897078</v>
      </c>
      <c r="U3926" s="3">
        <f t="shared" si="443"/>
        <v>0.66408874622356073</v>
      </c>
      <c r="V3926" s="3">
        <f t="shared" si="444"/>
        <v>0.3807220140038246</v>
      </c>
      <c r="W3926" s="3">
        <f t="shared" si="445"/>
        <v>-0.28336673221973613</v>
      </c>
      <c r="X3926" s="3">
        <f t="shared" si="446"/>
        <v>0.132232719794696</v>
      </c>
    </row>
    <row r="3927" spans="1:24" x14ac:dyDescent="0.35">
      <c r="A3927" t="s">
        <v>1874</v>
      </c>
      <c r="B3927" s="3">
        <v>-3.80277721340243E-2</v>
      </c>
      <c r="C3927" s="3">
        <v>0.64</v>
      </c>
      <c r="D3927" s="3">
        <v>-0.19851980998943489</v>
      </c>
      <c r="E3927" s="3">
        <v>6.735315788540111E-2</v>
      </c>
      <c r="F3927" s="3">
        <v>6.134005229830506E-2</v>
      </c>
      <c r="G3927" s="3">
        <v>0.76</v>
      </c>
      <c r="H3927" s="3">
        <v>-0.57533727677356161</v>
      </c>
      <c r="I3927" s="3">
        <v>0.7510099932164368</v>
      </c>
      <c r="J3927" s="3">
        <v>1.4785891100707152E-2</v>
      </c>
      <c r="K3927" s="3">
        <v>0.88</v>
      </c>
      <c r="L3927" s="3">
        <v>-2.6545181982719885</v>
      </c>
      <c r="M3927" s="3">
        <v>3.4521175006006848</v>
      </c>
      <c r="N3927" s="3">
        <v>2.3312280164280764E-2</v>
      </c>
      <c r="O3927" s="3">
        <v>0.96</v>
      </c>
      <c r="P3927" s="3">
        <v>-0.62142037650347204</v>
      </c>
      <c r="Q3927" s="3">
        <v>0.71312894868467691</v>
      </c>
      <c r="R3927" s="3">
        <f t="shared" si="440"/>
        <v>-9.936782443232936E-2</v>
      </c>
      <c r="S3927" s="3">
        <f t="shared" si="441"/>
        <v>0.12</v>
      </c>
      <c r="T3927" s="3">
        <f t="shared" si="442"/>
        <v>0.94952980320587166</v>
      </c>
      <c r="U3927" s="3">
        <f t="shared" si="443"/>
        <v>0.74667165893635079</v>
      </c>
      <c r="V3927" s="3">
        <f t="shared" si="444"/>
        <v>0.43377574621004045</v>
      </c>
      <c r="W3927" s="3">
        <f t="shared" si="445"/>
        <v>-0.31289591272631034</v>
      </c>
      <c r="X3927" s="3">
        <f t="shared" si="446"/>
        <v>0.14516163871308085</v>
      </c>
    </row>
    <row r="3928" spans="1:24" x14ac:dyDescent="0.35">
      <c r="A3928" t="s">
        <v>1354</v>
      </c>
      <c r="B3928" s="3">
        <v>-3.8097199000443484E-2</v>
      </c>
      <c r="C3928" s="3">
        <v>0.52</v>
      </c>
      <c r="D3928" s="3">
        <v>-0.21420532891071567</v>
      </c>
      <c r="E3928" s="3">
        <v>6.8024764475508953E-2</v>
      </c>
      <c r="F3928" s="3">
        <v>0.29113223166918489</v>
      </c>
      <c r="G3928" s="3">
        <v>0.52</v>
      </c>
      <c r="H3928" s="3">
        <v>-0.55913899404403267</v>
      </c>
      <c r="I3928" s="3">
        <v>1.0186196780930532</v>
      </c>
      <c r="J3928" s="3">
        <v>-1.157333419696651E-2</v>
      </c>
      <c r="K3928" s="3">
        <v>0.7</v>
      </c>
      <c r="L3928" s="3">
        <v>-2.2655426403125354</v>
      </c>
      <c r="M3928" s="3">
        <v>2.1672809448202734</v>
      </c>
      <c r="N3928" s="3">
        <v>0.25303503266874144</v>
      </c>
      <c r="O3928" s="3">
        <v>0.62</v>
      </c>
      <c r="P3928" s="3">
        <v>-0.55884764895676231</v>
      </c>
      <c r="Q3928" s="3">
        <v>0.97728265177852203</v>
      </c>
      <c r="R3928" s="3">
        <f t="shared" si="440"/>
        <v>-0.3292294306696284</v>
      </c>
      <c r="S3928" s="3">
        <f t="shared" si="441"/>
        <v>0</v>
      </c>
      <c r="T3928" s="3">
        <f t="shared" si="442"/>
        <v>1.232825007003769</v>
      </c>
      <c r="U3928" s="3">
        <f t="shared" si="443"/>
        <v>0.75897409216947387</v>
      </c>
      <c r="V3928" s="3">
        <f t="shared" si="444"/>
        <v>0.35438816082479507</v>
      </c>
      <c r="W3928" s="3">
        <f t="shared" si="445"/>
        <v>-0.4045859313446788</v>
      </c>
      <c r="X3928" s="3">
        <f t="shared" si="446"/>
        <v>0.13496324454607805</v>
      </c>
    </row>
    <row r="3929" spans="1:24" x14ac:dyDescent="0.35">
      <c r="A3929" t="s">
        <v>2066</v>
      </c>
      <c r="B3929" s="3">
        <v>-3.8128132180057075E-2</v>
      </c>
      <c r="C3929" s="3">
        <v>0.66</v>
      </c>
      <c r="D3929" s="3">
        <v>-0.20816515015371811</v>
      </c>
      <c r="E3929" s="3">
        <v>0.10664370803600318</v>
      </c>
      <c r="F3929" s="3">
        <v>-4.4341976241664985E-2</v>
      </c>
      <c r="G3929" s="3">
        <v>0.98</v>
      </c>
      <c r="H3929" s="3">
        <v>-0.89359513462113671</v>
      </c>
      <c r="I3929" s="3">
        <v>0.7337394475475707</v>
      </c>
      <c r="J3929" s="3">
        <v>-3.1830928208161937E-4</v>
      </c>
      <c r="K3929" s="3">
        <v>1</v>
      </c>
      <c r="L3929" s="3">
        <v>-5.7779667748908743</v>
      </c>
      <c r="M3929" s="3">
        <v>2.3430739806979379</v>
      </c>
      <c r="N3929" s="3">
        <v>-8.247010842172206E-2</v>
      </c>
      <c r="O3929" s="3">
        <v>0.9</v>
      </c>
      <c r="P3929" s="3">
        <v>-0.93048129966015813</v>
      </c>
      <c r="Q3929" s="3">
        <v>0.64618017818303275</v>
      </c>
      <c r="R3929" s="3">
        <f t="shared" si="440"/>
        <v>6.2138440616079094E-3</v>
      </c>
      <c r="S3929" s="3">
        <f t="shared" si="441"/>
        <v>0.31999999999999995</v>
      </c>
      <c r="T3929" s="3">
        <f t="shared" si="442"/>
        <v>0.94190459770128876</v>
      </c>
      <c r="U3929" s="3">
        <f t="shared" si="443"/>
        <v>0.66124298836682116</v>
      </c>
      <c r="V3929" s="3">
        <f t="shared" si="444"/>
        <v>0.54911580225270284</v>
      </c>
      <c r="W3929" s="3">
        <f t="shared" si="445"/>
        <v>-0.11212718611411832</v>
      </c>
      <c r="X3929" s="3">
        <f t="shared" si="446"/>
        <v>0.15034849364722197</v>
      </c>
    </row>
    <row r="3930" spans="1:24" x14ac:dyDescent="0.35">
      <c r="A3930" t="s">
        <v>2349</v>
      </c>
      <c r="B3930" s="3">
        <v>-3.8140657729436901E-2</v>
      </c>
      <c r="C3930" s="3">
        <v>0.7</v>
      </c>
      <c r="D3930" s="3">
        <v>-0.33964215341530346</v>
      </c>
      <c r="E3930" s="3">
        <v>0.1501435506496302</v>
      </c>
      <c r="F3930" s="3">
        <v>-0.94376225497562749</v>
      </c>
      <c r="G3930" s="3">
        <v>0.12</v>
      </c>
      <c r="H3930" s="3">
        <v>-2.3207908464062892</v>
      </c>
      <c r="I3930" s="3">
        <v>0.27382008526746626</v>
      </c>
      <c r="J3930" s="3">
        <v>1.5157649625858725E-2</v>
      </c>
      <c r="K3930" s="3">
        <v>0.76</v>
      </c>
      <c r="L3930" s="3">
        <v>-0.57314028121969884</v>
      </c>
      <c r="M3930" s="3">
        <v>0.38845091282115096</v>
      </c>
      <c r="N3930" s="3">
        <v>-0.98190291270506447</v>
      </c>
      <c r="O3930" s="3">
        <v>0.1</v>
      </c>
      <c r="P3930" s="3">
        <v>-2.4018304136299831</v>
      </c>
      <c r="Q3930" s="3">
        <v>0.1504728031731698</v>
      </c>
      <c r="R3930" s="3">
        <f t="shared" si="440"/>
        <v>0.90562159724619062</v>
      </c>
      <c r="S3930" s="3">
        <f t="shared" si="441"/>
        <v>-0.57999999999999996</v>
      </c>
      <c r="T3930" s="3">
        <f t="shared" si="442"/>
        <v>0.61346223868276972</v>
      </c>
      <c r="U3930" s="3">
        <f t="shared" si="443"/>
        <v>0.69345052457936829</v>
      </c>
      <c r="V3930" s="3">
        <f t="shared" si="444"/>
        <v>0.89446583997438578</v>
      </c>
      <c r="W3930" s="3">
        <f t="shared" si="445"/>
        <v>0.20101531539501749</v>
      </c>
      <c r="X3930" s="3">
        <f t="shared" si="446"/>
        <v>0.21657585723559211</v>
      </c>
    </row>
    <row r="3931" spans="1:24" x14ac:dyDescent="0.35">
      <c r="A3931" t="s">
        <v>2411</v>
      </c>
      <c r="B3931" s="3">
        <v>-3.8191632214775437E-2</v>
      </c>
      <c r="C3931" s="3">
        <v>0.72</v>
      </c>
      <c r="D3931" s="3">
        <v>-0.32550911553629452</v>
      </c>
      <c r="E3931" s="3">
        <v>0.25386716957023914</v>
      </c>
      <c r="F3931" s="3">
        <v>-0.38432707550669892</v>
      </c>
      <c r="G3931" s="3">
        <v>0.56000000000000005</v>
      </c>
      <c r="H3931" s="3">
        <v>-1.6023580563377868</v>
      </c>
      <c r="I3931" s="3">
        <v>1.0173883111515847</v>
      </c>
      <c r="J3931" s="3">
        <v>6.3665450614869001E-2</v>
      </c>
      <c r="K3931" s="3">
        <v>0.68</v>
      </c>
      <c r="L3931" s="3">
        <v>-0.64119170126240577</v>
      </c>
      <c r="M3931" s="3">
        <v>3.7245837024793342</v>
      </c>
      <c r="N3931" s="3">
        <v>-0.42251870772147437</v>
      </c>
      <c r="O3931" s="3">
        <v>0.52</v>
      </c>
      <c r="P3931" s="3">
        <v>-1.7308798702678572</v>
      </c>
      <c r="Q3931" s="3">
        <v>1.0616594264184436</v>
      </c>
      <c r="R3931" s="3">
        <f t="shared" si="440"/>
        <v>0.34613544329192347</v>
      </c>
      <c r="S3931" s="3">
        <f t="shared" si="441"/>
        <v>-0.15999999999999992</v>
      </c>
      <c r="T3931" s="3">
        <f t="shared" si="442"/>
        <v>1.3428974266878793</v>
      </c>
      <c r="U3931" s="3">
        <f t="shared" si="443"/>
        <v>0.56182678494761151</v>
      </c>
      <c r="V3931" s="3">
        <f t="shared" si="444"/>
        <v>0.61164625561573094</v>
      </c>
      <c r="W3931" s="3">
        <f t="shared" si="445"/>
        <v>4.9819470668119425E-2</v>
      </c>
      <c r="X3931" s="3">
        <f t="shared" si="446"/>
        <v>0.16997971606971118</v>
      </c>
    </row>
    <row r="3932" spans="1:24" x14ac:dyDescent="0.35">
      <c r="A3932" t="s">
        <v>3126</v>
      </c>
      <c r="B3932" s="3">
        <v>-3.8200098334584119E-2</v>
      </c>
      <c r="C3932" s="3">
        <v>0.82</v>
      </c>
      <c r="D3932" s="3">
        <v>-0.38434878399577932</v>
      </c>
      <c r="E3932" s="3">
        <v>0.31305841020362735</v>
      </c>
      <c r="F3932" s="3">
        <v>0.46304561593705873</v>
      </c>
      <c r="G3932" s="3">
        <v>0.32</v>
      </c>
      <c r="H3932" s="3">
        <v>-0.39923236701396653</v>
      </c>
      <c r="I3932" s="3">
        <v>1.4581937168972896</v>
      </c>
      <c r="J3932" s="3">
        <v>-8.9183555206995085E-2</v>
      </c>
      <c r="K3932" s="3">
        <v>0.74</v>
      </c>
      <c r="L3932" s="3">
        <v>-1.6859423141413816</v>
      </c>
      <c r="M3932" s="3">
        <v>2.5935368937958438</v>
      </c>
      <c r="N3932" s="3">
        <v>0.42484551760247463</v>
      </c>
      <c r="O3932" s="3">
        <v>0.32</v>
      </c>
      <c r="P3932" s="3">
        <v>-0.35528619179193505</v>
      </c>
      <c r="Q3932" s="3">
        <v>1.2947270843640224</v>
      </c>
      <c r="R3932" s="3">
        <f t="shared" si="440"/>
        <v>-0.50124571427164288</v>
      </c>
      <c r="S3932" s="3">
        <f t="shared" si="441"/>
        <v>-0.49999999999999994</v>
      </c>
      <c r="T3932" s="3">
        <f t="shared" si="442"/>
        <v>1.8425425008930689</v>
      </c>
      <c r="U3932" s="3">
        <f t="shared" si="443"/>
        <v>0.5511110111747487</v>
      </c>
      <c r="V3932" s="3">
        <f t="shared" si="444"/>
        <v>0.2149384949808</v>
      </c>
      <c r="W3932" s="3">
        <f t="shared" si="445"/>
        <v>-0.33617251619394872</v>
      </c>
      <c r="X3932" s="3">
        <f t="shared" si="446"/>
        <v>0.12820917584687078</v>
      </c>
    </row>
    <row r="3933" spans="1:24" x14ac:dyDescent="0.35">
      <c r="A3933" t="s">
        <v>1395</v>
      </c>
      <c r="B3933" s="3">
        <v>-3.8270505308685331E-2</v>
      </c>
      <c r="C3933" s="3">
        <v>0.54</v>
      </c>
      <c r="D3933" s="3">
        <v>-0.23467462756598453</v>
      </c>
      <c r="E3933" s="3">
        <v>0.11368102792172038</v>
      </c>
      <c r="F3933" s="3">
        <v>-3.73190162729874E-2</v>
      </c>
      <c r="G3933" s="3">
        <v>0.88</v>
      </c>
      <c r="H3933" s="3">
        <v>-0.72750506455466568</v>
      </c>
      <c r="I3933" s="3">
        <v>0.73770830504111862</v>
      </c>
      <c r="J3933" s="3">
        <v>1.9957447573379035E-2</v>
      </c>
      <c r="K3933" s="3">
        <v>0.9</v>
      </c>
      <c r="L3933" s="3">
        <v>-4.9280380759387494</v>
      </c>
      <c r="M3933" s="3">
        <v>1.1449706509937734</v>
      </c>
      <c r="N3933" s="3">
        <v>-7.5589521581672731E-2</v>
      </c>
      <c r="O3933" s="3">
        <v>0.84</v>
      </c>
      <c r="P3933" s="3">
        <v>-0.7314763741779613</v>
      </c>
      <c r="Q3933" s="3">
        <v>0.71493967723432927</v>
      </c>
      <c r="R3933" s="3">
        <f t="shared" si="440"/>
        <v>-9.5148903569793053E-4</v>
      </c>
      <c r="S3933" s="3">
        <f t="shared" si="441"/>
        <v>0.33999999999999997</v>
      </c>
      <c r="T3933" s="3">
        <f t="shared" si="442"/>
        <v>0.97238293260710318</v>
      </c>
      <c r="U3933" s="3">
        <f t="shared" si="443"/>
        <v>0.67366389455464804</v>
      </c>
      <c r="V3933" s="3">
        <f t="shared" si="444"/>
        <v>0.49651817247297308</v>
      </c>
      <c r="W3933" s="3">
        <f t="shared" si="445"/>
        <v>-0.17714572208167495</v>
      </c>
      <c r="X3933" s="3">
        <f t="shared" si="446"/>
        <v>0.14994928840144789</v>
      </c>
    </row>
    <row r="3934" spans="1:24" x14ac:dyDescent="0.35">
      <c r="A3934" t="s">
        <v>1224</v>
      </c>
      <c r="B3934" s="3">
        <v>-3.8291901550730034E-2</v>
      </c>
      <c r="C3934" s="3">
        <v>0.48</v>
      </c>
      <c r="D3934" s="3">
        <v>-0.18178182108633084</v>
      </c>
      <c r="E3934" s="3">
        <v>7.9177805890938494E-2</v>
      </c>
      <c r="F3934" s="3">
        <v>-0.31823313747464022</v>
      </c>
      <c r="G3934" s="3">
        <v>0.6</v>
      </c>
      <c r="H3934" s="3">
        <v>-1.0992445356412093</v>
      </c>
      <c r="I3934" s="3">
        <v>0.4794722352901275</v>
      </c>
      <c r="J3934" s="3">
        <v>2.0205613758163439E-2</v>
      </c>
      <c r="K3934" s="3">
        <v>0.84</v>
      </c>
      <c r="L3934" s="3">
        <v>-1.0764008519140358</v>
      </c>
      <c r="M3934" s="3">
        <v>1.1194203527183957</v>
      </c>
      <c r="N3934" s="3">
        <v>-0.35652503902537025</v>
      </c>
      <c r="O3934" s="3">
        <v>0.52</v>
      </c>
      <c r="P3934" s="3">
        <v>-1.1786371805904368</v>
      </c>
      <c r="Q3934" s="3">
        <v>0.44679291710107472</v>
      </c>
      <c r="R3934" s="3">
        <f t="shared" si="440"/>
        <v>0.27994123592391018</v>
      </c>
      <c r="S3934" s="3">
        <f t="shared" si="441"/>
        <v>0.12</v>
      </c>
      <c r="T3934" s="3">
        <f t="shared" si="442"/>
        <v>0.6612540563764584</v>
      </c>
      <c r="U3934" s="3">
        <f t="shared" si="443"/>
        <v>0.69658982575938766</v>
      </c>
      <c r="V3934" s="3">
        <f t="shared" si="444"/>
        <v>0.69628989561739363</v>
      </c>
      <c r="W3934" s="3">
        <f t="shared" si="445"/>
        <v>-2.9993014199403145E-4</v>
      </c>
      <c r="X3934" s="3">
        <f t="shared" si="446"/>
        <v>0.16573616142305919</v>
      </c>
    </row>
    <row r="3935" spans="1:24" x14ac:dyDescent="0.35">
      <c r="A3935" t="s">
        <v>2027</v>
      </c>
      <c r="B3935" s="3">
        <v>-3.8301367391668208E-2</v>
      </c>
      <c r="C3935" s="3">
        <v>0.66</v>
      </c>
      <c r="D3935" s="3">
        <v>-0.25289675897647457</v>
      </c>
      <c r="E3935" s="3">
        <v>9.3270136520579444E-2</v>
      </c>
      <c r="F3935" s="3">
        <v>9.430761496265129E-2</v>
      </c>
      <c r="G3935" s="3">
        <v>0.88</v>
      </c>
      <c r="H3935" s="3">
        <v>-0.69660320485321792</v>
      </c>
      <c r="I3935" s="3">
        <v>0.92905714036561604</v>
      </c>
      <c r="J3935" s="3">
        <v>5.466122341337757E-3</v>
      </c>
      <c r="K3935" s="3">
        <v>0.96</v>
      </c>
      <c r="L3935" s="3">
        <v>-1.2967540435834248</v>
      </c>
      <c r="M3935" s="3">
        <v>1.1611175756891277</v>
      </c>
      <c r="N3935" s="3">
        <v>5.6006247570983089E-2</v>
      </c>
      <c r="O3935" s="3">
        <v>0.86</v>
      </c>
      <c r="P3935" s="3">
        <v>-0.80541780839771537</v>
      </c>
      <c r="Q3935" s="3">
        <v>0.88082735896637154</v>
      </c>
      <c r="R3935" s="3">
        <f t="shared" si="440"/>
        <v>-0.1326089823543195</v>
      </c>
      <c r="S3935" s="3">
        <f t="shared" si="441"/>
        <v>0.21999999999999997</v>
      </c>
      <c r="T3935" s="3">
        <f t="shared" si="442"/>
        <v>1.1819538993420906</v>
      </c>
      <c r="U3935" s="3">
        <f t="shared" si="443"/>
        <v>0.73056309620059201</v>
      </c>
      <c r="V3935" s="3">
        <f t="shared" si="444"/>
        <v>0.42850476540316085</v>
      </c>
      <c r="W3935" s="3">
        <f t="shared" si="445"/>
        <v>-0.30205833079743116</v>
      </c>
      <c r="X3935" s="3">
        <f t="shared" si="446"/>
        <v>0.14353171789391805</v>
      </c>
    </row>
    <row r="3936" spans="1:24" x14ac:dyDescent="0.35">
      <c r="A3936" t="s">
        <v>2085</v>
      </c>
      <c r="B3936" s="3">
        <v>-3.8394230216287004E-2</v>
      </c>
      <c r="C3936" s="3">
        <v>0.66</v>
      </c>
      <c r="D3936" s="3">
        <v>-0.21391508858370184</v>
      </c>
      <c r="E3936" s="3">
        <v>9.9040488467004445E-2</v>
      </c>
      <c r="F3936" s="3">
        <v>2.6388407245951009E-2</v>
      </c>
      <c r="G3936" s="3">
        <v>0.92</v>
      </c>
      <c r="H3936" s="3">
        <v>-0.89897320302287298</v>
      </c>
      <c r="I3936" s="3">
        <v>0.85502774489066402</v>
      </c>
      <c r="J3936" s="3">
        <v>-4.1358415190400856E-3</v>
      </c>
      <c r="K3936" s="3">
        <v>0.92</v>
      </c>
      <c r="L3936" s="3">
        <v>-0.96698900493493967</v>
      </c>
      <c r="M3936" s="3">
        <v>2.1854489417493985</v>
      </c>
      <c r="N3936" s="3">
        <v>-1.2005822970335995E-2</v>
      </c>
      <c r="O3936" s="3">
        <v>0.98</v>
      </c>
      <c r="P3936" s="3">
        <v>-0.98640140687705791</v>
      </c>
      <c r="Q3936" s="3">
        <v>0.79341919596375687</v>
      </c>
      <c r="R3936" s="3">
        <f t="shared" si="440"/>
        <v>-6.4782637462238016E-2</v>
      </c>
      <c r="S3936" s="3">
        <f t="shared" si="441"/>
        <v>0.26</v>
      </c>
      <c r="T3936" s="3">
        <f t="shared" si="442"/>
        <v>1.0689428334743658</v>
      </c>
      <c r="U3936" s="3">
        <f t="shared" si="443"/>
        <v>0.68353179898450078</v>
      </c>
      <c r="V3936" s="3">
        <f t="shared" si="444"/>
        <v>0.51252720478414904</v>
      </c>
      <c r="W3936" s="3">
        <f t="shared" si="445"/>
        <v>-0.17100459420035174</v>
      </c>
      <c r="X3936" s="3">
        <f t="shared" si="446"/>
        <v>0.14674232464973513</v>
      </c>
    </row>
    <row r="3937" spans="1:24" x14ac:dyDescent="0.35">
      <c r="A3937" t="s">
        <v>2197</v>
      </c>
      <c r="B3937" s="3">
        <v>-3.8430705873470965E-2</v>
      </c>
      <c r="C3937" s="3">
        <v>0.68</v>
      </c>
      <c r="D3937" s="3">
        <v>-0.22383295368288858</v>
      </c>
      <c r="E3937" s="3">
        <v>0.11970002150246985</v>
      </c>
      <c r="F3937" s="3">
        <v>-0.26682381589861814</v>
      </c>
      <c r="G3937" s="3">
        <v>0.64</v>
      </c>
      <c r="H3937" s="3">
        <v>-1.1101497045897912</v>
      </c>
      <c r="I3937" s="3">
        <v>0.58250007033854012</v>
      </c>
      <c r="J3937" s="3">
        <v>4.6053153080419351E-2</v>
      </c>
      <c r="K3937" s="3">
        <v>0.74</v>
      </c>
      <c r="L3937" s="3">
        <v>-1.44863509704607</v>
      </c>
      <c r="M3937" s="3">
        <v>3.5572650140905209</v>
      </c>
      <c r="N3937" s="3">
        <v>-0.30525452177208912</v>
      </c>
      <c r="O3937" s="3">
        <v>0.54</v>
      </c>
      <c r="P3937" s="3">
        <v>-1.1364307772148887</v>
      </c>
      <c r="Q3937" s="3">
        <v>0.60163422773512798</v>
      </c>
      <c r="R3937" s="3">
        <f t="shared" si="440"/>
        <v>0.22839311002514717</v>
      </c>
      <c r="S3937" s="3">
        <f t="shared" si="441"/>
        <v>-4.0000000000000036E-2</v>
      </c>
      <c r="T3937" s="3">
        <f t="shared" si="442"/>
        <v>0.8063330240214287</v>
      </c>
      <c r="U3937" s="3">
        <f t="shared" si="443"/>
        <v>0.65156177092494871</v>
      </c>
      <c r="V3937" s="3">
        <f t="shared" si="444"/>
        <v>0.65586497634266738</v>
      </c>
      <c r="W3937" s="3">
        <f t="shared" si="445"/>
        <v>4.3032054177186696E-3</v>
      </c>
      <c r="X3937" s="3">
        <f t="shared" si="446"/>
        <v>0.16255915502746393</v>
      </c>
    </row>
    <row r="3938" spans="1:24" x14ac:dyDescent="0.35">
      <c r="A3938" t="s">
        <v>2548</v>
      </c>
      <c r="B3938" s="3">
        <v>-3.8494583060725243E-2</v>
      </c>
      <c r="C3938" s="3">
        <v>0.74</v>
      </c>
      <c r="D3938" s="3">
        <v>-0.34220572152546236</v>
      </c>
      <c r="E3938" s="3">
        <v>0.19147279040601495</v>
      </c>
      <c r="F3938" s="3">
        <v>9.4173261492135799E-2</v>
      </c>
      <c r="G3938" s="3">
        <v>0.9</v>
      </c>
      <c r="H3938" s="3">
        <v>-1.314126767569691</v>
      </c>
      <c r="I3938" s="3">
        <v>1.408475844346293</v>
      </c>
      <c r="J3938" s="3">
        <v>-1.1115695924854051E-3</v>
      </c>
      <c r="K3938" s="3">
        <v>0.96</v>
      </c>
      <c r="L3938" s="3">
        <v>-3.6120820891465462</v>
      </c>
      <c r="M3938" s="3">
        <v>24.081035063547141</v>
      </c>
      <c r="N3938" s="3">
        <v>5.5678678431410555E-2</v>
      </c>
      <c r="O3938" s="3">
        <v>0.98</v>
      </c>
      <c r="P3938" s="3">
        <v>-1.2638175759818824</v>
      </c>
      <c r="Q3938" s="3">
        <v>1.4272919455055963</v>
      </c>
      <c r="R3938" s="3">
        <f t="shared" si="440"/>
        <v>-0.13266784455286104</v>
      </c>
      <c r="S3938" s="3">
        <f t="shared" si="441"/>
        <v>0.16000000000000003</v>
      </c>
      <c r="T3938" s="3">
        <f t="shared" si="442"/>
        <v>1.7506815658717554</v>
      </c>
      <c r="U3938" s="3">
        <f t="shared" si="443"/>
        <v>0.64122072347818371</v>
      </c>
      <c r="V3938" s="3">
        <f t="shared" si="444"/>
        <v>0.48267299892322418</v>
      </c>
      <c r="W3938" s="3">
        <f t="shared" si="445"/>
        <v>-0.15854772455495952</v>
      </c>
      <c r="X3938" s="3">
        <f t="shared" si="446"/>
        <v>0.14348423944495467</v>
      </c>
    </row>
    <row r="3939" spans="1:24" x14ac:dyDescent="0.35">
      <c r="A3939" t="s">
        <v>1828</v>
      </c>
      <c r="B3939" s="3">
        <v>-3.855668427156466E-2</v>
      </c>
      <c r="C3939" s="3">
        <v>0.62</v>
      </c>
      <c r="D3939" s="3">
        <v>-0.24712437139200727</v>
      </c>
      <c r="E3939" s="3">
        <v>8.9913659411282543E-2</v>
      </c>
      <c r="F3939" s="3">
        <v>0.25886543133056422</v>
      </c>
      <c r="G3939" s="3">
        <v>0.62</v>
      </c>
      <c r="H3939" s="3">
        <v>-0.71888563685126461</v>
      </c>
      <c r="I3939" s="3">
        <v>1.1767781018334413</v>
      </c>
      <c r="J3939" s="3">
        <v>-1.4816654068004618E-2</v>
      </c>
      <c r="K3939" s="3">
        <v>0.92</v>
      </c>
      <c r="L3939" s="3">
        <v>-0.98928371870367326</v>
      </c>
      <c r="M3939" s="3">
        <v>1.8905636332606406</v>
      </c>
      <c r="N3939" s="3">
        <v>0.22030874705899953</v>
      </c>
      <c r="O3939" s="3">
        <v>0.66</v>
      </c>
      <c r="P3939" s="3">
        <v>-0.73796530747163191</v>
      </c>
      <c r="Q3939" s="3">
        <v>1.1644268090599437</v>
      </c>
      <c r="R3939" s="3">
        <f t="shared" si="440"/>
        <v>-0.29742211560212889</v>
      </c>
      <c r="S3939" s="3">
        <f t="shared" si="441"/>
        <v>0</v>
      </c>
      <c r="T3939" s="3">
        <f t="shared" si="442"/>
        <v>1.4239024732254486</v>
      </c>
      <c r="U3939" s="3">
        <f t="shared" si="443"/>
        <v>0.73322399493913459</v>
      </c>
      <c r="V3939" s="3">
        <f t="shared" si="444"/>
        <v>0.37922634810225297</v>
      </c>
      <c r="W3939" s="3">
        <f t="shared" si="445"/>
        <v>-0.35399764683688162</v>
      </c>
      <c r="X3939" s="3">
        <f t="shared" si="446"/>
        <v>0.13618318246901134</v>
      </c>
    </row>
    <row r="3940" spans="1:24" x14ac:dyDescent="0.35">
      <c r="A3940" t="s">
        <v>2374</v>
      </c>
      <c r="B3940" s="3">
        <v>-3.8665366323455998E-2</v>
      </c>
      <c r="C3940" s="3">
        <v>0.72</v>
      </c>
      <c r="D3940" s="3">
        <v>-0.28394512907119246</v>
      </c>
      <c r="E3940" s="3">
        <v>0.11669684285184651</v>
      </c>
      <c r="F3940" s="3">
        <v>-4.6049808143173034E-2</v>
      </c>
      <c r="G3940" s="3">
        <v>0.88</v>
      </c>
      <c r="H3940" s="3">
        <v>-1.1271116193478383</v>
      </c>
      <c r="I3940" s="3">
        <v>0.84956034430644123</v>
      </c>
      <c r="J3940" s="3">
        <v>9.6220324486278859E-4</v>
      </c>
      <c r="K3940" s="3">
        <v>0.98</v>
      </c>
      <c r="L3940" s="3">
        <v>-0.93900261329871326</v>
      </c>
      <c r="M3940" s="3">
        <v>2.643127871321032</v>
      </c>
      <c r="N3940" s="3">
        <v>-8.4715174466629031E-2</v>
      </c>
      <c r="O3940" s="3">
        <v>0.78</v>
      </c>
      <c r="P3940" s="3">
        <v>-1.1243310674193276</v>
      </c>
      <c r="Q3940" s="3">
        <v>0.8454650522498055</v>
      </c>
      <c r="R3940" s="3">
        <f t="shared" si="440"/>
        <v>7.3844418197170358E-3</v>
      </c>
      <c r="S3940" s="3">
        <f t="shared" si="441"/>
        <v>0.16000000000000003</v>
      </c>
      <c r="T3940" s="3">
        <f t="shared" si="442"/>
        <v>1.1335054733776337</v>
      </c>
      <c r="U3940" s="3">
        <f t="shared" si="443"/>
        <v>0.70872536820914189</v>
      </c>
      <c r="V3940" s="3">
        <f t="shared" si="444"/>
        <v>0.57020671111464727</v>
      </c>
      <c r="W3940" s="3">
        <f t="shared" si="445"/>
        <v>-0.13851865709449462</v>
      </c>
      <c r="X3940" s="3">
        <f t="shared" si="446"/>
        <v>0.15028054534689778</v>
      </c>
    </row>
    <row r="3941" spans="1:24" x14ac:dyDescent="0.35">
      <c r="A3941" t="s">
        <v>1850</v>
      </c>
      <c r="B3941" s="3">
        <v>-3.8678118379386138E-2</v>
      </c>
      <c r="C3941" s="3">
        <v>0.62</v>
      </c>
      <c r="D3941" s="3">
        <v>-0.19415788280763632</v>
      </c>
      <c r="E3941" s="3">
        <v>0.18452372507505271</v>
      </c>
      <c r="F3941" s="3">
        <v>1.5580484097601441</v>
      </c>
      <c r="G3941" s="3">
        <v>0</v>
      </c>
      <c r="H3941" s="3">
        <v>0.56590138923883915</v>
      </c>
      <c r="I3941" s="3">
        <v>2.426266062911929</v>
      </c>
      <c r="J3941" s="3">
        <v>-1.8509987685739908E-2</v>
      </c>
      <c r="K3941" s="3">
        <v>0.62</v>
      </c>
      <c r="L3941" s="3">
        <v>-0.24285495944907456</v>
      </c>
      <c r="M3941" s="3">
        <v>9.0273949252251906E-2</v>
      </c>
      <c r="N3941" s="3">
        <v>1.5193702913807579</v>
      </c>
      <c r="O3941" s="3">
        <v>0</v>
      </c>
      <c r="P3941" s="3">
        <v>0.53552760084418538</v>
      </c>
      <c r="Q3941" s="3">
        <v>2.3752518711171242</v>
      </c>
      <c r="R3941" s="3">
        <f t="shared" si="440"/>
        <v>-1.5967265281395302</v>
      </c>
      <c r="S3941" s="3">
        <f t="shared" si="441"/>
        <v>-0.62</v>
      </c>
      <c r="T3941" s="3">
        <f t="shared" si="442"/>
        <v>2.6204239457195655</v>
      </c>
      <c r="U3941" s="3">
        <f t="shared" si="443"/>
        <v>0.51272065705336312</v>
      </c>
      <c r="V3941" s="3">
        <f t="shared" si="444"/>
        <v>-0.30418841921005074</v>
      </c>
      <c r="W3941" s="3">
        <f t="shared" si="445"/>
        <v>-0.81690907626341391</v>
      </c>
      <c r="X3941" s="3">
        <f t="shared" si="446"/>
        <v>9.72148472335813E-2</v>
      </c>
    </row>
    <row r="3942" spans="1:24" x14ac:dyDescent="0.35">
      <c r="A3942" t="s">
        <v>2699</v>
      </c>
      <c r="B3942" s="3">
        <v>-3.8710647928704336E-2</v>
      </c>
      <c r="C3942" s="3">
        <v>0.76</v>
      </c>
      <c r="D3942" s="3">
        <v>-0.38479053165630667</v>
      </c>
      <c r="E3942" s="3">
        <v>0.38117436932001858</v>
      </c>
      <c r="F3942" s="3">
        <v>9.3986268237412129E-2</v>
      </c>
      <c r="G3942" s="3">
        <v>0.94</v>
      </c>
      <c r="H3942" s="3">
        <v>-0.97075520109783753</v>
      </c>
      <c r="I3942" s="3">
        <v>1.4855804004508228</v>
      </c>
      <c r="J3942" s="3">
        <v>-5.038541264613749E-3</v>
      </c>
      <c r="K3942" s="3">
        <v>1</v>
      </c>
      <c r="L3942" s="3">
        <v>-1.9640570221655254</v>
      </c>
      <c r="M3942" s="3">
        <v>3.6678193299528701</v>
      </c>
      <c r="N3942" s="3">
        <v>5.5275620308707793E-2</v>
      </c>
      <c r="O3942" s="3">
        <v>0.96</v>
      </c>
      <c r="P3942" s="3">
        <v>-1.2138016898541353</v>
      </c>
      <c r="Q3942" s="3">
        <v>1.462019644176582</v>
      </c>
      <c r="R3942" s="3">
        <f t="shared" si="440"/>
        <v>-0.13269691616611645</v>
      </c>
      <c r="S3942" s="3">
        <f t="shared" si="441"/>
        <v>0.17999999999999994</v>
      </c>
      <c r="T3942" s="3">
        <f t="shared" si="442"/>
        <v>1.8703709321071296</v>
      </c>
      <c r="U3942" s="3">
        <f t="shared" si="443"/>
        <v>0.50236052744171367</v>
      </c>
      <c r="V3942" s="3">
        <f t="shared" si="444"/>
        <v>0.39520462940235029</v>
      </c>
      <c r="W3942" s="3">
        <f t="shared" si="445"/>
        <v>-0.10715589803936337</v>
      </c>
      <c r="X3942" s="3">
        <f t="shared" si="446"/>
        <v>0.14343284644009138</v>
      </c>
    </row>
    <row r="3943" spans="1:24" x14ac:dyDescent="0.35">
      <c r="A3943" t="s">
        <v>1914</v>
      </c>
      <c r="B3943" s="3">
        <v>-3.8982866427006657E-2</v>
      </c>
      <c r="C3943" s="3">
        <v>0.64</v>
      </c>
      <c r="D3943" s="3">
        <v>-0.19823064635604126</v>
      </c>
      <c r="E3943" s="3">
        <v>8.3771245229345453E-2</v>
      </c>
      <c r="F3943" s="3">
        <v>0.72020420651596495</v>
      </c>
      <c r="G3943" s="3">
        <v>0.06</v>
      </c>
      <c r="H3943" s="3">
        <v>3.6925562889383807E-3</v>
      </c>
      <c r="I3943" s="3">
        <v>1.7017119876277211</v>
      </c>
      <c r="J3943" s="3">
        <v>-2.4229658548563196E-2</v>
      </c>
      <c r="K3943" s="3">
        <v>0.68</v>
      </c>
      <c r="L3943" s="3">
        <v>-1.0011371735761903</v>
      </c>
      <c r="M3943" s="3">
        <v>0.28889158006469995</v>
      </c>
      <c r="N3943" s="3">
        <v>0.68122134008895829</v>
      </c>
      <c r="O3943" s="3">
        <v>0.04</v>
      </c>
      <c r="P3943" s="3">
        <v>7.3689399233687371E-3</v>
      </c>
      <c r="Q3943" s="3">
        <v>1.6563095932433161</v>
      </c>
      <c r="R3943" s="3">
        <f t="shared" si="440"/>
        <v>-0.75918707294297161</v>
      </c>
      <c r="S3943" s="3">
        <f t="shared" si="441"/>
        <v>-0.58000000000000007</v>
      </c>
      <c r="T3943" s="3">
        <f t="shared" si="442"/>
        <v>1.8999426339837624</v>
      </c>
      <c r="U3943" s="3">
        <f t="shared" si="443"/>
        <v>0.70294083930291462</v>
      </c>
      <c r="V3943" s="3">
        <f t="shared" si="444"/>
        <v>-2.174625461162732E-3</v>
      </c>
      <c r="W3943" s="3">
        <f t="shared" si="445"/>
        <v>-0.70511546476407738</v>
      </c>
      <c r="X3943" s="3">
        <f t="shared" si="446"/>
        <v>0.11912572777848235</v>
      </c>
    </row>
    <row r="3944" spans="1:24" x14ac:dyDescent="0.35">
      <c r="A3944" t="s">
        <v>2670</v>
      </c>
      <c r="B3944" s="3">
        <v>-3.9023163253848484E-2</v>
      </c>
      <c r="C3944" s="3">
        <v>0.76</v>
      </c>
      <c r="D3944" s="3">
        <v>-0.36679803581648018</v>
      </c>
      <c r="E3944" s="3">
        <v>0.20109597710050556</v>
      </c>
      <c r="F3944" s="3">
        <v>0.42978740289186956</v>
      </c>
      <c r="G3944" s="3">
        <v>0.54</v>
      </c>
      <c r="H3944" s="3">
        <v>-0.74708463749467735</v>
      </c>
      <c r="I3944" s="3">
        <v>1.664999504578661</v>
      </c>
      <c r="J3944" s="3">
        <v>-9.1461068384888662E-3</v>
      </c>
      <c r="K3944" s="3">
        <v>0.9</v>
      </c>
      <c r="L3944" s="3">
        <v>-1.051005981066935</v>
      </c>
      <c r="M3944" s="3">
        <v>1.1687211941860731</v>
      </c>
      <c r="N3944" s="3">
        <v>0.39076423963802109</v>
      </c>
      <c r="O3944" s="3">
        <v>0.54</v>
      </c>
      <c r="P3944" s="3">
        <v>-0.61302245957468493</v>
      </c>
      <c r="Q3944" s="3">
        <v>1.6715149311212643</v>
      </c>
      <c r="R3944" s="3">
        <f t="shared" si="440"/>
        <v>-0.46881056614571803</v>
      </c>
      <c r="S3944" s="3">
        <f t="shared" si="441"/>
        <v>-0.21999999999999997</v>
      </c>
      <c r="T3944" s="3">
        <f t="shared" si="442"/>
        <v>2.0317975403951412</v>
      </c>
      <c r="U3944" s="3">
        <f t="shared" si="443"/>
        <v>0.64589171125862599</v>
      </c>
      <c r="V3944" s="3">
        <f t="shared" si="444"/>
        <v>0.30972577799566769</v>
      </c>
      <c r="W3944" s="3">
        <f t="shared" si="445"/>
        <v>-0.33616593326295829</v>
      </c>
      <c r="X3944" s="3">
        <f t="shared" si="446"/>
        <v>0.12924786804585936</v>
      </c>
    </row>
    <row r="3945" spans="1:24" x14ac:dyDescent="0.35">
      <c r="A3945" t="s">
        <v>1577</v>
      </c>
      <c r="B3945" s="3">
        <v>-3.9054942197668044E-2</v>
      </c>
      <c r="C3945" s="3">
        <v>0.57999999999999996</v>
      </c>
      <c r="D3945" s="3">
        <v>-0.2003205465433357</v>
      </c>
      <c r="E3945" s="3">
        <v>0.11872149780324051</v>
      </c>
      <c r="F3945" s="3">
        <v>-4.133339422919504E-2</v>
      </c>
      <c r="G3945" s="3">
        <v>0.96</v>
      </c>
      <c r="H3945" s="3">
        <v>-0.9379302549446682</v>
      </c>
      <c r="I3945" s="3">
        <v>0.68348352410268265</v>
      </c>
      <c r="J3945" s="3">
        <v>1.6609853011815275E-2</v>
      </c>
      <c r="K3945" s="3">
        <v>0.88</v>
      </c>
      <c r="L3945" s="3">
        <v>-1.8449807720226117</v>
      </c>
      <c r="M3945" s="3">
        <v>7.1319739579882331</v>
      </c>
      <c r="N3945" s="3">
        <v>-8.0388336426863077E-2</v>
      </c>
      <c r="O3945" s="3">
        <v>0.94</v>
      </c>
      <c r="P3945" s="3">
        <v>-0.97198957874879799</v>
      </c>
      <c r="Q3945" s="3">
        <v>0.69594555805307468</v>
      </c>
      <c r="R3945" s="3">
        <f t="shared" si="440"/>
        <v>2.2784520315269965E-3</v>
      </c>
      <c r="S3945" s="3">
        <f t="shared" si="441"/>
        <v>0.38</v>
      </c>
      <c r="T3945" s="3">
        <f t="shared" si="442"/>
        <v>0.8838040706460184</v>
      </c>
      <c r="U3945" s="3">
        <f t="shared" si="443"/>
        <v>0.62788134069792678</v>
      </c>
      <c r="V3945" s="3">
        <f t="shared" si="444"/>
        <v>0.57846446543444441</v>
      </c>
      <c r="W3945" s="3">
        <f t="shared" si="445"/>
        <v>-4.9416875263482374E-2</v>
      </c>
      <c r="X3945" s="3">
        <f t="shared" si="446"/>
        <v>0.14992725188164902</v>
      </c>
    </row>
    <row r="3946" spans="1:24" x14ac:dyDescent="0.35">
      <c r="A3946" t="s">
        <v>1220</v>
      </c>
      <c r="B3946" s="3">
        <v>-3.9106286164206062E-2</v>
      </c>
      <c r="C3946" s="3">
        <v>0.48</v>
      </c>
      <c r="D3946" s="3">
        <v>-0.177406397432949</v>
      </c>
      <c r="E3946" s="3">
        <v>8.3901746448712428E-2</v>
      </c>
      <c r="F3946" s="3">
        <v>0.16630502496176999</v>
      </c>
      <c r="G3946" s="3">
        <v>0.74</v>
      </c>
      <c r="H3946" s="3">
        <v>-0.59827008827336747</v>
      </c>
      <c r="I3946" s="3">
        <v>1.0398747902512471</v>
      </c>
      <c r="J3946" s="3">
        <v>5.2407549668478121E-3</v>
      </c>
      <c r="K3946" s="3">
        <v>0.98</v>
      </c>
      <c r="L3946" s="3">
        <v>-1.4831752777093579</v>
      </c>
      <c r="M3946" s="3">
        <v>0.79442006900249218</v>
      </c>
      <c r="N3946" s="3">
        <v>0.12719873879756394</v>
      </c>
      <c r="O3946" s="3">
        <v>0.78</v>
      </c>
      <c r="P3946" s="3">
        <v>-0.69173713260666081</v>
      </c>
      <c r="Q3946" s="3">
        <v>1.033566179013736</v>
      </c>
      <c r="R3946" s="3">
        <f t="shared" si="440"/>
        <v>-0.20541131112597605</v>
      </c>
      <c r="S3946" s="3">
        <f t="shared" si="441"/>
        <v>0.26</v>
      </c>
      <c r="T3946" s="3">
        <f t="shared" si="442"/>
        <v>1.217281187684196</v>
      </c>
      <c r="U3946" s="3">
        <f t="shared" si="443"/>
        <v>0.6789164501252245</v>
      </c>
      <c r="V3946" s="3">
        <f t="shared" si="444"/>
        <v>0.36521195171222948</v>
      </c>
      <c r="W3946" s="3">
        <f t="shared" si="445"/>
        <v>-0.31370449841299503</v>
      </c>
      <c r="X3946" s="3">
        <f t="shared" si="446"/>
        <v>0.14003313864759298</v>
      </c>
    </row>
    <row r="3947" spans="1:24" x14ac:dyDescent="0.35">
      <c r="A3947" t="s">
        <v>1270</v>
      </c>
      <c r="B3947" s="3">
        <v>-3.9119005042532164E-2</v>
      </c>
      <c r="C3947" s="3">
        <v>0.5</v>
      </c>
      <c r="D3947" s="3">
        <v>-0.18947265902211238</v>
      </c>
      <c r="E3947" s="3">
        <v>8.9110953515257496E-2</v>
      </c>
      <c r="F3947" s="3">
        <v>0.24781264047285256</v>
      </c>
      <c r="G3947" s="3">
        <v>0.64</v>
      </c>
      <c r="H3947" s="3">
        <v>-0.64434323716627806</v>
      </c>
      <c r="I3947" s="3">
        <v>1.17430300275841</v>
      </c>
      <c r="J3947" s="3">
        <v>-4.0090719485811428E-3</v>
      </c>
      <c r="K3947" s="3">
        <v>0.94</v>
      </c>
      <c r="L3947" s="3">
        <v>-1.532740994215027</v>
      </c>
      <c r="M3947" s="3">
        <v>1.4323948482730773</v>
      </c>
      <c r="N3947" s="3">
        <v>0.20869363543032041</v>
      </c>
      <c r="O3947" s="3">
        <v>0.68</v>
      </c>
      <c r="P3947" s="3">
        <v>-0.67000535551274365</v>
      </c>
      <c r="Q3947" s="3">
        <v>1.0783641559158228</v>
      </c>
      <c r="R3947" s="3">
        <f t="shared" si="440"/>
        <v>-0.28693164551538475</v>
      </c>
      <c r="S3947" s="3">
        <f t="shared" si="441"/>
        <v>0.14000000000000001</v>
      </c>
      <c r="T3947" s="3">
        <f t="shared" si="442"/>
        <v>1.3637756617805223</v>
      </c>
      <c r="U3947" s="3">
        <f t="shared" si="443"/>
        <v>0.68012851616207715</v>
      </c>
      <c r="V3947" s="3">
        <f t="shared" si="444"/>
        <v>0.35429828133752989</v>
      </c>
      <c r="W3947" s="3">
        <f t="shared" si="445"/>
        <v>-0.32583023482454726</v>
      </c>
      <c r="X3947" s="3">
        <f t="shared" si="446"/>
        <v>0.13649858199321654</v>
      </c>
    </row>
    <row r="3948" spans="1:24" x14ac:dyDescent="0.35">
      <c r="A3948" t="s">
        <v>1940</v>
      </c>
      <c r="B3948" s="3">
        <v>-3.9183316965974824E-2</v>
      </c>
      <c r="C3948" s="3">
        <v>0.64</v>
      </c>
      <c r="D3948" s="3">
        <v>-0.23376664984933693</v>
      </c>
      <c r="E3948" s="3">
        <v>0.13245646340530842</v>
      </c>
      <c r="F3948" s="3">
        <v>0.25680751257339685</v>
      </c>
      <c r="G3948" s="3">
        <v>0.68</v>
      </c>
      <c r="H3948" s="3">
        <v>-0.71214476349730349</v>
      </c>
      <c r="I3948" s="3">
        <v>1.2437120875188357</v>
      </c>
      <c r="J3948" s="3">
        <v>-4.6435113446964139E-2</v>
      </c>
      <c r="K3948" s="3">
        <v>0.82</v>
      </c>
      <c r="L3948" s="3">
        <v>-1.8946477020841406</v>
      </c>
      <c r="M3948" s="3">
        <v>0.99668301918666513</v>
      </c>
      <c r="N3948" s="3">
        <v>0.21762419560742202</v>
      </c>
      <c r="O3948" s="3">
        <v>0.74</v>
      </c>
      <c r="P3948" s="3">
        <v>-0.80645469475227749</v>
      </c>
      <c r="Q3948" s="3">
        <v>1.2030320019163501</v>
      </c>
      <c r="R3948" s="3">
        <f t="shared" si="440"/>
        <v>-0.29599082953937167</v>
      </c>
      <c r="S3948" s="3">
        <f t="shared" si="441"/>
        <v>4.0000000000000036E-2</v>
      </c>
      <c r="T3948" s="3">
        <f t="shared" si="442"/>
        <v>1.4774787373681726</v>
      </c>
      <c r="U3948" s="3">
        <f t="shared" si="443"/>
        <v>0.63831757578553572</v>
      </c>
      <c r="V3948" s="3">
        <f t="shared" si="444"/>
        <v>0.36410883706919461</v>
      </c>
      <c r="W3948" s="3">
        <f t="shared" si="445"/>
        <v>-0.2742087387163411</v>
      </c>
      <c r="X3948" s="3">
        <f t="shared" si="446"/>
        <v>0.13610264426096391</v>
      </c>
    </row>
    <row r="3949" spans="1:24" x14ac:dyDescent="0.35">
      <c r="A3949" t="s">
        <v>3000</v>
      </c>
      <c r="B3949" s="3">
        <v>-3.9305193820468001E-2</v>
      </c>
      <c r="C3949" s="3">
        <v>0.8</v>
      </c>
      <c r="D3949" s="3">
        <v>-0.33175545567248749</v>
      </c>
      <c r="E3949" s="3">
        <v>0.18712827900288648</v>
      </c>
      <c r="F3949" s="3">
        <v>1.070101593813656</v>
      </c>
      <c r="G3949" s="3">
        <v>0</v>
      </c>
      <c r="H3949" s="3">
        <v>0.24151055114152686</v>
      </c>
      <c r="I3949" s="3">
        <v>1.7697207046608909</v>
      </c>
      <c r="J3949" s="3">
        <v>-2.5316132395754549E-2</v>
      </c>
      <c r="K3949" s="3">
        <v>0.8</v>
      </c>
      <c r="L3949" s="3">
        <v>-0.5540482217074314</v>
      </c>
      <c r="M3949" s="3">
        <v>0.31370877817301268</v>
      </c>
      <c r="N3949" s="3">
        <v>1.030796399993188</v>
      </c>
      <c r="O3949" s="3">
        <v>0</v>
      </c>
      <c r="P3949" s="3">
        <v>0.21147197843039309</v>
      </c>
      <c r="Q3949" s="3">
        <v>1.6667487899799447</v>
      </c>
      <c r="R3949" s="3">
        <f t="shared" si="440"/>
        <v>-1.109406787634124</v>
      </c>
      <c r="S3949" s="3">
        <f t="shared" si="441"/>
        <v>-0.8</v>
      </c>
      <c r="T3949" s="3">
        <f t="shared" si="442"/>
        <v>2.1014761603333785</v>
      </c>
      <c r="U3949" s="3">
        <f t="shared" si="443"/>
        <v>0.63936376013027585</v>
      </c>
      <c r="V3949" s="3">
        <f t="shared" si="444"/>
        <v>-0.15803490808207529</v>
      </c>
      <c r="W3949" s="3">
        <f t="shared" si="445"/>
        <v>-0.79739866821235117</v>
      </c>
      <c r="X3949" s="3">
        <f t="shared" si="446"/>
        <v>0.10877504543970233</v>
      </c>
    </row>
    <row r="3950" spans="1:24" x14ac:dyDescent="0.35">
      <c r="A3950" t="s">
        <v>1766</v>
      </c>
      <c r="B3950" s="3">
        <v>-3.9354026617547944E-2</v>
      </c>
      <c r="C3950" s="3">
        <v>0.62</v>
      </c>
      <c r="D3950" s="3">
        <v>-0.22830333900966349</v>
      </c>
      <c r="E3950" s="3">
        <v>0.17813771380167659</v>
      </c>
      <c r="F3950" s="3">
        <v>-5.7151336772261613E-2</v>
      </c>
      <c r="G3950" s="3">
        <v>1</v>
      </c>
      <c r="H3950" s="3">
        <v>-0.88429238457048343</v>
      </c>
      <c r="I3950" s="3">
        <v>0.68926477545846132</v>
      </c>
      <c r="J3950" s="3">
        <v>2.4494939179112579E-2</v>
      </c>
      <c r="K3950" s="3">
        <v>0.92</v>
      </c>
      <c r="L3950" s="3">
        <v>-7.4508321633716008</v>
      </c>
      <c r="M3950" s="3">
        <v>3.0943746684670259</v>
      </c>
      <c r="N3950" s="3">
        <v>-9.6505363389809556E-2</v>
      </c>
      <c r="O3950" s="3">
        <v>0.9</v>
      </c>
      <c r="P3950" s="3">
        <v>-0.87577292083234659</v>
      </c>
      <c r="Q3950" s="3">
        <v>0.73236220603288826</v>
      </c>
      <c r="R3950" s="3">
        <f t="shared" si="440"/>
        <v>1.7797310154713669E-2</v>
      </c>
      <c r="S3950" s="3">
        <f t="shared" si="441"/>
        <v>0.38</v>
      </c>
      <c r="T3950" s="3">
        <f t="shared" si="442"/>
        <v>0.91756811446812481</v>
      </c>
      <c r="U3950" s="3">
        <f t="shared" si="443"/>
        <v>0.56171328518735109</v>
      </c>
      <c r="V3950" s="3">
        <f t="shared" si="444"/>
        <v>0.5619702970016146</v>
      </c>
      <c r="W3950" s="3">
        <f t="shared" si="445"/>
        <v>2.5701181426351916E-4</v>
      </c>
      <c r="X3950" s="3">
        <f t="shared" si="446"/>
        <v>0.15065059754854274</v>
      </c>
    </row>
    <row r="3951" spans="1:24" x14ac:dyDescent="0.35">
      <c r="A3951" t="s">
        <v>1490</v>
      </c>
      <c r="B3951" s="3">
        <v>-3.9407905600023857E-2</v>
      </c>
      <c r="C3951" s="3">
        <v>0.56000000000000005</v>
      </c>
      <c r="D3951" s="3">
        <v>-0.25337790346893185</v>
      </c>
      <c r="E3951" s="3">
        <v>0.15737697803386608</v>
      </c>
      <c r="F3951" s="3">
        <v>-0.1697439864095644</v>
      </c>
      <c r="G3951" s="3">
        <v>0.68</v>
      </c>
      <c r="H3951" s="3">
        <v>-1.1550577486222897</v>
      </c>
      <c r="I3951" s="3">
        <v>0.91510583009977942</v>
      </c>
      <c r="J3951" s="3">
        <v>3.1834178492148382E-2</v>
      </c>
      <c r="K3951" s="3">
        <v>0.76</v>
      </c>
      <c r="L3951" s="3">
        <v>-1.3793593261624528</v>
      </c>
      <c r="M3951" s="3">
        <v>1.8174767152085938</v>
      </c>
      <c r="N3951" s="3">
        <v>-0.20915189200958825</v>
      </c>
      <c r="O3951" s="3">
        <v>0.68</v>
      </c>
      <c r="P3951" s="3">
        <v>-1.1651786358684735</v>
      </c>
      <c r="Q3951" s="3">
        <v>0.90506888780784944</v>
      </c>
      <c r="R3951" s="3">
        <f t="shared" si="440"/>
        <v>0.13033608080954054</v>
      </c>
      <c r="S3951" s="3">
        <f t="shared" si="441"/>
        <v>0.12</v>
      </c>
      <c r="T3951" s="3">
        <f t="shared" si="442"/>
        <v>1.1684837335687113</v>
      </c>
      <c r="U3951" s="3">
        <f t="shared" si="443"/>
        <v>0.61685914125211905</v>
      </c>
      <c r="V3951" s="3">
        <f t="shared" si="444"/>
        <v>0.55795482081436154</v>
      </c>
      <c r="W3951" s="3">
        <f t="shared" si="445"/>
        <v>-5.8904320437757507E-2</v>
      </c>
      <c r="X3951" s="3">
        <f t="shared" si="446"/>
        <v>0.15666116200941713</v>
      </c>
    </row>
    <row r="3952" spans="1:24" x14ac:dyDescent="0.35">
      <c r="A3952" t="s">
        <v>2033</v>
      </c>
      <c r="B3952" s="3">
        <v>-3.9408055731008411E-2</v>
      </c>
      <c r="C3952" s="3">
        <v>0.66</v>
      </c>
      <c r="D3952" s="3">
        <v>-0.22512755525304851</v>
      </c>
      <c r="E3952" s="3">
        <v>0.22671805766250935</v>
      </c>
      <c r="F3952" s="3">
        <v>-0.11793850687251423</v>
      </c>
      <c r="G3952" s="3">
        <v>0.74</v>
      </c>
      <c r="H3952" s="3">
        <v>-0.81121210578480463</v>
      </c>
      <c r="I3952" s="3">
        <v>0.73094644286263666</v>
      </c>
      <c r="J3952" s="3">
        <v>5.6935276477943289E-2</v>
      </c>
      <c r="K3952" s="3">
        <v>0.86</v>
      </c>
      <c r="L3952" s="3">
        <v>-0.88171909780109625</v>
      </c>
      <c r="M3952" s="3">
        <v>4.365306077944676</v>
      </c>
      <c r="N3952" s="3">
        <v>-0.15734656260352264</v>
      </c>
      <c r="O3952" s="3">
        <v>0.64</v>
      </c>
      <c r="P3952" s="3">
        <v>-0.90980128903124258</v>
      </c>
      <c r="Q3952" s="3">
        <v>0.66943001598427787</v>
      </c>
      <c r="R3952" s="3">
        <f t="shared" si="440"/>
        <v>7.8530451141505808E-2</v>
      </c>
      <c r="S3952" s="3">
        <f t="shared" si="441"/>
        <v>7.999999999999996E-2</v>
      </c>
      <c r="T3952" s="3">
        <f t="shared" si="442"/>
        <v>0.95607399811568516</v>
      </c>
      <c r="U3952" s="3">
        <f t="shared" si="443"/>
        <v>0.49823999352433895</v>
      </c>
      <c r="V3952" s="3">
        <f t="shared" si="444"/>
        <v>0.52602380377574187</v>
      </c>
      <c r="W3952" s="3">
        <f t="shared" si="445"/>
        <v>2.7783810251402918E-2</v>
      </c>
      <c r="X3952" s="3">
        <f t="shared" si="446"/>
        <v>0.15382957388021648</v>
      </c>
    </row>
    <row r="3953" spans="1:24" x14ac:dyDescent="0.35">
      <c r="A3953" t="s">
        <v>1846</v>
      </c>
      <c r="B3953" s="3">
        <v>-3.9488107093253594E-2</v>
      </c>
      <c r="C3953" s="3">
        <v>0.62</v>
      </c>
      <c r="D3953" s="3">
        <v>-0.2006343821891024</v>
      </c>
      <c r="E3953" s="3">
        <v>0.17024866537108602</v>
      </c>
      <c r="F3953" s="3">
        <v>0.60227842756214733</v>
      </c>
      <c r="G3953" s="3">
        <v>0.28000000000000003</v>
      </c>
      <c r="H3953" s="3">
        <v>-0.35144826308054117</v>
      </c>
      <c r="I3953" s="3">
        <v>1.3988629400768096</v>
      </c>
      <c r="J3953" s="3">
        <v>-3.1465353326825353E-2</v>
      </c>
      <c r="K3953" s="3">
        <v>0.82</v>
      </c>
      <c r="L3953" s="3">
        <v>-1.5066744572409805</v>
      </c>
      <c r="M3953" s="3">
        <v>2.2155591060524586</v>
      </c>
      <c r="N3953" s="3">
        <v>0.56279032046889366</v>
      </c>
      <c r="O3953" s="3">
        <v>0.28000000000000003</v>
      </c>
      <c r="P3953" s="3">
        <v>-0.37354811375856906</v>
      </c>
      <c r="Q3953" s="3">
        <v>1.3822012802646459</v>
      </c>
      <c r="R3953" s="3">
        <f t="shared" si="440"/>
        <v>-0.6417665346554009</v>
      </c>
      <c r="S3953" s="3">
        <f t="shared" si="441"/>
        <v>-0.33999999999999997</v>
      </c>
      <c r="T3953" s="3">
        <f t="shared" si="442"/>
        <v>1.5994973222659119</v>
      </c>
      <c r="U3953" s="3">
        <f t="shared" si="443"/>
        <v>0.54096401415204243</v>
      </c>
      <c r="V3953" s="3">
        <f t="shared" si="444"/>
        <v>0.20079187200914375</v>
      </c>
      <c r="W3953" s="3">
        <f t="shared" si="445"/>
        <v>-0.3401721421428987</v>
      </c>
      <c r="X3953" s="3">
        <f t="shared" si="446"/>
        <v>0.12291866745323707</v>
      </c>
    </row>
    <row r="3954" spans="1:24" x14ac:dyDescent="0.35">
      <c r="A3954" t="s">
        <v>3685</v>
      </c>
      <c r="B3954" s="3">
        <v>-3.9590660967794178E-2</v>
      </c>
      <c r="C3954" s="3">
        <v>0.88</v>
      </c>
      <c r="D3954" s="3">
        <v>-0.35027002338604507</v>
      </c>
      <c r="E3954" s="3">
        <v>0.25714633008769022</v>
      </c>
      <c r="F3954" s="3">
        <v>0.66340120892089116</v>
      </c>
      <c r="G3954" s="3">
        <v>0.2</v>
      </c>
      <c r="H3954" s="3">
        <v>-0.20142408925987371</v>
      </c>
      <c r="I3954" s="3">
        <v>1.7160743208319991</v>
      </c>
      <c r="J3954" s="3">
        <v>-3.0967578131100876E-2</v>
      </c>
      <c r="K3954" s="3">
        <v>0.86</v>
      </c>
      <c r="L3954" s="3">
        <v>-1.4801878982800898</v>
      </c>
      <c r="M3954" s="3">
        <v>2.8013562199916073</v>
      </c>
      <c r="N3954" s="3">
        <v>0.62381054795309698</v>
      </c>
      <c r="O3954" s="3">
        <v>0.26</v>
      </c>
      <c r="P3954" s="3">
        <v>-0.15979488509142542</v>
      </c>
      <c r="Q3954" s="3">
        <v>1.6105113903058919</v>
      </c>
      <c r="R3954" s="3">
        <f t="shared" si="440"/>
        <v>-0.70299186988868534</v>
      </c>
      <c r="S3954" s="3">
        <f t="shared" si="441"/>
        <v>-0.67999999999999994</v>
      </c>
      <c r="T3954" s="3">
        <f t="shared" si="442"/>
        <v>2.0663443442180442</v>
      </c>
      <c r="U3954" s="3">
        <f t="shared" si="443"/>
        <v>0.57665556974700505</v>
      </c>
      <c r="V3954" s="3">
        <f t="shared" si="444"/>
        <v>0.10504524447048845</v>
      </c>
      <c r="W3954" s="3">
        <f t="shared" si="445"/>
        <v>-0.47161032527651658</v>
      </c>
      <c r="X3954" s="3">
        <f t="shared" si="446"/>
        <v>0.12083415007177513</v>
      </c>
    </row>
    <row r="3955" spans="1:24" x14ac:dyDescent="0.35">
      <c r="A3955" t="s">
        <v>2473</v>
      </c>
      <c r="B3955" s="3">
        <v>-3.9596495795218928E-2</v>
      </c>
      <c r="C3955" s="3">
        <v>0.72</v>
      </c>
      <c r="D3955" s="3">
        <v>-0.24486088358501731</v>
      </c>
      <c r="E3955" s="3">
        <v>0.11121111702916364</v>
      </c>
      <c r="F3955" s="3">
        <v>0.64047490233800231</v>
      </c>
      <c r="G3955" s="3">
        <v>0.18</v>
      </c>
      <c r="H3955" s="3">
        <v>-0.28808715727530998</v>
      </c>
      <c r="I3955" s="3">
        <v>1.5428172345377353</v>
      </c>
      <c r="J3955" s="3">
        <v>-1.0744139709684814E-3</v>
      </c>
      <c r="K3955" s="3">
        <v>0.94</v>
      </c>
      <c r="L3955" s="3">
        <v>-1.1891883751289694</v>
      </c>
      <c r="M3955" s="3">
        <v>1.0729727552372925</v>
      </c>
      <c r="N3955" s="3">
        <v>0.60087840654278335</v>
      </c>
      <c r="O3955" s="3">
        <v>0.26</v>
      </c>
      <c r="P3955" s="3">
        <v>-0.35655801475840232</v>
      </c>
      <c r="Q3955" s="3">
        <v>1.5196859283760056</v>
      </c>
      <c r="R3955" s="3">
        <f t="shared" si="440"/>
        <v>-0.68007139813322126</v>
      </c>
      <c r="S3955" s="3">
        <f t="shared" si="441"/>
        <v>-0.54</v>
      </c>
      <c r="T3955" s="3">
        <f t="shared" si="442"/>
        <v>1.7876781181227526</v>
      </c>
      <c r="U3955" s="3">
        <f t="shared" si="443"/>
        <v>0.68767238974887668</v>
      </c>
      <c r="V3955" s="3">
        <f t="shared" si="444"/>
        <v>0.15734691476163476</v>
      </c>
      <c r="W3955" s="3">
        <f t="shared" si="445"/>
        <v>-0.53032547498724192</v>
      </c>
      <c r="X3955" s="3">
        <f t="shared" si="446"/>
        <v>0.12159706130563409</v>
      </c>
    </row>
    <row r="3956" spans="1:24" x14ac:dyDescent="0.35">
      <c r="A3956" t="s">
        <v>2592</v>
      </c>
      <c r="B3956" s="3">
        <v>-3.96031833343784E-2</v>
      </c>
      <c r="C3956" s="3">
        <v>0.74</v>
      </c>
      <c r="D3956" s="3">
        <v>-0.38499654714098525</v>
      </c>
      <c r="E3956" s="3">
        <v>0.19074406749408687</v>
      </c>
      <c r="F3956" s="3">
        <v>-4.10325165730029E-2</v>
      </c>
      <c r="G3956" s="3">
        <v>1</v>
      </c>
      <c r="H3956" s="3">
        <v>-1.461151258815945</v>
      </c>
      <c r="I3956" s="3">
        <v>1.3200454159461128</v>
      </c>
      <c r="J3956" s="3">
        <v>2.4876543736131268E-2</v>
      </c>
      <c r="K3956" s="3">
        <v>0.78</v>
      </c>
      <c r="L3956" s="3">
        <v>-3.9587810681449858</v>
      </c>
      <c r="M3956" s="3">
        <v>2.5928520480456019</v>
      </c>
      <c r="N3956" s="3">
        <v>-8.06356999073813E-2</v>
      </c>
      <c r="O3956" s="3">
        <v>0.8</v>
      </c>
      <c r="P3956" s="3">
        <v>-1.4204742302329876</v>
      </c>
      <c r="Q3956" s="3">
        <v>1.4179032670950669</v>
      </c>
      <c r="R3956" s="3">
        <f t="shared" si="440"/>
        <v>1.4293332386245E-3</v>
      </c>
      <c r="S3956" s="3">
        <f t="shared" si="441"/>
        <v>0.26</v>
      </c>
      <c r="T3956" s="3">
        <f t="shared" si="442"/>
        <v>1.7050419630870981</v>
      </c>
      <c r="U3956" s="3">
        <f t="shared" si="443"/>
        <v>0.66869791248792099</v>
      </c>
      <c r="V3956" s="3">
        <f t="shared" si="444"/>
        <v>0.52536782891880607</v>
      </c>
      <c r="W3956" s="3">
        <f t="shared" si="445"/>
        <v>-0.14333008356911492</v>
      </c>
      <c r="X3956" s="3">
        <f t="shared" si="446"/>
        <v>0.14975356455906988</v>
      </c>
    </row>
    <row r="3957" spans="1:24" x14ac:dyDescent="0.35">
      <c r="A3957" t="s">
        <v>2362</v>
      </c>
      <c r="B3957" s="3">
        <v>-3.9780611573371365E-2</v>
      </c>
      <c r="C3957" s="3">
        <v>0.7</v>
      </c>
      <c r="D3957" s="3">
        <v>-0.26494404937879829</v>
      </c>
      <c r="E3957" s="3">
        <v>0.1121927600393503</v>
      </c>
      <c r="F3957" s="3">
        <v>-0.3615301138990169</v>
      </c>
      <c r="G3957" s="3">
        <v>0.36</v>
      </c>
      <c r="H3957" s="3">
        <v>-1.3335516996867303</v>
      </c>
      <c r="I3957" s="3">
        <v>0.43580060375511609</v>
      </c>
      <c r="J3957" s="3">
        <v>3.2013088759670558E-2</v>
      </c>
      <c r="K3957" s="3">
        <v>0.76</v>
      </c>
      <c r="L3957" s="3">
        <v>-0.83484675525864294</v>
      </c>
      <c r="M3957" s="3">
        <v>0.6457583121347481</v>
      </c>
      <c r="N3957" s="3">
        <v>-0.40131072547238827</v>
      </c>
      <c r="O3957" s="3">
        <v>0.34</v>
      </c>
      <c r="P3957" s="3">
        <v>-1.3622701671908843</v>
      </c>
      <c r="Q3957" s="3">
        <v>0.49369851740086179</v>
      </c>
      <c r="R3957" s="3">
        <f t="shared" si="440"/>
        <v>0.32174950232564553</v>
      </c>
      <c r="S3957" s="3">
        <f t="shared" si="441"/>
        <v>-0.33999999999999997</v>
      </c>
      <c r="T3957" s="3">
        <f t="shared" si="442"/>
        <v>0.70074465313391432</v>
      </c>
      <c r="U3957" s="3">
        <f t="shared" si="443"/>
        <v>0.7025144264956722</v>
      </c>
      <c r="V3957" s="3">
        <f t="shared" si="444"/>
        <v>0.75369483911860202</v>
      </c>
      <c r="W3957" s="3">
        <f t="shared" si="445"/>
        <v>5.1180412622929827E-2</v>
      </c>
      <c r="X3957" s="3">
        <f t="shared" si="446"/>
        <v>0.16799903553064904</v>
      </c>
    </row>
    <row r="3958" spans="1:24" x14ac:dyDescent="0.35">
      <c r="A3958" t="s">
        <v>1754</v>
      </c>
      <c r="B3958" s="3">
        <v>-3.9959057413168846E-2</v>
      </c>
      <c r="C3958" s="3">
        <v>0.62</v>
      </c>
      <c r="D3958" s="3">
        <v>-0.23179786592472279</v>
      </c>
      <c r="E3958" s="3">
        <v>4.5585989647181913E-2</v>
      </c>
      <c r="F3958" s="3">
        <v>0.79367985384777273</v>
      </c>
      <c r="G3958" s="3">
        <v>0.06</v>
      </c>
      <c r="H3958" s="3">
        <v>2.144331923426086E-2</v>
      </c>
      <c r="I3958" s="3">
        <v>1.6544409679646888</v>
      </c>
      <c r="J3958" s="3">
        <v>-2.7484986558032231E-2</v>
      </c>
      <c r="K3958" s="3">
        <v>0.62</v>
      </c>
      <c r="L3958" s="3">
        <v>-0.49123374849689211</v>
      </c>
      <c r="M3958" s="3">
        <v>0.23068509141667456</v>
      </c>
      <c r="N3958" s="3">
        <v>0.75372079643460388</v>
      </c>
      <c r="O3958" s="3">
        <v>0.04</v>
      </c>
      <c r="P3958" s="3">
        <v>1.8678634181604724E-2</v>
      </c>
      <c r="Q3958" s="3">
        <v>1.5784381709600841</v>
      </c>
      <c r="R3958" s="3">
        <f t="shared" si="440"/>
        <v>-0.83363891126094158</v>
      </c>
      <c r="S3958" s="3">
        <f t="shared" si="441"/>
        <v>-0.56000000000000005</v>
      </c>
      <c r="T3958" s="3">
        <f t="shared" si="442"/>
        <v>1.8862388338894116</v>
      </c>
      <c r="U3958" s="3">
        <f t="shared" si="443"/>
        <v>0.83565737972315079</v>
      </c>
      <c r="V3958" s="3">
        <f t="shared" si="444"/>
        <v>-1.313126154892626E-2</v>
      </c>
      <c r="W3958" s="3">
        <f t="shared" si="445"/>
        <v>-0.84878864127207709</v>
      </c>
      <c r="X3958" s="3">
        <f t="shared" si="446"/>
        <v>0.11658086692023677</v>
      </c>
    </row>
    <row r="3959" spans="1:24" x14ac:dyDescent="0.35">
      <c r="A3959" t="s">
        <v>1952</v>
      </c>
      <c r="B3959" s="3">
        <v>-3.9993476653194526E-2</v>
      </c>
      <c r="C3959" s="3">
        <v>0.64</v>
      </c>
      <c r="D3959" s="3">
        <v>-0.32498749723653314</v>
      </c>
      <c r="E3959" s="3">
        <v>0.2787029105736496</v>
      </c>
      <c r="F3959" s="3">
        <v>-9.0194536471542672E-4</v>
      </c>
      <c r="G3959" s="3">
        <v>0.88</v>
      </c>
      <c r="H3959" s="3">
        <v>-1.2804091384643868</v>
      </c>
      <c r="I3959" s="3">
        <v>1.4699310029572645</v>
      </c>
      <c r="J3959" s="3">
        <v>2.5612812176646653E-3</v>
      </c>
      <c r="K3959" s="3">
        <v>0.98</v>
      </c>
      <c r="L3959" s="3">
        <v>-1.3571557573262683</v>
      </c>
      <c r="M3959" s="3">
        <v>2.090199628262043</v>
      </c>
      <c r="N3959" s="3">
        <v>-4.0895422017909952E-2</v>
      </c>
      <c r="O3959" s="3">
        <v>0.86</v>
      </c>
      <c r="P3959" s="3">
        <v>-1.2840844383814856</v>
      </c>
      <c r="Q3959" s="3">
        <v>1.4903893233879191</v>
      </c>
      <c r="R3959" s="3">
        <f t="shared" si="440"/>
        <v>-3.9091531288479101E-2</v>
      </c>
      <c r="S3959" s="3">
        <f t="shared" si="441"/>
        <v>0.24</v>
      </c>
      <c r="T3959" s="3">
        <f t="shared" si="442"/>
        <v>1.7949185001937977</v>
      </c>
      <c r="U3959" s="3">
        <f t="shared" si="443"/>
        <v>0.53833470439821585</v>
      </c>
      <c r="V3959" s="3">
        <f t="shared" si="444"/>
        <v>0.46554574075428468</v>
      </c>
      <c r="W3959" s="3">
        <f t="shared" si="445"/>
        <v>-7.278896364393117E-2</v>
      </c>
      <c r="X3959" s="3">
        <f t="shared" si="446"/>
        <v>0.14762745604979025</v>
      </c>
    </row>
    <row r="3960" spans="1:24" x14ac:dyDescent="0.35">
      <c r="A3960" t="s">
        <v>1963</v>
      </c>
      <c r="B3960" s="3">
        <v>-4.0029494404201373E-2</v>
      </c>
      <c r="C3960" s="3">
        <v>0.64</v>
      </c>
      <c r="D3960" s="3">
        <v>-0.27092015897894572</v>
      </c>
      <c r="E3960" s="3">
        <v>0.10564327104889956</v>
      </c>
      <c r="F3960" s="3">
        <v>-0.73576172043318555</v>
      </c>
      <c r="G3960" s="3">
        <v>0.1</v>
      </c>
      <c r="H3960" s="3">
        <v>-1.5941965589835019</v>
      </c>
      <c r="I3960" s="3">
        <v>0.24721954225356721</v>
      </c>
      <c r="J3960" s="3">
        <v>1.9900265138607168E-2</v>
      </c>
      <c r="K3960" s="3">
        <v>0.68</v>
      </c>
      <c r="L3960" s="3">
        <v>-0.56910691974744265</v>
      </c>
      <c r="M3960" s="3">
        <v>0.50464385182616789</v>
      </c>
      <c r="N3960" s="3">
        <v>-0.77579121483738689</v>
      </c>
      <c r="O3960" s="3">
        <v>0.12</v>
      </c>
      <c r="P3960" s="3">
        <v>-1.6437192660687088</v>
      </c>
      <c r="Q3960" s="3">
        <v>0.16246291196824797</v>
      </c>
      <c r="R3960" s="3">
        <f t="shared" si="440"/>
        <v>0.69573222602898421</v>
      </c>
      <c r="S3960" s="3">
        <f t="shared" si="441"/>
        <v>-0.54</v>
      </c>
      <c r="T3960" s="3">
        <f t="shared" si="442"/>
        <v>0.51813970123251296</v>
      </c>
      <c r="U3960" s="3">
        <f t="shared" si="443"/>
        <v>0.71945424694828253</v>
      </c>
      <c r="V3960" s="3">
        <f t="shared" si="444"/>
        <v>0.86574487858149807</v>
      </c>
      <c r="W3960" s="3">
        <f t="shared" si="445"/>
        <v>0.14629063163321554</v>
      </c>
      <c r="X3960" s="3">
        <f t="shared" si="446"/>
        <v>0.19587668949072232</v>
      </c>
    </row>
    <row r="3961" spans="1:24" x14ac:dyDescent="0.35">
      <c r="A3961" t="s">
        <v>1376</v>
      </c>
      <c r="B3961" s="3">
        <v>-4.0078853100176975E-2</v>
      </c>
      <c r="C3961" s="3">
        <v>0.52</v>
      </c>
      <c r="D3961" s="3">
        <v>-0.16853383662840291</v>
      </c>
      <c r="E3961" s="3">
        <v>8.6330834566137576E-2</v>
      </c>
      <c r="F3961" s="3">
        <v>-0.67230199713773209</v>
      </c>
      <c r="G3961" s="3">
        <v>0.18</v>
      </c>
      <c r="H3961" s="3">
        <v>-1.6304880413217731</v>
      </c>
      <c r="I3961" s="3">
        <v>0.27508638555504522</v>
      </c>
      <c r="J3961" s="3">
        <v>3.0628002932724972E-2</v>
      </c>
      <c r="K3961" s="3">
        <v>0.64</v>
      </c>
      <c r="L3961" s="3">
        <v>-3.6644588425649816</v>
      </c>
      <c r="M3961" s="3">
        <v>0.37416709238977797</v>
      </c>
      <c r="N3961" s="3">
        <v>-0.71238085023790909</v>
      </c>
      <c r="O3961" s="3">
        <v>0.2</v>
      </c>
      <c r="P3961" s="3">
        <v>-1.7297953237767718</v>
      </c>
      <c r="Q3961" s="3">
        <v>0.23627551083364648</v>
      </c>
      <c r="R3961" s="3">
        <f t="shared" si="440"/>
        <v>0.63222314403755508</v>
      </c>
      <c r="S3961" s="3">
        <f t="shared" si="441"/>
        <v>-0.34</v>
      </c>
      <c r="T3961" s="3">
        <f t="shared" si="442"/>
        <v>0.4436202221834481</v>
      </c>
      <c r="U3961" s="3">
        <f t="shared" si="443"/>
        <v>0.66126794207487283</v>
      </c>
      <c r="V3961" s="3">
        <f t="shared" si="444"/>
        <v>0.85564122729863468</v>
      </c>
      <c r="W3961" s="3">
        <f t="shared" si="445"/>
        <v>0.19437328522376185</v>
      </c>
      <c r="X3961" s="3">
        <f t="shared" si="446"/>
        <v>0.19048126801672055</v>
      </c>
    </row>
    <row r="3962" spans="1:24" x14ac:dyDescent="0.35">
      <c r="A3962" t="s">
        <v>1975</v>
      </c>
      <c r="B3962" s="3">
        <v>-4.0144765763834044E-2</v>
      </c>
      <c r="C3962" s="3">
        <v>0.64</v>
      </c>
      <c r="D3962" s="3">
        <v>-0.30087874471641135</v>
      </c>
      <c r="E3962" s="3">
        <v>0.15479045306285466</v>
      </c>
      <c r="F3962" s="3">
        <v>-0.4958866384771809</v>
      </c>
      <c r="G3962" s="3">
        <v>0.24</v>
      </c>
      <c r="H3962" s="3">
        <v>-1.2599313832634005</v>
      </c>
      <c r="I3962" s="3">
        <v>0.27007841116779863</v>
      </c>
      <c r="J3962" s="3">
        <v>5.7867929817810693E-2</v>
      </c>
      <c r="K3962" s="3">
        <v>0.7</v>
      </c>
      <c r="L3962" s="3">
        <v>-1.6465769004920157</v>
      </c>
      <c r="M3962" s="3">
        <v>0.75402662503683582</v>
      </c>
      <c r="N3962" s="3">
        <v>-0.53603140424101492</v>
      </c>
      <c r="O3962" s="3">
        <v>0.22</v>
      </c>
      <c r="P3962" s="3">
        <v>-1.2815371107609059</v>
      </c>
      <c r="Q3962" s="3">
        <v>0.22114167734840925</v>
      </c>
      <c r="R3962" s="3">
        <f t="shared" si="440"/>
        <v>0.45574187271334687</v>
      </c>
      <c r="S3962" s="3">
        <f t="shared" si="441"/>
        <v>-0.4</v>
      </c>
      <c r="T3962" s="3">
        <f t="shared" si="442"/>
        <v>0.57095715588420992</v>
      </c>
      <c r="U3962" s="3">
        <f t="shared" si="443"/>
        <v>0.66030081950406971</v>
      </c>
      <c r="V3962" s="3">
        <f t="shared" si="444"/>
        <v>0.82347929264844744</v>
      </c>
      <c r="W3962" s="3">
        <f t="shared" si="445"/>
        <v>0.16317847314437772</v>
      </c>
      <c r="X3962" s="3">
        <f t="shared" si="446"/>
        <v>0.17695108632042719</v>
      </c>
    </row>
    <row r="3963" spans="1:24" x14ac:dyDescent="0.35">
      <c r="A3963" t="s">
        <v>1622</v>
      </c>
      <c r="B3963" s="3">
        <v>-4.0267709723355215E-2</v>
      </c>
      <c r="C3963" s="3">
        <v>0.57999999999999996</v>
      </c>
      <c r="D3963" s="3">
        <v>-0.22723422953199157</v>
      </c>
      <c r="E3963" s="3">
        <v>0.10324634580181213</v>
      </c>
      <c r="F3963" s="3">
        <v>-0.44967111859971942</v>
      </c>
      <c r="G3963" s="3">
        <v>0.3</v>
      </c>
      <c r="H3963" s="3">
        <v>-1.274056646425016</v>
      </c>
      <c r="I3963" s="3">
        <v>0.23148022233424326</v>
      </c>
      <c r="J3963" s="3">
        <v>5.6185527198145346E-2</v>
      </c>
      <c r="K3963" s="3">
        <v>0.62</v>
      </c>
      <c r="L3963" s="3">
        <v>-2.6176438498630907</v>
      </c>
      <c r="M3963" s="3">
        <v>1.0099931260487451</v>
      </c>
      <c r="N3963" s="3">
        <v>-0.48993882832307462</v>
      </c>
      <c r="O3963" s="3">
        <v>0.24</v>
      </c>
      <c r="P3963" s="3">
        <v>-1.3386286396244056</v>
      </c>
      <c r="Q3963" s="3">
        <v>0.20469248238736518</v>
      </c>
      <c r="R3963" s="3">
        <f t="shared" si="440"/>
        <v>0.40940340887636423</v>
      </c>
      <c r="S3963" s="3">
        <f t="shared" si="441"/>
        <v>-0.27999999999999997</v>
      </c>
      <c r="T3963" s="3">
        <f t="shared" si="442"/>
        <v>0.45871445186623483</v>
      </c>
      <c r="U3963" s="3">
        <f t="shared" si="443"/>
        <v>0.68758724866801146</v>
      </c>
      <c r="V3963" s="3">
        <f t="shared" si="444"/>
        <v>0.84624739045745823</v>
      </c>
      <c r="W3963" s="3">
        <f t="shared" si="445"/>
        <v>0.15866014178944676</v>
      </c>
      <c r="X3963" s="3">
        <f t="shared" si="446"/>
        <v>0.17368344585347434</v>
      </c>
    </row>
    <row r="3964" spans="1:24" x14ac:dyDescent="0.35">
      <c r="A3964" t="s">
        <v>708</v>
      </c>
      <c r="B3964" s="3">
        <v>-4.0281379745733606E-2</v>
      </c>
      <c r="C3964" s="3">
        <v>0.34</v>
      </c>
      <c r="D3964" s="3">
        <v>-0.17844902446198024</v>
      </c>
      <c r="E3964" s="3">
        <v>3.5237886412704353E-2</v>
      </c>
      <c r="F3964" s="3">
        <v>7.2771020620612331E-2</v>
      </c>
      <c r="G3964" s="3">
        <v>0.94</v>
      </c>
      <c r="H3964" s="3">
        <v>-0.84280098789582214</v>
      </c>
      <c r="I3964" s="3">
        <v>0.95426585403362529</v>
      </c>
      <c r="J3964" s="3">
        <v>1.7389844955837144E-2</v>
      </c>
      <c r="K3964" s="3">
        <v>0.86</v>
      </c>
      <c r="L3964" s="3">
        <v>-0.63729154385685904</v>
      </c>
      <c r="M3964" s="3">
        <v>1.958139358144201</v>
      </c>
      <c r="N3964" s="3">
        <v>3.2489640874878711E-2</v>
      </c>
      <c r="O3964" s="3">
        <v>0.92</v>
      </c>
      <c r="P3964" s="3">
        <v>-0.88034402128797473</v>
      </c>
      <c r="Q3964" s="3">
        <v>0.94163465101294119</v>
      </c>
      <c r="R3964" s="3">
        <f t="shared" si="440"/>
        <v>-0.11305240036634594</v>
      </c>
      <c r="S3964" s="3">
        <f t="shared" si="441"/>
        <v>0.59999999999999987</v>
      </c>
      <c r="T3964" s="3">
        <f t="shared" si="442"/>
        <v>1.1327148784956056</v>
      </c>
      <c r="U3964" s="3">
        <f t="shared" si="443"/>
        <v>0.83509571892604406</v>
      </c>
      <c r="V3964" s="3">
        <f t="shared" si="444"/>
        <v>0.46898700050073616</v>
      </c>
      <c r="W3964" s="3">
        <f t="shared" si="445"/>
        <v>-0.3661087184253079</v>
      </c>
      <c r="X3964" s="3">
        <f t="shared" si="446"/>
        <v>0.14398830436352358</v>
      </c>
    </row>
    <row r="3965" spans="1:24" x14ac:dyDescent="0.35">
      <c r="A3965" t="s">
        <v>2685</v>
      </c>
      <c r="B3965" s="3">
        <v>-4.0324056310057747E-2</v>
      </c>
      <c r="C3965" s="3">
        <v>0.76</v>
      </c>
      <c r="D3965" s="3">
        <v>-0.3846581496472683</v>
      </c>
      <c r="E3965" s="3">
        <v>0.18945296847124377</v>
      </c>
      <c r="F3965" s="3">
        <v>0.9133437643243858</v>
      </c>
      <c r="G3965" s="3">
        <v>0.1</v>
      </c>
      <c r="H3965" s="3">
        <v>-8.5003563285186032E-2</v>
      </c>
      <c r="I3965" s="3">
        <v>1.7648941447869719</v>
      </c>
      <c r="J3965" s="3">
        <v>-2.4021858948025717E-2</v>
      </c>
      <c r="K3965" s="3">
        <v>0.8</v>
      </c>
      <c r="L3965" s="3">
        <v>-0.5280462667471808</v>
      </c>
      <c r="M3965" s="3">
        <v>0.45879266745521419</v>
      </c>
      <c r="N3965" s="3">
        <v>0.87301970801432804</v>
      </c>
      <c r="O3965" s="3">
        <v>0.08</v>
      </c>
      <c r="P3965" s="3">
        <v>-0.12348899527773897</v>
      </c>
      <c r="Q3965" s="3">
        <v>1.7846871843409036</v>
      </c>
      <c r="R3965" s="3">
        <f t="shared" si="440"/>
        <v>-0.95366782063444355</v>
      </c>
      <c r="S3965" s="3">
        <f t="shared" si="441"/>
        <v>-0.66</v>
      </c>
      <c r="T3965" s="3">
        <f t="shared" si="442"/>
        <v>2.1495522944342405</v>
      </c>
      <c r="U3965" s="3">
        <f t="shared" si="443"/>
        <v>0.67000644563003298</v>
      </c>
      <c r="V3965" s="3">
        <f t="shared" si="444"/>
        <v>4.5950412779186135E-2</v>
      </c>
      <c r="W3965" s="3">
        <f t="shared" si="445"/>
        <v>-0.62405603285084688</v>
      </c>
      <c r="X3965" s="3">
        <f t="shared" si="446"/>
        <v>0.11291795106865349</v>
      </c>
    </row>
    <row r="3966" spans="1:24" x14ac:dyDescent="0.35">
      <c r="A3966" t="s">
        <v>3618</v>
      </c>
      <c r="B3966" s="3">
        <v>-4.0388416590639839E-2</v>
      </c>
      <c r="C3966" s="3">
        <v>0.88</v>
      </c>
      <c r="D3966" s="3">
        <v>-0.39070400602740796</v>
      </c>
      <c r="E3966" s="3">
        <v>0.3516860797319199</v>
      </c>
      <c r="F3966" s="3">
        <v>-1.6382049756578025</v>
      </c>
      <c r="G3966" s="3">
        <v>0.04</v>
      </c>
      <c r="H3966" s="3">
        <v>-2.7655458933641714</v>
      </c>
      <c r="I3966" s="3">
        <v>-0.25513282962201705</v>
      </c>
      <c r="J3966" s="3">
        <v>1.7648142456475054E-2</v>
      </c>
      <c r="K3966" s="3">
        <v>0.9</v>
      </c>
      <c r="L3966" s="3">
        <v>-0.21557865816249813</v>
      </c>
      <c r="M3966" s="3">
        <v>0.35485905332151302</v>
      </c>
      <c r="N3966" s="3">
        <v>-1.6785933922484424</v>
      </c>
      <c r="O3966" s="3">
        <v>0.02</v>
      </c>
      <c r="P3966" s="3">
        <v>-2.7267165565722782</v>
      </c>
      <c r="Q3966" s="3">
        <v>-0.49516772481299209</v>
      </c>
      <c r="R3966" s="3">
        <f t="shared" si="440"/>
        <v>1.5978165590671627</v>
      </c>
      <c r="S3966" s="3">
        <f t="shared" si="441"/>
        <v>-0.84</v>
      </c>
      <c r="T3966" s="3">
        <f t="shared" si="442"/>
        <v>0.1355711764053909</v>
      </c>
      <c r="U3966" s="3">
        <f t="shared" si="443"/>
        <v>0.52627858793102011</v>
      </c>
      <c r="V3966" s="3">
        <f t="shared" si="444"/>
        <v>1.101629820728268</v>
      </c>
      <c r="W3966" s="3">
        <f t="shared" si="445"/>
        <v>0.57535123279724787</v>
      </c>
      <c r="X3966" s="3">
        <f t="shared" si="446"/>
        <v>0.3270877324763844</v>
      </c>
    </row>
    <row r="3967" spans="1:24" x14ac:dyDescent="0.35">
      <c r="A3967" t="s">
        <v>1039</v>
      </c>
      <c r="B3967" s="3">
        <v>-4.0462457277704991E-2</v>
      </c>
      <c r="C3967" s="3">
        <v>0.44</v>
      </c>
      <c r="D3967" s="3">
        <v>-0.18915518979219864</v>
      </c>
      <c r="E3967" s="3">
        <v>5.5150861693762501E-2</v>
      </c>
      <c r="F3967" s="3">
        <v>-0.72979999223608671</v>
      </c>
      <c r="G3967" s="3">
        <v>0.04</v>
      </c>
      <c r="H3967" s="3">
        <v>-1.5061250966200284</v>
      </c>
      <c r="I3967" s="3">
        <v>-3.1207781971076494E-2</v>
      </c>
      <c r="J3967" s="3">
        <v>3.7610892630245876E-2</v>
      </c>
      <c r="K3967" s="3">
        <v>0.44</v>
      </c>
      <c r="L3967" s="3">
        <v>-0.18930284332457595</v>
      </c>
      <c r="M3967" s="3">
        <v>0.40247968483809538</v>
      </c>
      <c r="N3967" s="3">
        <v>-0.77026244951379175</v>
      </c>
      <c r="O3967" s="3">
        <v>0.04</v>
      </c>
      <c r="P3967" s="3">
        <v>-1.4983827792836384</v>
      </c>
      <c r="Q3967" s="3">
        <v>-5.4107129420166253E-2</v>
      </c>
      <c r="R3967" s="3">
        <f t="shared" si="440"/>
        <v>0.68933753495838168</v>
      </c>
      <c r="S3967" s="3">
        <f t="shared" si="441"/>
        <v>-0.4</v>
      </c>
      <c r="T3967" s="3">
        <f t="shared" si="442"/>
        <v>0.15794740782112215</v>
      </c>
      <c r="U3967" s="3">
        <f t="shared" si="443"/>
        <v>0.77425503233213322</v>
      </c>
      <c r="V3967" s="3">
        <f t="shared" si="444"/>
        <v>1.021159004414091</v>
      </c>
      <c r="W3967" s="3">
        <f t="shared" si="445"/>
        <v>0.2469039720819578</v>
      </c>
      <c r="X3967" s="3">
        <f t="shared" si="446"/>
        <v>0.19520394389294338</v>
      </c>
    </row>
    <row r="3968" spans="1:24" x14ac:dyDescent="0.35">
      <c r="A3968" t="s">
        <v>1119</v>
      </c>
      <c r="B3968" s="3">
        <v>-4.0484076703333045E-2</v>
      </c>
      <c r="C3968" s="3">
        <v>0.46</v>
      </c>
      <c r="D3968" s="3">
        <v>-0.19469393924285378</v>
      </c>
      <c r="E3968" s="3">
        <v>0.11229150604493143</v>
      </c>
      <c r="F3968" s="3">
        <v>0.79149544085017476</v>
      </c>
      <c r="G3968" s="3">
        <v>0.06</v>
      </c>
      <c r="H3968" s="3">
        <v>-9.4400275636920272E-4</v>
      </c>
      <c r="I3968" s="3">
        <v>1.4255223585984924</v>
      </c>
      <c r="J3968" s="3">
        <v>-2.8696429180038781E-2</v>
      </c>
      <c r="K3968" s="3">
        <v>0.54</v>
      </c>
      <c r="L3968" s="3">
        <v>-0.6193509574530609</v>
      </c>
      <c r="M3968" s="3">
        <v>0.52111378344676684</v>
      </c>
      <c r="N3968" s="3">
        <v>0.75101136414684178</v>
      </c>
      <c r="O3968" s="3">
        <v>0.08</v>
      </c>
      <c r="P3968" s="3">
        <v>-0.10571132244119763</v>
      </c>
      <c r="Q3968" s="3">
        <v>1.3496366245742615</v>
      </c>
      <c r="R3968" s="3">
        <f t="shared" si="440"/>
        <v>-0.83197951755350785</v>
      </c>
      <c r="S3968" s="3">
        <f t="shared" si="441"/>
        <v>-0.4</v>
      </c>
      <c r="T3968" s="3">
        <f t="shared" si="442"/>
        <v>1.6202162978413461</v>
      </c>
      <c r="U3968" s="3">
        <f t="shared" si="443"/>
        <v>0.63421228019568443</v>
      </c>
      <c r="V3968" s="3">
        <f t="shared" si="444"/>
        <v>6.6177708913695401E-4</v>
      </c>
      <c r="W3968" s="3">
        <f t="shared" si="445"/>
        <v>-0.63355050310654748</v>
      </c>
      <c r="X3968" s="3">
        <f t="shared" si="446"/>
        <v>0.11652545680840866</v>
      </c>
    </row>
    <row r="3969" spans="1:24" x14ac:dyDescent="0.35">
      <c r="A3969" t="s">
        <v>1642</v>
      </c>
      <c r="B3969" s="3">
        <v>-4.0637334227215667E-2</v>
      </c>
      <c r="C3969" s="3">
        <v>0.57999999999999996</v>
      </c>
      <c r="D3969" s="3">
        <v>-0.21881659353829991</v>
      </c>
      <c r="E3969" s="3">
        <v>7.4032475050509236E-2</v>
      </c>
      <c r="F3969" s="3">
        <v>-0.39609897118235476</v>
      </c>
      <c r="G3969" s="3">
        <v>0.34</v>
      </c>
      <c r="H3969" s="3">
        <v>-1.2586294039220776</v>
      </c>
      <c r="I3969" s="3">
        <v>0.27833771750445924</v>
      </c>
      <c r="J3969" s="3">
        <v>3.3941684060250929E-2</v>
      </c>
      <c r="K3969" s="3">
        <v>0.74</v>
      </c>
      <c r="L3969" s="3">
        <v>-1.3658773709486012</v>
      </c>
      <c r="M3969" s="3">
        <v>1.1198325958913775</v>
      </c>
      <c r="N3969" s="3">
        <v>-0.43673630540957042</v>
      </c>
      <c r="O3969" s="3">
        <v>0.28000000000000003</v>
      </c>
      <c r="P3969" s="3">
        <v>-1.2515337873898755</v>
      </c>
      <c r="Q3969" s="3">
        <v>0.26678517600969387</v>
      </c>
      <c r="R3969" s="3">
        <f t="shared" si="440"/>
        <v>0.3554616369551391</v>
      </c>
      <c r="S3969" s="3">
        <f t="shared" si="441"/>
        <v>-0.23999999999999994</v>
      </c>
      <c r="T3969" s="3">
        <f t="shared" si="442"/>
        <v>0.49715431104275914</v>
      </c>
      <c r="U3969" s="3">
        <f t="shared" si="443"/>
        <v>0.74719921286668456</v>
      </c>
      <c r="V3969" s="3">
        <f t="shared" si="444"/>
        <v>0.8189045727626757</v>
      </c>
      <c r="W3969" s="3">
        <f t="shared" si="445"/>
        <v>7.1705359895991139E-2</v>
      </c>
      <c r="X3969" s="3">
        <f t="shared" si="446"/>
        <v>0.16996850602508179</v>
      </c>
    </row>
    <row r="3970" spans="1:24" x14ac:dyDescent="0.35">
      <c r="A3970" t="s">
        <v>1311</v>
      </c>
      <c r="B3970" s="3">
        <v>-4.0663182904746603E-2</v>
      </c>
      <c r="C3970" s="3">
        <v>0.5</v>
      </c>
      <c r="D3970" s="3">
        <v>-0.20338691404736434</v>
      </c>
      <c r="E3970" s="3">
        <v>8.8691533831891406E-2</v>
      </c>
      <c r="F3970" s="3">
        <v>0.70071658280168314</v>
      </c>
      <c r="G3970" s="3">
        <v>0.1</v>
      </c>
      <c r="H3970" s="3">
        <v>-7.2602523290689641E-2</v>
      </c>
      <c r="I3970" s="3">
        <v>1.570603793944223</v>
      </c>
      <c r="J3970" s="3">
        <v>-3.0709015053218595E-2</v>
      </c>
      <c r="K3970" s="3">
        <v>0.62</v>
      </c>
      <c r="L3970" s="3">
        <v>-0.38946518354312565</v>
      </c>
      <c r="M3970" s="3">
        <v>0.26151962101615667</v>
      </c>
      <c r="N3970" s="3">
        <v>0.66005339989693657</v>
      </c>
      <c r="O3970" s="3">
        <v>0.12</v>
      </c>
      <c r="P3970" s="3">
        <v>-0.10173003846755863</v>
      </c>
      <c r="Q3970" s="3">
        <v>1.5633498321505348</v>
      </c>
      <c r="R3970" s="3">
        <f t="shared" ref="R3970:R4033" si="447">B3970-F3970</f>
        <v>-0.74137976570642972</v>
      </c>
      <c r="S3970" s="3">
        <f t="shared" ref="S3970:S4033" si="448">G3970-C3970</f>
        <v>-0.4</v>
      </c>
      <c r="T3970" s="3">
        <f t="shared" ref="T3970:T4033" si="449">I3970-D3970</f>
        <v>1.7739907079915873</v>
      </c>
      <c r="U3970" s="3">
        <f t="shared" ref="U3970:U4033" si="450">-(D3970)/(ABS(E3970-D3970))</f>
        <v>0.69634344993316255</v>
      </c>
      <c r="V3970" s="3">
        <f t="shared" ref="V3970:V4033" si="451">-(H3970)/(ABS(I3970-H3970))</f>
        <v>4.4183449472650967E-2</v>
      </c>
      <c r="W3970" s="3">
        <f t="shared" ref="W3970:W4033" si="452">V3970-U3970</f>
        <v>-0.65216000046051159</v>
      </c>
      <c r="X3970" s="3">
        <f t="shared" ref="X3970:X4033" si="453">(B3970+ABS(MIN($B$2:$B$5040)))/(B3970+ABS(MIN($B$2:$B$5040))+F3970+ABS(MIN($F$2:$F$5040)))</f>
        <v>0.11935412361282983</v>
      </c>
    </row>
    <row r="3971" spans="1:24" x14ac:dyDescent="0.35">
      <c r="A3971" t="s">
        <v>2739</v>
      </c>
      <c r="B3971" s="3">
        <v>-4.0712908374853751E-2</v>
      </c>
      <c r="C3971" s="3">
        <v>0.76</v>
      </c>
      <c r="D3971" s="3">
        <v>-0.31548739737974252</v>
      </c>
      <c r="E3971" s="3">
        <v>0.1124763782902701</v>
      </c>
      <c r="F3971" s="3">
        <v>0.23861095394967821</v>
      </c>
      <c r="G3971" s="3">
        <v>0.68</v>
      </c>
      <c r="H3971" s="3">
        <v>-1.0215031103188212</v>
      </c>
      <c r="I3971" s="3">
        <v>1.5827967595967283</v>
      </c>
      <c r="J3971" s="3">
        <v>-1.9903119223546742E-3</v>
      </c>
      <c r="K3971" s="3">
        <v>0.96</v>
      </c>
      <c r="L3971" s="3">
        <v>-1.4017896978743027</v>
      </c>
      <c r="M3971" s="3">
        <v>5.1299940671798785</v>
      </c>
      <c r="N3971" s="3">
        <v>0.19789804557482446</v>
      </c>
      <c r="O3971" s="3">
        <v>0.72</v>
      </c>
      <c r="P3971" s="3">
        <v>-1.0209399855344121</v>
      </c>
      <c r="Q3971" s="3">
        <v>1.5503478747182364</v>
      </c>
      <c r="R3971" s="3">
        <f t="shared" si="447"/>
        <v>-0.27932386232453199</v>
      </c>
      <c r="S3971" s="3">
        <f t="shared" si="448"/>
        <v>-7.999999999999996E-2</v>
      </c>
      <c r="T3971" s="3">
        <f t="shared" si="449"/>
        <v>1.8982841569764708</v>
      </c>
      <c r="U3971" s="3">
        <f t="shared" si="450"/>
        <v>0.73718247972231044</v>
      </c>
      <c r="V3971" s="3">
        <f t="shared" si="451"/>
        <v>0.3922371314144964</v>
      </c>
      <c r="W3971" s="3">
        <f t="shared" si="452"/>
        <v>-0.34494534830781404</v>
      </c>
      <c r="X3971" s="3">
        <f t="shared" si="453"/>
        <v>0.13646123265006233</v>
      </c>
    </row>
    <row r="3972" spans="1:24" x14ac:dyDescent="0.35">
      <c r="A3972" t="s">
        <v>1069</v>
      </c>
      <c r="B3972" s="3">
        <v>-4.0734347685318563E-2</v>
      </c>
      <c r="C3972" s="3">
        <v>0.44</v>
      </c>
      <c r="D3972" s="3">
        <v>-0.18519745147926392</v>
      </c>
      <c r="E3972" s="3">
        <v>0.11868898558821844</v>
      </c>
      <c r="F3972" s="3">
        <v>0.11261010024387379</v>
      </c>
      <c r="G3972" s="3">
        <v>0.76</v>
      </c>
      <c r="H3972" s="3">
        <v>-0.68609114224770207</v>
      </c>
      <c r="I3972" s="3">
        <v>1.0686797013023086</v>
      </c>
      <c r="J3972" s="3">
        <v>3.9300654715398002E-3</v>
      </c>
      <c r="K3972" s="3">
        <v>0.98</v>
      </c>
      <c r="L3972" s="3">
        <v>-1.2533248608372554</v>
      </c>
      <c r="M3972" s="3">
        <v>1.2861886452912068</v>
      </c>
      <c r="N3972" s="3">
        <v>7.1875752558555231E-2</v>
      </c>
      <c r="O3972" s="3">
        <v>0.82</v>
      </c>
      <c r="P3972" s="3">
        <v>-0.74895712870063758</v>
      </c>
      <c r="Q3972" s="3">
        <v>1.0689190258882491</v>
      </c>
      <c r="R3972" s="3">
        <f t="shared" si="447"/>
        <v>-0.15334444792919236</v>
      </c>
      <c r="S3972" s="3">
        <f t="shared" si="448"/>
        <v>0.32</v>
      </c>
      <c r="T3972" s="3">
        <f t="shared" si="449"/>
        <v>1.2538771527815724</v>
      </c>
      <c r="U3972" s="3">
        <f t="shared" si="450"/>
        <v>0.60942980300939908</v>
      </c>
      <c r="V3972" s="3">
        <f t="shared" si="451"/>
        <v>0.39098617621187332</v>
      </c>
      <c r="W3972" s="3">
        <f t="shared" si="452"/>
        <v>-0.21844362679752577</v>
      </c>
      <c r="X3972" s="3">
        <f t="shared" si="453"/>
        <v>0.1420098948952353</v>
      </c>
    </row>
    <row r="3973" spans="1:24" x14ac:dyDescent="0.35">
      <c r="A3973" t="s">
        <v>1856</v>
      </c>
      <c r="B3973" s="3">
        <v>-4.0802358229108604E-2</v>
      </c>
      <c r="C3973" s="3">
        <v>0.62</v>
      </c>
      <c r="D3973" s="3">
        <v>-0.2574232655054785</v>
      </c>
      <c r="E3973" s="3">
        <v>0.11810292245580453</v>
      </c>
      <c r="F3973" s="3">
        <v>-0.36047092215790516</v>
      </c>
      <c r="G3973" s="3">
        <v>0.52</v>
      </c>
      <c r="H3973" s="3">
        <v>-1.2319228219163973</v>
      </c>
      <c r="I3973" s="3">
        <v>0.56582208521289779</v>
      </c>
      <c r="J3973" s="3">
        <v>2.6362566608439643E-2</v>
      </c>
      <c r="K3973" s="3">
        <v>0.74</v>
      </c>
      <c r="L3973" s="3">
        <v>-0.54202374287715083</v>
      </c>
      <c r="M3973" s="3">
        <v>1.0400800506335011</v>
      </c>
      <c r="N3973" s="3">
        <v>-0.40127328038701376</v>
      </c>
      <c r="O3973" s="3">
        <v>0.44</v>
      </c>
      <c r="P3973" s="3">
        <v>-1.2439273266427535</v>
      </c>
      <c r="Q3973" s="3">
        <v>0.5435660607777294</v>
      </c>
      <c r="R3973" s="3">
        <f t="shared" si="447"/>
        <v>0.31966856392879656</v>
      </c>
      <c r="S3973" s="3">
        <f t="shared" si="448"/>
        <v>-9.9999999999999978E-2</v>
      </c>
      <c r="T3973" s="3">
        <f t="shared" si="449"/>
        <v>0.82324535071837635</v>
      </c>
      <c r="U3973" s="3">
        <f t="shared" si="450"/>
        <v>0.68550016951685677</v>
      </c>
      <c r="V3973" s="3">
        <f t="shared" si="451"/>
        <v>0.68526008168955233</v>
      </c>
      <c r="W3973" s="3">
        <f t="shared" si="452"/>
        <v>-2.4008782730444711E-4</v>
      </c>
      <c r="X3973" s="3">
        <f t="shared" si="453"/>
        <v>0.16760700215129973</v>
      </c>
    </row>
    <row r="3974" spans="1:24" x14ac:dyDescent="0.35">
      <c r="A3974" t="s">
        <v>2634</v>
      </c>
      <c r="B3974" s="3">
        <v>-4.0901216320193085E-2</v>
      </c>
      <c r="C3974" s="3">
        <v>0.76</v>
      </c>
      <c r="D3974" s="3">
        <v>-0.37448732242427918</v>
      </c>
      <c r="E3974" s="3">
        <v>0.20699943122238565</v>
      </c>
      <c r="F3974" s="3">
        <v>3.5490950760162766E-2</v>
      </c>
      <c r="G3974" s="3">
        <v>0.88</v>
      </c>
      <c r="H3974" s="3">
        <v>-1.0584962651768972</v>
      </c>
      <c r="I3974" s="3">
        <v>0.95263823948857462</v>
      </c>
      <c r="J3974" s="3">
        <v>4.2457926510704597E-2</v>
      </c>
      <c r="K3974" s="3">
        <v>0.84</v>
      </c>
      <c r="L3974" s="3">
        <v>-0.50951077275937295</v>
      </c>
      <c r="M3974" s="3">
        <v>2.813495700508577</v>
      </c>
      <c r="N3974" s="3">
        <v>-5.4102655600303277E-3</v>
      </c>
      <c r="O3974" s="3">
        <v>0.96</v>
      </c>
      <c r="P3974" s="3">
        <v>-1.093846985109745</v>
      </c>
      <c r="Q3974" s="3">
        <v>0.90208874824938934</v>
      </c>
      <c r="R3974" s="3">
        <f t="shared" si="447"/>
        <v>-7.6392167080355844E-2</v>
      </c>
      <c r="S3974" s="3">
        <f t="shared" si="448"/>
        <v>0.12</v>
      </c>
      <c r="T3974" s="3">
        <f t="shared" si="449"/>
        <v>1.3271255619128537</v>
      </c>
      <c r="U3974" s="3">
        <f t="shared" si="450"/>
        <v>0.64401694462645154</v>
      </c>
      <c r="V3974" s="3">
        <f t="shared" si="451"/>
        <v>0.52631798754453041</v>
      </c>
      <c r="W3974" s="3">
        <f t="shared" si="452"/>
        <v>-0.11769895708192113</v>
      </c>
      <c r="X3974" s="3">
        <f t="shared" si="453"/>
        <v>0.14559102525124587</v>
      </c>
    </row>
    <row r="3975" spans="1:24" x14ac:dyDescent="0.35">
      <c r="A3975" t="s">
        <v>1844</v>
      </c>
      <c r="B3975" s="3">
        <v>-4.0988213007961682E-2</v>
      </c>
      <c r="C3975" s="3">
        <v>0.62</v>
      </c>
      <c r="D3975" s="3">
        <v>-0.26031618203475643</v>
      </c>
      <c r="E3975" s="3">
        <v>0.1372698490929658</v>
      </c>
      <c r="F3975" s="3">
        <v>7.8711856252632502E-3</v>
      </c>
      <c r="G3975" s="3">
        <v>0.94</v>
      </c>
      <c r="H3975" s="3">
        <v>-0.9594938170435463</v>
      </c>
      <c r="I3975" s="3">
        <v>0.98348306796673035</v>
      </c>
      <c r="J3975" s="3">
        <v>1.9880105678864862E-2</v>
      </c>
      <c r="K3975" s="3">
        <v>0.88</v>
      </c>
      <c r="L3975" s="3">
        <v>-2.9365100471620362</v>
      </c>
      <c r="M3975" s="3">
        <v>2.2773775163223289</v>
      </c>
      <c r="N3975" s="3">
        <v>-3.3117027382698429E-2</v>
      </c>
      <c r="O3975" s="3">
        <v>0.94</v>
      </c>
      <c r="P3975" s="3">
        <v>-1.0673691927666535</v>
      </c>
      <c r="Q3975" s="3">
        <v>0.99219575373918567</v>
      </c>
      <c r="R3975" s="3">
        <f t="shared" si="447"/>
        <v>-4.8859398633224929E-2</v>
      </c>
      <c r="S3975" s="3">
        <f t="shared" si="448"/>
        <v>0.31999999999999995</v>
      </c>
      <c r="T3975" s="3">
        <f t="shared" si="449"/>
        <v>1.2437992500014867</v>
      </c>
      <c r="U3975" s="3">
        <f t="shared" si="450"/>
        <v>0.6547417707216463</v>
      </c>
      <c r="V3975" s="3">
        <f t="shared" si="451"/>
        <v>0.49382667619253301</v>
      </c>
      <c r="W3975" s="3">
        <f t="shared" si="452"/>
        <v>-0.16091509452911329</v>
      </c>
      <c r="X3975" s="3">
        <f t="shared" si="453"/>
        <v>0.14691083434372906</v>
      </c>
    </row>
    <row r="3976" spans="1:24" x14ac:dyDescent="0.35">
      <c r="A3976" t="s">
        <v>1686</v>
      </c>
      <c r="B3976" s="3">
        <v>-4.1119082627612699E-2</v>
      </c>
      <c r="C3976" s="3">
        <v>0.6</v>
      </c>
      <c r="D3976" s="3">
        <v>-0.26507708910068201</v>
      </c>
      <c r="E3976" s="3">
        <v>8.7792391944964479E-2</v>
      </c>
      <c r="F3976" s="3">
        <v>-0.64430571823369753</v>
      </c>
      <c r="G3976" s="3">
        <v>0.22</v>
      </c>
      <c r="H3976" s="3">
        <v>-1.6949995394461084</v>
      </c>
      <c r="I3976" s="3">
        <v>0.44069477339448743</v>
      </c>
      <c r="J3976" s="3">
        <v>4.2892171283759287E-2</v>
      </c>
      <c r="K3976" s="3">
        <v>0.64</v>
      </c>
      <c r="L3976" s="3">
        <v>-1.0972859814940306</v>
      </c>
      <c r="M3976" s="3">
        <v>0.52506317444840733</v>
      </c>
      <c r="N3976" s="3">
        <v>-0.68542480086131019</v>
      </c>
      <c r="O3976" s="3">
        <v>0.2</v>
      </c>
      <c r="P3976" s="3">
        <v>-1.7850291163399068</v>
      </c>
      <c r="Q3976" s="3">
        <v>0.33495192749905661</v>
      </c>
      <c r="R3976" s="3">
        <f t="shared" si="447"/>
        <v>0.60318663560608488</v>
      </c>
      <c r="S3976" s="3">
        <f t="shared" si="448"/>
        <v>-0.38</v>
      </c>
      <c r="T3976" s="3">
        <f t="shared" si="449"/>
        <v>0.70577186249516943</v>
      </c>
      <c r="U3976" s="3">
        <f t="shared" si="450"/>
        <v>0.75120434987799978</v>
      </c>
      <c r="V3976" s="3">
        <f t="shared" si="451"/>
        <v>0.79365269142458028</v>
      </c>
      <c r="W3976" s="3">
        <f t="shared" si="452"/>
        <v>4.2448341546580504E-2</v>
      </c>
      <c r="X3976" s="3">
        <f t="shared" si="453"/>
        <v>0.1878403765666482</v>
      </c>
    </row>
    <row r="3977" spans="1:24" x14ac:dyDescent="0.35">
      <c r="A3977" t="s">
        <v>3042</v>
      </c>
      <c r="B3977" s="3">
        <v>-4.1123754837722216E-2</v>
      </c>
      <c r="C3977" s="3">
        <v>0.82</v>
      </c>
      <c r="D3977" s="3">
        <v>-0.28929928207335642</v>
      </c>
      <c r="E3977" s="3">
        <v>0.23076240676678719</v>
      </c>
      <c r="F3977" s="3">
        <v>1.6778867294572573</v>
      </c>
      <c r="G3977" s="3">
        <v>0.06</v>
      </c>
      <c r="H3977" s="3">
        <v>-0.11735648307395001</v>
      </c>
      <c r="I3977" s="3">
        <v>3.0723274712500914</v>
      </c>
      <c r="J3977" s="3">
        <v>-6.2186331659070931E-3</v>
      </c>
      <c r="K3977" s="3">
        <v>0.88</v>
      </c>
      <c r="L3977" s="3">
        <v>-0.24508868377250265</v>
      </c>
      <c r="M3977" s="3">
        <v>0.28463163208818165</v>
      </c>
      <c r="N3977" s="3">
        <v>1.6367629746195349</v>
      </c>
      <c r="O3977" s="3">
        <v>0.06</v>
      </c>
      <c r="P3977" s="3">
        <v>-0.22378087199455904</v>
      </c>
      <c r="Q3977" s="3">
        <v>2.9815460271232106</v>
      </c>
      <c r="R3977" s="3">
        <f t="shared" si="447"/>
        <v>-1.7190104842949794</v>
      </c>
      <c r="S3977" s="3">
        <f t="shared" si="448"/>
        <v>-0.76</v>
      </c>
      <c r="T3977" s="3">
        <f t="shared" si="449"/>
        <v>3.3616267533234478</v>
      </c>
      <c r="U3977" s="3">
        <f t="shared" si="450"/>
        <v>0.55627878053959312</v>
      </c>
      <c r="V3977" s="3">
        <f t="shared" si="451"/>
        <v>3.6792511344221943E-2</v>
      </c>
      <c r="W3977" s="3">
        <f t="shared" si="452"/>
        <v>-0.51948626919537122</v>
      </c>
      <c r="X3977" s="3">
        <f t="shared" si="453"/>
        <v>9.4241266618324951E-2</v>
      </c>
    </row>
    <row r="3978" spans="1:24" x14ac:dyDescent="0.35">
      <c r="A3978" t="s">
        <v>2359</v>
      </c>
      <c r="B3978" s="3">
        <v>-4.1161485799712683E-2</v>
      </c>
      <c r="C3978" s="3">
        <v>0.7</v>
      </c>
      <c r="D3978" s="3">
        <v>-0.37656265059346861</v>
      </c>
      <c r="E3978" s="3">
        <v>0.22358352644854657</v>
      </c>
      <c r="F3978" s="3">
        <v>0.51271219688028835</v>
      </c>
      <c r="G3978" s="3">
        <v>0.38</v>
      </c>
      <c r="H3978" s="3">
        <v>-0.55166600923893838</v>
      </c>
      <c r="I3978" s="3">
        <v>1.4643360440931714</v>
      </c>
      <c r="J3978" s="3">
        <v>-4.7664215782485357E-2</v>
      </c>
      <c r="K3978" s="3">
        <v>0.78</v>
      </c>
      <c r="L3978" s="3">
        <v>-1.7981139361448677</v>
      </c>
      <c r="M3978" s="3">
        <v>0.91813933480325938</v>
      </c>
      <c r="N3978" s="3">
        <v>0.47155071108057567</v>
      </c>
      <c r="O3978" s="3">
        <v>0.36</v>
      </c>
      <c r="P3978" s="3">
        <v>-0.55056312113326622</v>
      </c>
      <c r="Q3978" s="3">
        <v>1.4889677792883695</v>
      </c>
      <c r="R3978" s="3">
        <f t="shared" si="447"/>
        <v>-0.55387368268000103</v>
      </c>
      <c r="S3978" s="3">
        <f t="shared" si="448"/>
        <v>-0.31999999999999995</v>
      </c>
      <c r="T3978" s="3">
        <f t="shared" si="449"/>
        <v>1.8408986946866399</v>
      </c>
      <c r="U3978" s="3">
        <f t="shared" si="450"/>
        <v>0.62745155263582753</v>
      </c>
      <c r="V3978" s="3">
        <f t="shared" si="451"/>
        <v>0.27364357507827336</v>
      </c>
      <c r="W3978" s="3">
        <f t="shared" si="452"/>
        <v>-0.35380797755755417</v>
      </c>
      <c r="X3978" s="3">
        <f t="shared" si="453"/>
        <v>0.12564864641226023</v>
      </c>
    </row>
    <row r="3979" spans="1:24" x14ac:dyDescent="0.35">
      <c r="A3979" t="s">
        <v>2913</v>
      </c>
      <c r="B3979" s="3">
        <v>-4.1534786311915095E-2</v>
      </c>
      <c r="C3979" s="3">
        <v>0.8</v>
      </c>
      <c r="D3979" s="3">
        <v>-0.27162968475568267</v>
      </c>
      <c r="E3979" s="3">
        <v>0.16009217276328958</v>
      </c>
      <c r="F3979" s="3">
        <v>-1.4686741500034157</v>
      </c>
      <c r="G3979" s="3">
        <v>0.02</v>
      </c>
      <c r="H3979" s="3">
        <v>-2.5717757018310561</v>
      </c>
      <c r="I3979" s="3">
        <v>-0.12481755446014076</v>
      </c>
      <c r="J3979" s="3">
        <v>9.4543212978760865E-3</v>
      </c>
      <c r="K3979" s="3">
        <v>0.82</v>
      </c>
      <c r="L3979" s="3">
        <v>-0.23145688558917832</v>
      </c>
      <c r="M3979" s="3">
        <v>0.42700462968460401</v>
      </c>
      <c r="N3979" s="3">
        <v>-1.5102089363153308</v>
      </c>
      <c r="O3979" s="3">
        <v>0.02</v>
      </c>
      <c r="P3979" s="3">
        <v>-2.6568161754564628</v>
      </c>
      <c r="Q3979" s="3">
        <v>-7.6474197951733894E-2</v>
      </c>
      <c r="R3979" s="3">
        <f t="shared" si="447"/>
        <v>1.4271393636915006</v>
      </c>
      <c r="S3979" s="3">
        <f t="shared" si="448"/>
        <v>-0.78</v>
      </c>
      <c r="T3979" s="3">
        <f t="shared" si="449"/>
        <v>0.14681213029554191</v>
      </c>
      <c r="U3979" s="3">
        <f t="shared" si="450"/>
        <v>0.6291775133107449</v>
      </c>
      <c r="V3979" s="3">
        <f t="shared" si="451"/>
        <v>1.0510092723058007</v>
      </c>
      <c r="W3979" s="3">
        <f t="shared" si="452"/>
        <v>0.42183175899505576</v>
      </c>
      <c r="X3979" s="3">
        <f t="shared" si="453"/>
        <v>0.28993734185215175</v>
      </c>
    </row>
    <row r="3980" spans="1:24" x14ac:dyDescent="0.35">
      <c r="A3980" t="s">
        <v>1561</v>
      </c>
      <c r="B3980" s="3">
        <v>-4.1570491009219689E-2</v>
      </c>
      <c r="C3980" s="3">
        <v>0.56000000000000005</v>
      </c>
      <c r="D3980" s="3">
        <v>-0.34715019125194324</v>
      </c>
      <c r="E3980" s="3">
        <v>0.33799082857211354</v>
      </c>
      <c r="F3980" s="3">
        <v>-1.6670996011156104E-2</v>
      </c>
      <c r="G3980" s="3">
        <v>0.94</v>
      </c>
      <c r="H3980" s="3">
        <v>-0.94166150328986564</v>
      </c>
      <c r="I3980" s="3">
        <v>1.0055913103859837</v>
      </c>
      <c r="J3980" s="3">
        <v>2.0574991887913365E-2</v>
      </c>
      <c r="K3980" s="3">
        <v>0.86</v>
      </c>
      <c r="L3980" s="3">
        <v>-2.3988493679935639</v>
      </c>
      <c r="M3980" s="3">
        <v>3.4903004221962886</v>
      </c>
      <c r="N3980" s="3">
        <v>-5.8241487020375793E-2</v>
      </c>
      <c r="O3980" s="3">
        <v>0.86</v>
      </c>
      <c r="P3980" s="3">
        <v>-1.0251378220600253</v>
      </c>
      <c r="Q3980" s="3">
        <v>0.92085264081838714</v>
      </c>
      <c r="R3980" s="3">
        <f t="shared" si="447"/>
        <v>-2.4899494998063584E-2</v>
      </c>
      <c r="S3980" s="3">
        <f t="shared" si="448"/>
        <v>0.37999999999999989</v>
      </c>
      <c r="T3980" s="3">
        <f t="shared" si="449"/>
        <v>1.3527415016379269</v>
      </c>
      <c r="U3980" s="3">
        <f t="shared" si="450"/>
        <v>0.5066842901058396</v>
      </c>
      <c r="V3980" s="3">
        <f t="shared" si="451"/>
        <v>0.48358461555501953</v>
      </c>
      <c r="W3980" s="3">
        <f t="shared" si="452"/>
        <v>-2.3099674550820071E-2</v>
      </c>
      <c r="X3980" s="3">
        <f t="shared" si="453"/>
        <v>0.14795920108500907</v>
      </c>
    </row>
    <row r="3981" spans="1:24" x14ac:dyDescent="0.35">
      <c r="A3981" t="s">
        <v>2695</v>
      </c>
      <c r="B3981" s="3">
        <v>-4.1668318640275419E-2</v>
      </c>
      <c r="C3981" s="3">
        <v>0.76</v>
      </c>
      <c r="D3981" s="3">
        <v>-0.34250820642796537</v>
      </c>
      <c r="E3981" s="3">
        <v>0.30404044411854114</v>
      </c>
      <c r="F3981" s="3">
        <v>1.0254578853343967</v>
      </c>
      <c r="G3981" s="3">
        <v>0.16</v>
      </c>
      <c r="H3981" s="3">
        <v>-0.25336741298463711</v>
      </c>
      <c r="I3981" s="3">
        <v>2.3481818806214889</v>
      </c>
      <c r="J3981" s="3">
        <v>-9.8121148103571566E-3</v>
      </c>
      <c r="K3981" s="3">
        <v>0.94</v>
      </c>
      <c r="L3981" s="3">
        <v>-0.45434745769764406</v>
      </c>
      <c r="M3981" s="3">
        <v>0.79148775271852867</v>
      </c>
      <c r="N3981" s="3">
        <v>0.98378956669412132</v>
      </c>
      <c r="O3981" s="3">
        <v>0.18</v>
      </c>
      <c r="P3981" s="3">
        <v>-0.40556596057237526</v>
      </c>
      <c r="Q3981" s="3">
        <v>2.2843636035276229</v>
      </c>
      <c r="R3981" s="3">
        <f t="shared" si="447"/>
        <v>-1.0671262039746721</v>
      </c>
      <c r="S3981" s="3">
        <f t="shared" si="448"/>
        <v>-0.6</v>
      </c>
      <c r="T3981" s="3">
        <f t="shared" si="449"/>
        <v>2.6906900870494543</v>
      </c>
      <c r="U3981" s="3">
        <f t="shared" si="450"/>
        <v>0.52974854427188778</v>
      </c>
      <c r="V3981" s="3">
        <f t="shared" si="451"/>
        <v>9.7390971452027728E-2</v>
      </c>
      <c r="W3981" s="3">
        <f t="shared" si="452"/>
        <v>-0.43235757281986004</v>
      </c>
      <c r="X3981" s="3">
        <f t="shared" si="453"/>
        <v>0.1094612900470711</v>
      </c>
    </row>
    <row r="3982" spans="1:24" x14ac:dyDescent="0.35">
      <c r="A3982" t="s">
        <v>2571</v>
      </c>
      <c r="B3982" s="3">
        <v>-4.1685604689491541E-2</v>
      </c>
      <c r="C3982" s="3">
        <v>0.74</v>
      </c>
      <c r="D3982" s="3">
        <v>-0.31635297041317839</v>
      </c>
      <c r="E3982" s="3">
        <v>0.1260424384832467</v>
      </c>
      <c r="F3982" s="3">
        <v>1.2743559852059565</v>
      </c>
      <c r="G3982" s="3">
        <v>0.02</v>
      </c>
      <c r="H3982" s="3">
        <v>0.18213948373993949</v>
      </c>
      <c r="I3982" s="3">
        <v>2.4259025745936462</v>
      </c>
      <c r="J3982" s="3">
        <v>-1.6685915219953096E-2</v>
      </c>
      <c r="K3982" s="3">
        <v>0.78</v>
      </c>
      <c r="L3982" s="3">
        <v>-0.71518803832902944</v>
      </c>
      <c r="M3982" s="3">
        <v>0.25010160008770899</v>
      </c>
      <c r="N3982" s="3">
        <v>1.2326703805164649</v>
      </c>
      <c r="O3982" s="3">
        <v>0.04</v>
      </c>
      <c r="P3982" s="3">
        <v>0.14130946053528265</v>
      </c>
      <c r="Q3982" s="3">
        <v>2.4019343946033627</v>
      </c>
      <c r="R3982" s="3">
        <f t="shared" si="447"/>
        <v>-1.3160415898954481</v>
      </c>
      <c r="S3982" s="3">
        <f t="shared" si="448"/>
        <v>-0.72</v>
      </c>
      <c r="T3982" s="3">
        <f t="shared" si="449"/>
        <v>2.7422555450068247</v>
      </c>
      <c r="U3982" s="3">
        <f t="shared" si="450"/>
        <v>0.71509098885617928</v>
      </c>
      <c r="V3982" s="3">
        <f t="shared" si="451"/>
        <v>-8.1175897973541883E-2</v>
      </c>
      <c r="W3982" s="3">
        <f t="shared" si="452"/>
        <v>-0.79626688682972113</v>
      </c>
      <c r="X3982" s="3">
        <f t="shared" si="453"/>
        <v>0.10305658952440098</v>
      </c>
    </row>
    <row r="3983" spans="1:24" x14ac:dyDescent="0.35">
      <c r="A3983" t="s">
        <v>1797</v>
      </c>
      <c r="B3983" s="3">
        <v>-4.1764217455264485E-2</v>
      </c>
      <c r="C3983" s="3">
        <v>0.62</v>
      </c>
      <c r="D3983" s="3">
        <v>-0.27046416157037567</v>
      </c>
      <c r="E3983" s="3">
        <v>9.9761791257959642E-2</v>
      </c>
      <c r="F3983" s="3">
        <v>0.40079437084193992</v>
      </c>
      <c r="G3983" s="3">
        <v>0.34</v>
      </c>
      <c r="H3983" s="3">
        <v>-0.61338033981003315</v>
      </c>
      <c r="I3983" s="3">
        <v>1.2004564615362541</v>
      </c>
      <c r="J3983" s="3">
        <v>-1.6554950015839745E-2</v>
      </c>
      <c r="K3983" s="3">
        <v>0.78</v>
      </c>
      <c r="L3983" s="3">
        <v>-1.5131324938609123</v>
      </c>
      <c r="M3983" s="3">
        <v>0.54948923020099838</v>
      </c>
      <c r="N3983" s="3">
        <v>0.35903015338667543</v>
      </c>
      <c r="O3983" s="3">
        <v>0.36</v>
      </c>
      <c r="P3983" s="3">
        <v>-0.58682325137940095</v>
      </c>
      <c r="Q3983" s="3">
        <v>1.231354241542236</v>
      </c>
      <c r="R3983" s="3">
        <f t="shared" si="447"/>
        <v>-0.4425585882972044</v>
      </c>
      <c r="S3983" s="3">
        <f t="shared" si="448"/>
        <v>-0.27999999999999997</v>
      </c>
      <c r="T3983" s="3">
        <f t="shared" si="449"/>
        <v>1.4709206231066299</v>
      </c>
      <c r="U3983" s="3">
        <f t="shared" si="450"/>
        <v>0.7305380930325629</v>
      </c>
      <c r="V3983" s="3">
        <f t="shared" si="451"/>
        <v>0.33816732539264988</v>
      </c>
      <c r="W3983" s="3">
        <f t="shared" si="452"/>
        <v>-0.39237076763991302</v>
      </c>
      <c r="X3983" s="3">
        <f t="shared" si="453"/>
        <v>0.12965007313430466</v>
      </c>
    </row>
    <row r="3984" spans="1:24" x14ac:dyDescent="0.35">
      <c r="A3984" t="s">
        <v>2004</v>
      </c>
      <c r="B3984" s="3">
        <v>-4.1841865442435795E-2</v>
      </c>
      <c r="C3984" s="3">
        <v>0.66</v>
      </c>
      <c r="D3984" s="3">
        <v>-0.35003358247795696</v>
      </c>
      <c r="E3984" s="3">
        <v>0.26486807730700002</v>
      </c>
      <c r="F3984" s="3">
        <v>-1.6954107287207405</v>
      </c>
      <c r="G3984" s="3">
        <v>0</v>
      </c>
      <c r="H3984" s="3">
        <v>-2.9586289695583847</v>
      </c>
      <c r="I3984" s="3">
        <v>-0.49771590310222907</v>
      </c>
      <c r="J3984" s="3">
        <v>1.6172063470735944E-2</v>
      </c>
      <c r="K3984" s="3">
        <v>0.66</v>
      </c>
      <c r="L3984" s="3">
        <v>-0.21898203837130673</v>
      </c>
      <c r="M3984" s="3">
        <v>0.26881719362429146</v>
      </c>
      <c r="N3984" s="3">
        <v>-1.7372525941631762</v>
      </c>
      <c r="O3984" s="3">
        <v>0</v>
      </c>
      <c r="P3984" s="3">
        <v>-2.9727169540390967</v>
      </c>
      <c r="Q3984" s="3">
        <v>-0.61212344992396805</v>
      </c>
      <c r="R3984" s="3">
        <f t="shared" si="447"/>
        <v>1.6535688632783048</v>
      </c>
      <c r="S3984" s="3">
        <f t="shared" si="448"/>
        <v>-0.66</v>
      </c>
      <c r="T3984" s="3">
        <f t="shared" si="449"/>
        <v>-0.14768232062427211</v>
      </c>
      <c r="U3984" s="3">
        <f t="shared" si="450"/>
        <v>0.56925132158591096</v>
      </c>
      <c r="V3984" s="3">
        <f t="shared" si="451"/>
        <v>1.2022484702472509</v>
      </c>
      <c r="W3984" s="3">
        <f t="shared" si="452"/>
        <v>0.63299714866133994</v>
      </c>
      <c r="X3984" s="3">
        <f t="shared" si="453"/>
        <v>0.34087353729430458</v>
      </c>
    </row>
    <row r="3985" spans="1:24" x14ac:dyDescent="0.35">
      <c r="A3985" t="s">
        <v>1454</v>
      </c>
      <c r="B3985" s="3">
        <v>-4.2009811334128899E-2</v>
      </c>
      <c r="C3985" s="3">
        <v>0.54</v>
      </c>
      <c r="D3985" s="3">
        <v>-0.20347010276809002</v>
      </c>
      <c r="E3985" s="3">
        <v>7.5630537603800341E-2</v>
      </c>
      <c r="F3985" s="3">
        <v>-0.31343432386532838</v>
      </c>
      <c r="G3985" s="3">
        <v>0.5</v>
      </c>
      <c r="H3985" s="3">
        <v>-1.2631349121345972</v>
      </c>
      <c r="I3985" s="3">
        <v>0.68691588615620169</v>
      </c>
      <c r="J3985" s="3">
        <v>2.0062737737734371E-2</v>
      </c>
      <c r="K3985" s="3">
        <v>0.82</v>
      </c>
      <c r="L3985" s="3">
        <v>-2.0280326223247309</v>
      </c>
      <c r="M3985" s="3">
        <v>0.56760680718250212</v>
      </c>
      <c r="N3985" s="3">
        <v>-0.35544413519945728</v>
      </c>
      <c r="O3985" s="3">
        <v>0.48</v>
      </c>
      <c r="P3985" s="3">
        <v>-1.2927987545695174</v>
      </c>
      <c r="Q3985" s="3">
        <v>0.65285712217034675</v>
      </c>
      <c r="R3985" s="3">
        <f t="shared" si="447"/>
        <v>0.27142451253119948</v>
      </c>
      <c r="S3985" s="3">
        <f t="shared" si="448"/>
        <v>-4.0000000000000036E-2</v>
      </c>
      <c r="T3985" s="3">
        <f t="shared" si="449"/>
        <v>0.89038598892429177</v>
      </c>
      <c r="U3985" s="3">
        <f t="shared" si="450"/>
        <v>0.72902055150061396</v>
      </c>
      <c r="V3985" s="3">
        <f t="shared" si="451"/>
        <v>0.64774461939233741</v>
      </c>
      <c r="W3985" s="3">
        <f t="shared" si="452"/>
        <v>-8.127593210827655E-2</v>
      </c>
      <c r="X3985" s="3">
        <f t="shared" si="453"/>
        <v>0.16427557850668589</v>
      </c>
    </row>
    <row r="3986" spans="1:24" x14ac:dyDescent="0.35">
      <c r="A3986" t="s">
        <v>1044</v>
      </c>
      <c r="B3986" s="3">
        <v>-4.2012336823490315E-2</v>
      </c>
      <c r="C3986" s="3">
        <v>0.44</v>
      </c>
      <c r="D3986" s="3">
        <v>-0.24503909551899283</v>
      </c>
      <c r="E3986" s="3">
        <v>0.10999657742829735</v>
      </c>
      <c r="F3986" s="3">
        <v>0.41488985424306773</v>
      </c>
      <c r="G3986" s="3">
        <v>0.54</v>
      </c>
      <c r="H3986" s="3">
        <v>-0.5239022517371974</v>
      </c>
      <c r="I3986" s="3">
        <v>1.544167609014542</v>
      </c>
      <c r="J3986" s="3">
        <v>-1.1889477359133069E-2</v>
      </c>
      <c r="K3986" s="3">
        <v>0.86</v>
      </c>
      <c r="L3986" s="3">
        <v>-0.73530930616187484</v>
      </c>
      <c r="M3986" s="3">
        <v>2.1217325340550861</v>
      </c>
      <c r="N3986" s="3">
        <v>0.37287751741957742</v>
      </c>
      <c r="O3986" s="3">
        <v>0.62</v>
      </c>
      <c r="P3986" s="3">
        <v>-0.57153120040318695</v>
      </c>
      <c r="Q3986" s="3">
        <v>1.5359632584754663</v>
      </c>
      <c r="R3986" s="3">
        <f t="shared" si="447"/>
        <v>-0.45690219106655805</v>
      </c>
      <c r="S3986" s="3">
        <f t="shared" si="448"/>
        <v>0.10000000000000003</v>
      </c>
      <c r="T3986" s="3">
        <f t="shared" si="449"/>
        <v>1.7892067045335347</v>
      </c>
      <c r="U3986" s="3">
        <f t="shared" si="450"/>
        <v>0.69018161889149698</v>
      </c>
      <c r="V3986" s="3">
        <f t="shared" si="451"/>
        <v>0.2533290879964567</v>
      </c>
      <c r="W3986" s="3">
        <f t="shared" si="452"/>
        <v>-0.43685253089504028</v>
      </c>
      <c r="X3986" s="3">
        <f t="shared" si="453"/>
        <v>0.12904843967390814</v>
      </c>
    </row>
    <row r="3987" spans="1:24" x14ac:dyDescent="0.35">
      <c r="A3987" t="s">
        <v>2091</v>
      </c>
      <c r="B3987" s="3">
        <v>-4.20591640018146E-2</v>
      </c>
      <c r="C3987" s="3">
        <v>0.66</v>
      </c>
      <c r="D3987" s="3">
        <v>-0.32346178684283072</v>
      </c>
      <c r="E3987" s="3">
        <v>0.25725213771297051</v>
      </c>
      <c r="F3987" s="3">
        <v>-1.7057958652460774E-2</v>
      </c>
      <c r="G3987" s="3">
        <v>0.94</v>
      </c>
      <c r="H3987" s="3">
        <v>-1.3626727925496276</v>
      </c>
      <c r="I3987" s="3">
        <v>1.2017628711536945</v>
      </c>
      <c r="J3987" s="3">
        <v>4.4064877824795193E-3</v>
      </c>
      <c r="K3987" s="3">
        <v>0.94</v>
      </c>
      <c r="L3987" s="3">
        <v>-1.1947896467151899</v>
      </c>
      <c r="M3987" s="3">
        <v>1.6371106332455123</v>
      </c>
      <c r="N3987" s="3">
        <v>-5.9117122654275364E-2</v>
      </c>
      <c r="O3987" s="3">
        <v>1</v>
      </c>
      <c r="P3987" s="3">
        <v>-1.4681160932467097</v>
      </c>
      <c r="Q3987" s="3">
        <v>1.3099471449163556</v>
      </c>
      <c r="R3987" s="3">
        <f t="shared" si="447"/>
        <v>-2.5001205349353826E-2</v>
      </c>
      <c r="S3987" s="3">
        <f t="shared" si="448"/>
        <v>0.27999999999999992</v>
      </c>
      <c r="T3987" s="3">
        <f t="shared" si="449"/>
        <v>1.5252246579965252</v>
      </c>
      <c r="U3987" s="3">
        <f t="shared" si="450"/>
        <v>0.55700711342551767</v>
      </c>
      <c r="V3987" s="3">
        <f t="shared" si="451"/>
        <v>0.53137335899539817</v>
      </c>
      <c r="W3987" s="3">
        <f t="shared" si="452"/>
        <v>-2.5633754430119504E-2</v>
      </c>
      <c r="X3987" s="3">
        <f t="shared" si="453"/>
        <v>0.1478380618030381</v>
      </c>
    </row>
    <row r="3988" spans="1:24" x14ac:dyDescent="0.35">
      <c r="A3988" t="s">
        <v>3165</v>
      </c>
      <c r="B3988" s="3">
        <v>-4.2204754453564877E-2</v>
      </c>
      <c r="C3988" s="3">
        <v>0.82</v>
      </c>
      <c r="D3988" s="3">
        <v>-0.33581788194080597</v>
      </c>
      <c r="E3988" s="3">
        <v>0.18744868060349035</v>
      </c>
      <c r="F3988" s="3">
        <v>4.8577792769235011E-2</v>
      </c>
      <c r="G3988" s="3">
        <v>0.86</v>
      </c>
      <c r="H3988" s="3">
        <v>-0.92409343544544531</v>
      </c>
      <c r="I3988" s="3">
        <v>0.94755876024275121</v>
      </c>
      <c r="J3988" s="3">
        <v>-2.7761967286558015E-2</v>
      </c>
      <c r="K3988" s="3">
        <v>0.9</v>
      </c>
      <c r="L3988" s="3">
        <v>-2.3581566533208687</v>
      </c>
      <c r="M3988" s="3">
        <v>3.2102988409484965</v>
      </c>
      <c r="N3988" s="3">
        <v>6.3730383156701386E-3</v>
      </c>
      <c r="O3988" s="3">
        <v>0.96</v>
      </c>
      <c r="P3988" s="3">
        <v>-0.89962257616418562</v>
      </c>
      <c r="Q3988" s="3">
        <v>0.8914343231877504</v>
      </c>
      <c r="R3988" s="3">
        <f t="shared" si="447"/>
        <v>-9.0782547222799881E-2</v>
      </c>
      <c r="S3988" s="3">
        <f t="shared" si="448"/>
        <v>4.0000000000000036E-2</v>
      </c>
      <c r="T3988" s="3">
        <f t="shared" si="449"/>
        <v>1.2833766421835571</v>
      </c>
      <c r="U3988" s="3">
        <f t="shared" si="450"/>
        <v>0.64177210236394167</v>
      </c>
      <c r="V3988" s="3">
        <f t="shared" si="451"/>
        <v>0.49373138747376144</v>
      </c>
      <c r="W3988" s="3">
        <f t="shared" si="452"/>
        <v>-0.14804071489018023</v>
      </c>
      <c r="X3988" s="3">
        <f t="shared" si="453"/>
        <v>0.1445946180196957</v>
      </c>
    </row>
    <row r="3989" spans="1:24" x14ac:dyDescent="0.35">
      <c r="A3989" t="s">
        <v>2562</v>
      </c>
      <c r="B3989" s="3">
        <v>-4.2204829163675982E-2</v>
      </c>
      <c r="C3989" s="3">
        <v>0.74</v>
      </c>
      <c r="D3989" s="3">
        <v>-0.25421455939863502</v>
      </c>
      <c r="E3989" s="3">
        <v>0.16275964859074682</v>
      </c>
      <c r="F3989" s="3">
        <v>-0.48507091739950009</v>
      </c>
      <c r="G3989" s="3">
        <v>0.38</v>
      </c>
      <c r="H3989" s="3">
        <v>-1.5979883244396196</v>
      </c>
      <c r="I3989" s="3">
        <v>0.56898010400164334</v>
      </c>
      <c r="J3989" s="3">
        <v>2.5602316766600658E-2</v>
      </c>
      <c r="K3989" s="3">
        <v>0.8</v>
      </c>
      <c r="L3989" s="3">
        <v>-0.46293912847361474</v>
      </c>
      <c r="M3989" s="3">
        <v>1.5651657271510131</v>
      </c>
      <c r="N3989" s="3">
        <v>-0.52727574656317611</v>
      </c>
      <c r="O3989" s="3">
        <v>0.34</v>
      </c>
      <c r="P3989" s="3">
        <v>-1.68853386218549</v>
      </c>
      <c r="Q3989" s="3">
        <v>0.49875320389070038</v>
      </c>
      <c r="R3989" s="3">
        <f t="shared" si="447"/>
        <v>0.44286608823582413</v>
      </c>
      <c r="S3989" s="3">
        <f t="shared" si="448"/>
        <v>-0.36</v>
      </c>
      <c r="T3989" s="3">
        <f t="shared" si="449"/>
        <v>0.82319466340027836</v>
      </c>
      <c r="U3989" s="3">
        <f t="shared" si="450"/>
        <v>0.60966494936086923</v>
      </c>
      <c r="V3989" s="3">
        <f t="shared" si="451"/>
        <v>0.7374303674507523</v>
      </c>
      <c r="W3989" s="3">
        <f t="shared" si="452"/>
        <v>0.12776541808988306</v>
      </c>
      <c r="X3989" s="3">
        <f t="shared" si="453"/>
        <v>0.17550520256175059</v>
      </c>
    </row>
    <row r="3990" spans="1:24" x14ac:dyDescent="0.35">
      <c r="A3990" t="s">
        <v>2360</v>
      </c>
      <c r="B3990" s="3">
        <v>-4.2292887449140552E-2</v>
      </c>
      <c r="C3990" s="3">
        <v>0.7</v>
      </c>
      <c r="D3990" s="3">
        <v>-0.25579750536546214</v>
      </c>
      <c r="E3990" s="3">
        <v>9.6131553451340335E-2</v>
      </c>
      <c r="F3990" s="3">
        <v>0.51879829429575686</v>
      </c>
      <c r="G3990" s="3">
        <v>0.28000000000000003</v>
      </c>
      <c r="H3990" s="3">
        <v>-0.62643878973823985</v>
      </c>
      <c r="I3990" s="3">
        <v>1.5739836497019606</v>
      </c>
      <c r="J3990" s="3">
        <v>-3.037995243421375E-2</v>
      </c>
      <c r="K3990" s="3">
        <v>0.72</v>
      </c>
      <c r="L3990" s="3">
        <v>-0.90880099524494895</v>
      </c>
      <c r="M3990" s="3">
        <v>1.0274864940068322</v>
      </c>
      <c r="N3990" s="3">
        <v>0.4765054068466163</v>
      </c>
      <c r="O3990" s="3">
        <v>0.34</v>
      </c>
      <c r="P3990" s="3">
        <v>-0.60035607586830719</v>
      </c>
      <c r="Q3990" s="3">
        <v>1.5234788129648285</v>
      </c>
      <c r="R3990" s="3">
        <f t="shared" si="447"/>
        <v>-0.56109118174489736</v>
      </c>
      <c r="S3990" s="3">
        <f t="shared" si="448"/>
        <v>-0.41999999999999993</v>
      </c>
      <c r="T3990" s="3">
        <f t="shared" si="449"/>
        <v>1.8297811550674228</v>
      </c>
      <c r="U3990" s="3">
        <f t="shared" si="450"/>
        <v>0.72684394470141822</v>
      </c>
      <c r="V3990" s="3">
        <f t="shared" si="451"/>
        <v>0.28469023879687816</v>
      </c>
      <c r="W3990" s="3">
        <f t="shared" si="452"/>
        <v>-0.44215370590454006</v>
      </c>
      <c r="X3990" s="3">
        <f t="shared" si="453"/>
        <v>0.12514753142027796</v>
      </c>
    </row>
    <row r="3991" spans="1:24" x14ac:dyDescent="0.35">
      <c r="A3991" t="s">
        <v>908</v>
      </c>
      <c r="B3991" s="3">
        <v>-4.2324874045982674E-2</v>
      </c>
      <c r="C3991" s="3">
        <v>0.4</v>
      </c>
      <c r="D3991" s="3">
        <v>-0.18261535869092962</v>
      </c>
      <c r="E3991" s="3">
        <v>7.0543254484024681E-2</v>
      </c>
      <c r="F3991" s="3">
        <v>0.49322026477462311</v>
      </c>
      <c r="G3991" s="3">
        <v>0.18</v>
      </c>
      <c r="H3991" s="3">
        <v>-0.11883854079703365</v>
      </c>
      <c r="I3991" s="3">
        <v>1.1798390252524977</v>
      </c>
      <c r="J3991" s="3">
        <v>-4.2265801481394014E-2</v>
      </c>
      <c r="K3991" s="3">
        <v>0.57999999999999996</v>
      </c>
      <c r="L3991" s="3">
        <v>-0.71776401767566655</v>
      </c>
      <c r="M3991" s="3">
        <v>0.77153367169292386</v>
      </c>
      <c r="N3991" s="3">
        <v>0.45089539072864043</v>
      </c>
      <c r="O3991" s="3">
        <v>0.22</v>
      </c>
      <c r="P3991" s="3">
        <v>-0.18500716814569926</v>
      </c>
      <c r="Q3991" s="3">
        <v>1.1580336415256445</v>
      </c>
      <c r="R3991" s="3">
        <f t="shared" si="447"/>
        <v>-0.53554513882060584</v>
      </c>
      <c r="S3991" s="3">
        <f t="shared" si="448"/>
        <v>-0.22000000000000003</v>
      </c>
      <c r="T3991" s="3">
        <f t="shared" si="449"/>
        <v>1.3624543839434273</v>
      </c>
      <c r="U3991" s="3">
        <f t="shared" si="450"/>
        <v>0.72134760259856046</v>
      </c>
      <c r="V3991" s="3">
        <f t="shared" si="451"/>
        <v>9.1507348631986132E-2</v>
      </c>
      <c r="W3991" s="3">
        <f t="shared" si="452"/>
        <v>-0.62984025396657428</v>
      </c>
      <c r="X3991" s="3">
        <f t="shared" si="453"/>
        <v>0.12606077161640211</v>
      </c>
    </row>
    <row r="3992" spans="1:24" x14ac:dyDescent="0.35">
      <c r="A3992" t="s">
        <v>2439</v>
      </c>
      <c r="B3992" s="3">
        <v>-4.2588043661269399E-2</v>
      </c>
      <c r="C3992" s="3">
        <v>0.72</v>
      </c>
      <c r="D3992" s="3">
        <v>-0.38999301103064821</v>
      </c>
      <c r="E3992" s="3">
        <v>0.27161320222762864</v>
      </c>
      <c r="F3992" s="3">
        <v>-8.9370112421973069E-2</v>
      </c>
      <c r="G3992" s="3">
        <v>0.94</v>
      </c>
      <c r="H3992" s="3">
        <v>-1.0591789638475784</v>
      </c>
      <c r="I3992" s="3">
        <v>0.76957483257103265</v>
      </c>
      <c r="J3992" s="3">
        <v>-2.2898505201737904E-2</v>
      </c>
      <c r="K3992" s="3">
        <v>0.96</v>
      </c>
      <c r="L3992" s="3">
        <v>-3.9029038790944703</v>
      </c>
      <c r="M3992" s="3">
        <v>6.2894196414021977</v>
      </c>
      <c r="N3992" s="3">
        <v>-0.13195815608324246</v>
      </c>
      <c r="O3992" s="3">
        <v>0.8</v>
      </c>
      <c r="P3992" s="3">
        <v>-1.0797322193036778</v>
      </c>
      <c r="Q3992" s="3">
        <v>0.65421913362604478</v>
      </c>
      <c r="R3992" s="3">
        <f t="shared" si="447"/>
        <v>4.678206876070367E-2</v>
      </c>
      <c r="S3992" s="3">
        <f t="shared" si="448"/>
        <v>0.21999999999999997</v>
      </c>
      <c r="T3992" s="3">
        <f t="shared" si="449"/>
        <v>1.159567843601681</v>
      </c>
      <c r="U3992" s="3">
        <f t="shared" si="450"/>
        <v>0.58946394881936115</v>
      </c>
      <c r="V3992" s="3">
        <f t="shared" si="451"/>
        <v>0.57918073276011783</v>
      </c>
      <c r="W3992" s="3">
        <f t="shared" si="452"/>
        <v>-1.0283216059243316E-2</v>
      </c>
      <c r="X3992" s="3">
        <f t="shared" si="453"/>
        <v>0.15137923947057857</v>
      </c>
    </row>
    <row r="3993" spans="1:24" x14ac:dyDescent="0.35">
      <c r="A3993" t="s">
        <v>1605</v>
      </c>
      <c r="B3993" s="3">
        <v>-4.2612285203368329E-2</v>
      </c>
      <c r="C3993" s="3">
        <v>0.57999999999999996</v>
      </c>
      <c r="D3993" s="3">
        <v>-0.2330737826963365</v>
      </c>
      <c r="E3993" s="3">
        <v>8.7202956804098564E-2</v>
      </c>
      <c r="F3993" s="3">
        <v>-0.4063719479926266</v>
      </c>
      <c r="G3993" s="3">
        <v>0.38</v>
      </c>
      <c r="H3993" s="3">
        <v>-1.429097955377699</v>
      </c>
      <c r="I3993" s="3">
        <v>0.65106645307629385</v>
      </c>
      <c r="J3993" s="3">
        <v>5.3425682041995798E-2</v>
      </c>
      <c r="K3993" s="3">
        <v>0.66</v>
      </c>
      <c r="L3993" s="3">
        <v>-0.66889437144719488</v>
      </c>
      <c r="M3993" s="3">
        <v>0.78032798736464859</v>
      </c>
      <c r="N3993" s="3">
        <v>-0.4489842331959949</v>
      </c>
      <c r="O3993" s="3">
        <v>0.36</v>
      </c>
      <c r="P3993" s="3">
        <v>-1.486089222634162</v>
      </c>
      <c r="Q3993" s="3">
        <v>0.61526643399950642</v>
      </c>
      <c r="R3993" s="3">
        <f t="shared" si="447"/>
        <v>0.36375966278925825</v>
      </c>
      <c r="S3993" s="3">
        <f t="shared" si="448"/>
        <v>-0.19999999999999996</v>
      </c>
      <c r="T3993" s="3">
        <f t="shared" si="449"/>
        <v>0.88414023577263035</v>
      </c>
      <c r="U3993" s="3">
        <f t="shared" si="450"/>
        <v>0.7277262253258947</v>
      </c>
      <c r="V3993" s="3">
        <f t="shared" si="451"/>
        <v>0.68701202153527119</v>
      </c>
      <c r="W3993" s="3">
        <f t="shared" si="452"/>
        <v>-4.0714203790623515E-2</v>
      </c>
      <c r="X3993" s="3">
        <f t="shared" si="453"/>
        <v>0.1700099923109322</v>
      </c>
    </row>
    <row r="3994" spans="1:24" x14ac:dyDescent="0.35">
      <c r="A3994" t="s">
        <v>2586</v>
      </c>
      <c r="B3994" s="3">
        <v>-4.262945953580613E-2</v>
      </c>
      <c r="C3994" s="3">
        <v>0.74</v>
      </c>
      <c r="D3994" s="3">
        <v>-0.29314830586826102</v>
      </c>
      <c r="E3994" s="3">
        <v>0.12545089983978047</v>
      </c>
      <c r="F3994" s="3">
        <v>-0.4499926237701275</v>
      </c>
      <c r="G3994" s="3">
        <v>0.28000000000000003</v>
      </c>
      <c r="H3994" s="3">
        <v>-1.0739436891385368</v>
      </c>
      <c r="I3994" s="3">
        <v>0.39120469596404184</v>
      </c>
      <c r="J3994" s="3">
        <v>7.9408735117570239E-2</v>
      </c>
      <c r="K3994" s="3">
        <v>0.68</v>
      </c>
      <c r="L3994" s="3">
        <v>-2.0723394779050701</v>
      </c>
      <c r="M3994" s="3">
        <v>0.84155928688617876</v>
      </c>
      <c r="N3994" s="3">
        <v>-0.4926220833059336</v>
      </c>
      <c r="O3994" s="3">
        <v>0.3</v>
      </c>
      <c r="P3994" s="3">
        <v>-1.0854878921767552</v>
      </c>
      <c r="Q3994" s="3">
        <v>0.42459537858109431</v>
      </c>
      <c r="R3994" s="3">
        <f t="shared" si="447"/>
        <v>0.4073631642343214</v>
      </c>
      <c r="S3994" s="3">
        <f t="shared" si="448"/>
        <v>-0.45999999999999996</v>
      </c>
      <c r="T3994" s="3">
        <f t="shared" si="449"/>
        <v>0.68435300183230285</v>
      </c>
      <c r="U3994" s="3">
        <f t="shared" si="450"/>
        <v>0.70030784070030427</v>
      </c>
      <c r="V3994" s="3">
        <f t="shared" si="451"/>
        <v>0.73299312210165479</v>
      </c>
      <c r="W3994" s="3">
        <f t="shared" si="452"/>
        <v>3.2685281401350519E-2</v>
      </c>
      <c r="X3994" s="3">
        <f t="shared" si="453"/>
        <v>0.17293444008223216</v>
      </c>
    </row>
    <row r="3995" spans="1:24" x14ac:dyDescent="0.35">
      <c r="A3995" t="s">
        <v>1886</v>
      </c>
      <c r="B3995" s="3">
        <v>-4.2649494317464086E-2</v>
      </c>
      <c r="C3995" s="3">
        <v>0.64</v>
      </c>
      <c r="D3995" s="3">
        <v>-0.36302611699853388</v>
      </c>
      <c r="E3995" s="3">
        <v>8.8894812165361548E-2</v>
      </c>
      <c r="F3995" s="3">
        <v>-0.26137644303592089</v>
      </c>
      <c r="G3995" s="3">
        <v>0.68</v>
      </c>
      <c r="H3995" s="3">
        <v>-1.2190090282926467</v>
      </c>
      <c r="I3995" s="3">
        <v>0.84569875235875025</v>
      </c>
      <c r="J3995" s="3">
        <v>4.8793722368414838E-3</v>
      </c>
      <c r="K3995" s="3">
        <v>0.88</v>
      </c>
      <c r="L3995" s="3">
        <v>-0.77308398905399134</v>
      </c>
      <c r="M3995" s="3">
        <v>1.8941828138639418</v>
      </c>
      <c r="N3995" s="3">
        <v>-0.30402593735338496</v>
      </c>
      <c r="O3995" s="3">
        <v>0.6</v>
      </c>
      <c r="P3995" s="3">
        <v>-1.1552667215589798</v>
      </c>
      <c r="Q3995" s="3">
        <v>0.81605037013975712</v>
      </c>
      <c r="R3995" s="3">
        <f t="shared" si="447"/>
        <v>0.2187269487184568</v>
      </c>
      <c r="S3995" s="3">
        <f t="shared" si="448"/>
        <v>4.0000000000000036E-2</v>
      </c>
      <c r="T3995" s="3">
        <f t="shared" si="449"/>
        <v>1.2087248693572841</v>
      </c>
      <c r="U3995" s="3">
        <f t="shared" si="450"/>
        <v>0.8032956510117224</v>
      </c>
      <c r="V3995" s="3">
        <f t="shared" si="451"/>
        <v>0.5904026902577274</v>
      </c>
      <c r="W3995" s="3">
        <f t="shared" si="452"/>
        <v>-0.212892960753995</v>
      </c>
      <c r="X3995" s="3">
        <f t="shared" si="453"/>
        <v>0.16093444646902921</v>
      </c>
    </row>
    <row r="3996" spans="1:24" x14ac:dyDescent="0.35">
      <c r="A3996" t="s">
        <v>1360</v>
      </c>
      <c r="B3996" s="3">
        <v>-4.272100891025888E-2</v>
      </c>
      <c r="C3996" s="3">
        <v>0.52</v>
      </c>
      <c r="D3996" s="3">
        <v>-0.26178365671510762</v>
      </c>
      <c r="E3996" s="3">
        <v>0.14373563192619457</v>
      </c>
      <c r="F3996" s="3">
        <v>-0.39986711335205311</v>
      </c>
      <c r="G3996" s="3">
        <v>0.46</v>
      </c>
      <c r="H3996" s="3">
        <v>-1.3125138694072189</v>
      </c>
      <c r="I3996" s="3">
        <v>0.58130298515632961</v>
      </c>
      <c r="J3996" s="3">
        <v>4.1297752071554311E-2</v>
      </c>
      <c r="K3996" s="3">
        <v>0.72</v>
      </c>
      <c r="L3996" s="3">
        <v>-1.2280922191337209</v>
      </c>
      <c r="M3996" s="3">
        <v>0.61651055575038582</v>
      </c>
      <c r="N3996" s="3">
        <v>-0.44258812226231198</v>
      </c>
      <c r="O3996" s="3">
        <v>0.44</v>
      </c>
      <c r="P3996" s="3">
        <v>-1.3778844531115668</v>
      </c>
      <c r="Q3996" s="3">
        <v>0.51060105040724135</v>
      </c>
      <c r="R3996" s="3">
        <f t="shared" si="447"/>
        <v>0.35714610444179423</v>
      </c>
      <c r="S3996" s="3">
        <f t="shared" si="448"/>
        <v>-0.06</v>
      </c>
      <c r="T3996" s="3">
        <f t="shared" si="449"/>
        <v>0.84308664187143723</v>
      </c>
      <c r="U3996" s="3">
        <f t="shared" si="450"/>
        <v>0.6455516766963596</v>
      </c>
      <c r="V3996" s="3">
        <f t="shared" si="451"/>
        <v>0.69305216406984749</v>
      </c>
      <c r="W3996" s="3">
        <f t="shared" si="452"/>
        <v>4.7500487373487887E-2</v>
      </c>
      <c r="X3996" s="3">
        <f t="shared" si="453"/>
        <v>0.16954655814297753</v>
      </c>
    </row>
    <row r="3997" spans="1:24" x14ac:dyDescent="0.35">
      <c r="A3997" t="s">
        <v>2003</v>
      </c>
      <c r="B3997" s="3">
        <v>-4.2733662731491526E-2</v>
      </c>
      <c r="C3997" s="3">
        <v>0.66</v>
      </c>
      <c r="D3997" s="3">
        <v>-0.23975809242172785</v>
      </c>
      <c r="E3997" s="3">
        <v>0.1621857462518522</v>
      </c>
      <c r="F3997" s="3">
        <v>0.17727673464430266</v>
      </c>
      <c r="G3997" s="3">
        <v>0.68</v>
      </c>
      <c r="H3997" s="3">
        <v>-0.60378918851558738</v>
      </c>
      <c r="I3997" s="3">
        <v>0.91489769481247474</v>
      </c>
      <c r="J3997" s="3">
        <v>1.9393728175727674E-2</v>
      </c>
      <c r="K3997" s="3">
        <v>0.9</v>
      </c>
      <c r="L3997" s="3">
        <v>-1.377132202838774</v>
      </c>
      <c r="M3997" s="3">
        <v>1.4154981332727226</v>
      </c>
      <c r="N3997" s="3">
        <v>0.13454307191281112</v>
      </c>
      <c r="O3997" s="3">
        <v>0.76</v>
      </c>
      <c r="P3997" s="3">
        <v>-0.62114585853577142</v>
      </c>
      <c r="Q3997" s="3">
        <v>0.87325367554371747</v>
      </c>
      <c r="R3997" s="3">
        <f t="shared" si="447"/>
        <v>-0.2200103973757942</v>
      </c>
      <c r="S3997" s="3">
        <f t="shared" si="448"/>
        <v>2.0000000000000018E-2</v>
      </c>
      <c r="T3997" s="3">
        <f t="shared" si="449"/>
        <v>1.1546557872342027</v>
      </c>
      <c r="U3997" s="3">
        <f t="shared" si="450"/>
        <v>0.59649649864750431</v>
      </c>
      <c r="V3997" s="3">
        <f t="shared" si="451"/>
        <v>0.39757318980225809</v>
      </c>
      <c r="W3997" s="3">
        <f t="shared" si="452"/>
        <v>-0.19892330884524623</v>
      </c>
      <c r="X3997" s="3">
        <f t="shared" si="453"/>
        <v>0.1385589068614935</v>
      </c>
    </row>
    <row r="3998" spans="1:24" x14ac:dyDescent="0.35">
      <c r="A3998" t="s">
        <v>2221</v>
      </c>
      <c r="B3998" s="3">
        <v>-4.2759118461972917E-2</v>
      </c>
      <c r="C3998" s="3">
        <v>0.7</v>
      </c>
      <c r="D3998" s="3">
        <v>-0.33190048774206171</v>
      </c>
      <c r="E3998" s="3">
        <v>0.13665761043698241</v>
      </c>
      <c r="F3998" s="3">
        <v>-1.4808467893708397</v>
      </c>
      <c r="G3998" s="3">
        <v>0.04</v>
      </c>
      <c r="H3998" s="3">
        <v>-2.8119745600330455</v>
      </c>
      <c r="I3998" s="3">
        <v>-0.21059343279799952</v>
      </c>
      <c r="J3998" s="3">
        <v>1.5950886926229136E-2</v>
      </c>
      <c r="K3998" s="3">
        <v>0.7</v>
      </c>
      <c r="L3998" s="3">
        <v>-9.965759162090887E-2</v>
      </c>
      <c r="M3998" s="3">
        <v>0.33544790151653159</v>
      </c>
      <c r="N3998" s="3">
        <v>-1.5236059078328126</v>
      </c>
      <c r="O3998" s="3">
        <v>0.04</v>
      </c>
      <c r="P3998" s="3">
        <v>-2.8839535618465435</v>
      </c>
      <c r="Q3998" s="3">
        <v>-0.37704075638528839</v>
      </c>
      <c r="R3998" s="3">
        <f t="shared" si="447"/>
        <v>1.4380876709088668</v>
      </c>
      <c r="S3998" s="3">
        <f t="shared" si="448"/>
        <v>-0.65999999999999992</v>
      </c>
      <c r="T3998" s="3">
        <f t="shared" si="449"/>
        <v>0.12130705494406219</v>
      </c>
      <c r="U3998" s="3">
        <f t="shared" si="450"/>
        <v>0.7083443633392007</v>
      </c>
      <c r="V3998" s="3">
        <f t="shared" si="451"/>
        <v>1.0809544709128549</v>
      </c>
      <c r="W3998" s="3">
        <f t="shared" si="452"/>
        <v>0.3726101075736542</v>
      </c>
      <c r="X3998" s="3">
        <f t="shared" si="453"/>
        <v>0.29171065561301757</v>
      </c>
    </row>
    <row r="3999" spans="1:24" x14ac:dyDescent="0.35">
      <c r="A3999" t="s">
        <v>2051</v>
      </c>
      <c r="B3999" s="3">
        <v>-4.2804789942863852E-2</v>
      </c>
      <c r="C3999" s="3">
        <v>0.66</v>
      </c>
      <c r="D3999" s="3">
        <v>-0.26389765108518715</v>
      </c>
      <c r="E3999" s="3">
        <v>0.20008666530638203</v>
      </c>
      <c r="F3999" s="3">
        <v>0.30171970038522833</v>
      </c>
      <c r="G3999" s="3">
        <v>0.64</v>
      </c>
      <c r="H3999" s="3">
        <v>-0.9649426194331886</v>
      </c>
      <c r="I3999" s="3">
        <v>1.8092015040205176</v>
      </c>
      <c r="J3999" s="3">
        <v>-1.5119043991058312E-2</v>
      </c>
      <c r="K3999" s="3">
        <v>0.88</v>
      </c>
      <c r="L3999" s="3">
        <v>-3.0078863341801938</v>
      </c>
      <c r="M3999" s="3">
        <v>1.0117274805535681</v>
      </c>
      <c r="N3999" s="3">
        <v>0.25891491044236453</v>
      </c>
      <c r="O3999" s="3">
        <v>0.7</v>
      </c>
      <c r="P3999" s="3">
        <v>-1.0260285172545356</v>
      </c>
      <c r="Q3999" s="3">
        <v>1.7472574706159945</v>
      </c>
      <c r="R3999" s="3">
        <f t="shared" si="447"/>
        <v>-0.34452449032809218</v>
      </c>
      <c r="S3999" s="3">
        <f t="shared" si="448"/>
        <v>-2.0000000000000018E-2</v>
      </c>
      <c r="T3999" s="3">
        <f t="shared" si="449"/>
        <v>2.0730991551057047</v>
      </c>
      <c r="U3999" s="3">
        <f t="shared" si="450"/>
        <v>0.56876416241293082</v>
      </c>
      <c r="V3999" s="3">
        <f t="shared" si="451"/>
        <v>0.3478343505210072</v>
      </c>
      <c r="W3999" s="3">
        <f t="shared" si="452"/>
        <v>-0.22092981189192362</v>
      </c>
      <c r="X3999" s="3">
        <f t="shared" si="453"/>
        <v>0.13328734422907243</v>
      </c>
    </row>
    <row r="4000" spans="1:24" x14ac:dyDescent="0.35">
      <c r="A4000" t="s">
        <v>2146</v>
      </c>
      <c r="B4000" s="3">
        <v>-4.2805755867982069E-2</v>
      </c>
      <c r="C4000" s="3">
        <v>0.68</v>
      </c>
      <c r="D4000" s="3">
        <v>-0.25329730183242488</v>
      </c>
      <c r="E4000" s="3">
        <v>0.10261491002867654</v>
      </c>
      <c r="F4000" s="3">
        <v>2.8401035577406506E-2</v>
      </c>
      <c r="G4000" s="3">
        <v>0.96</v>
      </c>
      <c r="H4000" s="3">
        <v>-0.92354299625000502</v>
      </c>
      <c r="I4000" s="3">
        <v>1.0674506704792548</v>
      </c>
      <c r="J4000" s="3">
        <v>2.1610974304821402E-2</v>
      </c>
      <c r="K4000" s="3">
        <v>0.86</v>
      </c>
      <c r="L4000" s="3">
        <v>-2.5584703977555043</v>
      </c>
      <c r="M4000" s="3">
        <v>1.9920238993739547</v>
      </c>
      <c r="N4000" s="3">
        <v>-1.4404720290575566E-2</v>
      </c>
      <c r="O4000" s="3">
        <v>0.9</v>
      </c>
      <c r="P4000" s="3">
        <v>-0.94696098199199541</v>
      </c>
      <c r="Q4000" s="3">
        <v>1.0310155597013861</v>
      </c>
      <c r="R4000" s="3">
        <f t="shared" si="447"/>
        <v>-7.1206791445388579E-2</v>
      </c>
      <c r="S4000" s="3">
        <f t="shared" si="448"/>
        <v>0.27999999999999992</v>
      </c>
      <c r="T4000" s="3">
        <f t="shared" si="449"/>
        <v>1.3207479723116797</v>
      </c>
      <c r="U4000" s="3">
        <f t="shared" si="450"/>
        <v>0.71168477335438229</v>
      </c>
      <c r="V4000" s="3">
        <f t="shared" si="451"/>
        <v>0.46386033852491942</v>
      </c>
      <c r="W4000" s="3">
        <f t="shared" si="452"/>
        <v>-0.24782443482946287</v>
      </c>
      <c r="X4000" s="3">
        <f t="shared" si="453"/>
        <v>0.14539328840726276</v>
      </c>
    </row>
    <row r="4001" spans="1:24" x14ac:dyDescent="0.35">
      <c r="A4001" t="s">
        <v>1503</v>
      </c>
      <c r="B4001" s="3">
        <v>-4.2824880260323349E-2</v>
      </c>
      <c r="C4001" s="3">
        <v>0.56000000000000005</v>
      </c>
      <c r="D4001" s="3">
        <v>-0.24053951732617956</v>
      </c>
      <c r="E4001" s="3">
        <v>4.6872195388992968E-2</v>
      </c>
      <c r="F4001" s="3">
        <v>3.2716058551832419E-5</v>
      </c>
      <c r="G4001" s="3">
        <v>0.96</v>
      </c>
      <c r="H4001" s="3">
        <v>-0.76417609519001972</v>
      </c>
      <c r="I4001" s="3">
        <v>1.0815723352061943</v>
      </c>
      <c r="J4001" s="3">
        <v>2.5970234403744692E-2</v>
      </c>
      <c r="K4001" s="3">
        <v>0.76</v>
      </c>
      <c r="L4001" s="3">
        <v>-1.2975724331923588</v>
      </c>
      <c r="M4001" s="3">
        <v>2.1644322125383773</v>
      </c>
      <c r="N4001" s="3">
        <v>-4.2792164201771517E-2</v>
      </c>
      <c r="O4001" s="3">
        <v>0.96</v>
      </c>
      <c r="P4001" s="3">
        <v>-0.84057450010693202</v>
      </c>
      <c r="Q4001" s="3">
        <v>1.0080496244754737</v>
      </c>
      <c r="R4001" s="3">
        <f t="shared" si="447"/>
        <v>-4.2857596318875181E-2</v>
      </c>
      <c r="S4001" s="3">
        <f t="shared" si="448"/>
        <v>0.39999999999999991</v>
      </c>
      <c r="T4001" s="3">
        <f t="shared" si="449"/>
        <v>1.3221118525323738</v>
      </c>
      <c r="U4001" s="3">
        <f t="shared" si="450"/>
        <v>0.83691619612091561</v>
      </c>
      <c r="V4001" s="3">
        <f t="shared" si="451"/>
        <v>0.41401963702387073</v>
      </c>
      <c r="W4001" s="3">
        <f t="shared" si="452"/>
        <v>-0.42289655909704488</v>
      </c>
      <c r="X4001" s="3">
        <f t="shared" si="453"/>
        <v>0.14677151452214363</v>
      </c>
    </row>
    <row r="4002" spans="1:24" x14ac:dyDescent="0.35">
      <c r="A4002" t="s">
        <v>1760</v>
      </c>
      <c r="B4002" s="3">
        <v>-4.2887998225817042E-2</v>
      </c>
      <c r="C4002" s="3">
        <v>0.62</v>
      </c>
      <c r="D4002" s="3">
        <v>-0.26936405257532292</v>
      </c>
      <c r="E4002" s="3">
        <v>9.3977052443010273E-2</v>
      </c>
      <c r="F4002" s="3">
        <v>0.73317926331691097</v>
      </c>
      <c r="G4002" s="3">
        <v>0.16</v>
      </c>
      <c r="H4002" s="3">
        <v>-0.25623166269691172</v>
      </c>
      <c r="I4002" s="3">
        <v>1.666014290324795</v>
      </c>
      <c r="J4002" s="3">
        <v>-3.1134180744592781E-2</v>
      </c>
      <c r="K4002" s="3">
        <v>0.56000000000000005</v>
      </c>
      <c r="L4002" s="3">
        <v>-1.3575640590177573</v>
      </c>
      <c r="M4002" s="3">
        <v>0.3499433588060834</v>
      </c>
      <c r="N4002" s="3">
        <v>0.69029126509109395</v>
      </c>
      <c r="O4002" s="3">
        <v>0.18</v>
      </c>
      <c r="P4002" s="3">
        <v>-0.27171556189593804</v>
      </c>
      <c r="Q4002" s="3">
        <v>1.5975739325183445</v>
      </c>
      <c r="R4002" s="3">
        <f t="shared" si="447"/>
        <v>-0.77606726154272798</v>
      </c>
      <c r="S4002" s="3">
        <f t="shared" si="448"/>
        <v>-0.45999999999999996</v>
      </c>
      <c r="T4002" s="3">
        <f t="shared" si="449"/>
        <v>1.9353783429001179</v>
      </c>
      <c r="U4002" s="3">
        <f t="shared" si="450"/>
        <v>0.7413530945300878</v>
      </c>
      <c r="V4002" s="3">
        <f t="shared" si="451"/>
        <v>0.13329806328587873</v>
      </c>
      <c r="W4002" s="3">
        <f t="shared" si="452"/>
        <v>-0.60805503124420901</v>
      </c>
      <c r="X4002" s="3">
        <f t="shared" si="453"/>
        <v>0.11778330808090033</v>
      </c>
    </row>
    <row r="4003" spans="1:24" x14ac:dyDescent="0.35">
      <c r="A4003" t="s">
        <v>1594</v>
      </c>
      <c r="B4003" s="3">
        <v>-4.2906900463539302E-2</v>
      </c>
      <c r="C4003" s="3">
        <v>0.57999999999999996</v>
      </c>
      <c r="D4003" s="3">
        <v>-0.24657937966257651</v>
      </c>
      <c r="E4003" s="3">
        <v>0.10325415243292524</v>
      </c>
      <c r="F4003" s="3">
        <v>-6.3581730089369376E-2</v>
      </c>
      <c r="G4003" s="3">
        <v>0.86</v>
      </c>
      <c r="H4003" s="3">
        <v>-0.86550444778825175</v>
      </c>
      <c r="I4003" s="3">
        <v>0.67042830223082728</v>
      </c>
      <c r="J4003" s="3">
        <v>7.4066251437703168E-3</v>
      </c>
      <c r="K4003" s="3">
        <v>0.92</v>
      </c>
      <c r="L4003" s="3">
        <v>-3.6546883775950718</v>
      </c>
      <c r="M4003" s="3">
        <v>2.4304653360110442</v>
      </c>
      <c r="N4003" s="3">
        <v>-0.10648863055290868</v>
      </c>
      <c r="O4003" s="3">
        <v>0.82</v>
      </c>
      <c r="P4003" s="3">
        <v>-0.85562316032293428</v>
      </c>
      <c r="Q4003" s="3">
        <v>0.5899522409062119</v>
      </c>
      <c r="R4003" s="3">
        <f t="shared" si="447"/>
        <v>2.0674829625830074E-2</v>
      </c>
      <c r="S4003" s="3">
        <f t="shared" si="448"/>
        <v>0.28000000000000003</v>
      </c>
      <c r="T4003" s="3">
        <f t="shared" si="449"/>
        <v>0.91700768189340376</v>
      </c>
      <c r="U4003" s="3">
        <f t="shared" si="450"/>
        <v>0.70484775483232509</v>
      </c>
      <c r="V4003" s="3">
        <f t="shared" si="451"/>
        <v>0.56350412983739073</v>
      </c>
      <c r="W4003" s="3">
        <f t="shared" si="452"/>
        <v>-0.14134362499493436</v>
      </c>
      <c r="X4003" s="3">
        <f t="shared" si="453"/>
        <v>0.14994822716038667</v>
      </c>
    </row>
    <row r="4004" spans="1:24" x14ac:dyDescent="0.35">
      <c r="A4004" t="s">
        <v>1540</v>
      </c>
      <c r="B4004" s="3">
        <v>-4.2918966037694385E-2</v>
      </c>
      <c r="C4004" s="3">
        <v>0.56000000000000005</v>
      </c>
      <c r="D4004" s="3">
        <v>-0.22465532496002963</v>
      </c>
      <c r="E4004" s="3">
        <v>6.7793777774332598E-2</v>
      </c>
      <c r="F4004" s="3">
        <v>0.44325768754880301</v>
      </c>
      <c r="G4004" s="3">
        <v>0.18</v>
      </c>
      <c r="H4004" s="3">
        <v>-0.32261910430314999</v>
      </c>
      <c r="I4004" s="3">
        <v>1.0928390136539177</v>
      </c>
      <c r="J4004" s="3">
        <v>-3.8383459976134612E-2</v>
      </c>
      <c r="K4004" s="3">
        <v>0.62</v>
      </c>
      <c r="L4004" s="3">
        <v>-2.6970283774321504</v>
      </c>
      <c r="M4004" s="3">
        <v>0.28599264080985121</v>
      </c>
      <c r="N4004" s="3">
        <v>0.40033872151110861</v>
      </c>
      <c r="O4004" s="3">
        <v>0.22</v>
      </c>
      <c r="P4004" s="3">
        <v>-0.34665715521537027</v>
      </c>
      <c r="Q4004" s="3">
        <v>1.0105945040233588</v>
      </c>
      <c r="R4004" s="3">
        <f t="shared" si="447"/>
        <v>-0.48617665358649742</v>
      </c>
      <c r="S4004" s="3">
        <f t="shared" si="448"/>
        <v>-0.38000000000000006</v>
      </c>
      <c r="T4004" s="3">
        <f t="shared" si="449"/>
        <v>1.3174943386139473</v>
      </c>
      <c r="U4004" s="3">
        <f t="shared" si="450"/>
        <v>0.76818606335095818</v>
      </c>
      <c r="V4004" s="3">
        <f t="shared" si="451"/>
        <v>0.22792557420828988</v>
      </c>
      <c r="W4004" s="3">
        <f t="shared" si="452"/>
        <v>-0.54026048914266833</v>
      </c>
      <c r="X4004" s="3">
        <f t="shared" si="453"/>
        <v>0.12774863192361907</v>
      </c>
    </row>
    <row r="4005" spans="1:24" x14ac:dyDescent="0.35">
      <c r="A4005" t="s">
        <v>2302</v>
      </c>
      <c r="B4005" s="3">
        <v>-4.2920031835508979E-2</v>
      </c>
      <c r="C4005" s="3">
        <v>0.7</v>
      </c>
      <c r="D4005" s="3">
        <v>-0.35218577768716619</v>
      </c>
      <c r="E4005" s="3">
        <v>0.20985263076979063</v>
      </c>
      <c r="F4005" s="3">
        <v>0.18636068432128178</v>
      </c>
      <c r="G4005" s="3">
        <v>0.8</v>
      </c>
      <c r="H4005" s="3">
        <v>-1.1959548465602428</v>
      </c>
      <c r="I4005" s="3">
        <v>1.5577541882882748</v>
      </c>
      <c r="J4005" s="3">
        <v>-6.8775129532780612E-3</v>
      </c>
      <c r="K4005" s="3">
        <v>0.96</v>
      </c>
      <c r="L4005" s="3">
        <v>-0.99693994279777676</v>
      </c>
      <c r="M4005" s="3">
        <v>3.2947835336646927</v>
      </c>
      <c r="N4005" s="3">
        <v>0.14344065248577281</v>
      </c>
      <c r="O4005" s="3">
        <v>0.78</v>
      </c>
      <c r="P4005" s="3">
        <v>-1.1874205995842135</v>
      </c>
      <c r="Q4005" s="3">
        <v>1.5399026722243443</v>
      </c>
      <c r="R4005" s="3">
        <f t="shared" si="447"/>
        <v>-0.22928071615679074</v>
      </c>
      <c r="S4005" s="3">
        <f t="shared" si="448"/>
        <v>0.10000000000000009</v>
      </c>
      <c r="T4005" s="3">
        <f t="shared" si="449"/>
        <v>1.909939965975441</v>
      </c>
      <c r="U4005" s="3">
        <f t="shared" si="450"/>
        <v>0.62662225995207588</v>
      </c>
      <c r="V4005" s="3">
        <f t="shared" si="451"/>
        <v>0.43430690440612679</v>
      </c>
      <c r="W4005" s="3">
        <f t="shared" si="452"/>
        <v>-0.19231535554594908</v>
      </c>
      <c r="X4005" s="3">
        <f t="shared" si="453"/>
        <v>0.13811078799415355</v>
      </c>
    </row>
    <row r="4006" spans="1:24" x14ac:dyDescent="0.35">
      <c r="A4006" t="s">
        <v>1772</v>
      </c>
      <c r="B4006" s="3">
        <v>-4.2950825862072613E-2</v>
      </c>
      <c r="C4006" s="3">
        <v>0.62</v>
      </c>
      <c r="D4006" s="3">
        <v>-0.20846116893354472</v>
      </c>
      <c r="E4006" s="3">
        <v>5.6672347517173184E-2</v>
      </c>
      <c r="F4006" s="3">
        <v>0.19794014308875349</v>
      </c>
      <c r="G4006" s="3">
        <v>0.78</v>
      </c>
      <c r="H4006" s="3">
        <v>-0.83034369337825198</v>
      </c>
      <c r="I4006" s="3">
        <v>1.4733987789333511</v>
      </c>
      <c r="J4006" s="3">
        <v>-3.5540372013691899E-3</v>
      </c>
      <c r="K4006" s="3">
        <v>0.94</v>
      </c>
      <c r="L4006" s="3">
        <v>-1.4889264800576574</v>
      </c>
      <c r="M4006" s="3">
        <v>1.7063617210323487</v>
      </c>
      <c r="N4006" s="3">
        <v>0.15498931722668088</v>
      </c>
      <c r="O4006" s="3">
        <v>0.88</v>
      </c>
      <c r="P4006" s="3">
        <v>-0.87085887093965852</v>
      </c>
      <c r="Q4006" s="3">
        <v>1.4437975476872649</v>
      </c>
      <c r="R4006" s="3">
        <f t="shared" si="447"/>
        <v>-0.2408909689508261</v>
      </c>
      <c r="S4006" s="3">
        <f t="shared" si="448"/>
        <v>0.16000000000000003</v>
      </c>
      <c r="T4006" s="3">
        <f t="shared" si="449"/>
        <v>1.6818599478668959</v>
      </c>
      <c r="U4006" s="3">
        <f t="shared" si="450"/>
        <v>0.78624977982477273</v>
      </c>
      <c r="V4006" s="3">
        <f t="shared" si="451"/>
        <v>0.36043251507408081</v>
      </c>
      <c r="W4006" s="3">
        <f t="shared" si="452"/>
        <v>-0.42581726475069193</v>
      </c>
      <c r="X4006" s="3">
        <f t="shared" si="453"/>
        <v>0.13759930571773585</v>
      </c>
    </row>
    <row r="4007" spans="1:24" x14ac:dyDescent="0.35">
      <c r="A4007" t="s">
        <v>2103</v>
      </c>
      <c r="B4007" s="3">
        <v>-4.295202852905091E-2</v>
      </c>
      <c r="C4007" s="3">
        <v>0.66</v>
      </c>
      <c r="D4007" s="3">
        <v>-0.28425707583316939</v>
      </c>
      <c r="E4007" s="3">
        <v>0.18649799099635589</v>
      </c>
      <c r="F4007" s="3">
        <v>-0.57704862542738988</v>
      </c>
      <c r="G4007" s="3">
        <v>0.28000000000000003</v>
      </c>
      <c r="H4007" s="3">
        <v>-1.797523634548444</v>
      </c>
      <c r="I4007" s="3">
        <v>0.42773927201383621</v>
      </c>
      <c r="J4007" s="3">
        <v>1.7335114916828036E-2</v>
      </c>
      <c r="K4007" s="3">
        <v>0.82</v>
      </c>
      <c r="L4007" s="3">
        <v>-0.4507810186804454</v>
      </c>
      <c r="M4007" s="3">
        <v>0.81370498741092012</v>
      </c>
      <c r="N4007" s="3">
        <v>-0.62000065395644088</v>
      </c>
      <c r="O4007" s="3">
        <v>0.24</v>
      </c>
      <c r="P4007" s="3">
        <v>-1.8195133169251987</v>
      </c>
      <c r="Q4007" s="3">
        <v>0.35806116259900322</v>
      </c>
      <c r="R4007" s="3">
        <f t="shared" si="447"/>
        <v>0.53409659689833899</v>
      </c>
      <c r="S4007" s="3">
        <f t="shared" si="448"/>
        <v>-0.38</v>
      </c>
      <c r="T4007" s="3">
        <f t="shared" si="449"/>
        <v>0.71199634784700561</v>
      </c>
      <c r="U4007" s="3">
        <f t="shared" si="450"/>
        <v>0.60383221735159254</v>
      </c>
      <c r="V4007" s="3">
        <f t="shared" si="451"/>
        <v>0.80778034327879322</v>
      </c>
      <c r="W4007" s="3">
        <f t="shared" si="452"/>
        <v>0.20394812592720069</v>
      </c>
      <c r="X4007" s="3">
        <f t="shared" si="453"/>
        <v>0.18196490673732715</v>
      </c>
    </row>
    <row r="4008" spans="1:24" x14ac:dyDescent="0.35">
      <c r="A4008" t="s">
        <v>2631</v>
      </c>
      <c r="B4008" s="3">
        <v>-4.3039280762407858E-2</v>
      </c>
      <c r="C4008" s="3">
        <v>0.76</v>
      </c>
      <c r="D4008" s="3">
        <v>-0.33877768098276384</v>
      </c>
      <c r="E4008" s="3">
        <v>0.17356404339580014</v>
      </c>
      <c r="F4008" s="3">
        <v>-0.10774042951798792</v>
      </c>
      <c r="G4008" s="3">
        <v>0.96</v>
      </c>
      <c r="H4008" s="3">
        <v>-1.4556669899208143</v>
      </c>
      <c r="I4008" s="3">
        <v>1.0574104353536238</v>
      </c>
      <c r="J4008" s="3">
        <v>7.4434035050052055E-2</v>
      </c>
      <c r="K4008" s="3">
        <v>0.74</v>
      </c>
      <c r="L4008" s="3">
        <v>-1.8168575606597732</v>
      </c>
      <c r="M4008" s="3">
        <v>2.5277864486529751</v>
      </c>
      <c r="N4008" s="3">
        <v>-0.15077971028039577</v>
      </c>
      <c r="O4008" s="3">
        <v>0.86</v>
      </c>
      <c r="P4008" s="3">
        <v>-1.4687114856067902</v>
      </c>
      <c r="Q4008" s="3">
        <v>1.0615323393684353</v>
      </c>
      <c r="R4008" s="3">
        <f t="shared" si="447"/>
        <v>6.4701148755580057E-2</v>
      </c>
      <c r="S4008" s="3">
        <f t="shared" si="448"/>
        <v>0.19999999999999996</v>
      </c>
      <c r="T4008" s="3">
        <f t="shared" si="449"/>
        <v>1.3961881163363876</v>
      </c>
      <c r="U4008" s="3">
        <f t="shared" si="450"/>
        <v>0.66123383059163954</v>
      </c>
      <c r="V4008" s="3">
        <f t="shared" si="451"/>
        <v>0.57923682544792654</v>
      </c>
      <c r="W4008" s="3">
        <f t="shared" si="452"/>
        <v>-8.1997005143712998E-2</v>
      </c>
      <c r="X4008" s="3">
        <f t="shared" si="453"/>
        <v>0.15221394541320615</v>
      </c>
    </row>
    <row r="4009" spans="1:24" x14ac:dyDescent="0.35">
      <c r="A4009" t="s">
        <v>2436</v>
      </c>
      <c r="B4009" s="3">
        <v>-4.3076544697910044E-2</v>
      </c>
      <c r="C4009" s="3">
        <v>0.72</v>
      </c>
      <c r="D4009" s="3">
        <v>-0.19632693545440594</v>
      </c>
      <c r="E4009" s="3">
        <v>9.2305802494478173E-2</v>
      </c>
      <c r="F4009" s="3">
        <v>0.25693974852096896</v>
      </c>
      <c r="G4009" s="3">
        <v>0.54</v>
      </c>
      <c r="H4009" s="3">
        <v>-0.67504434159715809</v>
      </c>
      <c r="I4009" s="3">
        <v>1.0332912750414369</v>
      </c>
      <c r="J4009" s="3">
        <v>6.2367910224911723E-3</v>
      </c>
      <c r="K4009" s="3">
        <v>0.96</v>
      </c>
      <c r="L4009" s="3">
        <v>-6.2748613109350897</v>
      </c>
      <c r="M4009" s="3">
        <v>1.6156420249844561</v>
      </c>
      <c r="N4009" s="3">
        <v>0.21386320382305893</v>
      </c>
      <c r="O4009" s="3">
        <v>0.6</v>
      </c>
      <c r="P4009" s="3">
        <v>-0.75583142691309346</v>
      </c>
      <c r="Q4009" s="3">
        <v>1.0036940615271539</v>
      </c>
      <c r="R4009" s="3">
        <f t="shared" si="447"/>
        <v>-0.30001629321887902</v>
      </c>
      <c r="S4009" s="3">
        <f t="shared" si="448"/>
        <v>-0.17999999999999994</v>
      </c>
      <c r="T4009" s="3">
        <f t="shared" si="449"/>
        <v>1.2296182104958429</v>
      </c>
      <c r="U4009" s="3">
        <f t="shared" si="450"/>
        <v>0.68019635211711427</v>
      </c>
      <c r="V4009" s="3">
        <f t="shared" si="451"/>
        <v>0.39514737913467407</v>
      </c>
      <c r="W4009" s="3">
        <f t="shared" si="452"/>
        <v>-0.2850489729824402</v>
      </c>
      <c r="X4009" s="3">
        <f t="shared" si="453"/>
        <v>0.1350581991246135</v>
      </c>
    </row>
    <row r="4010" spans="1:24" x14ac:dyDescent="0.35">
      <c r="A4010" t="s">
        <v>1722</v>
      </c>
      <c r="B4010" s="3">
        <v>-4.3243950538645541E-2</v>
      </c>
      <c r="C4010" s="3">
        <v>0.6</v>
      </c>
      <c r="D4010" s="3">
        <v>-0.29541003089949935</v>
      </c>
      <c r="E4010" s="3">
        <v>0.10661403226575245</v>
      </c>
      <c r="F4010" s="3">
        <v>-1.0197674795828788</v>
      </c>
      <c r="G4010" s="3">
        <v>0.04</v>
      </c>
      <c r="H4010" s="3">
        <v>-1.836725204600252</v>
      </c>
      <c r="I4010" s="3">
        <v>-4.9294680120469392E-2</v>
      </c>
      <c r="J4010" s="3">
        <v>2.3803359939246059E-2</v>
      </c>
      <c r="K4010" s="3">
        <v>0.62</v>
      </c>
      <c r="L4010" s="3">
        <v>-0.17635764241299182</v>
      </c>
      <c r="M4010" s="3">
        <v>0.36305160907752476</v>
      </c>
      <c r="N4010" s="3">
        <v>-1.0630114301215243</v>
      </c>
      <c r="O4010" s="3">
        <v>0.02</v>
      </c>
      <c r="P4010" s="3">
        <v>-1.989718430888225</v>
      </c>
      <c r="Q4010" s="3">
        <v>-0.10567081019515165</v>
      </c>
      <c r="R4010" s="3">
        <f t="shared" si="447"/>
        <v>0.97652352904423334</v>
      </c>
      <c r="S4010" s="3">
        <f t="shared" si="448"/>
        <v>-0.55999999999999994</v>
      </c>
      <c r="T4010" s="3">
        <f t="shared" si="449"/>
        <v>0.24611535077902996</v>
      </c>
      <c r="U4010" s="3">
        <f t="shared" si="450"/>
        <v>0.73480683860973561</v>
      </c>
      <c r="V4010" s="3">
        <f t="shared" si="451"/>
        <v>1.0275785153298846</v>
      </c>
      <c r="W4010" s="3">
        <f t="shared" si="452"/>
        <v>0.29277167672014903</v>
      </c>
      <c r="X4010" s="3">
        <f t="shared" si="453"/>
        <v>0.22293256558972427</v>
      </c>
    </row>
    <row r="4011" spans="1:24" x14ac:dyDescent="0.35">
      <c r="A4011" t="s">
        <v>1328</v>
      </c>
      <c r="B4011" s="3">
        <v>-4.3363101920625702E-2</v>
      </c>
      <c r="C4011" s="3">
        <v>0.52</v>
      </c>
      <c r="D4011" s="3">
        <v>-0.25874787157530676</v>
      </c>
      <c r="E4011" s="3">
        <v>0.11382093786478042</v>
      </c>
      <c r="F4011" s="3">
        <v>0.40381198126565254</v>
      </c>
      <c r="G4011" s="3">
        <v>0.28000000000000003</v>
      </c>
      <c r="H4011" s="3">
        <v>-0.56345654748549734</v>
      </c>
      <c r="I4011" s="3">
        <v>1.1536581391304561</v>
      </c>
      <c r="J4011" s="3">
        <v>-2.5037023394126091E-2</v>
      </c>
      <c r="K4011" s="3">
        <v>0.7</v>
      </c>
      <c r="L4011" s="3">
        <v>-2.4990867987930288</v>
      </c>
      <c r="M4011" s="3">
        <v>1.9893519135143969</v>
      </c>
      <c r="N4011" s="3">
        <v>0.36044887934502684</v>
      </c>
      <c r="O4011" s="3">
        <v>0.34</v>
      </c>
      <c r="P4011" s="3">
        <v>-0.47243122946854932</v>
      </c>
      <c r="Q4011" s="3">
        <v>1.1094277076247914</v>
      </c>
      <c r="R4011" s="3">
        <f t="shared" si="447"/>
        <v>-0.44717508318627824</v>
      </c>
      <c r="S4011" s="3">
        <f t="shared" si="448"/>
        <v>-0.24</v>
      </c>
      <c r="T4011" s="3">
        <f t="shared" si="449"/>
        <v>1.4124060107057628</v>
      </c>
      <c r="U4011" s="3">
        <f t="shared" si="450"/>
        <v>0.69449686881777484</v>
      </c>
      <c r="V4011" s="3">
        <f t="shared" si="451"/>
        <v>0.32814147585910142</v>
      </c>
      <c r="W4011" s="3">
        <f t="shared" si="452"/>
        <v>-0.36635539295867342</v>
      </c>
      <c r="X4011" s="3">
        <f t="shared" si="453"/>
        <v>0.12912324109808357</v>
      </c>
    </row>
    <row r="4012" spans="1:24" x14ac:dyDescent="0.35">
      <c r="A4012" t="s">
        <v>1852</v>
      </c>
      <c r="B4012" s="3">
        <v>-4.3489183188623999E-2</v>
      </c>
      <c r="C4012" s="3">
        <v>0.62</v>
      </c>
      <c r="D4012" s="3">
        <v>-0.29254789085603855</v>
      </c>
      <c r="E4012" s="3">
        <v>9.5270814714702598E-2</v>
      </c>
      <c r="F4012" s="3">
        <v>-0.79400550521452629</v>
      </c>
      <c r="G4012" s="3">
        <v>0.12</v>
      </c>
      <c r="H4012" s="3">
        <v>-1.8193487645318875</v>
      </c>
      <c r="I4012" s="3">
        <v>0.30863556980223605</v>
      </c>
      <c r="J4012" s="3">
        <v>3.4816568473596904E-2</v>
      </c>
      <c r="K4012" s="3">
        <v>0.66</v>
      </c>
      <c r="L4012" s="3">
        <v>-0.72132490912041614</v>
      </c>
      <c r="M4012" s="3">
        <v>0.49914276022711923</v>
      </c>
      <c r="N4012" s="3">
        <v>-0.83749468840315022</v>
      </c>
      <c r="O4012" s="3">
        <v>0.12</v>
      </c>
      <c r="P4012" s="3">
        <v>-1.8686299648696885</v>
      </c>
      <c r="Q4012" s="3">
        <v>0.31730074853555307</v>
      </c>
      <c r="R4012" s="3">
        <f t="shared" si="447"/>
        <v>0.75051632202590224</v>
      </c>
      <c r="S4012" s="3">
        <f t="shared" si="448"/>
        <v>-0.5</v>
      </c>
      <c r="T4012" s="3">
        <f t="shared" si="449"/>
        <v>0.60118346065827466</v>
      </c>
      <c r="U4012" s="3">
        <f t="shared" si="450"/>
        <v>0.7543418784442194</v>
      </c>
      <c r="V4012" s="3">
        <f t="shared" si="451"/>
        <v>0.85496342016126148</v>
      </c>
      <c r="W4012" s="3">
        <f t="shared" si="452"/>
        <v>0.10062154171704207</v>
      </c>
      <c r="X4012" s="3">
        <f t="shared" si="453"/>
        <v>0.19982279655344279</v>
      </c>
    </row>
    <row r="4013" spans="1:24" x14ac:dyDescent="0.35">
      <c r="A4013" t="s">
        <v>2264</v>
      </c>
      <c r="B4013" s="3">
        <v>-4.3520904897601465E-2</v>
      </c>
      <c r="C4013" s="3">
        <v>0.7</v>
      </c>
      <c r="D4013" s="3">
        <v>-0.3344018084381104</v>
      </c>
      <c r="E4013" s="3">
        <v>0.16619091435756644</v>
      </c>
      <c r="F4013" s="3">
        <v>-2.3926250253165886</v>
      </c>
      <c r="G4013" s="3">
        <v>0</v>
      </c>
      <c r="H4013" s="3">
        <v>-3.4493992387015959</v>
      </c>
      <c r="I4013" s="3">
        <v>-1.2393777559639998</v>
      </c>
      <c r="J4013" s="3">
        <v>6.7836993535414589E-3</v>
      </c>
      <c r="K4013" s="3">
        <v>0.7</v>
      </c>
      <c r="L4013" s="3">
        <v>-6.7939157476699638E-2</v>
      </c>
      <c r="M4013" s="3">
        <v>0.12910573436270195</v>
      </c>
      <c r="N4013" s="3">
        <v>-2.4361459302141899</v>
      </c>
      <c r="O4013" s="3">
        <v>0</v>
      </c>
      <c r="P4013" s="3">
        <v>-3.6587782708593846</v>
      </c>
      <c r="Q4013" s="3">
        <v>-1.2935837325274653</v>
      </c>
      <c r="R4013" s="3">
        <f t="shared" si="447"/>
        <v>2.3491041204189873</v>
      </c>
      <c r="S4013" s="3">
        <f t="shared" si="448"/>
        <v>-0.7</v>
      </c>
      <c r="T4013" s="3">
        <f t="shared" si="449"/>
        <v>-0.90497594752588939</v>
      </c>
      <c r="U4013" s="3">
        <f t="shared" si="450"/>
        <v>0.66801172532146602</v>
      </c>
      <c r="V4013" s="3">
        <f t="shared" si="451"/>
        <v>1.5607989631072541</v>
      </c>
      <c r="W4013" s="3">
        <f t="shared" si="452"/>
        <v>0.89278723778578806</v>
      </c>
      <c r="X4013" s="3">
        <f t="shared" si="453"/>
        <v>0.74355604154926236</v>
      </c>
    </row>
    <row r="4014" spans="1:24" x14ac:dyDescent="0.35">
      <c r="A4014" t="s">
        <v>2126</v>
      </c>
      <c r="B4014" s="3">
        <v>-4.3586932107213552E-2</v>
      </c>
      <c r="C4014" s="3">
        <v>0.68</v>
      </c>
      <c r="D4014" s="3">
        <v>-0.2766723520188788</v>
      </c>
      <c r="E4014" s="3">
        <v>0.17650786482882813</v>
      </c>
      <c r="F4014" s="3">
        <v>-1.4269709809655298</v>
      </c>
      <c r="G4014" s="3">
        <v>0.06</v>
      </c>
      <c r="H4014" s="3">
        <v>-2.627293243491331</v>
      </c>
      <c r="I4014" s="3">
        <v>-2.9325982324247095E-3</v>
      </c>
      <c r="J4014" s="3">
        <v>1.3275133411791228E-2</v>
      </c>
      <c r="K4014" s="3">
        <v>0.68</v>
      </c>
      <c r="L4014" s="3">
        <v>-9.6461112325916504E-2</v>
      </c>
      <c r="M4014" s="3">
        <v>0.28675589996865702</v>
      </c>
      <c r="N4014" s="3">
        <v>-1.4705579130727433</v>
      </c>
      <c r="O4014" s="3">
        <v>0.04</v>
      </c>
      <c r="P4014" s="3">
        <v>-2.6327632654697997</v>
      </c>
      <c r="Q4014" s="3">
        <v>-6.2519347690737873E-2</v>
      </c>
      <c r="R4014" s="3">
        <f t="shared" si="447"/>
        <v>1.3833840488583162</v>
      </c>
      <c r="S4014" s="3">
        <f t="shared" si="448"/>
        <v>-0.62000000000000011</v>
      </c>
      <c r="T4014" s="3">
        <f t="shared" si="449"/>
        <v>0.2737397537864541</v>
      </c>
      <c r="U4014" s="3">
        <f t="shared" si="450"/>
        <v>0.61051286383018721</v>
      </c>
      <c r="V4014" s="3">
        <f t="shared" si="451"/>
        <v>1.0011174524498845</v>
      </c>
      <c r="W4014" s="3">
        <f t="shared" si="452"/>
        <v>0.39060458861969727</v>
      </c>
      <c r="X4014" s="3">
        <f t="shared" si="453"/>
        <v>0.28121349115537975</v>
      </c>
    </row>
    <row r="4015" spans="1:24" x14ac:dyDescent="0.35">
      <c r="A4015" t="s">
        <v>1777</v>
      </c>
      <c r="B4015" s="3">
        <v>-4.3612942557873763E-2</v>
      </c>
      <c r="C4015" s="3">
        <v>0.62</v>
      </c>
      <c r="D4015" s="3">
        <v>-0.23959149246176942</v>
      </c>
      <c r="E4015" s="3">
        <v>0.10808650414087181</v>
      </c>
      <c r="F4015" s="3">
        <v>3.3387603362483503E-2</v>
      </c>
      <c r="G4015" s="3">
        <v>0.9</v>
      </c>
      <c r="H4015" s="3">
        <v>-0.74557008215922171</v>
      </c>
      <c r="I4015" s="3">
        <v>1.1446596349572093</v>
      </c>
      <c r="J4015" s="3">
        <v>1.931260610980751E-2</v>
      </c>
      <c r="K4015" s="3">
        <v>0.84</v>
      </c>
      <c r="L4015" s="3">
        <v>-3.064353335029792</v>
      </c>
      <c r="M4015" s="3">
        <v>3.2727665773288819</v>
      </c>
      <c r="N4015" s="3">
        <v>-1.0225339195390265E-2</v>
      </c>
      <c r="O4015" s="3">
        <v>0.9</v>
      </c>
      <c r="P4015" s="3">
        <v>-0.86628093529203576</v>
      </c>
      <c r="Q4015" s="3">
        <v>1.0113678274381064</v>
      </c>
      <c r="R4015" s="3">
        <f t="shared" si="447"/>
        <v>-7.7000545920357266E-2</v>
      </c>
      <c r="S4015" s="3">
        <f t="shared" si="448"/>
        <v>0.28000000000000003</v>
      </c>
      <c r="T4015" s="3">
        <f t="shared" si="449"/>
        <v>1.3842511274189788</v>
      </c>
      <c r="U4015" s="3">
        <f t="shared" si="450"/>
        <v>0.68911893994717444</v>
      </c>
      <c r="V4015" s="3">
        <f t="shared" si="451"/>
        <v>0.39443358413420682</v>
      </c>
      <c r="W4015" s="3">
        <f t="shared" si="452"/>
        <v>-0.29468535581296762</v>
      </c>
      <c r="X4015" s="3">
        <f t="shared" si="453"/>
        <v>0.14492376720299102</v>
      </c>
    </row>
    <row r="4016" spans="1:24" x14ac:dyDescent="0.35">
      <c r="A4016" t="s">
        <v>2802</v>
      </c>
      <c r="B4016" s="3">
        <v>-4.3706413268939551E-2</v>
      </c>
      <c r="C4016" s="3">
        <v>0.78</v>
      </c>
      <c r="D4016" s="3">
        <v>-0.37593725276648515</v>
      </c>
      <c r="E4016" s="3">
        <v>0.19899340132672044</v>
      </c>
      <c r="F4016" s="3">
        <v>0.43333967391764466</v>
      </c>
      <c r="G4016" s="3">
        <v>0.57999999999999996</v>
      </c>
      <c r="H4016" s="3">
        <v>-0.89486775929560358</v>
      </c>
      <c r="I4016" s="3">
        <v>1.6112091238413662</v>
      </c>
      <c r="J4016" s="3">
        <v>-4.6585016174756619E-2</v>
      </c>
      <c r="K4016" s="3">
        <v>0.74</v>
      </c>
      <c r="L4016" s="3">
        <v>-3.9720656535709757</v>
      </c>
      <c r="M4016" s="3">
        <v>0.84405259597256344</v>
      </c>
      <c r="N4016" s="3">
        <v>0.38963326064870513</v>
      </c>
      <c r="O4016" s="3">
        <v>0.56000000000000005</v>
      </c>
      <c r="P4016" s="3">
        <v>-0.86029857788726605</v>
      </c>
      <c r="Q4016" s="3">
        <v>1.6483396218956003</v>
      </c>
      <c r="R4016" s="3">
        <f t="shared" si="447"/>
        <v>-0.4770460871865842</v>
      </c>
      <c r="S4016" s="3">
        <f t="shared" si="448"/>
        <v>-0.20000000000000007</v>
      </c>
      <c r="T4016" s="3">
        <f t="shared" si="449"/>
        <v>1.9871463766078512</v>
      </c>
      <c r="U4016" s="3">
        <f t="shared" si="450"/>
        <v>0.65388277714887622</v>
      </c>
      <c r="V4016" s="3">
        <f t="shared" si="451"/>
        <v>0.35707913245481004</v>
      </c>
      <c r="W4016" s="3">
        <f t="shared" si="452"/>
        <v>-0.29680364469406617</v>
      </c>
      <c r="X4016" s="3">
        <f t="shared" si="453"/>
        <v>0.12791860615703829</v>
      </c>
    </row>
    <row r="4017" spans="1:24" x14ac:dyDescent="0.35">
      <c r="A4017" t="s">
        <v>2521</v>
      </c>
      <c r="B4017" s="3">
        <v>-4.3712494228939434E-2</v>
      </c>
      <c r="C4017" s="3">
        <v>0.74</v>
      </c>
      <c r="D4017" s="3">
        <v>-0.25126288063088997</v>
      </c>
      <c r="E4017" s="3">
        <v>0.12948552673048519</v>
      </c>
      <c r="F4017" s="3">
        <v>-2.3345222397101275</v>
      </c>
      <c r="G4017" s="3">
        <v>0</v>
      </c>
      <c r="H4017" s="3">
        <v>-3.5913041099077194</v>
      </c>
      <c r="I4017" s="3">
        <v>-1.2743084258789332</v>
      </c>
      <c r="J4017" s="3">
        <v>8.0384225837264005E-3</v>
      </c>
      <c r="K4017" s="3">
        <v>0.74</v>
      </c>
      <c r="L4017" s="3">
        <v>-4.4954629676515395E-2</v>
      </c>
      <c r="M4017" s="3">
        <v>0.16038002917174901</v>
      </c>
      <c r="N4017" s="3">
        <v>-2.3782347339390668</v>
      </c>
      <c r="O4017" s="3">
        <v>0</v>
      </c>
      <c r="P4017" s="3">
        <v>-3.6304148800360654</v>
      </c>
      <c r="Q4017" s="3">
        <v>-1.3013641369723423</v>
      </c>
      <c r="R4017" s="3">
        <f t="shared" si="447"/>
        <v>2.2908097454811882</v>
      </c>
      <c r="S4017" s="3">
        <f t="shared" si="448"/>
        <v>-0.74</v>
      </c>
      <c r="T4017" s="3">
        <f t="shared" si="449"/>
        <v>-1.0230455452480434</v>
      </c>
      <c r="U4017" s="3">
        <f t="shared" si="450"/>
        <v>0.65991840221254516</v>
      </c>
      <c r="V4017" s="3">
        <f t="shared" si="451"/>
        <v>1.5499830813940789</v>
      </c>
      <c r="W4017" s="3">
        <f t="shared" si="452"/>
        <v>0.89006467918153376</v>
      </c>
      <c r="X4017" s="3">
        <f t="shared" si="453"/>
        <v>0.67653634035717303</v>
      </c>
    </row>
    <row r="4018" spans="1:24" x14ac:dyDescent="0.35">
      <c r="A4018" t="s">
        <v>2429</v>
      </c>
      <c r="B4018" s="3">
        <v>-4.377697425629614E-2</v>
      </c>
      <c r="C4018" s="3">
        <v>0.72</v>
      </c>
      <c r="D4018" s="3">
        <v>-0.38319050036148627</v>
      </c>
      <c r="E4018" s="3">
        <v>0.27255986302986446</v>
      </c>
      <c r="F4018" s="3">
        <v>0.20553059877295679</v>
      </c>
      <c r="G4018" s="3">
        <v>0.78</v>
      </c>
      <c r="H4018" s="3">
        <v>-0.99890035718219772</v>
      </c>
      <c r="I4018" s="3">
        <v>1.6339551537677011</v>
      </c>
      <c r="J4018" s="3">
        <v>1.1346604811416635E-2</v>
      </c>
      <c r="K4018" s="3">
        <v>0.92</v>
      </c>
      <c r="L4018" s="3">
        <v>-1.3217890988737357</v>
      </c>
      <c r="M4018" s="3">
        <v>1.3281788645549231</v>
      </c>
      <c r="N4018" s="3">
        <v>0.16175362451666064</v>
      </c>
      <c r="O4018" s="3">
        <v>0.8</v>
      </c>
      <c r="P4018" s="3">
        <v>-1.0147980529821437</v>
      </c>
      <c r="Q4018" s="3">
        <v>1.6719694556881968</v>
      </c>
      <c r="R4018" s="3">
        <f t="shared" si="447"/>
        <v>-0.24930757302925294</v>
      </c>
      <c r="S4018" s="3">
        <f t="shared" si="448"/>
        <v>6.0000000000000053E-2</v>
      </c>
      <c r="T4018" s="3">
        <f t="shared" si="449"/>
        <v>2.0171456541291874</v>
      </c>
      <c r="U4018" s="3">
        <f t="shared" si="450"/>
        <v>0.58435423257676311</v>
      </c>
      <c r="V4018" s="3">
        <f t="shared" si="451"/>
        <v>0.37939809193015989</v>
      </c>
      <c r="W4018" s="3">
        <f t="shared" si="452"/>
        <v>-0.20495614064660322</v>
      </c>
      <c r="X4018" s="3">
        <f t="shared" si="453"/>
        <v>0.13704774513773324</v>
      </c>
    </row>
    <row r="4019" spans="1:24" x14ac:dyDescent="0.35">
      <c r="A4019" t="s">
        <v>2000</v>
      </c>
      <c r="B4019" s="3">
        <v>-4.384515985672429E-2</v>
      </c>
      <c r="C4019" s="3">
        <v>0.66</v>
      </c>
      <c r="D4019" s="3">
        <v>-0.27594101646833125</v>
      </c>
      <c r="E4019" s="3">
        <v>7.6497007773180831E-2</v>
      </c>
      <c r="F4019" s="3">
        <v>-0.14687657577823951</v>
      </c>
      <c r="G4019" s="3">
        <v>0.78</v>
      </c>
      <c r="H4019" s="3">
        <v>-1.4521623100485721</v>
      </c>
      <c r="I4019" s="3">
        <v>1.3109355599810124</v>
      </c>
      <c r="J4019" s="3">
        <v>1.447102887738537E-2</v>
      </c>
      <c r="K4019" s="3">
        <v>0.84</v>
      </c>
      <c r="L4019" s="3">
        <v>-1.9231272358885882</v>
      </c>
      <c r="M4019" s="3">
        <v>2.0967783596670513</v>
      </c>
      <c r="N4019" s="3">
        <v>-0.19072173563496381</v>
      </c>
      <c r="O4019" s="3">
        <v>0.7</v>
      </c>
      <c r="P4019" s="3">
        <v>-1.4812615762692691</v>
      </c>
      <c r="Q4019" s="3">
        <v>1.3161794548742449</v>
      </c>
      <c r="R4019" s="3">
        <f t="shared" si="447"/>
        <v>0.10303141592151521</v>
      </c>
      <c r="S4019" s="3">
        <f t="shared" si="448"/>
        <v>0.12</v>
      </c>
      <c r="T4019" s="3">
        <f t="shared" si="449"/>
        <v>1.5868765764493435</v>
      </c>
      <c r="U4019" s="3">
        <f t="shared" si="450"/>
        <v>0.78294905058042097</v>
      </c>
      <c r="V4019" s="3">
        <f t="shared" si="451"/>
        <v>0.52555587183490671</v>
      </c>
      <c r="W4019" s="3">
        <f t="shared" si="452"/>
        <v>-0.25739317874551426</v>
      </c>
      <c r="X4019" s="3">
        <f t="shared" si="453"/>
        <v>0.1540756084227794</v>
      </c>
    </row>
    <row r="4020" spans="1:24" x14ac:dyDescent="0.35">
      <c r="A4020" t="s">
        <v>2317</v>
      </c>
      <c r="B4020" s="3">
        <v>-4.3875432190269563E-2</v>
      </c>
      <c r="C4020" s="3">
        <v>0.7</v>
      </c>
      <c r="D4020" s="3">
        <v>-0.41601487171563806</v>
      </c>
      <c r="E4020" s="3">
        <v>0.21774302489385977</v>
      </c>
      <c r="F4020" s="3">
        <v>-1.2066548492135418</v>
      </c>
      <c r="G4020" s="3">
        <v>0.06</v>
      </c>
      <c r="H4020" s="3">
        <v>-2.527461201953515</v>
      </c>
      <c r="I4020" s="3">
        <v>2.2566668764826599E-3</v>
      </c>
      <c r="J4020" s="3">
        <v>2.7826708362285502E-2</v>
      </c>
      <c r="K4020" s="3">
        <v>0.74</v>
      </c>
      <c r="L4020" s="3">
        <v>-0.26699047095227102</v>
      </c>
      <c r="M4020" s="3">
        <v>0.67074342186011848</v>
      </c>
      <c r="N4020" s="3">
        <v>-1.2505302814038115</v>
      </c>
      <c r="O4020" s="3">
        <v>0.04</v>
      </c>
      <c r="P4020" s="3">
        <v>-2.6105799633438944</v>
      </c>
      <c r="Q4020" s="3">
        <v>-5.9932106618773767E-2</v>
      </c>
      <c r="R4020" s="3">
        <f t="shared" si="447"/>
        <v>1.1627794170232724</v>
      </c>
      <c r="S4020" s="3">
        <f t="shared" si="448"/>
        <v>-0.6399999999999999</v>
      </c>
      <c r="T4020" s="3">
        <f t="shared" si="449"/>
        <v>0.41827153859212074</v>
      </c>
      <c r="U4020" s="3">
        <f t="shared" si="450"/>
        <v>0.65642554347843274</v>
      </c>
      <c r="V4020" s="3">
        <f t="shared" si="451"/>
        <v>0.99910793732997338</v>
      </c>
      <c r="W4020" s="3">
        <f t="shared" si="452"/>
        <v>0.34268239385154065</v>
      </c>
      <c r="X4020" s="3">
        <f t="shared" si="453"/>
        <v>0.24615370998860575</v>
      </c>
    </row>
    <row r="4021" spans="1:24" x14ac:dyDescent="0.35">
      <c r="A4021" t="s">
        <v>1598</v>
      </c>
      <c r="B4021" s="3">
        <v>-4.3879189189433579E-2</v>
      </c>
      <c r="C4021" s="3">
        <v>0.57999999999999996</v>
      </c>
      <c r="D4021" s="3">
        <v>-0.18436169582597856</v>
      </c>
      <c r="E4021" s="3">
        <v>9.0118649487138588E-2</v>
      </c>
      <c r="F4021" s="3">
        <v>-6.7514824150664621E-2</v>
      </c>
      <c r="G4021" s="3">
        <v>0.86</v>
      </c>
      <c r="H4021" s="3">
        <v>-0.95161378079326919</v>
      </c>
      <c r="I4021" s="3">
        <v>0.89191640305052111</v>
      </c>
      <c r="J4021" s="3">
        <v>3.3644324534153155E-2</v>
      </c>
      <c r="K4021" s="3">
        <v>0.84</v>
      </c>
      <c r="L4021" s="3">
        <v>-1.9615045361285306</v>
      </c>
      <c r="M4021" s="3">
        <v>1.8575427900474599</v>
      </c>
      <c r="N4021" s="3">
        <v>-0.1113940133400982</v>
      </c>
      <c r="O4021" s="3">
        <v>0.82</v>
      </c>
      <c r="P4021" s="3">
        <v>-1.0502235441476988</v>
      </c>
      <c r="Q4021" s="3">
        <v>0.88108499185903577</v>
      </c>
      <c r="R4021" s="3">
        <f t="shared" si="447"/>
        <v>2.3635634961231042E-2</v>
      </c>
      <c r="S4021" s="3">
        <f t="shared" si="448"/>
        <v>0.28000000000000003</v>
      </c>
      <c r="T4021" s="3">
        <f t="shared" si="449"/>
        <v>1.0762780988764997</v>
      </c>
      <c r="U4021" s="3">
        <f t="shared" si="450"/>
        <v>0.67167540034848561</v>
      </c>
      <c r="V4021" s="3">
        <f t="shared" si="451"/>
        <v>0.51619104972240759</v>
      </c>
      <c r="W4021" s="3">
        <f t="shared" si="452"/>
        <v>-0.15548435062607802</v>
      </c>
      <c r="X4021" s="3">
        <f t="shared" si="453"/>
        <v>0.14986693629940212</v>
      </c>
    </row>
    <row r="4022" spans="1:24" x14ac:dyDescent="0.35">
      <c r="A4022" t="s">
        <v>1246</v>
      </c>
      <c r="B4022" s="3">
        <v>-4.4078751025256858E-2</v>
      </c>
      <c r="C4022" s="3">
        <v>0.5</v>
      </c>
      <c r="D4022" s="3">
        <v>-0.23264394619076711</v>
      </c>
      <c r="E4022" s="3">
        <v>6.0784436051397411E-2</v>
      </c>
      <c r="F4022" s="3">
        <v>0.11237656762011612</v>
      </c>
      <c r="G4022" s="3">
        <v>0.84</v>
      </c>
      <c r="H4022" s="3">
        <v>-0.64051155126504566</v>
      </c>
      <c r="I4022" s="3">
        <v>0.96399252583797745</v>
      </c>
      <c r="J4022" s="3">
        <v>-8.021732969169788E-3</v>
      </c>
      <c r="K4022" s="3">
        <v>0.92</v>
      </c>
      <c r="L4022" s="3">
        <v>-1.1111395285860657</v>
      </c>
      <c r="M4022" s="3">
        <v>1.8257281900191067</v>
      </c>
      <c r="N4022" s="3">
        <v>6.8297816594859256E-2</v>
      </c>
      <c r="O4022" s="3">
        <v>0.94</v>
      </c>
      <c r="P4022" s="3">
        <v>-0.66462241490089213</v>
      </c>
      <c r="Q4022" s="3">
        <v>0.91003105776402515</v>
      </c>
      <c r="R4022" s="3">
        <f t="shared" si="447"/>
        <v>-0.15645531864537299</v>
      </c>
      <c r="S4022" s="3">
        <f t="shared" si="448"/>
        <v>0.33999999999999997</v>
      </c>
      <c r="T4022" s="3">
        <f t="shared" si="449"/>
        <v>1.1966364720287446</v>
      </c>
      <c r="U4022" s="3">
        <f t="shared" si="450"/>
        <v>0.79284745535886025</v>
      </c>
      <c r="V4022" s="3">
        <f t="shared" si="451"/>
        <v>0.39919596366592425</v>
      </c>
      <c r="W4022" s="3">
        <f t="shared" si="452"/>
        <v>-0.39365149169293601</v>
      </c>
      <c r="X4022" s="3">
        <f t="shared" si="453"/>
        <v>0.1410925598559673</v>
      </c>
    </row>
    <row r="4023" spans="1:24" x14ac:dyDescent="0.35">
      <c r="A4023" t="s">
        <v>1870</v>
      </c>
      <c r="B4023" s="3">
        <v>-4.4105486168926469E-2</v>
      </c>
      <c r="C4023" s="3">
        <v>0.64</v>
      </c>
      <c r="D4023" s="3">
        <v>-0.21582972374619108</v>
      </c>
      <c r="E4023" s="3">
        <v>8.5474340300017937E-2</v>
      </c>
      <c r="F4023" s="3">
        <v>-0.71782273279408138</v>
      </c>
      <c r="G4023" s="3">
        <v>0.22</v>
      </c>
      <c r="H4023" s="3">
        <v>-1.7443763409283131</v>
      </c>
      <c r="I4023" s="3">
        <v>0.38116571330450028</v>
      </c>
      <c r="J4023" s="3">
        <v>2.0834689500049148E-2</v>
      </c>
      <c r="K4023" s="3">
        <v>0.76</v>
      </c>
      <c r="L4023" s="3">
        <v>-0.67709525764615464</v>
      </c>
      <c r="M4023" s="3">
        <v>0.53359597747407961</v>
      </c>
      <c r="N4023" s="3">
        <v>-0.76192821896300789</v>
      </c>
      <c r="O4023" s="3">
        <v>0.2</v>
      </c>
      <c r="P4023" s="3">
        <v>-1.7484095650997311</v>
      </c>
      <c r="Q4023" s="3">
        <v>0.32990266490651399</v>
      </c>
      <c r="R4023" s="3">
        <f t="shared" si="447"/>
        <v>0.67371724662515486</v>
      </c>
      <c r="S4023" s="3">
        <f t="shared" si="448"/>
        <v>-0.42000000000000004</v>
      </c>
      <c r="T4023" s="3">
        <f t="shared" si="449"/>
        <v>0.59699543705069136</v>
      </c>
      <c r="U4023" s="3">
        <f t="shared" si="450"/>
        <v>0.71631866111533993</v>
      </c>
      <c r="V4023" s="3">
        <f t="shared" si="451"/>
        <v>0.82067364296771017</v>
      </c>
      <c r="W4023" s="3">
        <f t="shared" si="452"/>
        <v>0.10435498185237024</v>
      </c>
      <c r="X4023" s="3">
        <f t="shared" si="453"/>
        <v>0.19287384597438784</v>
      </c>
    </row>
    <row r="4024" spans="1:24" x14ac:dyDescent="0.35">
      <c r="A4024" t="s">
        <v>1696</v>
      </c>
      <c r="B4024" s="3">
        <v>-4.4109593536975397E-2</v>
      </c>
      <c r="C4024" s="3">
        <v>0.6</v>
      </c>
      <c r="D4024" s="3">
        <v>-0.20240204057010308</v>
      </c>
      <c r="E4024" s="3">
        <v>9.1283872850167147E-2</v>
      </c>
      <c r="F4024" s="3">
        <v>0.49252948116735562</v>
      </c>
      <c r="G4024" s="3">
        <v>0.32</v>
      </c>
      <c r="H4024" s="3">
        <v>-0.46933511257437266</v>
      </c>
      <c r="I4024" s="3">
        <v>1.3732363410896671</v>
      </c>
      <c r="J4024" s="3">
        <v>-2.1250372275139946E-2</v>
      </c>
      <c r="K4024" s="3">
        <v>0.78</v>
      </c>
      <c r="L4024" s="3">
        <v>-1.9173354005086867</v>
      </c>
      <c r="M4024" s="3">
        <v>1.8274480468320013</v>
      </c>
      <c r="N4024" s="3">
        <v>0.44841988763038021</v>
      </c>
      <c r="O4024" s="3">
        <v>0.42</v>
      </c>
      <c r="P4024" s="3">
        <v>-0.44016064223944651</v>
      </c>
      <c r="Q4024" s="3">
        <v>1.3373697881088962</v>
      </c>
      <c r="R4024" s="3">
        <f t="shared" si="447"/>
        <v>-0.53663907470433103</v>
      </c>
      <c r="S4024" s="3">
        <f t="shared" si="448"/>
        <v>-0.27999999999999997</v>
      </c>
      <c r="T4024" s="3">
        <f t="shared" si="449"/>
        <v>1.5756383816597701</v>
      </c>
      <c r="U4024" s="3">
        <f t="shared" si="450"/>
        <v>0.68917857929556825</v>
      </c>
      <c r="V4024" s="3">
        <f t="shared" si="451"/>
        <v>0.25471745567374215</v>
      </c>
      <c r="W4024" s="3">
        <f t="shared" si="452"/>
        <v>-0.4344611236218261</v>
      </c>
      <c r="X4024" s="3">
        <f t="shared" si="453"/>
        <v>0.12563662138085605</v>
      </c>
    </row>
    <row r="4025" spans="1:24" x14ac:dyDescent="0.35">
      <c r="A4025" t="s">
        <v>2305</v>
      </c>
      <c r="B4025" s="3">
        <v>-4.4234025457304822E-2</v>
      </c>
      <c r="C4025" s="3">
        <v>0.7</v>
      </c>
      <c r="D4025" s="3">
        <v>-0.29118911633779659</v>
      </c>
      <c r="E4025" s="3">
        <v>0.19019056455222544</v>
      </c>
      <c r="F4025" s="3">
        <v>-0.40118471003532569</v>
      </c>
      <c r="G4025" s="3">
        <v>0.28000000000000003</v>
      </c>
      <c r="H4025" s="3">
        <v>-1.225159656475078</v>
      </c>
      <c r="I4025" s="3">
        <v>0.49668331693667417</v>
      </c>
      <c r="J4025" s="3">
        <v>8.6096464550997565E-2</v>
      </c>
      <c r="K4025" s="3">
        <v>0.6</v>
      </c>
      <c r="L4025" s="3">
        <v>-1.9182544912841721</v>
      </c>
      <c r="M4025" s="3">
        <v>1.8123303110641116</v>
      </c>
      <c r="N4025" s="3">
        <v>-0.4454187354926305</v>
      </c>
      <c r="O4025" s="3">
        <v>0.34</v>
      </c>
      <c r="P4025" s="3">
        <v>-1.3171355213160234</v>
      </c>
      <c r="Q4025" s="3">
        <v>0.53887043278966595</v>
      </c>
      <c r="R4025" s="3">
        <f t="shared" si="447"/>
        <v>0.35695068457802087</v>
      </c>
      <c r="S4025" s="3">
        <f t="shared" si="448"/>
        <v>-0.41999999999999993</v>
      </c>
      <c r="T4025" s="3">
        <f t="shared" si="449"/>
        <v>0.78787243327447076</v>
      </c>
      <c r="U4025" s="3">
        <f t="shared" si="450"/>
        <v>0.6049052918050416</v>
      </c>
      <c r="V4025" s="3">
        <f t="shared" si="451"/>
        <v>0.71153971377975356</v>
      </c>
      <c r="W4025" s="3">
        <f t="shared" si="452"/>
        <v>0.10663442197471196</v>
      </c>
      <c r="X4025" s="3">
        <f t="shared" si="453"/>
        <v>0.16914585005807481</v>
      </c>
    </row>
    <row r="4026" spans="1:24" x14ac:dyDescent="0.35">
      <c r="A4026" t="s">
        <v>1641</v>
      </c>
      <c r="B4026" s="3">
        <v>-4.4297864989170647E-2</v>
      </c>
      <c r="C4026" s="3">
        <v>0.57999999999999996</v>
      </c>
      <c r="D4026" s="3">
        <v>-0.24107064060173528</v>
      </c>
      <c r="E4026" s="3">
        <v>5.7288956079828715E-2</v>
      </c>
      <c r="F4026" s="3">
        <v>-0.28992452463654028</v>
      </c>
      <c r="G4026" s="3">
        <v>0.42</v>
      </c>
      <c r="H4026" s="3">
        <v>-1.3070199229643773</v>
      </c>
      <c r="I4026" s="3">
        <v>0.64457668493288456</v>
      </c>
      <c r="J4026" s="3">
        <v>4.7813802870055599E-2</v>
      </c>
      <c r="K4026" s="3">
        <v>0.7</v>
      </c>
      <c r="L4026" s="3">
        <v>-0.99373567715206301</v>
      </c>
      <c r="M4026" s="3">
        <v>1.0050502904727612</v>
      </c>
      <c r="N4026" s="3">
        <v>-0.33422238962571094</v>
      </c>
      <c r="O4026" s="3">
        <v>0.4</v>
      </c>
      <c r="P4026" s="3">
        <v>-1.4387389000334139</v>
      </c>
      <c r="Q4026" s="3">
        <v>0.60045353836318904</v>
      </c>
      <c r="R4026" s="3">
        <f t="shared" si="447"/>
        <v>0.24562665964736963</v>
      </c>
      <c r="S4026" s="3">
        <f t="shared" si="448"/>
        <v>-0.15999999999999998</v>
      </c>
      <c r="T4026" s="3">
        <f t="shared" si="449"/>
        <v>0.88564732553461978</v>
      </c>
      <c r="U4026" s="3">
        <f t="shared" si="450"/>
        <v>0.80798688322074452</v>
      </c>
      <c r="V4026" s="3">
        <f t="shared" si="451"/>
        <v>0.66971827972821674</v>
      </c>
      <c r="W4026" s="3">
        <f t="shared" si="452"/>
        <v>-0.13826860349252779</v>
      </c>
      <c r="X4026" s="3">
        <f t="shared" si="453"/>
        <v>0.16212850913396146</v>
      </c>
    </row>
    <row r="4027" spans="1:24" x14ac:dyDescent="0.35">
      <c r="A4027" t="s">
        <v>1981</v>
      </c>
      <c r="B4027" s="3">
        <v>-4.4374159936465596E-2</v>
      </c>
      <c r="C4027" s="3">
        <v>0.64</v>
      </c>
      <c r="D4027" s="3">
        <v>-0.26790081520621323</v>
      </c>
      <c r="E4027" s="3">
        <v>0.13816804907471308</v>
      </c>
      <c r="F4027" s="3">
        <v>0.36381570446391243</v>
      </c>
      <c r="G4027" s="3">
        <v>0.42</v>
      </c>
      <c r="H4027" s="3">
        <v>-0.42217661528353556</v>
      </c>
      <c r="I4027" s="3">
        <v>1.1620236135568747</v>
      </c>
      <c r="J4027" s="3">
        <v>-2.3904606326721221E-2</v>
      </c>
      <c r="K4027" s="3">
        <v>0.84</v>
      </c>
      <c r="L4027" s="3">
        <v>-5.4208878302658867</v>
      </c>
      <c r="M4027" s="3">
        <v>1.9142089285821513</v>
      </c>
      <c r="N4027" s="3">
        <v>0.31944154452744683</v>
      </c>
      <c r="O4027" s="3">
        <v>0.48</v>
      </c>
      <c r="P4027" s="3">
        <v>-0.46663190661528614</v>
      </c>
      <c r="Q4027" s="3">
        <v>1.1634865300099924</v>
      </c>
      <c r="R4027" s="3">
        <f t="shared" si="447"/>
        <v>-0.40818986440037802</v>
      </c>
      <c r="S4027" s="3">
        <f t="shared" si="448"/>
        <v>-0.22000000000000003</v>
      </c>
      <c r="T4027" s="3">
        <f t="shared" si="449"/>
        <v>1.4299244287630879</v>
      </c>
      <c r="U4027" s="3">
        <f t="shared" si="450"/>
        <v>0.6597423214917415</v>
      </c>
      <c r="V4027" s="3">
        <f t="shared" si="451"/>
        <v>0.26649195448769558</v>
      </c>
      <c r="W4027" s="3">
        <f t="shared" si="452"/>
        <v>-0.39325036700404592</v>
      </c>
      <c r="X4027" s="3">
        <f t="shared" si="453"/>
        <v>0.13040469367261504</v>
      </c>
    </row>
    <row r="4028" spans="1:24" x14ac:dyDescent="0.35">
      <c r="A4028" t="s">
        <v>1134</v>
      </c>
      <c r="B4028" s="3">
        <v>-4.4392422242771394E-2</v>
      </c>
      <c r="C4028" s="3">
        <v>0.46</v>
      </c>
      <c r="D4028" s="3">
        <v>-0.21329348231382567</v>
      </c>
      <c r="E4028" s="3">
        <v>9.6978200073129045E-2</v>
      </c>
      <c r="F4028" s="3">
        <v>0.63817411897383436</v>
      </c>
      <c r="G4028" s="3">
        <v>0.22</v>
      </c>
      <c r="H4028" s="3">
        <v>-0.28560375043861363</v>
      </c>
      <c r="I4028" s="3">
        <v>1.5794194038368228</v>
      </c>
      <c r="J4028" s="3">
        <v>-3.6551398892628567E-2</v>
      </c>
      <c r="K4028" s="3">
        <v>0.68</v>
      </c>
      <c r="L4028" s="3">
        <v>-0.70092323049572136</v>
      </c>
      <c r="M4028" s="3">
        <v>0.57247666054259261</v>
      </c>
      <c r="N4028" s="3">
        <v>0.59378169673106296</v>
      </c>
      <c r="O4028" s="3">
        <v>0.26</v>
      </c>
      <c r="P4028" s="3">
        <v>-0.32146533388734699</v>
      </c>
      <c r="Q4028" s="3">
        <v>1.5670674170295658</v>
      </c>
      <c r="R4028" s="3">
        <f t="shared" si="447"/>
        <v>-0.68256654121660576</v>
      </c>
      <c r="S4028" s="3">
        <f t="shared" si="448"/>
        <v>-0.24000000000000002</v>
      </c>
      <c r="T4028" s="3">
        <f t="shared" si="449"/>
        <v>1.7927128861506485</v>
      </c>
      <c r="U4028" s="3">
        <f t="shared" si="450"/>
        <v>0.68744102160060205</v>
      </c>
      <c r="V4028" s="3">
        <f t="shared" si="451"/>
        <v>0.15313683896303745</v>
      </c>
      <c r="W4028" s="3">
        <f t="shared" si="452"/>
        <v>-0.53430418263756463</v>
      </c>
      <c r="X4028" s="3">
        <f t="shared" si="453"/>
        <v>0.12050981261223566</v>
      </c>
    </row>
    <row r="4029" spans="1:24" x14ac:dyDescent="0.35">
      <c r="A4029" t="s">
        <v>1235</v>
      </c>
      <c r="B4029" s="3">
        <v>-4.4440407689123489E-2</v>
      </c>
      <c r="C4029" s="3">
        <v>0.5</v>
      </c>
      <c r="D4029" s="3">
        <v>-0.27879072993818166</v>
      </c>
      <c r="E4029" s="3">
        <v>7.6140769419673793E-2</v>
      </c>
      <c r="F4029" s="3">
        <v>-0.29398816057038402</v>
      </c>
      <c r="G4029" s="3">
        <v>0.54</v>
      </c>
      <c r="H4029" s="3">
        <v>-1.0935225679215566</v>
      </c>
      <c r="I4029" s="3">
        <v>0.50383561486673645</v>
      </c>
      <c r="J4029" s="3">
        <v>3.7879207356294999E-2</v>
      </c>
      <c r="K4029" s="3">
        <v>0.72</v>
      </c>
      <c r="L4029" s="3">
        <v>-1.4056610678805475</v>
      </c>
      <c r="M4029" s="3">
        <v>0.76784463824350324</v>
      </c>
      <c r="N4029" s="3">
        <v>-0.33842856825950751</v>
      </c>
      <c r="O4029" s="3">
        <v>0.5</v>
      </c>
      <c r="P4029" s="3">
        <v>-1.2757212880279121</v>
      </c>
      <c r="Q4029" s="3">
        <v>0.46395294728594844</v>
      </c>
      <c r="R4029" s="3">
        <f t="shared" si="447"/>
        <v>0.24954775288126052</v>
      </c>
      <c r="S4029" s="3">
        <f t="shared" si="448"/>
        <v>4.0000000000000036E-2</v>
      </c>
      <c r="T4029" s="3">
        <f t="shared" si="449"/>
        <v>0.78262634480491811</v>
      </c>
      <c r="U4029" s="3">
        <f t="shared" si="450"/>
        <v>0.78547756522757717</v>
      </c>
      <c r="V4029" s="3">
        <f t="shared" si="451"/>
        <v>0.68458194267533756</v>
      </c>
      <c r="W4029" s="3">
        <f t="shared" si="452"/>
        <v>-0.10089562255223961</v>
      </c>
      <c r="X4029" s="3">
        <f t="shared" si="453"/>
        <v>0.16232939012725789</v>
      </c>
    </row>
    <row r="4030" spans="1:24" x14ac:dyDescent="0.35">
      <c r="A4030" t="s">
        <v>1286</v>
      </c>
      <c r="B4030" s="3">
        <v>-4.4467828965435295E-2</v>
      </c>
      <c r="C4030" s="3">
        <v>0.5</v>
      </c>
      <c r="D4030" s="3">
        <v>-0.25799018330141815</v>
      </c>
      <c r="E4030" s="3">
        <v>8.7632232905614171E-2</v>
      </c>
      <c r="F4030" s="3">
        <v>0.2477591298989546</v>
      </c>
      <c r="G4030" s="3">
        <v>0.6</v>
      </c>
      <c r="H4030" s="3">
        <v>-0.71492567079519254</v>
      </c>
      <c r="I4030" s="3">
        <v>1.190557767440553</v>
      </c>
      <c r="J4030" s="3">
        <v>-1.7840242783477241E-2</v>
      </c>
      <c r="K4030" s="3">
        <v>0.9</v>
      </c>
      <c r="L4030" s="3">
        <v>-10.037933206727836</v>
      </c>
      <c r="M4030" s="3">
        <v>1.5672068606230147</v>
      </c>
      <c r="N4030" s="3">
        <v>0.2032913009335193</v>
      </c>
      <c r="O4030" s="3">
        <v>0.68</v>
      </c>
      <c r="P4030" s="3">
        <v>-0.83688114703721883</v>
      </c>
      <c r="Q4030" s="3">
        <v>1.2590652088727359</v>
      </c>
      <c r="R4030" s="3">
        <f t="shared" si="447"/>
        <v>-0.29222695886438987</v>
      </c>
      <c r="S4030" s="3">
        <f t="shared" si="448"/>
        <v>9.9999999999999978E-2</v>
      </c>
      <c r="T4030" s="3">
        <f t="shared" si="449"/>
        <v>1.4485479507419712</v>
      </c>
      <c r="U4030" s="3">
        <f t="shared" si="450"/>
        <v>0.74645095689302365</v>
      </c>
      <c r="V4030" s="3">
        <f t="shared" si="451"/>
        <v>0.37519385183275589</v>
      </c>
      <c r="W4030" s="3">
        <f t="shared" si="452"/>
        <v>-0.37125710506026777</v>
      </c>
      <c r="X4030" s="3">
        <f t="shared" si="453"/>
        <v>0.13506952208486472</v>
      </c>
    </row>
    <row r="4031" spans="1:24" x14ac:dyDescent="0.35">
      <c r="A4031" t="s">
        <v>2863</v>
      </c>
      <c r="B4031" s="3">
        <v>-4.4480018441497425E-2</v>
      </c>
      <c r="C4031" s="3">
        <v>0.78</v>
      </c>
      <c r="D4031" s="3">
        <v>-0.3042689813343481</v>
      </c>
      <c r="E4031" s="3">
        <v>0.13555433793920002</v>
      </c>
      <c r="F4031" s="3">
        <v>-0.77859907963029851</v>
      </c>
      <c r="G4031" s="3">
        <v>0.24</v>
      </c>
      <c r="H4031" s="3">
        <v>-1.9093432911695565</v>
      </c>
      <c r="I4031" s="3">
        <v>0.62296384620684009</v>
      </c>
      <c r="J4031" s="3">
        <v>1.0062539564419977E-2</v>
      </c>
      <c r="K4031" s="3">
        <v>0.86</v>
      </c>
      <c r="L4031" s="3">
        <v>-1.1268319971781864</v>
      </c>
      <c r="M4031" s="3">
        <v>0.68317633304759995</v>
      </c>
      <c r="N4031" s="3">
        <v>-0.82307909807179602</v>
      </c>
      <c r="O4031" s="3">
        <v>0.24</v>
      </c>
      <c r="P4031" s="3">
        <v>-1.9642338594433144</v>
      </c>
      <c r="Q4031" s="3">
        <v>0.55559184872018086</v>
      </c>
      <c r="R4031" s="3">
        <f t="shared" si="447"/>
        <v>0.7341190611888011</v>
      </c>
      <c r="S4031" s="3">
        <f t="shared" si="448"/>
        <v>-0.54</v>
      </c>
      <c r="T4031" s="3">
        <f t="shared" si="449"/>
        <v>0.92723282754118819</v>
      </c>
      <c r="U4031" s="3">
        <f t="shared" si="450"/>
        <v>0.69179820168904682</v>
      </c>
      <c r="V4031" s="3">
        <f t="shared" si="451"/>
        <v>0.75399356696823772</v>
      </c>
      <c r="W4031" s="3">
        <f t="shared" si="452"/>
        <v>6.2195365279190895E-2</v>
      </c>
      <c r="X4031" s="3">
        <f t="shared" si="453"/>
        <v>0.19806348186174774</v>
      </c>
    </row>
    <row r="4032" spans="1:24" x14ac:dyDescent="0.35">
      <c r="A4032" t="s">
        <v>3458</v>
      </c>
      <c r="B4032" s="3">
        <v>-4.4500617159544689E-2</v>
      </c>
      <c r="C4032" s="3">
        <v>0.86</v>
      </c>
      <c r="D4032" s="3">
        <v>-0.31572157797522438</v>
      </c>
      <c r="E4032" s="3">
        <v>0.2539925779624797</v>
      </c>
      <c r="F4032" s="3">
        <v>0.48930840794157243</v>
      </c>
      <c r="G4032" s="3">
        <v>0.52</v>
      </c>
      <c r="H4032" s="3">
        <v>-0.96731898962324525</v>
      </c>
      <c r="I4032" s="3">
        <v>1.6720498350636732</v>
      </c>
      <c r="J4032" s="3">
        <v>8.5653078173810945E-4</v>
      </c>
      <c r="K4032" s="3">
        <v>1</v>
      </c>
      <c r="L4032" s="3">
        <v>-1.4826598980076271</v>
      </c>
      <c r="M4032" s="3">
        <v>5.3688674614501064</v>
      </c>
      <c r="N4032" s="3">
        <v>0.44480779078202776</v>
      </c>
      <c r="O4032" s="3">
        <v>0.54</v>
      </c>
      <c r="P4032" s="3">
        <v>-1.1331876501162934</v>
      </c>
      <c r="Q4032" s="3">
        <v>1.6868881628602419</v>
      </c>
      <c r="R4032" s="3">
        <f t="shared" si="447"/>
        <v>-0.53380902510111716</v>
      </c>
      <c r="S4032" s="3">
        <f t="shared" si="448"/>
        <v>-0.33999999999999997</v>
      </c>
      <c r="T4032" s="3">
        <f t="shared" si="449"/>
        <v>1.9877714130388977</v>
      </c>
      <c r="U4032" s="3">
        <f t="shared" si="450"/>
        <v>0.55417541355554312</v>
      </c>
      <c r="V4032" s="3">
        <f t="shared" si="451"/>
        <v>0.36649633070436394</v>
      </c>
      <c r="W4032" s="3">
        <f t="shared" si="452"/>
        <v>-0.18767908285117918</v>
      </c>
      <c r="X4032" s="3">
        <f t="shared" si="453"/>
        <v>0.12565472424749519</v>
      </c>
    </row>
    <row r="4033" spans="1:24" x14ac:dyDescent="0.35">
      <c r="A4033" t="s">
        <v>1552</v>
      </c>
      <c r="B4033" s="3">
        <v>-4.4530656101405303E-2</v>
      </c>
      <c r="C4033" s="3">
        <v>0.56000000000000005</v>
      </c>
      <c r="D4033" s="3">
        <v>-0.22022455735774671</v>
      </c>
      <c r="E4033" s="3">
        <v>0.11239762609226683</v>
      </c>
      <c r="F4033" s="3">
        <v>-0.29978078551672588</v>
      </c>
      <c r="G4033" s="3">
        <v>0.5</v>
      </c>
      <c r="H4033" s="3">
        <v>-1.1408357042570394</v>
      </c>
      <c r="I4033" s="3">
        <v>0.44303121935278528</v>
      </c>
      <c r="J4033" s="3">
        <v>1.9260150168463511E-2</v>
      </c>
      <c r="K4033" s="3">
        <v>0.76</v>
      </c>
      <c r="L4033" s="3">
        <v>-1.4475674347099496</v>
      </c>
      <c r="M4033" s="3">
        <v>2.0115289731763939</v>
      </c>
      <c r="N4033" s="3">
        <v>-0.34431144161813115</v>
      </c>
      <c r="O4033" s="3">
        <v>0.4</v>
      </c>
      <c r="P4033" s="3">
        <v>-1.2363057982818266</v>
      </c>
      <c r="Q4033" s="3">
        <v>0.35650269095510362</v>
      </c>
      <c r="R4033" s="3">
        <f t="shared" si="447"/>
        <v>0.25525012941532055</v>
      </c>
      <c r="S4033" s="3">
        <f t="shared" si="448"/>
        <v>-6.0000000000000053E-2</v>
      </c>
      <c r="T4033" s="3">
        <f t="shared" si="449"/>
        <v>0.66325577671053204</v>
      </c>
      <c r="U4033" s="3">
        <f t="shared" si="450"/>
        <v>0.66208619964411375</v>
      </c>
      <c r="V4033" s="3">
        <f t="shared" si="451"/>
        <v>0.72028507398647901</v>
      </c>
      <c r="W4033" s="3">
        <f t="shared" si="452"/>
        <v>5.8198874342365259E-2</v>
      </c>
      <c r="X4033" s="3">
        <f t="shared" si="453"/>
        <v>0.16265213127071554</v>
      </c>
    </row>
    <row r="4034" spans="1:24" x14ac:dyDescent="0.35">
      <c r="A4034" t="s">
        <v>2366</v>
      </c>
      <c r="B4034" s="3">
        <v>-4.4708594683358631E-2</v>
      </c>
      <c r="C4034" s="3">
        <v>0.72</v>
      </c>
      <c r="D4034" s="3">
        <v>-0.22765085971578194</v>
      </c>
      <c r="E4034" s="3">
        <v>9.435535154256236E-2</v>
      </c>
      <c r="F4034" s="3">
        <v>-0.51676128639053243</v>
      </c>
      <c r="G4034" s="3">
        <v>0.18</v>
      </c>
      <c r="H4034" s="3">
        <v>-1.2780826143877069</v>
      </c>
      <c r="I4034" s="3">
        <v>0.17545291746790687</v>
      </c>
      <c r="J4034" s="3">
        <v>3.7166065290197323E-2</v>
      </c>
      <c r="K4034" s="3">
        <v>0.72</v>
      </c>
      <c r="L4034" s="3">
        <v>-0.4006400104702007</v>
      </c>
      <c r="M4034" s="3">
        <v>1.1076662317399222</v>
      </c>
      <c r="N4034" s="3">
        <v>-0.56146988107389106</v>
      </c>
      <c r="O4034" s="3">
        <v>0.16</v>
      </c>
      <c r="P4034" s="3">
        <v>-1.3377545098114598</v>
      </c>
      <c r="Q4034" s="3">
        <v>0.11728774387126202</v>
      </c>
      <c r="R4034" s="3">
        <f t="shared" ref="R4034:R4097" si="454">B4034-F4034</f>
        <v>0.47205269170717379</v>
      </c>
      <c r="S4034" s="3">
        <f t="shared" ref="S4034:S4097" si="455">G4034-C4034</f>
        <v>-0.54</v>
      </c>
      <c r="T4034" s="3">
        <f t="shared" ref="T4034:T4097" si="456">I4034-D4034</f>
        <v>0.40310377718368884</v>
      </c>
      <c r="U4034" s="3">
        <f t="shared" ref="U4034:U4097" si="457">-(D4034)/(ABS(E4034-D4034))</f>
        <v>0.7069766102528332</v>
      </c>
      <c r="V4034" s="3">
        <f t="shared" ref="V4034:V4097" si="458">-(H4034)/(ABS(I4034-H4034))</f>
        <v>0.87929230925375446</v>
      </c>
      <c r="W4034" s="3">
        <f t="shared" ref="W4034:W4097" si="459">V4034-U4034</f>
        <v>0.17231569900092125</v>
      </c>
      <c r="X4034" s="3">
        <f t="shared" ref="X4034:X4097" si="460">(B4034+ABS(MIN($B$2:$B$5040)))/(B4034+ABS(MIN($B$2:$B$5040))+F4034+ABS(MIN($F$2:$F$5040)))</f>
        <v>0.17692571684370717</v>
      </c>
    </row>
    <row r="4035" spans="1:24" x14ac:dyDescent="0.35">
      <c r="A4035" t="s">
        <v>1345</v>
      </c>
      <c r="B4035" s="3">
        <v>-4.4753397034564095E-2</v>
      </c>
      <c r="C4035" s="3">
        <v>0.52</v>
      </c>
      <c r="D4035" s="3">
        <v>-0.21243926463831031</v>
      </c>
      <c r="E4035" s="3">
        <v>7.5976885955471474E-2</v>
      </c>
      <c r="F4035" s="3">
        <v>0.33282477106392616</v>
      </c>
      <c r="G4035" s="3">
        <v>0.46</v>
      </c>
      <c r="H4035" s="3">
        <v>-0.50580236781224486</v>
      </c>
      <c r="I4035" s="3">
        <v>1.4025250961131406</v>
      </c>
      <c r="J4035" s="3">
        <v>-3.8629445290132541E-2</v>
      </c>
      <c r="K4035" s="3">
        <v>0.68</v>
      </c>
      <c r="L4035" s="3">
        <v>-2.770633894867216</v>
      </c>
      <c r="M4035" s="3">
        <v>1.8182809767361636</v>
      </c>
      <c r="N4035" s="3">
        <v>0.28807137402936206</v>
      </c>
      <c r="O4035" s="3">
        <v>0.52</v>
      </c>
      <c r="P4035" s="3">
        <v>-0.52884673462406806</v>
      </c>
      <c r="Q4035" s="3">
        <v>1.3514960938883231</v>
      </c>
      <c r="R4035" s="3">
        <f t="shared" si="454"/>
        <v>-0.37757816809849026</v>
      </c>
      <c r="S4035" s="3">
        <f t="shared" si="455"/>
        <v>-0.06</v>
      </c>
      <c r="T4035" s="3">
        <f t="shared" si="456"/>
        <v>1.614964360751451</v>
      </c>
      <c r="U4035" s="3">
        <f t="shared" si="457"/>
        <v>0.7365720130476302</v>
      </c>
      <c r="V4035" s="3">
        <f t="shared" si="458"/>
        <v>0.26505009091669263</v>
      </c>
      <c r="W4035" s="3">
        <f t="shared" si="459"/>
        <v>-0.47152192213093758</v>
      </c>
      <c r="X4035" s="3">
        <f t="shared" si="460"/>
        <v>0.1315254530354272</v>
      </c>
    </row>
    <row r="4036" spans="1:24" x14ac:dyDescent="0.35">
      <c r="A4036" t="s">
        <v>1263</v>
      </c>
      <c r="B4036" s="3">
        <v>-4.4819984251145077E-2</v>
      </c>
      <c r="C4036" s="3">
        <v>0.5</v>
      </c>
      <c r="D4036" s="3">
        <v>-0.19825925437892325</v>
      </c>
      <c r="E4036" s="3">
        <v>8.9906620619494476E-2</v>
      </c>
      <c r="F4036" s="3">
        <v>-0.16366544871732647</v>
      </c>
      <c r="G4036" s="3">
        <v>0.76</v>
      </c>
      <c r="H4036" s="3">
        <v>-1.1051813128555015</v>
      </c>
      <c r="I4036" s="3">
        <v>0.6648211484374239</v>
      </c>
      <c r="J4036" s="3">
        <v>9.0193954387494356E-3</v>
      </c>
      <c r="K4036" s="3">
        <v>0.9</v>
      </c>
      <c r="L4036" s="3">
        <v>-1.1890391861920504</v>
      </c>
      <c r="M4036" s="3">
        <v>1.4823979904619335</v>
      </c>
      <c r="N4036" s="3">
        <v>-0.20848543296847158</v>
      </c>
      <c r="O4036" s="3">
        <v>0.64</v>
      </c>
      <c r="P4036" s="3">
        <v>-1.1654833872434218</v>
      </c>
      <c r="Q4036" s="3">
        <v>0.56977513525623724</v>
      </c>
      <c r="R4036" s="3">
        <f t="shared" si="454"/>
        <v>0.11884546446618138</v>
      </c>
      <c r="S4036" s="3">
        <f t="shared" si="455"/>
        <v>0.26</v>
      </c>
      <c r="T4036" s="3">
        <f t="shared" si="456"/>
        <v>0.86308040281634713</v>
      </c>
      <c r="U4036" s="3">
        <f t="shared" si="457"/>
        <v>0.68800392961176216</v>
      </c>
      <c r="V4036" s="3">
        <f t="shared" si="458"/>
        <v>0.62439535369244903</v>
      </c>
      <c r="W4036" s="3">
        <f t="shared" si="459"/>
        <v>-6.3608575919313126E-2</v>
      </c>
      <c r="X4036" s="3">
        <f t="shared" si="460"/>
        <v>0.15470156220529119</v>
      </c>
    </row>
    <row r="4037" spans="1:24" x14ac:dyDescent="0.35">
      <c r="A4037" t="s">
        <v>1587</v>
      </c>
      <c r="B4037" s="3">
        <v>-4.4845341115203899E-2</v>
      </c>
      <c r="C4037" s="3">
        <v>0.57999999999999996</v>
      </c>
      <c r="D4037" s="3">
        <v>-0.23953691876768415</v>
      </c>
      <c r="E4037" s="3">
        <v>7.0756139342878263E-2</v>
      </c>
      <c r="F4037" s="3">
        <v>0.48067472472422734</v>
      </c>
      <c r="G4037" s="3">
        <v>0.42</v>
      </c>
      <c r="H4037" s="3">
        <v>-0.49247187954072569</v>
      </c>
      <c r="I4037" s="3">
        <v>1.4804900319722241</v>
      </c>
      <c r="J4037" s="3">
        <v>-2.2932073588936175E-2</v>
      </c>
      <c r="K4037" s="3">
        <v>0.7</v>
      </c>
      <c r="L4037" s="3">
        <v>-0.74233661607329671</v>
      </c>
      <c r="M4037" s="3">
        <v>0.85544809060472693</v>
      </c>
      <c r="N4037" s="3">
        <v>0.43582938360902346</v>
      </c>
      <c r="O4037" s="3">
        <v>0.44</v>
      </c>
      <c r="P4037" s="3">
        <v>-0.52836860519842588</v>
      </c>
      <c r="Q4037" s="3">
        <v>1.408581684880474</v>
      </c>
      <c r="R4037" s="3">
        <f t="shared" si="454"/>
        <v>-0.52552006583943123</v>
      </c>
      <c r="S4037" s="3">
        <f t="shared" si="455"/>
        <v>-0.15999999999999998</v>
      </c>
      <c r="T4037" s="3">
        <f t="shared" si="456"/>
        <v>1.7200269507399082</v>
      </c>
      <c r="U4037" s="3">
        <f t="shared" si="457"/>
        <v>0.77196995713108507</v>
      </c>
      <c r="V4037" s="3">
        <f t="shared" si="458"/>
        <v>0.2496104342749717</v>
      </c>
      <c r="W4037" s="3">
        <f t="shared" si="459"/>
        <v>-0.52235952285611331</v>
      </c>
      <c r="X4037" s="3">
        <f t="shared" si="460"/>
        <v>0.12588119413966972</v>
      </c>
    </row>
    <row r="4038" spans="1:24" x14ac:dyDescent="0.35">
      <c r="A4038" t="s">
        <v>2173</v>
      </c>
      <c r="B4038" s="3">
        <v>-4.4916643689124271E-2</v>
      </c>
      <c r="C4038" s="3">
        <v>0.68</v>
      </c>
      <c r="D4038" s="3">
        <v>-0.2575555040328148</v>
      </c>
      <c r="E4038" s="3">
        <v>0.11517182171341669</v>
      </c>
      <c r="F4038" s="3">
        <v>-0.25414537234530316</v>
      </c>
      <c r="G4038" s="3">
        <v>0.62</v>
      </c>
      <c r="H4038" s="3">
        <v>-1.2078713053008547</v>
      </c>
      <c r="I4038" s="3">
        <v>0.6699391504279042</v>
      </c>
      <c r="J4038" s="3">
        <v>2.0560069103231805E-2</v>
      </c>
      <c r="K4038" s="3">
        <v>0.82</v>
      </c>
      <c r="L4038" s="3">
        <v>-0.85815882265085408</v>
      </c>
      <c r="M4038" s="3">
        <v>0.75268351230643715</v>
      </c>
      <c r="N4038" s="3">
        <v>-0.29906201603442745</v>
      </c>
      <c r="O4038" s="3">
        <v>0.62</v>
      </c>
      <c r="P4038" s="3">
        <v>-1.2085008783845126</v>
      </c>
      <c r="Q4038" s="3">
        <v>0.63860997760124327</v>
      </c>
      <c r="R4038" s="3">
        <f t="shared" si="454"/>
        <v>0.20922872865617889</v>
      </c>
      <c r="S4038" s="3">
        <f t="shared" si="455"/>
        <v>-6.0000000000000053E-2</v>
      </c>
      <c r="T4038" s="3">
        <f t="shared" si="456"/>
        <v>0.92749465446071899</v>
      </c>
      <c r="U4038" s="3">
        <f t="shared" si="457"/>
        <v>0.69100247350302801</v>
      </c>
      <c r="V4038" s="3">
        <f t="shared" si="458"/>
        <v>0.64323387997756798</v>
      </c>
      <c r="W4038" s="3">
        <f t="shared" si="459"/>
        <v>-4.7768593525460035E-2</v>
      </c>
      <c r="X4038" s="3">
        <f t="shared" si="460"/>
        <v>0.15980911011176549</v>
      </c>
    </row>
    <row r="4039" spans="1:24" x14ac:dyDescent="0.35">
      <c r="A4039" t="s">
        <v>1553</v>
      </c>
      <c r="B4039" s="3">
        <v>-4.49586064925971E-2</v>
      </c>
      <c r="C4039" s="3">
        <v>0.56000000000000005</v>
      </c>
      <c r="D4039" s="3">
        <v>-0.32280077707702248</v>
      </c>
      <c r="E4039" s="3">
        <v>8.5633473071322408E-2</v>
      </c>
      <c r="F4039" s="3">
        <v>-0.63624799639611596</v>
      </c>
      <c r="G4039" s="3">
        <v>0.22</v>
      </c>
      <c r="H4039" s="3">
        <v>-1.65857245037101</v>
      </c>
      <c r="I4039" s="3">
        <v>0.31451232155316622</v>
      </c>
      <c r="J4039" s="3">
        <v>3.7891929264491725E-2</v>
      </c>
      <c r="K4039" s="3">
        <v>0.52</v>
      </c>
      <c r="L4039" s="3">
        <v>-0.30848235190961498</v>
      </c>
      <c r="M4039" s="3">
        <v>2.391673112749249</v>
      </c>
      <c r="N4039" s="3">
        <v>-0.68120660288871304</v>
      </c>
      <c r="O4039" s="3">
        <v>0.2</v>
      </c>
      <c r="P4039" s="3">
        <v>-1.7086047196859027</v>
      </c>
      <c r="Q4039" s="3">
        <v>0.28725669495647571</v>
      </c>
      <c r="R4039" s="3">
        <f t="shared" si="454"/>
        <v>0.59128938990351887</v>
      </c>
      <c r="S4039" s="3">
        <f t="shared" si="455"/>
        <v>-0.34000000000000008</v>
      </c>
      <c r="T4039" s="3">
        <f t="shared" si="456"/>
        <v>0.6373130986301887</v>
      </c>
      <c r="U4039" s="3">
        <f t="shared" si="457"/>
        <v>0.79033718881259341</v>
      </c>
      <c r="V4039" s="3">
        <f t="shared" si="458"/>
        <v>0.84059867775146324</v>
      </c>
      <c r="W4039" s="3">
        <f t="shared" si="459"/>
        <v>5.0261488938869836E-2</v>
      </c>
      <c r="X4039" s="3">
        <f t="shared" si="460"/>
        <v>0.18586296196070798</v>
      </c>
    </row>
    <row r="4040" spans="1:24" x14ac:dyDescent="0.35">
      <c r="A4040" t="s">
        <v>1871</v>
      </c>
      <c r="B4040" s="3">
        <v>-4.5015422464568799E-2</v>
      </c>
      <c r="C4040" s="3">
        <v>0.64</v>
      </c>
      <c r="D4040" s="3">
        <v>-0.30836446495562297</v>
      </c>
      <c r="E4040" s="3">
        <v>0.10585716697928696</v>
      </c>
      <c r="F4040" s="3">
        <v>-1.4052209872856788E-2</v>
      </c>
      <c r="G4040" s="3">
        <v>0.92</v>
      </c>
      <c r="H4040" s="3">
        <v>-1.0412697593642362</v>
      </c>
      <c r="I4040" s="3">
        <v>0.98492841259732677</v>
      </c>
      <c r="J4040" s="3">
        <v>2.0262391099551247E-2</v>
      </c>
      <c r="K4040" s="3">
        <v>0.82</v>
      </c>
      <c r="L4040" s="3">
        <v>-1.0604151359589298</v>
      </c>
      <c r="M4040" s="3">
        <v>2.5000609278064414</v>
      </c>
      <c r="N4040" s="3">
        <v>-5.9067632337425589E-2</v>
      </c>
      <c r="O4040" s="3">
        <v>0.78</v>
      </c>
      <c r="P4040" s="3">
        <v>-1.0622387491125145</v>
      </c>
      <c r="Q4040" s="3">
        <v>1.0040669449544106</v>
      </c>
      <c r="R4040" s="3">
        <f t="shared" si="454"/>
        <v>-3.096321259171201E-2</v>
      </c>
      <c r="S4040" s="3">
        <f t="shared" si="455"/>
        <v>0.28000000000000003</v>
      </c>
      <c r="T4040" s="3">
        <f t="shared" si="456"/>
        <v>1.2932928775529497</v>
      </c>
      <c r="U4040" s="3">
        <f t="shared" si="457"/>
        <v>0.74444317047178954</v>
      </c>
      <c r="V4040" s="3">
        <f t="shared" si="458"/>
        <v>0.51390321725351407</v>
      </c>
      <c r="W4040" s="3">
        <f t="shared" si="459"/>
        <v>-0.23053995321827547</v>
      </c>
      <c r="X4040" s="3">
        <f t="shared" si="460"/>
        <v>0.14683838283600847</v>
      </c>
    </row>
    <row r="4041" spans="1:24" x14ac:dyDescent="0.35">
      <c r="A4041" t="s">
        <v>3747</v>
      </c>
      <c r="B4041" s="3">
        <v>-4.508509207440798E-2</v>
      </c>
      <c r="C4041" s="3">
        <v>0.88</v>
      </c>
      <c r="D4041" s="3">
        <v>-0.53280265671308902</v>
      </c>
      <c r="E4041" s="3">
        <v>0.27502283443256353</v>
      </c>
      <c r="F4041" s="3">
        <v>1.010366902257777</v>
      </c>
      <c r="G4041" s="3">
        <v>0.22</v>
      </c>
      <c r="H4041" s="3">
        <v>-0.76327914042251732</v>
      </c>
      <c r="I4041" s="3">
        <v>2.7317554660826091</v>
      </c>
      <c r="J4041" s="3">
        <v>-2.8410049450322321E-2</v>
      </c>
      <c r="K4041" s="3">
        <v>0.82</v>
      </c>
      <c r="L4041" s="3">
        <v>-0.56814271573598241</v>
      </c>
      <c r="M4041" s="3">
        <v>0.61426576139100897</v>
      </c>
      <c r="N4041" s="3">
        <v>0.965281810183369</v>
      </c>
      <c r="O4041" s="3">
        <v>0.22</v>
      </c>
      <c r="P4041" s="3">
        <v>-0.55770097405794383</v>
      </c>
      <c r="Q4041" s="3">
        <v>2.6549090001240816</v>
      </c>
      <c r="R4041" s="3">
        <f t="shared" si="454"/>
        <v>-1.055451994332185</v>
      </c>
      <c r="S4041" s="3">
        <f t="shared" si="455"/>
        <v>-0.66</v>
      </c>
      <c r="T4041" s="3">
        <f t="shared" si="456"/>
        <v>3.2645581227956981</v>
      </c>
      <c r="U4041" s="3">
        <f t="shared" si="457"/>
        <v>0.65955167613920174</v>
      </c>
      <c r="V4041" s="3">
        <f t="shared" si="458"/>
        <v>0.21838958017808049</v>
      </c>
      <c r="W4041" s="3">
        <f t="shared" si="459"/>
        <v>-0.44116209596112121</v>
      </c>
      <c r="X4041" s="3">
        <f t="shared" si="460"/>
        <v>0.10911259771574941</v>
      </c>
    </row>
    <row r="4042" spans="1:24" x14ac:dyDescent="0.35">
      <c r="A4042" t="s">
        <v>2937</v>
      </c>
      <c r="B4042" s="3">
        <v>-4.5095050591101457E-2</v>
      </c>
      <c r="C4042" s="3">
        <v>0.8</v>
      </c>
      <c r="D4042" s="3">
        <v>-0.52686931334460319</v>
      </c>
      <c r="E4042" s="3">
        <v>0.23563688168826075</v>
      </c>
      <c r="F4042" s="3">
        <v>-0.57829102836878876</v>
      </c>
      <c r="G4042" s="3">
        <v>0.52</v>
      </c>
      <c r="H4042" s="3">
        <v>-2.0176086586779443</v>
      </c>
      <c r="I4042" s="3">
        <v>0.78474300672005626</v>
      </c>
      <c r="J4042" s="3">
        <v>4.0392382941310062E-2</v>
      </c>
      <c r="K4042" s="3">
        <v>0.8</v>
      </c>
      <c r="L4042" s="3">
        <v>-0.82394110754999783</v>
      </c>
      <c r="M4042" s="3">
        <v>2.3283472587840519</v>
      </c>
      <c r="N4042" s="3">
        <v>-0.62338607895989029</v>
      </c>
      <c r="O4042" s="3">
        <v>0.48</v>
      </c>
      <c r="P4042" s="3">
        <v>-2.0604510337609776</v>
      </c>
      <c r="Q4042" s="3">
        <v>0.77229810666630072</v>
      </c>
      <c r="R4042" s="3">
        <f t="shared" si="454"/>
        <v>0.53319597777768735</v>
      </c>
      <c r="S4042" s="3">
        <f t="shared" si="455"/>
        <v>-0.28000000000000003</v>
      </c>
      <c r="T4042" s="3">
        <f t="shared" si="456"/>
        <v>1.3116123200646594</v>
      </c>
      <c r="U4042" s="3">
        <f t="shared" si="457"/>
        <v>0.69097053476646852</v>
      </c>
      <c r="V4042" s="3">
        <f t="shared" si="458"/>
        <v>0.71996983233415701</v>
      </c>
      <c r="W4042" s="3">
        <f t="shared" si="459"/>
        <v>2.8999297567688487E-2</v>
      </c>
      <c r="X4042" s="3">
        <f t="shared" si="460"/>
        <v>0.18132871464929445</v>
      </c>
    </row>
    <row r="4043" spans="1:24" x14ac:dyDescent="0.35">
      <c r="A4043" t="s">
        <v>1710</v>
      </c>
      <c r="B4043" s="3">
        <v>-4.511981146724562E-2</v>
      </c>
      <c r="C4043" s="3">
        <v>0.6</v>
      </c>
      <c r="D4043" s="3">
        <v>-0.24895443698996678</v>
      </c>
      <c r="E4043" s="3">
        <v>9.567462642393465E-2</v>
      </c>
      <c r="F4043" s="3">
        <v>-0.34653769044965621</v>
      </c>
      <c r="G4043" s="3">
        <v>0.34</v>
      </c>
      <c r="H4043" s="3">
        <v>-1.1187348019062875</v>
      </c>
      <c r="I4043" s="3">
        <v>0.41187096076898372</v>
      </c>
      <c r="J4043" s="3">
        <v>6.5023803541562453E-2</v>
      </c>
      <c r="K4043" s="3">
        <v>0.56000000000000005</v>
      </c>
      <c r="L4043" s="3">
        <v>-0.7377135955412123</v>
      </c>
      <c r="M4043" s="3">
        <v>0.7299678189983041</v>
      </c>
      <c r="N4043" s="3">
        <v>-0.39165750191690185</v>
      </c>
      <c r="O4043" s="3">
        <v>0.32</v>
      </c>
      <c r="P4043" s="3">
        <v>-1.144208949693172</v>
      </c>
      <c r="Q4043" s="3">
        <v>0.52403829327558205</v>
      </c>
      <c r="R4043" s="3">
        <f t="shared" si="454"/>
        <v>0.30141787898241057</v>
      </c>
      <c r="S4043" s="3">
        <f t="shared" si="455"/>
        <v>-0.25999999999999995</v>
      </c>
      <c r="T4043" s="3">
        <f t="shared" si="456"/>
        <v>0.66082539775895044</v>
      </c>
      <c r="U4043" s="3">
        <f t="shared" si="457"/>
        <v>0.72238375522894049</v>
      </c>
      <c r="V4043" s="3">
        <f t="shared" si="458"/>
        <v>0.73090983268670406</v>
      </c>
      <c r="W4043" s="3">
        <f t="shared" si="459"/>
        <v>8.5260774577635701E-3</v>
      </c>
      <c r="X4043" s="3">
        <f t="shared" si="460"/>
        <v>0.1653542410236217</v>
      </c>
    </row>
    <row r="4044" spans="1:24" x14ac:dyDescent="0.35">
      <c r="A4044" t="s">
        <v>1658</v>
      </c>
      <c r="B4044" s="3">
        <v>-4.5208951762197518E-2</v>
      </c>
      <c r="C4044" s="3">
        <v>0.6</v>
      </c>
      <c r="D4044" s="3">
        <v>-0.32061124468256103</v>
      </c>
      <c r="E4044" s="3">
        <v>0.12462261925720222</v>
      </c>
      <c r="F4044" s="3">
        <v>-0.73371590219376204</v>
      </c>
      <c r="G4044" s="3">
        <v>0.16</v>
      </c>
      <c r="H4044" s="3">
        <v>-1.9535668315534762</v>
      </c>
      <c r="I4044" s="3">
        <v>0.37165873914977388</v>
      </c>
      <c r="J4044" s="3">
        <v>3.8170386172387466E-2</v>
      </c>
      <c r="K4044" s="3">
        <v>0.6</v>
      </c>
      <c r="L4044" s="3">
        <v>-0.43820534780228926</v>
      </c>
      <c r="M4044" s="3">
        <v>1.4560429308678446</v>
      </c>
      <c r="N4044" s="3">
        <v>-0.77892485395595956</v>
      </c>
      <c r="O4044" s="3">
        <v>0.16</v>
      </c>
      <c r="P4044" s="3">
        <v>-2.0479625563343422</v>
      </c>
      <c r="Q4044" s="3">
        <v>0.33836519260877762</v>
      </c>
      <c r="R4044" s="3">
        <f t="shared" si="454"/>
        <v>0.68850695043156451</v>
      </c>
      <c r="S4044" s="3">
        <f t="shared" si="455"/>
        <v>-0.43999999999999995</v>
      </c>
      <c r="T4044" s="3">
        <f t="shared" si="456"/>
        <v>0.69226998383233496</v>
      </c>
      <c r="U4044" s="3">
        <f t="shared" si="457"/>
        <v>0.72009626995923492</v>
      </c>
      <c r="V4044" s="3">
        <f t="shared" si="458"/>
        <v>0.8401622862605248</v>
      </c>
      <c r="W4044" s="3">
        <f t="shared" si="459"/>
        <v>0.12006601630128988</v>
      </c>
      <c r="X4044" s="3">
        <f t="shared" si="460"/>
        <v>0.19384269272982527</v>
      </c>
    </row>
    <row r="4045" spans="1:24" x14ac:dyDescent="0.35">
      <c r="A4045" t="s">
        <v>1040</v>
      </c>
      <c r="B4045" s="3">
        <v>-4.5325843287499341E-2</v>
      </c>
      <c r="C4045" s="3">
        <v>0.44</v>
      </c>
      <c r="D4045" s="3">
        <v>-0.17125753486870238</v>
      </c>
      <c r="E4045" s="3">
        <v>7.6056688263718183E-2</v>
      </c>
      <c r="F4045" s="3">
        <v>0.66012558531220256</v>
      </c>
      <c r="G4045" s="3">
        <v>0.24</v>
      </c>
      <c r="H4045" s="3">
        <v>-0.18821907310396147</v>
      </c>
      <c r="I4045" s="3">
        <v>1.5034070605832395</v>
      </c>
      <c r="J4045" s="3">
        <v>-4.8979968389161868E-2</v>
      </c>
      <c r="K4045" s="3">
        <v>0.64</v>
      </c>
      <c r="L4045" s="3">
        <v>-0.65121955284667299</v>
      </c>
      <c r="M4045" s="3">
        <v>0.42693333375646225</v>
      </c>
      <c r="N4045" s="3">
        <v>0.61479974202470322</v>
      </c>
      <c r="O4045" s="3">
        <v>0.24</v>
      </c>
      <c r="P4045" s="3">
        <v>-0.23808041988394979</v>
      </c>
      <c r="Q4045" s="3">
        <v>1.4827030060895914</v>
      </c>
      <c r="R4045" s="3">
        <f t="shared" si="454"/>
        <v>-0.70545142859970189</v>
      </c>
      <c r="S4045" s="3">
        <f t="shared" si="455"/>
        <v>-0.2</v>
      </c>
      <c r="T4045" s="3">
        <f t="shared" si="456"/>
        <v>1.6746645954519419</v>
      </c>
      <c r="U4045" s="3">
        <f t="shared" si="457"/>
        <v>0.69246941279638896</v>
      </c>
      <c r="V4045" s="3">
        <f t="shared" si="458"/>
        <v>0.11126517222437586</v>
      </c>
      <c r="W4045" s="3">
        <f t="shared" si="459"/>
        <v>-0.58120424057201314</v>
      </c>
      <c r="X4045" s="3">
        <f t="shared" si="460"/>
        <v>0.11955711159941695</v>
      </c>
    </row>
    <row r="4046" spans="1:24" x14ac:dyDescent="0.35">
      <c r="A4046" t="s">
        <v>1992</v>
      </c>
      <c r="B4046" s="3">
        <v>-4.5425465714127276E-2</v>
      </c>
      <c r="C4046" s="3">
        <v>0.66</v>
      </c>
      <c r="D4046" s="3">
        <v>-0.2477841142373034</v>
      </c>
      <c r="E4046" s="3">
        <v>0.178912026162243</v>
      </c>
      <c r="F4046" s="3">
        <v>-1.3624649464714444</v>
      </c>
      <c r="G4046" s="3">
        <v>0.02</v>
      </c>
      <c r="H4046" s="3">
        <v>-2.4885712731998302</v>
      </c>
      <c r="I4046" s="3">
        <v>-0.12882715160627831</v>
      </c>
      <c r="J4046" s="3">
        <v>1.3081352072206828E-2</v>
      </c>
      <c r="K4046" s="3">
        <v>0.68</v>
      </c>
      <c r="L4046" s="3">
        <v>-0.25629088656364751</v>
      </c>
      <c r="M4046" s="3">
        <v>0.2915141067989836</v>
      </c>
      <c r="N4046" s="3">
        <v>-1.4078904121855718</v>
      </c>
      <c r="O4046" s="3">
        <v>0.02</v>
      </c>
      <c r="P4046" s="3">
        <v>-2.5487452668074635</v>
      </c>
      <c r="Q4046" s="3">
        <v>-0.15022313486011193</v>
      </c>
      <c r="R4046" s="3">
        <f t="shared" si="454"/>
        <v>1.3170394807573171</v>
      </c>
      <c r="S4046" s="3">
        <f t="shared" si="455"/>
        <v>-0.64</v>
      </c>
      <c r="T4046" s="3">
        <f t="shared" si="456"/>
        <v>0.11895696263102509</v>
      </c>
      <c r="U4046" s="3">
        <f t="shared" si="457"/>
        <v>0.58070390326306975</v>
      </c>
      <c r="V4046" s="3">
        <f t="shared" si="458"/>
        <v>1.0545936953195081</v>
      </c>
      <c r="W4046" s="3">
        <f t="shared" si="459"/>
        <v>0.47388979205643833</v>
      </c>
      <c r="X4046" s="3">
        <f t="shared" si="460"/>
        <v>0.2691682892119337</v>
      </c>
    </row>
    <row r="4047" spans="1:24" x14ac:dyDescent="0.35">
      <c r="A4047" t="s">
        <v>2524</v>
      </c>
      <c r="B4047" s="3">
        <v>-4.5471038837889194E-2</v>
      </c>
      <c r="C4047" s="3">
        <v>0.74</v>
      </c>
      <c r="D4047" s="3">
        <v>-0.3642333999521622</v>
      </c>
      <c r="E4047" s="3">
        <v>0.22392580184109373</v>
      </c>
      <c r="F4047" s="3">
        <v>5.0968039821283798E-2</v>
      </c>
      <c r="G4047" s="3">
        <v>0.96</v>
      </c>
      <c r="H4047" s="3">
        <v>-1.132773326129678</v>
      </c>
      <c r="I4047" s="3">
        <v>1.2377508064910083</v>
      </c>
      <c r="J4047" s="3">
        <v>-5.0340079037437596E-4</v>
      </c>
      <c r="K4047" s="3">
        <v>0.98</v>
      </c>
      <c r="L4047" s="3">
        <v>-2.3294840565474986</v>
      </c>
      <c r="M4047" s="3">
        <v>0.56863217987644177</v>
      </c>
      <c r="N4047" s="3">
        <v>5.4970009833945985E-3</v>
      </c>
      <c r="O4047" s="3">
        <v>0.92</v>
      </c>
      <c r="P4047" s="3">
        <v>-1.1200156351770851</v>
      </c>
      <c r="Q4047" s="3">
        <v>1.2202588767548077</v>
      </c>
      <c r="R4047" s="3">
        <f t="shared" si="454"/>
        <v>-9.6439078659172991E-2</v>
      </c>
      <c r="S4047" s="3">
        <f t="shared" si="455"/>
        <v>0.21999999999999997</v>
      </c>
      <c r="T4047" s="3">
        <f t="shared" si="456"/>
        <v>1.6019842064431704</v>
      </c>
      <c r="U4047" s="3">
        <f t="shared" si="457"/>
        <v>0.61927688768897982</v>
      </c>
      <c r="V4047" s="3">
        <f t="shared" si="458"/>
        <v>0.47785774906976486</v>
      </c>
      <c r="W4047" s="3">
        <f t="shared" si="459"/>
        <v>-0.14141913861921496</v>
      </c>
      <c r="X4047" s="3">
        <f t="shared" si="460"/>
        <v>0.14355813092559319</v>
      </c>
    </row>
    <row r="4048" spans="1:24" x14ac:dyDescent="0.35">
      <c r="A4048" t="s">
        <v>1524</v>
      </c>
      <c r="B4048" s="3">
        <v>-4.5504937838251089E-2</v>
      </c>
      <c r="C4048" s="3">
        <v>0.56000000000000005</v>
      </c>
      <c r="D4048" s="3">
        <v>-0.27668712844323429</v>
      </c>
      <c r="E4048" s="3">
        <v>8.5444207275630984E-2</v>
      </c>
      <c r="F4048" s="3">
        <v>-0.48564523532503517</v>
      </c>
      <c r="G4048" s="3">
        <v>0.34</v>
      </c>
      <c r="H4048" s="3">
        <v>-1.6355186711718659</v>
      </c>
      <c r="I4048" s="3">
        <v>0.57666681288259614</v>
      </c>
      <c r="J4048" s="3">
        <v>3.5074629800600027E-2</v>
      </c>
      <c r="K4048" s="3">
        <v>0.76</v>
      </c>
      <c r="L4048" s="3">
        <v>-1.6859437085140443</v>
      </c>
      <c r="M4048" s="3">
        <v>0.97888304476007537</v>
      </c>
      <c r="N4048" s="3">
        <v>-0.53115017316328628</v>
      </c>
      <c r="O4048" s="3">
        <v>0.32</v>
      </c>
      <c r="P4048" s="3">
        <v>-1.6575457621430594</v>
      </c>
      <c r="Q4048" s="3">
        <v>0.43502520152585256</v>
      </c>
      <c r="R4048" s="3">
        <f t="shared" si="454"/>
        <v>0.44014029748678407</v>
      </c>
      <c r="S4048" s="3">
        <f t="shared" si="455"/>
        <v>-0.22000000000000003</v>
      </c>
      <c r="T4048" s="3">
        <f t="shared" si="456"/>
        <v>0.85335394132583042</v>
      </c>
      <c r="U4048" s="3">
        <f t="shared" si="457"/>
        <v>0.76405188160252402</v>
      </c>
      <c r="V4048" s="3">
        <f t="shared" si="458"/>
        <v>0.73932257623095443</v>
      </c>
      <c r="W4048" s="3">
        <f t="shared" si="459"/>
        <v>-2.4729305371569588E-2</v>
      </c>
      <c r="X4048" s="3">
        <f t="shared" si="460"/>
        <v>0.17445397474898888</v>
      </c>
    </row>
    <row r="4049" spans="1:24" x14ac:dyDescent="0.35">
      <c r="A4049" t="s">
        <v>1997</v>
      </c>
      <c r="B4049" s="3">
        <v>-4.5507881262359863E-2</v>
      </c>
      <c r="C4049" s="3">
        <v>0.66</v>
      </c>
      <c r="D4049" s="3">
        <v>-0.26520441403519823</v>
      </c>
      <c r="E4049" s="3">
        <v>9.1938363079151569E-2</v>
      </c>
      <c r="F4049" s="3">
        <v>-7.6598821776932779E-2</v>
      </c>
      <c r="G4049" s="3">
        <v>0.88</v>
      </c>
      <c r="H4049" s="3">
        <v>-1.104426733351707</v>
      </c>
      <c r="I4049" s="3">
        <v>1.0986888698272645</v>
      </c>
      <c r="J4049" s="3">
        <v>2.6656869549194426E-2</v>
      </c>
      <c r="K4049" s="3">
        <v>0.94</v>
      </c>
      <c r="L4049" s="3">
        <v>-1.4053939409710481</v>
      </c>
      <c r="M4049" s="3">
        <v>1.964052494405347</v>
      </c>
      <c r="N4049" s="3">
        <v>-0.12210670303929265</v>
      </c>
      <c r="O4049" s="3">
        <v>0.88</v>
      </c>
      <c r="P4049" s="3">
        <v>-1.172448578110963</v>
      </c>
      <c r="Q4049" s="3">
        <v>0.96396704074104966</v>
      </c>
      <c r="R4049" s="3">
        <f t="shared" si="454"/>
        <v>3.1090940514572916E-2</v>
      </c>
      <c r="S4049" s="3">
        <f t="shared" si="455"/>
        <v>0.21999999999999997</v>
      </c>
      <c r="T4049" s="3">
        <f t="shared" si="456"/>
        <v>1.3638932838624629</v>
      </c>
      <c r="U4049" s="3">
        <f t="shared" si="457"/>
        <v>0.74257252569407328</v>
      </c>
      <c r="V4049" s="3">
        <f t="shared" si="458"/>
        <v>0.50130221571581701</v>
      </c>
      <c r="W4049" s="3">
        <f t="shared" si="459"/>
        <v>-0.24127030997825627</v>
      </c>
      <c r="X4049" s="3">
        <f t="shared" si="460"/>
        <v>0.14985893554567198</v>
      </c>
    </row>
    <row r="4050" spans="1:24" x14ac:dyDescent="0.35">
      <c r="A4050" t="s">
        <v>1184</v>
      </c>
      <c r="B4050" s="3">
        <v>-4.5535072775579992E-2</v>
      </c>
      <c r="C4050" s="3">
        <v>0.48</v>
      </c>
      <c r="D4050" s="3">
        <v>-0.20689170932640485</v>
      </c>
      <c r="E4050" s="3">
        <v>7.8309937686712239E-2</v>
      </c>
      <c r="F4050" s="3">
        <v>0.32015145739496637</v>
      </c>
      <c r="G4050" s="3">
        <v>0.48</v>
      </c>
      <c r="H4050" s="3">
        <v>-0.6351258378959066</v>
      </c>
      <c r="I4050" s="3">
        <v>1.3580891407726634</v>
      </c>
      <c r="J4050" s="3">
        <v>-2.2408758729688436E-2</v>
      </c>
      <c r="K4050" s="3">
        <v>0.8</v>
      </c>
      <c r="L4050" s="3">
        <v>-1.6283406155437525</v>
      </c>
      <c r="M4050" s="3">
        <v>1.5105769663974442</v>
      </c>
      <c r="N4050" s="3">
        <v>0.27461638461938637</v>
      </c>
      <c r="O4050" s="3">
        <v>0.56000000000000005</v>
      </c>
      <c r="P4050" s="3">
        <v>-0.72978552840621935</v>
      </c>
      <c r="Q4050" s="3">
        <v>1.3118830819641445</v>
      </c>
      <c r="R4050" s="3">
        <f t="shared" si="454"/>
        <v>-0.36568653017054636</v>
      </c>
      <c r="S4050" s="3">
        <f t="shared" si="455"/>
        <v>0</v>
      </c>
      <c r="T4050" s="3">
        <f t="shared" si="456"/>
        <v>1.5649808500990683</v>
      </c>
      <c r="U4050" s="3">
        <f t="shared" si="457"/>
        <v>0.72542256152149565</v>
      </c>
      <c r="V4050" s="3">
        <f t="shared" si="458"/>
        <v>0.31864392185139945</v>
      </c>
      <c r="W4050" s="3">
        <f t="shared" si="459"/>
        <v>-0.4067786396700962</v>
      </c>
      <c r="X4050" s="3">
        <f t="shared" si="460"/>
        <v>0.13182500873810604</v>
      </c>
    </row>
    <row r="4051" spans="1:24" x14ac:dyDescent="0.35">
      <c r="A4051" t="s">
        <v>1386</v>
      </c>
      <c r="B4051" s="3">
        <v>-4.5539590114819228E-2</v>
      </c>
      <c r="C4051" s="3">
        <v>0.52</v>
      </c>
      <c r="D4051" s="3">
        <v>-0.25986541020572207</v>
      </c>
      <c r="E4051" s="3">
        <v>8.7714896928543409E-2</v>
      </c>
      <c r="F4051" s="3">
        <v>-0.44886674655689368</v>
      </c>
      <c r="G4051" s="3">
        <v>0.36</v>
      </c>
      <c r="H4051" s="3">
        <v>-1.3958142885976448</v>
      </c>
      <c r="I4051" s="3">
        <v>0.41166900576713311</v>
      </c>
      <c r="J4051" s="3">
        <v>7.4210540675625283E-2</v>
      </c>
      <c r="K4051" s="3">
        <v>0.56000000000000005</v>
      </c>
      <c r="L4051" s="3">
        <v>-1.4893699240900244</v>
      </c>
      <c r="M4051" s="3">
        <v>1.3097809806236307</v>
      </c>
      <c r="N4051" s="3">
        <v>-0.49440633667171291</v>
      </c>
      <c r="O4051" s="3">
        <v>0.32</v>
      </c>
      <c r="P4051" s="3">
        <v>-1.4505904059343466</v>
      </c>
      <c r="Q4051" s="3">
        <v>0.38888717435187531</v>
      </c>
      <c r="R4051" s="3">
        <f t="shared" si="454"/>
        <v>0.40332715644207445</v>
      </c>
      <c r="S4051" s="3">
        <f t="shared" si="455"/>
        <v>-0.16000000000000003</v>
      </c>
      <c r="T4051" s="3">
        <f t="shared" si="456"/>
        <v>0.67153441597285513</v>
      </c>
      <c r="U4051" s="3">
        <f t="shared" si="457"/>
        <v>0.74764135042132773</v>
      </c>
      <c r="V4051" s="3">
        <f t="shared" si="458"/>
        <v>0.77224187518047849</v>
      </c>
      <c r="W4051" s="3">
        <f t="shared" si="459"/>
        <v>2.4600524759150755E-2</v>
      </c>
      <c r="X4051" s="3">
        <f t="shared" si="460"/>
        <v>0.17190582073884894</v>
      </c>
    </row>
    <row r="4052" spans="1:24" x14ac:dyDescent="0.35">
      <c r="A4052" t="s">
        <v>1566</v>
      </c>
      <c r="B4052" s="3">
        <v>-4.5593609838321704E-2</v>
      </c>
      <c r="C4052" s="3">
        <v>0.56000000000000005</v>
      </c>
      <c r="D4052" s="3">
        <v>-0.23897067311809345</v>
      </c>
      <c r="E4052" s="3">
        <v>7.736888918311341E-2</v>
      </c>
      <c r="F4052" s="3">
        <v>0.33426269876144754</v>
      </c>
      <c r="G4052" s="3">
        <v>0.5</v>
      </c>
      <c r="H4052" s="3">
        <v>-0.60362588357869584</v>
      </c>
      <c r="I4052" s="3">
        <v>1.191697003055048</v>
      </c>
      <c r="J4052" s="3">
        <v>-1.0810372503406515E-2</v>
      </c>
      <c r="K4052" s="3">
        <v>0.9</v>
      </c>
      <c r="L4052" s="3">
        <v>-1.1500165757933436</v>
      </c>
      <c r="M4052" s="3">
        <v>1.4787884071862292</v>
      </c>
      <c r="N4052" s="3">
        <v>0.28866908892312582</v>
      </c>
      <c r="O4052" s="3">
        <v>0.57999999999999996</v>
      </c>
      <c r="P4052" s="3">
        <v>-0.69700504168445421</v>
      </c>
      <c r="Q4052" s="3">
        <v>1.2113060883888598</v>
      </c>
      <c r="R4052" s="3">
        <f t="shared" si="454"/>
        <v>-0.37985630859976927</v>
      </c>
      <c r="S4052" s="3">
        <f t="shared" si="455"/>
        <v>-6.0000000000000053E-2</v>
      </c>
      <c r="T4052" s="3">
        <f t="shared" si="456"/>
        <v>1.4306676761731414</v>
      </c>
      <c r="U4052" s="3">
        <f t="shared" si="457"/>
        <v>0.75542455511952178</v>
      </c>
      <c r="V4052" s="3">
        <f t="shared" si="458"/>
        <v>0.33622134941447945</v>
      </c>
      <c r="W4052" s="3">
        <f t="shared" si="459"/>
        <v>-0.41920320570504233</v>
      </c>
      <c r="X4052" s="3">
        <f t="shared" si="460"/>
        <v>0.13124805133095857</v>
      </c>
    </row>
    <row r="4053" spans="1:24" x14ac:dyDescent="0.35">
      <c r="A4053" t="s">
        <v>1285</v>
      </c>
      <c r="B4053" s="3">
        <v>-4.5631617125461599E-2</v>
      </c>
      <c r="C4053" s="3">
        <v>0.5</v>
      </c>
      <c r="D4053" s="3">
        <v>-0.25276909222870825</v>
      </c>
      <c r="E4053" s="3">
        <v>0.1515211687367414</v>
      </c>
      <c r="F4053" s="3">
        <v>1.6067623652174901E-2</v>
      </c>
      <c r="G4053" s="3">
        <v>1</v>
      </c>
      <c r="H4053" s="3">
        <v>-0.62156854982365273</v>
      </c>
      <c r="I4053" s="3">
        <v>0.74498718030688971</v>
      </c>
      <c r="J4053" s="3">
        <v>-2.0683484648718799E-2</v>
      </c>
      <c r="K4053" s="3">
        <v>0.92</v>
      </c>
      <c r="L4053" s="3">
        <v>-6.5996837914909285</v>
      </c>
      <c r="M4053" s="3">
        <v>2.9150596680805352</v>
      </c>
      <c r="N4053" s="3">
        <v>-2.9563993473286695E-2</v>
      </c>
      <c r="O4053" s="3">
        <v>0.94</v>
      </c>
      <c r="P4053" s="3">
        <v>-0.6792085957189602</v>
      </c>
      <c r="Q4053" s="3">
        <v>0.71561861749896272</v>
      </c>
      <c r="R4053" s="3">
        <f t="shared" si="454"/>
        <v>-6.1699240777636499E-2</v>
      </c>
      <c r="S4053" s="3">
        <f t="shared" si="455"/>
        <v>0.5</v>
      </c>
      <c r="T4053" s="3">
        <f t="shared" si="456"/>
        <v>0.99775627253559795</v>
      </c>
      <c r="U4053" s="3">
        <f t="shared" si="457"/>
        <v>0.62521687172254126</v>
      </c>
      <c r="V4053" s="3">
        <f t="shared" si="458"/>
        <v>0.45484317698794208</v>
      </c>
      <c r="W4053" s="3">
        <f t="shared" si="459"/>
        <v>-0.17037369473459918</v>
      </c>
      <c r="X4053" s="3">
        <f t="shared" si="460"/>
        <v>0.14518560691984092</v>
      </c>
    </row>
    <row r="4054" spans="1:24" x14ac:dyDescent="0.35">
      <c r="A4054" t="s">
        <v>1714</v>
      </c>
      <c r="B4054" s="3">
        <v>-4.5679884842438616E-2</v>
      </c>
      <c r="C4054" s="3">
        <v>0.6</v>
      </c>
      <c r="D4054" s="3">
        <v>-0.25209371911253581</v>
      </c>
      <c r="E4054" s="3">
        <v>9.8243352350242411E-2</v>
      </c>
      <c r="F4054" s="3">
        <v>3.8803299602232E-2</v>
      </c>
      <c r="G4054" s="3">
        <v>0.92</v>
      </c>
      <c r="H4054" s="3">
        <v>-0.90063433749032562</v>
      </c>
      <c r="I4054" s="3">
        <v>0.88572516148179181</v>
      </c>
      <c r="J4054" s="3">
        <v>1.7018965223664084E-2</v>
      </c>
      <c r="K4054" s="3">
        <v>0.86</v>
      </c>
      <c r="L4054" s="3">
        <v>-0.66286412253578542</v>
      </c>
      <c r="M4054" s="3">
        <v>1.51193225294513</v>
      </c>
      <c r="N4054" s="3">
        <v>-6.8765852402066126E-3</v>
      </c>
      <c r="O4054" s="3">
        <v>0.98</v>
      </c>
      <c r="P4054" s="3">
        <v>-1.0727750436841568</v>
      </c>
      <c r="Q4054" s="3">
        <v>0.90406790563843764</v>
      </c>
      <c r="R4054" s="3">
        <f t="shared" si="454"/>
        <v>-8.4483184444670623E-2</v>
      </c>
      <c r="S4054" s="3">
        <f t="shared" si="455"/>
        <v>0.32000000000000006</v>
      </c>
      <c r="T4054" s="3">
        <f t="shared" si="456"/>
        <v>1.1378188805943277</v>
      </c>
      <c r="U4054" s="3">
        <f t="shared" si="457"/>
        <v>0.71957477425942251</v>
      </c>
      <c r="V4054" s="3">
        <f t="shared" si="458"/>
        <v>0.5041730614742197</v>
      </c>
      <c r="W4054" s="3">
        <f t="shared" si="459"/>
        <v>-0.21540171278520281</v>
      </c>
      <c r="X4054" s="3">
        <f t="shared" si="460"/>
        <v>0.14407772971620139</v>
      </c>
    </row>
    <row r="4055" spans="1:24" x14ac:dyDescent="0.35">
      <c r="A4055" t="s">
        <v>1933</v>
      </c>
      <c r="B4055" s="3">
        <v>-4.5692724400311871E-2</v>
      </c>
      <c r="C4055" s="3">
        <v>0.64</v>
      </c>
      <c r="D4055" s="3">
        <v>-0.31454924151385477</v>
      </c>
      <c r="E4055" s="3">
        <v>0.17138317998432007</v>
      </c>
      <c r="F4055" s="3">
        <v>0.35060366065978582</v>
      </c>
      <c r="G4055" s="3">
        <v>0.5</v>
      </c>
      <c r="H4055" s="3">
        <v>-0.50523408781075507</v>
      </c>
      <c r="I4055" s="3">
        <v>1.2706723917661562</v>
      </c>
      <c r="J4055" s="3">
        <v>-0.10593536696641881</v>
      </c>
      <c r="K4055" s="3">
        <v>0.6</v>
      </c>
      <c r="L4055" s="3">
        <v>-2.1541306860904657</v>
      </c>
      <c r="M4055" s="3">
        <v>0.5316135479379247</v>
      </c>
      <c r="N4055" s="3">
        <v>0.30491093625947391</v>
      </c>
      <c r="O4055" s="3">
        <v>0.52</v>
      </c>
      <c r="P4055" s="3">
        <v>-0.54158811816278662</v>
      </c>
      <c r="Q4055" s="3">
        <v>1.2970977301634412</v>
      </c>
      <c r="R4055" s="3">
        <f t="shared" si="454"/>
        <v>-0.39629638506009768</v>
      </c>
      <c r="S4055" s="3">
        <f t="shared" si="455"/>
        <v>-0.14000000000000001</v>
      </c>
      <c r="T4055" s="3">
        <f t="shared" si="456"/>
        <v>1.5852216332800109</v>
      </c>
      <c r="U4055" s="3">
        <f t="shared" si="457"/>
        <v>0.64731067036867018</v>
      </c>
      <c r="V4055" s="3">
        <f t="shared" si="458"/>
        <v>0.28449363388274879</v>
      </c>
      <c r="W4055" s="3">
        <f t="shared" si="459"/>
        <v>-0.3628170364859214</v>
      </c>
      <c r="X4055" s="3">
        <f t="shared" si="460"/>
        <v>0.13057783296643991</v>
      </c>
    </row>
    <row r="4056" spans="1:24" x14ac:dyDescent="0.35">
      <c r="A4056" t="s">
        <v>2058</v>
      </c>
      <c r="B4056" s="3">
        <v>-4.5777215796384843E-2</v>
      </c>
      <c r="C4056" s="3">
        <v>0.66</v>
      </c>
      <c r="D4056" s="3">
        <v>-0.31552596287160545</v>
      </c>
      <c r="E4056" s="3">
        <v>8.5758756693666865E-2</v>
      </c>
      <c r="F4056" s="3">
        <v>0.14297349043936775</v>
      </c>
      <c r="G4056" s="3">
        <v>0.78</v>
      </c>
      <c r="H4056" s="3">
        <v>-1.0787876100660507</v>
      </c>
      <c r="I4056" s="3">
        <v>1.2350383919421248</v>
      </c>
      <c r="J4056" s="3">
        <v>-5.868464538225669E-4</v>
      </c>
      <c r="K4056" s="3">
        <v>1</v>
      </c>
      <c r="L4056" s="3">
        <v>-4.6605261507579563</v>
      </c>
      <c r="M4056" s="3">
        <v>2.0618988834924905</v>
      </c>
      <c r="N4056" s="3">
        <v>9.7196274642982902E-2</v>
      </c>
      <c r="O4056" s="3">
        <v>0.82</v>
      </c>
      <c r="P4056" s="3">
        <v>-1.171788232863034</v>
      </c>
      <c r="Q4056" s="3">
        <v>1.2072567947818755</v>
      </c>
      <c r="R4056" s="3">
        <f t="shared" si="454"/>
        <v>-0.18875070623575257</v>
      </c>
      <c r="S4056" s="3">
        <f t="shared" si="455"/>
        <v>0.12</v>
      </c>
      <c r="T4056" s="3">
        <f t="shared" si="456"/>
        <v>1.5505643548137302</v>
      </c>
      <c r="U4056" s="3">
        <f t="shared" si="457"/>
        <v>0.78628950340652703</v>
      </c>
      <c r="V4056" s="3">
        <f t="shared" si="458"/>
        <v>0.46623540799082047</v>
      </c>
      <c r="W4056" s="3">
        <f t="shared" si="459"/>
        <v>-0.32005409541570656</v>
      </c>
      <c r="X4056" s="3">
        <f t="shared" si="460"/>
        <v>0.13924180379056142</v>
      </c>
    </row>
    <row r="4057" spans="1:24" x14ac:dyDescent="0.35">
      <c r="A4057" t="s">
        <v>953</v>
      </c>
      <c r="B4057" s="3">
        <v>-4.5816791017327718E-2</v>
      </c>
      <c r="C4057" s="3">
        <v>0.42</v>
      </c>
      <c r="D4057" s="3">
        <v>-0.16995576575059948</v>
      </c>
      <c r="E4057" s="3">
        <v>6.730562241755586E-2</v>
      </c>
      <c r="F4057" s="3">
        <v>-0.3858159220943484</v>
      </c>
      <c r="G4057" s="3">
        <v>0.24</v>
      </c>
      <c r="H4057" s="3">
        <v>-1.1019568928876109</v>
      </c>
      <c r="I4057" s="3">
        <v>0.49182474061337955</v>
      </c>
      <c r="J4057" s="3">
        <v>8.0801356342880493E-2</v>
      </c>
      <c r="K4057" s="3">
        <v>0.44</v>
      </c>
      <c r="L4057" s="3">
        <v>-0.31967204191980159</v>
      </c>
      <c r="M4057" s="3">
        <v>1.4291448391053576</v>
      </c>
      <c r="N4057" s="3">
        <v>-0.43163271311167611</v>
      </c>
      <c r="O4057" s="3">
        <v>0.22</v>
      </c>
      <c r="P4057" s="3">
        <v>-1.1323953070573798</v>
      </c>
      <c r="Q4057" s="3">
        <v>0.37826112650599247</v>
      </c>
      <c r="R4057" s="3">
        <f t="shared" si="454"/>
        <v>0.33999913107702068</v>
      </c>
      <c r="S4057" s="3">
        <f t="shared" si="455"/>
        <v>-0.18</v>
      </c>
      <c r="T4057" s="3">
        <f t="shared" si="456"/>
        <v>0.661780506363979</v>
      </c>
      <c r="U4057" s="3">
        <f t="shared" si="457"/>
        <v>0.71632290050560588</v>
      </c>
      <c r="V4057" s="3">
        <f t="shared" si="458"/>
        <v>0.69141020935659192</v>
      </c>
      <c r="W4057" s="3">
        <f t="shared" si="459"/>
        <v>-2.4912691149013955E-2</v>
      </c>
      <c r="X4057" s="3">
        <f t="shared" si="460"/>
        <v>0.16763555994956389</v>
      </c>
    </row>
    <row r="4058" spans="1:24" x14ac:dyDescent="0.35">
      <c r="A4058" t="s">
        <v>1907</v>
      </c>
      <c r="B4058" s="3">
        <v>-4.5874516431798851E-2</v>
      </c>
      <c r="C4058" s="3">
        <v>0.64</v>
      </c>
      <c r="D4058" s="3">
        <v>-0.23905464187678394</v>
      </c>
      <c r="E4058" s="3">
        <v>8.5778470904832885E-2</v>
      </c>
      <c r="F4058" s="3">
        <v>0.13727765401324479</v>
      </c>
      <c r="G4058" s="3">
        <v>0.76</v>
      </c>
      <c r="H4058" s="3">
        <v>-0.7021741140210116</v>
      </c>
      <c r="I4058" s="3">
        <v>1.3406537570076833</v>
      </c>
      <c r="J4058" s="3">
        <v>-5.1647800163987859E-2</v>
      </c>
      <c r="K4058" s="3">
        <v>0.78</v>
      </c>
      <c r="L4058" s="3">
        <v>-9.3434652318736298</v>
      </c>
      <c r="M4058" s="3">
        <v>1.666116909907136</v>
      </c>
      <c r="N4058" s="3">
        <v>9.1403137581445956E-2</v>
      </c>
      <c r="O4058" s="3">
        <v>0.86</v>
      </c>
      <c r="P4058" s="3">
        <v>-0.78815659199448884</v>
      </c>
      <c r="Q4058" s="3">
        <v>1.3034140822871119</v>
      </c>
      <c r="R4058" s="3">
        <f t="shared" si="454"/>
        <v>-0.18315217044504364</v>
      </c>
      <c r="S4058" s="3">
        <f t="shared" si="455"/>
        <v>0.12</v>
      </c>
      <c r="T4058" s="3">
        <f t="shared" si="456"/>
        <v>1.5797083988844673</v>
      </c>
      <c r="U4058" s="3">
        <f t="shared" si="457"/>
        <v>0.73593064398425057</v>
      </c>
      <c r="V4058" s="3">
        <f t="shared" si="458"/>
        <v>0.34372651948762667</v>
      </c>
      <c r="W4058" s="3">
        <f t="shared" si="459"/>
        <v>-0.3922041244966239</v>
      </c>
      <c r="X4058" s="3">
        <f t="shared" si="460"/>
        <v>0.13946952346595376</v>
      </c>
    </row>
    <row r="4059" spans="1:24" x14ac:dyDescent="0.35">
      <c r="A4059" t="s">
        <v>1765</v>
      </c>
      <c r="B4059" s="3">
        <v>-4.5903953078192609E-2</v>
      </c>
      <c r="C4059" s="3">
        <v>0.62</v>
      </c>
      <c r="D4059" s="3">
        <v>-0.19454907484987696</v>
      </c>
      <c r="E4059" s="3">
        <v>7.2790398409232765E-2</v>
      </c>
      <c r="F4059" s="3">
        <v>-0.31097231855590773</v>
      </c>
      <c r="G4059" s="3">
        <v>0.38</v>
      </c>
      <c r="H4059" s="3">
        <v>-1.2738347637420846</v>
      </c>
      <c r="I4059" s="3">
        <v>0.51976202309809305</v>
      </c>
      <c r="J4059" s="3">
        <v>2.7866534716779037E-2</v>
      </c>
      <c r="K4059" s="3">
        <v>0.8</v>
      </c>
      <c r="L4059" s="3">
        <v>-2.1683820368608777</v>
      </c>
      <c r="M4059" s="3">
        <v>0.78817962237532757</v>
      </c>
      <c r="N4059" s="3">
        <v>-0.35687627163410035</v>
      </c>
      <c r="O4059" s="3">
        <v>0.38</v>
      </c>
      <c r="P4059" s="3">
        <v>-1.2668426459046149</v>
      </c>
      <c r="Q4059" s="3">
        <v>0.43192487072817992</v>
      </c>
      <c r="R4059" s="3">
        <f t="shared" si="454"/>
        <v>0.26506836547771512</v>
      </c>
      <c r="S4059" s="3">
        <f t="shared" si="455"/>
        <v>-0.24</v>
      </c>
      <c r="T4059" s="3">
        <f t="shared" si="456"/>
        <v>0.71431109794796999</v>
      </c>
      <c r="U4059" s="3">
        <f t="shared" si="457"/>
        <v>0.72772296764913902</v>
      </c>
      <c r="V4059" s="3">
        <f t="shared" si="458"/>
        <v>0.71021244746219114</v>
      </c>
      <c r="W4059" s="3">
        <f t="shared" si="459"/>
        <v>-1.7510520186947875E-2</v>
      </c>
      <c r="X4059" s="3">
        <f t="shared" si="460"/>
        <v>0.16290352619981693</v>
      </c>
    </row>
    <row r="4060" spans="1:24" x14ac:dyDescent="0.35">
      <c r="A4060" t="s">
        <v>1888</v>
      </c>
      <c r="B4060" s="3">
        <v>-4.5923731501337037E-2</v>
      </c>
      <c r="C4060" s="3">
        <v>0.64</v>
      </c>
      <c r="D4060" s="3">
        <v>-0.29000266460602364</v>
      </c>
      <c r="E4060" s="3">
        <v>9.8720713676794469E-2</v>
      </c>
      <c r="F4060" s="3">
        <v>-0.4285390582697059</v>
      </c>
      <c r="G4060" s="3">
        <v>0.4</v>
      </c>
      <c r="H4060" s="3">
        <v>-1.37625986750356</v>
      </c>
      <c r="I4060" s="3">
        <v>0.3930998235564056</v>
      </c>
      <c r="J4060" s="3">
        <v>2.8725818448490752E-2</v>
      </c>
      <c r="K4060" s="3">
        <v>0.76</v>
      </c>
      <c r="L4060" s="3">
        <v>-1.6658693119645567</v>
      </c>
      <c r="M4060" s="3">
        <v>1.3955609337082739</v>
      </c>
      <c r="N4060" s="3">
        <v>-0.47446278977104295</v>
      </c>
      <c r="O4060" s="3">
        <v>0.4</v>
      </c>
      <c r="P4060" s="3">
        <v>-1.4760286579802888</v>
      </c>
      <c r="Q4060" s="3">
        <v>0.4106519225933587</v>
      </c>
      <c r="R4060" s="3">
        <f t="shared" si="454"/>
        <v>0.38261532676836885</v>
      </c>
      <c r="S4060" s="3">
        <f t="shared" si="455"/>
        <v>-0.24</v>
      </c>
      <c r="T4060" s="3">
        <f t="shared" si="456"/>
        <v>0.68310248816242924</v>
      </c>
      <c r="U4060" s="3">
        <f t="shared" si="457"/>
        <v>0.74603865063919672</v>
      </c>
      <c r="V4060" s="3">
        <f t="shared" si="458"/>
        <v>0.77782933253050868</v>
      </c>
      <c r="W4060" s="3">
        <f t="shared" si="459"/>
        <v>3.1790681891311956E-2</v>
      </c>
      <c r="X4060" s="3">
        <f t="shared" si="460"/>
        <v>0.17041019248968725</v>
      </c>
    </row>
    <row r="4061" spans="1:24" x14ac:dyDescent="0.35">
      <c r="A4061" t="s">
        <v>1913</v>
      </c>
      <c r="B4061" s="3">
        <v>-4.5953395970559391E-2</v>
      </c>
      <c r="C4061" s="3">
        <v>0.64</v>
      </c>
      <c r="D4061" s="3">
        <v>-0.34731944581310975</v>
      </c>
      <c r="E4061" s="3">
        <v>0.15762703975597037</v>
      </c>
      <c r="F4061" s="3">
        <v>-0.38497171932120783</v>
      </c>
      <c r="G4061" s="3">
        <v>0.4</v>
      </c>
      <c r="H4061" s="3">
        <v>-1.3271777053938212</v>
      </c>
      <c r="I4061" s="3">
        <v>0.77597181061754239</v>
      </c>
      <c r="J4061" s="3">
        <v>2.427043511296411E-2</v>
      </c>
      <c r="K4061" s="3">
        <v>0.8</v>
      </c>
      <c r="L4061" s="3">
        <v>-2.2705750161099814</v>
      </c>
      <c r="M4061" s="3">
        <v>0.58791140541306985</v>
      </c>
      <c r="N4061" s="3">
        <v>-0.43092511529176719</v>
      </c>
      <c r="O4061" s="3">
        <v>0.4</v>
      </c>
      <c r="P4061" s="3">
        <v>-1.262660523660553</v>
      </c>
      <c r="Q4061" s="3">
        <v>0.75862001112983735</v>
      </c>
      <c r="R4061" s="3">
        <f t="shared" si="454"/>
        <v>0.33901832335064841</v>
      </c>
      <c r="S4061" s="3">
        <f t="shared" si="455"/>
        <v>-0.24</v>
      </c>
      <c r="T4061" s="3">
        <f t="shared" si="456"/>
        <v>1.1232912564306521</v>
      </c>
      <c r="U4061" s="3">
        <f t="shared" si="457"/>
        <v>0.68783416805382247</v>
      </c>
      <c r="V4061" s="3">
        <f t="shared" si="458"/>
        <v>0.63104296451106445</v>
      </c>
      <c r="W4061" s="3">
        <f t="shared" si="459"/>
        <v>-5.6791203542758018E-2</v>
      </c>
      <c r="X4061" s="3">
        <f t="shared" si="460"/>
        <v>0.16753711950612271</v>
      </c>
    </row>
    <row r="4062" spans="1:24" x14ac:dyDescent="0.35">
      <c r="A4062" t="s">
        <v>1491</v>
      </c>
      <c r="B4062" s="3">
        <v>-4.5967309834555603E-2</v>
      </c>
      <c r="C4062" s="3">
        <v>0.56000000000000005</v>
      </c>
      <c r="D4062" s="3">
        <v>-0.22236446628883516</v>
      </c>
      <c r="E4062" s="3">
        <v>0.11271989921675696</v>
      </c>
      <c r="F4062" s="3">
        <v>-0.36963315691184639</v>
      </c>
      <c r="G4062" s="3">
        <v>0.54</v>
      </c>
      <c r="H4062" s="3">
        <v>-1.2600149470780559</v>
      </c>
      <c r="I4062" s="3">
        <v>0.71648979173184657</v>
      </c>
      <c r="J4062" s="3">
        <v>2.2604884591201062E-2</v>
      </c>
      <c r="K4062" s="3">
        <v>0.68</v>
      </c>
      <c r="L4062" s="3">
        <v>-1.0697978529039385</v>
      </c>
      <c r="M4062" s="3">
        <v>1.1991489443083019</v>
      </c>
      <c r="N4062" s="3">
        <v>-0.415600466746402</v>
      </c>
      <c r="O4062" s="3">
        <v>0.44</v>
      </c>
      <c r="P4062" s="3">
        <v>-1.3396037679463388</v>
      </c>
      <c r="Q4062" s="3">
        <v>0.6792915788824434</v>
      </c>
      <c r="R4062" s="3">
        <f t="shared" si="454"/>
        <v>0.32366584707729079</v>
      </c>
      <c r="S4062" s="3">
        <f t="shared" si="455"/>
        <v>-2.0000000000000018E-2</v>
      </c>
      <c r="T4062" s="3">
        <f t="shared" si="456"/>
        <v>0.93885425802068179</v>
      </c>
      <c r="U4062" s="3">
        <f t="shared" si="457"/>
        <v>0.66360740511817218</v>
      </c>
      <c r="V4062" s="3">
        <f t="shared" si="458"/>
        <v>0.6374965474844948</v>
      </c>
      <c r="W4062" s="3">
        <f t="shared" si="459"/>
        <v>-2.6110857633677376E-2</v>
      </c>
      <c r="X4062" s="3">
        <f t="shared" si="460"/>
        <v>0.16654733139850542</v>
      </c>
    </row>
    <row r="4063" spans="1:24" x14ac:dyDescent="0.35">
      <c r="A4063" t="s">
        <v>1419</v>
      </c>
      <c r="B4063" s="3">
        <v>-4.6047382609917184E-2</v>
      </c>
      <c r="C4063" s="3">
        <v>0.54</v>
      </c>
      <c r="D4063" s="3">
        <v>-0.20939483902775397</v>
      </c>
      <c r="E4063" s="3">
        <v>5.1050520570168623E-2</v>
      </c>
      <c r="F4063" s="3">
        <v>-0.29090541691422717</v>
      </c>
      <c r="G4063" s="3">
        <v>0.46</v>
      </c>
      <c r="H4063" s="3">
        <v>-1.1230901903577737</v>
      </c>
      <c r="I4063" s="3">
        <v>0.64762183992579003</v>
      </c>
      <c r="J4063" s="3">
        <v>5.0478858608323157E-2</v>
      </c>
      <c r="K4063" s="3">
        <v>0.64</v>
      </c>
      <c r="L4063" s="3">
        <v>-1.1177129056554116</v>
      </c>
      <c r="M4063" s="3">
        <v>0.70088906657930639</v>
      </c>
      <c r="N4063" s="3">
        <v>-0.33695279952414436</v>
      </c>
      <c r="O4063" s="3">
        <v>0.46</v>
      </c>
      <c r="P4063" s="3">
        <v>-1.188841714312904</v>
      </c>
      <c r="Q4063" s="3">
        <v>0.62549106619285622</v>
      </c>
      <c r="R4063" s="3">
        <f t="shared" si="454"/>
        <v>0.24485803430430997</v>
      </c>
      <c r="S4063" s="3">
        <f t="shared" si="455"/>
        <v>-8.0000000000000016E-2</v>
      </c>
      <c r="T4063" s="3">
        <f t="shared" si="456"/>
        <v>0.85701667895354405</v>
      </c>
      <c r="U4063" s="3">
        <f t="shared" si="457"/>
        <v>0.80398759782481521</v>
      </c>
      <c r="V4063" s="3">
        <f t="shared" si="458"/>
        <v>0.63425908400132169</v>
      </c>
      <c r="W4063" s="3">
        <f t="shared" si="459"/>
        <v>-0.16972851382349352</v>
      </c>
      <c r="X4063" s="3">
        <f t="shared" si="460"/>
        <v>0.16164208759021095</v>
      </c>
    </row>
    <row r="4064" spans="1:24" x14ac:dyDescent="0.35">
      <c r="A4064" t="s">
        <v>2781</v>
      </c>
      <c r="B4064" s="3">
        <v>-4.6097794174916287E-2</v>
      </c>
      <c r="C4064" s="3">
        <v>0.78</v>
      </c>
      <c r="D4064" s="3">
        <v>-0.32746336803071752</v>
      </c>
      <c r="E4064" s="3">
        <v>0.1856927013559467</v>
      </c>
      <c r="F4064" s="3">
        <v>-2.5001107915564083</v>
      </c>
      <c r="G4064" s="3">
        <v>0</v>
      </c>
      <c r="H4064" s="3">
        <v>-3.6557315573187346</v>
      </c>
      <c r="I4064" s="3">
        <v>-1.1445000039106972</v>
      </c>
      <c r="J4064" s="3">
        <v>1.0116608673081257E-2</v>
      </c>
      <c r="K4064" s="3">
        <v>0.78</v>
      </c>
      <c r="L4064" s="3">
        <v>-8.4970616105208396E-2</v>
      </c>
      <c r="M4064" s="3">
        <v>0.16887161859937655</v>
      </c>
      <c r="N4064" s="3">
        <v>-2.5462085857313248</v>
      </c>
      <c r="O4064" s="3">
        <v>0</v>
      </c>
      <c r="P4064" s="3">
        <v>-3.7805140761337181</v>
      </c>
      <c r="Q4064" s="3">
        <v>-1.2880655030299719</v>
      </c>
      <c r="R4064" s="3">
        <f t="shared" si="454"/>
        <v>2.4540129973814921</v>
      </c>
      <c r="S4064" s="3">
        <f t="shared" si="455"/>
        <v>-0.78</v>
      </c>
      <c r="T4064" s="3">
        <f t="shared" si="456"/>
        <v>-0.81703663587997966</v>
      </c>
      <c r="U4064" s="3">
        <f t="shared" si="457"/>
        <v>0.6381360127380139</v>
      </c>
      <c r="V4064" s="3">
        <f t="shared" si="458"/>
        <v>1.4557524782441811</v>
      </c>
      <c r="W4064" s="3">
        <f t="shared" si="459"/>
        <v>0.81761646550616718</v>
      </c>
      <c r="X4064" s="3">
        <f t="shared" si="460"/>
        <v>0.90958709591599207</v>
      </c>
    </row>
    <row r="4065" spans="1:24" x14ac:dyDescent="0.35">
      <c r="A4065" t="s">
        <v>2259</v>
      </c>
      <c r="B4065" s="3">
        <v>-4.609966398583789E-2</v>
      </c>
      <c r="C4065" s="3">
        <v>0.7</v>
      </c>
      <c r="D4065" s="3">
        <v>-0.31756481046497276</v>
      </c>
      <c r="E4065" s="3">
        <v>0.13631105430699492</v>
      </c>
      <c r="F4065" s="3">
        <v>-7.4592386623304016E-2</v>
      </c>
      <c r="G4065" s="3">
        <v>0.92</v>
      </c>
      <c r="H4065" s="3">
        <v>-0.85654500182823656</v>
      </c>
      <c r="I4065" s="3">
        <v>0.72544567132990079</v>
      </c>
      <c r="J4065" s="3">
        <v>6.0106584672071937E-2</v>
      </c>
      <c r="K4065" s="3">
        <v>0.86</v>
      </c>
      <c r="L4065" s="3">
        <v>-4.0003815831621807</v>
      </c>
      <c r="M4065" s="3">
        <v>6.5218612393330329</v>
      </c>
      <c r="N4065" s="3">
        <v>-0.1206920506091419</v>
      </c>
      <c r="O4065" s="3">
        <v>0.8</v>
      </c>
      <c r="P4065" s="3">
        <v>-0.93196764323895476</v>
      </c>
      <c r="Q4065" s="3">
        <v>0.68649114940507994</v>
      </c>
      <c r="R4065" s="3">
        <f t="shared" si="454"/>
        <v>2.8492722637466127E-2</v>
      </c>
      <c r="S4065" s="3">
        <f t="shared" si="455"/>
        <v>0.22000000000000008</v>
      </c>
      <c r="T4065" s="3">
        <f t="shared" si="456"/>
        <v>1.0430104817948735</v>
      </c>
      <c r="U4065" s="3">
        <f t="shared" si="457"/>
        <v>0.69967326996891732</v>
      </c>
      <c r="V4065" s="3">
        <f t="shared" si="458"/>
        <v>0.54143492522513459</v>
      </c>
      <c r="W4065" s="3">
        <f t="shared" si="459"/>
        <v>-0.15823834474378273</v>
      </c>
      <c r="X4065" s="3">
        <f t="shared" si="460"/>
        <v>0.14958204678208492</v>
      </c>
    </row>
    <row r="4066" spans="1:24" x14ac:dyDescent="0.35">
      <c r="A4066" t="s">
        <v>1329</v>
      </c>
      <c r="B4066" s="3">
        <v>-4.6120355430280674E-2</v>
      </c>
      <c r="C4066" s="3">
        <v>0.52</v>
      </c>
      <c r="D4066" s="3">
        <v>-0.31274181680870783</v>
      </c>
      <c r="E4066" s="3">
        <v>0.16832771075341868</v>
      </c>
      <c r="F4066" s="3">
        <v>0.56822245960337858</v>
      </c>
      <c r="G4066" s="3">
        <v>0.42</v>
      </c>
      <c r="H4066" s="3">
        <v>-0.97171642505414968</v>
      </c>
      <c r="I4066" s="3">
        <v>1.6533273003041897</v>
      </c>
      <c r="J4066" s="3">
        <v>-1.34483462841202E-2</v>
      </c>
      <c r="K4066" s="3">
        <v>0.76</v>
      </c>
      <c r="L4066" s="3">
        <v>-0.91366424164054527</v>
      </c>
      <c r="M4066" s="3">
        <v>1.3127263767287189</v>
      </c>
      <c r="N4066" s="3">
        <v>0.52210210417309799</v>
      </c>
      <c r="O4066" s="3">
        <v>0.44</v>
      </c>
      <c r="P4066" s="3">
        <v>-0.96631935289103466</v>
      </c>
      <c r="Q4066" s="3">
        <v>1.6480045431599182</v>
      </c>
      <c r="R4066" s="3">
        <f t="shared" si="454"/>
        <v>-0.61434281503365928</v>
      </c>
      <c r="S4066" s="3">
        <f t="shared" si="455"/>
        <v>-0.10000000000000003</v>
      </c>
      <c r="T4066" s="3">
        <f t="shared" si="456"/>
        <v>1.9660691171128977</v>
      </c>
      <c r="U4066" s="3">
        <f t="shared" si="457"/>
        <v>0.65009691716197837</v>
      </c>
      <c r="V4066" s="3">
        <f t="shared" si="458"/>
        <v>0.37017151968449691</v>
      </c>
      <c r="W4066" s="3">
        <f t="shared" si="459"/>
        <v>-0.27992539747748146</v>
      </c>
      <c r="X4066" s="3">
        <f t="shared" si="460"/>
        <v>0.12245869942548888</v>
      </c>
    </row>
    <row r="4067" spans="1:24" x14ac:dyDescent="0.35">
      <c r="A4067" t="s">
        <v>1400</v>
      </c>
      <c r="B4067" s="3">
        <v>-4.6223381354024339E-2</v>
      </c>
      <c r="C4067" s="3">
        <v>0.54</v>
      </c>
      <c r="D4067" s="3">
        <v>-0.22249956203597676</v>
      </c>
      <c r="E4067" s="3">
        <v>4.8565595799782549E-2</v>
      </c>
      <c r="F4067" s="3">
        <v>-0.26318052110201295</v>
      </c>
      <c r="G4067" s="3">
        <v>0.56000000000000005</v>
      </c>
      <c r="H4067" s="3">
        <v>-1.2507246328992756</v>
      </c>
      <c r="I4067" s="3">
        <v>0.57944465862093519</v>
      </c>
      <c r="J4067" s="3">
        <v>3.1609653389642577E-2</v>
      </c>
      <c r="K4067" s="3">
        <v>0.74</v>
      </c>
      <c r="L4067" s="3">
        <v>-1.673881134487222</v>
      </c>
      <c r="M4067" s="3">
        <v>1.9763791417033509</v>
      </c>
      <c r="N4067" s="3">
        <v>-0.30940390245603733</v>
      </c>
      <c r="O4067" s="3">
        <v>0.48</v>
      </c>
      <c r="P4067" s="3">
        <v>-1.2806114902718591</v>
      </c>
      <c r="Q4067" s="3">
        <v>0.58873519634771454</v>
      </c>
      <c r="R4067" s="3">
        <f t="shared" si="454"/>
        <v>0.21695713974798861</v>
      </c>
      <c r="S4067" s="3">
        <f t="shared" si="455"/>
        <v>2.0000000000000018E-2</v>
      </c>
      <c r="T4067" s="3">
        <f t="shared" si="456"/>
        <v>0.80194422065691195</v>
      </c>
      <c r="U4067" s="3">
        <f t="shared" si="457"/>
        <v>0.82083423709804548</v>
      </c>
      <c r="V4067" s="3">
        <f t="shared" si="458"/>
        <v>0.68339286354235262</v>
      </c>
      <c r="W4067" s="3">
        <f t="shared" si="459"/>
        <v>-0.13744137355569286</v>
      </c>
      <c r="X4067" s="3">
        <f t="shared" si="460"/>
        <v>0.15993658458587706</v>
      </c>
    </row>
    <row r="4068" spans="1:24" x14ac:dyDescent="0.35">
      <c r="A4068" t="s">
        <v>1533</v>
      </c>
      <c r="B4068" s="3">
        <v>-4.6263533291376245E-2</v>
      </c>
      <c r="C4068" s="3">
        <v>0.56000000000000005</v>
      </c>
      <c r="D4068" s="3">
        <v>-0.28915249582244062</v>
      </c>
      <c r="E4068" s="3">
        <v>9.3962729714036158E-2</v>
      </c>
      <c r="F4068" s="3">
        <v>-0.69185958248655854</v>
      </c>
      <c r="G4068" s="3">
        <v>0.12</v>
      </c>
      <c r="H4068" s="3">
        <v>-1.5900163601167425</v>
      </c>
      <c r="I4068" s="3">
        <v>0.15500125264806652</v>
      </c>
      <c r="J4068" s="3">
        <v>4.1912073865085053E-2</v>
      </c>
      <c r="K4068" s="3">
        <v>0.56000000000000005</v>
      </c>
      <c r="L4068" s="3">
        <v>-0.32012654980015126</v>
      </c>
      <c r="M4068" s="3">
        <v>0.81848572859806912</v>
      </c>
      <c r="N4068" s="3">
        <v>-0.73812311577793488</v>
      </c>
      <c r="O4068" s="3">
        <v>0.08</v>
      </c>
      <c r="P4068" s="3">
        <v>-1.6448046678277026</v>
      </c>
      <c r="Q4068" s="3">
        <v>0.1361963878875927</v>
      </c>
      <c r="R4068" s="3">
        <f t="shared" si="454"/>
        <v>0.64559604919518232</v>
      </c>
      <c r="S4068" s="3">
        <f t="shared" si="455"/>
        <v>-0.44000000000000006</v>
      </c>
      <c r="T4068" s="3">
        <f t="shared" si="456"/>
        <v>0.44415374847050715</v>
      </c>
      <c r="U4068" s="3">
        <f t="shared" si="457"/>
        <v>0.75474028842769159</v>
      </c>
      <c r="V4068" s="3">
        <f t="shared" si="458"/>
        <v>0.91117496378590579</v>
      </c>
      <c r="W4068" s="3">
        <f t="shared" si="459"/>
        <v>0.1564346753582142</v>
      </c>
      <c r="X4068" s="3">
        <f t="shared" si="460"/>
        <v>0.18992065680201836</v>
      </c>
    </row>
    <row r="4069" spans="1:24" x14ac:dyDescent="0.35">
      <c r="A4069" t="s">
        <v>1546</v>
      </c>
      <c r="B4069" s="3">
        <v>-4.6286500851601423E-2</v>
      </c>
      <c r="C4069" s="3">
        <v>0.56000000000000005</v>
      </c>
      <c r="D4069" s="3">
        <v>-0.20057380029267863</v>
      </c>
      <c r="E4069" s="3">
        <v>5.1223185886270041E-2</v>
      </c>
      <c r="F4069" s="3">
        <v>-0.31725825413262965</v>
      </c>
      <c r="G4069" s="3">
        <v>0.48</v>
      </c>
      <c r="H4069" s="3">
        <v>-1.1654044713155869</v>
      </c>
      <c r="I4069" s="3">
        <v>0.46956136214386801</v>
      </c>
      <c r="J4069" s="3">
        <v>4.662528022227741E-2</v>
      </c>
      <c r="K4069" s="3">
        <v>0.7</v>
      </c>
      <c r="L4069" s="3">
        <v>-1.0486255648014562</v>
      </c>
      <c r="M4069" s="3">
        <v>4.0170568560934292</v>
      </c>
      <c r="N4069" s="3">
        <v>-0.36354475498423111</v>
      </c>
      <c r="O4069" s="3">
        <v>0.42</v>
      </c>
      <c r="P4069" s="3">
        <v>-1.2678937595521735</v>
      </c>
      <c r="Q4069" s="3">
        <v>0.39037106965324087</v>
      </c>
      <c r="R4069" s="3">
        <f t="shared" si="454"/>
        <v>0.27097175328102824</v>
      </c>
      <c r="S4069" s="3">
        <f t="shared" si="455"/>
        <v>-8.0000000000000071E-2</v>
      </c>
      <c r="T4069" s="3">
        <f t="shared" si="456"/>
        <v>0.67013516243654658</v>
      </c>
      <c r="U4069" s="3">
        <f t="shared" si="457"/>
        <v>0.79656950361643153</v>
      </c>
      <c r="V4069" s="3">
        <f t="shared" si="458"/>
        <v>0.71280050473573853</v>
      </c>
      <c r="W4069" s="3">
        <f t="shared" si="459"/>
        <v>-8.3768998880693002E-2</v>
      </c>
      <c r="X4069" s="3">
        <f t="shared" si="460"/>
        <v>0.16316809708519428</v>
      </c>
    </row>
    <row r="4070" spans="1:24" x14ac:dyDescent="0.35">
      <c r="A4070" t="s">
        <v>1373</v>
      </c>
      <c r="B4070" s="3">
        <v>-4.6364972732878991E-2</v>
      </c>
      <c r="C4070" s="3">
        <v>0.52</v>
      </c>
      <c r="D4070" s="3">
        <v>-0.24848887894466526</v>
      </c>
      <c r="E4070" s="3">
        <v>6.5123357458962638E-2</v>
      </c>
      <c r="F4070" s="3">
        <v>-0.33219206379583516</v>
      </c>
      <c r="G4070" s="3">
        <v>0.46</v>
      </c>
      <c r="H4070" s="3">
        <v>-1.0810169528960305</v>
      </c>
      <c r="I4070" s="3">
        <v>0.46434777108566039</v>
      </c>
      <c r="J4070" s="3">
        <v>2.6047380663472397E-2</v>
      </c>
      <c r="K4070" s="3">
        <v>0.66</v>
      </c>
      <c r="L4070" s="3">
        <v>-1.6645302388917229</v>
      </c>
      <c r="M4070" s="3">
        <v>1.7229084055759045</v>
      </c>
      <c r="N4070" s="3">
        <v>-0.37855703652871414</v>
      </c>
      <c r="O4070" s="3">
        <v>0.42</v>
      </c>
      <c r="P4070" s="3">
        <v>-1.2586505883898176</v>
      </c>
      <c r="Q4070" s="3">
        <v>0.39272285174335247</v>
      </c>
      <c r="R4070" s="3">
        <f t="shared" si="454"/>
        <v>0.28582709106295617</v>
      </c>
      <c r="S4070" s="3">
        <f t="shared" si="455"/>
        <v>-0.06</v>
      </c>
      <c r="T4070" s="3">
        <f t="shared" si="456"/>
        <v>0.71283665003032559</v>
      </c>
      <c r="U4070" s="3">
        <f t="shared" si="457"/>
        <v>0.79234433513892932</v>
      </c>
      <c r="V4070" s="3">
        <f t="shared" si="458"/>
        <v>0.69952221383101676</v>
      </c>
      <c r="W4070" s="3">
        <f t="shared" si="459"/>
        <v>-9.2822121307912564E-2</v>
      </c>
      <c r="X4070" s="3">
        <f t="shared" si="460"/>
        <v>0.16406451299267777</v>
      </c>
    </row>
    <row r="4071" spans="1:24" x14ac:dyDescent="0.35">
      <c r="A4071" t="s">
        <v>1903</v>
      </c>
      <c r="B4071" s="3">
        <v>-4.6413645566900134E-2</v>
      </c>
      <c r="C4071" s="3">
        <v>0.64</v>
      </c>
      <c r="D4071" s="3">
        <v>-0.31328630531598284</v>
      </c>
      <c r="E4071" s="3">
        <v>0.16138953539408155</v>
      </c>
      <c r="F4071" s="3">
        <v>0.23270684304031128</v>
      </c>
      <c r="G4071" s="3">
        <v>0.62</v>
      </c>
      <c r="H4071" s="3">
        <v>-0.74053130365611275</v>
      </c>
      <c r="I4071" s="3">
        <v>0.99017929981439101</v>
      </c>
      <c r="J4071" s="3">
        <v>-3.2656638303213234E-2</v>
      </c>
      <c r="K4071" s="3">
        <v>0.88</v>
      </c>
      <c r="L4071" s="3">
        <v>-1.896334951634628</v>
      </c>
      <c r="M4071" s="3">
        <v>6.2724670619827751</v>
      </c>
      <c r="N4071" s="3">
        <v>0.18629319747341117</v>
      </c>
      <c r="O4071" s="3">
        <v>0.8</v>
      </c>
      <c r="P4071" s="3">
        <v>-0.70397695309686137</v>
      </c>
      <c r="Q4071" s="3">
        <v>0.9492539287974926</v>
      </c>
      <c r="R4071" s="3">
        <f t="shared" si="454"/>
        <v>-0.27912048860721139</v>
      </c>
      <c r="S4071" s="3">
        <f t="shared" si="455"/>
        <v>-2.0000000000000018E-2</v>
      </c>
      <c r="T4071" s="3">
        <f t="shared" si="456"/>
        <v>1.3034656051303739</v>
      </c>
      <c r="U4071" s="3">
        <f t="shared" si="457"/>
        <v>0.66000052761762629</v>
      </c>
      <c r="V4071" s="3">
        <f t="shared" si="458"/>
        <v>0.42787702471526085</v>
      </c>
      <c r="W4071" s="3">
        <f t="shared" si="459"/>
        <v>-0.23212350290236544</v>
      </c>
      <c r="X4071" s="3">
        <f t="shared" si="460"/>
        <v>0.13517859416391523</v>
      </c>
    </row>
    <row r="4072" spans="1:24" x14ac:dyDescent="0.35">
      <c r="A4072" t="s">
        <v>1371</v>
      </c>
      <c r="B4072" s="3">
        <v>-4.6437016867180533E-2</v>
      </c>
      <c r="C4072" s="3">
        <v>0.52</v>
      </c>
      <c r="D4072" s="3">
        <v>-0.23502699951005174</v>
      </c>
      <c r="E4072" s="3">
        <v>8.4161846645609148E-2</v>
      </c>
      <c r="F4072" s="3">
        <v>0.37845359688402885</v>
      </c>
      <c r="G4072" s="3">
        <v>0.42</v>
      </c>
      <c r="H4072" s="3">
        <v>-0.50762184259642451</v>
      </c>
      <c r="I4072" s="3">
        <v>1.2509803936760022</v>
      </c>
      <c r="J4072" s="3">
        <v>-3.2992114705734502E-2</v>
      </c>
      <c r="K4072" s="3">
        <v>0.66</v>
      </c>
      <c r="L4072" s="3">
        <v>-1.5233579285670453</v>
      </c>
      <c r="M4072" s="3">
        <v>2.0968689421502704</v>
      </c>
      <c r="N4072" s="3">
        <v>0.33201658001684831</v>
      </c>
      <c r="O4072" s="3">
        <v>0.54</v>
      </c>
      <c r="P4072" s="3">
        <v>-0.51747519210948267</v>
      </c>
      <c r="Q4072" s="3">
        <v>1.1911796789411599</v>
      </c>
      <c r="R4072" s="3">
        <f t="shared" si="454"/>
        <v>-0.4248906137512094</v>
      </c>
      <c r="S4072" s="3">
        <f t="shared" si="455"/>
        <v>-0.10000000000000003</v>
      </c>
      <c r="T4072" s="3">
        <f t="shared" si="456"/>
        <v>1.486007393186054</v>
      </c>
      <c r="U4072" s="3">
        <f t="shared" si="457"/>
        <v>0.73632585330201228</v>
      </c>
      <c r="V4072" s="3">
        <f t="shared" si="458"/>
        <v>0.28865074325868667</v>
      </c>
      <c r="W4072" s="3">
        <f t="shared" si="459"/>
        <v>-0.44767511004332561</v>
      </c>
      <c r="X4072" s="3">
        <f t="shared" si="460"/>
        <v>0.12930125806892057</v>
      </c>
    </row>
    <row r="4073" spans="1:24" x14ac:dyDescent="0.35">
      <c r="A4073" t="s">
        <v>1841</v>
      </c>
      <c r="B4073" s="3">
        <v>-4.6505046803330612E-2</v>
      </c>
      <c r="C4073" s="3">
        <v>0.62</v>
      </c>
      <c r="D4073" s="3">
        <v>-0.26710482275668768</v>
      </c>
      <c r="E4073" s="3">
        <v>0.1538610827115236</v>
      </c>
      <c r="F4073" s="3">
        <v>4.1518004998077604E-2</v>
      </c>
      <c r="G4073" s="3">
        <v>0.94</v>
      </c>
      <c r="H4073" s="3">
        <v>-0.9689703356501822</v>
      </c>
      <c r="I4073" s="3">
        <v>0.81958483977432972</v>
      </c>
      <c r="J4073" s="3">
        <v>2.3933117548896723E-2</v>
      </c>
      <c r="K4073" s="3">
        <v>0.92</v>
      </c>
      <c r="L4073" s="3">
        <v>-1.6461910946586622</v>
      </c>
      <c r="M4073" s="3">
        <v>2.7312346709055886</v>
      </c>
      <c r="N4073" s="3">
        <v>-4.9870418052530138E-3</v>
      </c>
      <c r="O4073" s="3">
        <v>0.94</v>
      </c>
      <c r="P4073" s="3">
        <v>-0.97253693715767353</v>
      </c>
      <c r="Q4073" s="3">
        <v>0.78662634197657322</v>
      </c>
      <c r="R4073" s="3">
        <f t="shared" si="454"/>
        <v>-8.8023051801408209E-2</v>
      </c>
      <c r="S4073" s="3">
        <f t="shared" si="455"/>
        <v>0.31999999999999995</v>
      </c>
      <c r="T4073" s="3">
        <f t="shared" si="456"/>
        <v>1.0866896625310174</v>
      </c>
      <c r="U4073" s="3">
        <f t="shared" si="457"/>
        <v>0.63450464583255373</v>
      </c>
      <c r="V4073" s="3">
        <f t="shared" si="458"/>
        <v>0.54176150054761263</v>
      </c>
      <c r="W4073" s="3">
        <f t="shared" si="459"/>
        <v>-9.2743145284941098E-2</v>
      </c>
      <c r="X4073" s="3">
        <f t="shared" si="460"/>
        <v>0.14371418355928486</v>
      </c>
    </row>
    <row r="4074" spans="1:24" x14ac:dyDescent="0.35">
      <c r="A4074" t="s">
        <v>1349</v>
      </c>
      <c r="B4074" s="3">
        <v>-4.656336027428231E-2</v>
      </c>
      <c r="C4074" s="3">
        <v>0.52</v>
      </c>
      <c r="D4074" s="3">
        <v>-0.22185975168574179</v>
      </c>
      <c r="E4074" s="3">
        <v>6.6905054298455224E-2</v>
      </c>
      <c r="F4074" s="3">
        <v>0.3396742845364476</v>
      </c>
      <c r="G4074" s="3">
        <v>0.4</v>
      </c>
      <c r="H4074" s="3">
        <v>-0.59422690751297003</v>
      </c>
      <c r="I4074" s="3">
        <v>1.0757095748286032</v>
      </c>
      <c r="J4074" s="3">
        <v>-2.867402270278252E-2</v>
      </c>
      <c r="K4074" s="3">
        <v>0.76</v>
      </c>
      <c r="L4074" s="3">
        <v>-2.7479248390818451</v>
      </c>
      <c r="M4074" s="3">
        <v>1.7896311456445022</v>
      </c>
      <c r="N4074" s="3">
        <v>0.29311092426216534</v>
      </c>
      <c r="O4074" s="3">
        <v>0.44</v>
      </c>
      <c r="P4074" s="3">
        <v>-0.6297812905568313</v>
      </c>
      <c r="Q4074" s="3">
        <v>1.0271434109247028</v>
      </c>
      <c r="R4074" s="3">
        <f t="shared" si="454"/>
        <v>-0.38623764481072992</v>
      </c>
      <c r="S4074" s="3">
        <f t="shared" si="455"/>
        <v>-0.12</v>
      </c>
      <c r="T4074" s="3">
        <f t="shared" si="456"/>
        <v>1.2975693265143451</v>
      </c>
      <c r="U4074" s="3">
        <f t="shared" si="457"/>
        <v>0.76830606461745665</v>
      </c>
      <c r="V4074" s="3">
        <f t="shared" si="458"/>
        <v>0.35583802964754041</v>
      </c>
      <c r="W4074" s="3">
        <f t="shared" si="459"/>
        <v>-0.41246803496991624</v>
      </c>
      <c r="X4074" s="3">
        <f t="shared" si="460"/>
        <v>0.1307798961781195</v>
      </c>
    </row>
    <row r="4075" spans="1:24" x14ac:dyDescent="0.35">
      <c r="A4075" t="s">
        <v>1977</v>
      </c>
      <c r="B4075" s="3">
        <v>-4.661069688556433E-2</v>
      </c>
      <c r="C4075" s="3">
        <v>0.64</v>
      </c>
      <c r="D4075" s="3">
        <v>-0.2263916443789612</v>
      </c>
      <c r="E4075" s="3">
        <v>6.4546917496805467E-2</v>
      </c>
      <c r="F4075" s="3">
        <v>0.64828723234417041</v>
      </c>
      <c r="G4075" s="3">
        <v>0.16</v>
      </c>
      <c r="H4075" s="3">
        <v>-0.2461691882662721</v>
      </c>
      <c r="I4075" s="3">
        <v>1.4336288800794514</v>
      </c>
      <c r="J4075" s="3">
        <v>-4.2394252814262415E-2</v>
      </c>
      <c r="K4075" s="3">
        <v>0.74</v>
      </c>
      <c r="L4075" s="3">
        <v>-1.2762448688785111</v>
      </c>
      <c r="M4075" s="3">
        <v>0.55077853062806725</v>
      </c>
      <c r="N4075" s="3">
        <v>0.60167653545860611</v>
      </c>
      <c r="O4075" s="3">
        <v>0.18</v>
      </c>
      <c r="P4075" s="3">
        <v>-0.36310783904665511</v>
      </c>
      <c r="Q4075" s="3">
        <v>1.3959511961353686</v>
      </c>
      <c r="R4075" s="3">
        <f t="shared" si="454"/>
        <v>-0.6948979292297347</v>
      </c>
      <c r="S4075" s="3">
        <f t="shared" si="455"/>
        <v>-0.48</v>
      </c>
      <c r="T4075" s="3">
        <f t="shared" si="456"/>
        <v>1.6600205244584125</v>
      </c>
      <c r="U4075" s="3">
        <f t="shared" si="457"/>
        <v>0.77814244670540589</v>
      </c>
      <c r="V4075" s="3">
        <f t="shared" si="458"/>
        <v>0.14654689328741827</v>
      </c>
      <c r="W4075" s="3">
        <f t="shared" si="459"/>
        <v>-0.63159555341798757</v>
      </c>
      <c r="X4075" s="3">
        <f t="shared" si="460"/>
        <v>0.11963548341830055</v>
      </c>
    </row>
    <row r="4076" spans="1:24" x14ac:dyDescent="0.35">
      <c r="A4076" t="s">
        <v>2161</v>
      </c>
      <c r="B4076" s="3">
        <v>-4.6665101091929249E-2</v>
      </c>
      <c r="C4076" s="3">
        <v>0.68</v>
      </c>
      <c r="D4076" s="3">
        <v>-0.27576396492875555</v>
      </c>
      <c r="E4076" s="3">
        <v>0.19048560402983639</v>
      </c>
      <c r="F4076" s="3">
        <v>0.43503592320924594</v>
      </c>
      <c r="G4076" s="3">
        <v>0.3</v>
      </c>
      <c r="H4076" s="3">
        <v>-0.41121053007942315</v>
      </c>
      <c r="I4076" s="3">
        <v>1.2758448530064843</v>
      </c>
      <c r="J4076" s="3">
        <v>-2.9875628779607057E-2</v>
      </c>
      <c r="K4076" s="3">
        <v>0.84</v>
      </c>
      <c r="L4076" s="3">
        <v>-1.7277529037922914</v>
      </c>
      <c r="M4076" s="3">
        <v>1.1685015431072996</v>
      </c>
      <c r="N4076" s="3">
        <v>0.38837082211731672</v>
      </c>
      <c r="O4076" s="3">
        <v>0.36</v>
      </c>
      <c r="P4076" s="3">
        <v>-0.40819885545417733</v>
      </c>
      <c r="Q4076" s="3">
        <v>1.1449884521607778</v>
      </c>
      <c r="R4076" s="3">
        <f t="shared" si="454"/>
        <v>-0.48170102430117517</v>
      </c>
      <c r="S4076" s="3">
        <f t="shared" si="455"/>
        <v>-0.38000000000000006</v>
      </c>
      <c r="T4076" s="3">
        <f t="shared" si="456"/>
        <v>1.5516088179352399</v>
      </c>
      <c r="U4076" s="3">
        <f t="shared" si="457"/>
        <v>0.5914514099062822</v>
      </c>
      <c r="V4076" s="3">
        <f t="shared" si="458"/>
        <v>0.24374453512441902</v>
      </c>
      <c r="W4076" s="3">
        <f t="shared" si="459"/>
        <v>-0.34770687478186318</v>
      </c>
      <c r="X4076" s="3">
        <f t="shared" si="460"/>
        <v>0.12709878581958572</v>
      </c>
    </row>
    <row r="4077" spans="1:24" x14ac:dyDescent="0.35">
      <c r="A4077" t="s">
        <v>1574</v>
      </c>
      <c r="B4077" s="3">
        <v>-4.6833173051469897E-2</v>
      </c>
      <c r="C4077" s="3">
        <v>0.57999999999999996</v>
      </c>
      <c r="D4077" s="3">
        <v>-0.21228792451174594</v>
      </c>
      <c r="E4077" s="3">
        <v>7.5717497027859737E-2</v>
      </c>
      <c r="F4077" s="3">
        <v>1.7753973058664173E-2</v>
      </c>
      <c r="G4077" s="3">
        <v>0.98</v>
      </c>
      <c r="H4077" s="3">
        <v>-0.96346243387572927</v>
      </c>
      <c r="I4077" s="3">
        <v>0.98153833369170496</v>
      </c>
      <c r="J4077" s="3">
        <v>-1.7395884837311942E-2</v>
      </c>
      <c r="K4077" s="3">
        <v>0.9</v>
      </c>
      <c r="L4077" s="3">
        <v>-1.2499053489012817</v>
      </c>
      <c r="M4077" s="3">
        <v>1.4341018758374553</v>
      </c>
      <c r="N4077" s="3">
        <v>-2.9079199992805727E-2</v>
      </c>
      <c r="O4077" s="3">
        <v>0.96</v>
      </c>
      <c r="P4077" s="3">
        <v>-0.95371163356964106</v>
      </c>
      <c r="Q4077" s="3">
        <v>0.95275202355678656</v>
      </c>
      <c r="R4077" s="3">
        <f t="shared" si="454"/>
        <v>-6.4587146110134067E-2</v>
      </c>
      <c r="S4077" s="3">
        <f t="shared" si="455"/>
        <v>0.4</v>
      </c>
      <c r="T4077" s="3">
        <f t="shared" si="456"/>
        <v>1.1938262582034509</v>
      </c>
      <c r="U4077" s="3">
        <f t="shared" si="457"/>
        <v>0.73709697330316648</v>
      </c>
      <c r="V4077" s="3">
        <f t="shared" si="458"/>
        <v>0.49535324095563654</v>
      </c>
      <c r="W4077" s="3">
        <f t="shared" si="459"/>
        <v>-0.24174373234752994</v>
      </c>
      <c r="X4077" s="3">
        <f t="shared" si="460"/>
        <v>0.14476085002451597</v>
      </c>
    </row>
    <row r="4078" spans="1:24" x14ac:dyDescent="0.35">
      <c r="A4078" t="s">
        <v>2252</v>
      </c>
      <c r="B4078" s="3">
        <v>-4.6916349453056568E-2</v>
      </c>
      <c r="C4078" s="3">
        <v>0.7</v>
      </c>
      <c r="D4078" s="3">
        <v>-0.27802566721613753</v>
      </c>
      <c r="E4078" s="3">
        <v>0.24095599209014398</v>
      </c>
      <c r="F4078" s="3">
        <v>-8.5159404008485415E-2</v>
      </c>
      <c r="G4078" s="3">
        <v>0.88</v>
      </c>
      <c r="H4078" s="3">
        <v>-0.92324464056733713</v>
      </c>
      <c r="I4078" s="3">
        <v>0.63041027287086893</v>
      </c>
      <c r="J4078" s="3">
        <v>4.372934113569274E-2</v>
      </c>
      <c r="K4078" s="3">
        <v>0.94</v>
      </c>
      <c r="L4078" s="3">
        <v>-2.9823951202594463</v>
      </c>
      <c r="M4078" s="3">
        <v>3.7657342118090229</v>
      </c>
      <c r="N4078" s="3">
        <v>-0.13207575346154199</v>
      </c>
      <c r="O4078" s="3">
        <v>0.72</v>
      </c>
      <c r="P4078" s="3">
        <v>-0.95670690960101668</v>
      </c>
      <c r="Q4078" s="3">
        <v>0.62395384875635129</v>
      </c>
      <c r="R4078" s="3">
        <f t="shared" si="454"/>
        <v>3.8243054555428847E-2</v>
      </c>
      <c r="S4078" s="3">
        <f t="shared" si="455"/>
        <v>0.18000000000000005</v>
      </c>
      <c r="T4078" s="3">
        <f t="shared" si="456"/>
        <v>0.90843594008700645</v>
      </c>
      <c r="U4078" s="3">
        <f t="shared" si="457"/>
        <v>0.53571385853552544</v>
      </c>
      <c r="V4078" s="3">
        <f t="shared" si="458"/>
        <v>0.59424047938947777</v>
      </c>
      <c r="W4078" s="3">
        <f t="shared" si="459"/>
        <v>5.8526620853952327E-2</v>
      </c>
      <c r="X4078" s="3">
        <f t="shared" si="460"/>
        <v>0.1498884989362847</v>
      </c>
    </row>
    <row r="4079" spans="1:24" x14ac:dyDescent="0.35">
      <c r="A4079" t="s">
        <v>1406</v>
      </c>
      <c r="B4079" s="3">
        <v>-4.7151175182268981E-2</v>
      </c>
      <c r="C4079" s="3">
        <v>0.54</v>
      </c>
      <c r="D4079" s="3">
        <v>-0.25126639657312611</v>
      </c>
      <c r="E4079" s="3">
        <v>4.6482084921106462E-2</v>
      </c>
      <c r="F4079" s="3">
        <v>0.35041634721188697</v>
      </c>
      <c r="G4079" s="3">
        <v>0.46</v>
      </c>
      <c r="H4079" s="3">
        <v>-0.58497558956038875</v>
      </c>
      <c r="I4079" s="3">
        <v>1.3270734207664261</v>
      </c>
      <c r="J4079" s="3">
        <v>-2.0745312732527846E-2</v>
      </c>
      <c r="K4079" s="3">
        <v>0.74</v>
      </c>
      <c r="L4079" s="3">
        <v>-2.8156217881993024</v>
      </c>
      <c r="M4079" s="3">
        <v>1.0368668248546222</v>
      </c>
      <c r="N4079" s="3">
        <v>0.303265172029618</v>
      </c>
      <c r="O4079" s="3">
        <v>0.52</v>
      </c>
      <c r="P4079" s="3">
        <v>-0.56301841026415644</v>
      </c>
      <c r="Q4079" s="3">
        <v>1.2871988404789676</v>
      </c>
      <c r="R4079" s="3">
        <f t="shared" si="454"/>
        <v>-0.39756752239415594</v>
      </c>
      <c r="S4079" s="3">
        <f t="shared" si="455"/>
        <v>-8.0000000000000016E-2</v>
      </c>
      <c r="T4079" s="3">
        <f t="shared" si="456"/>
        <v>1.5783398173395522</v>
      </c>
      <c r="U4079" s="3">
        <f t="shared" si="457"/>
        <v>0.84388808739564702</v>
      </c>
      <c r="V4079" s="3">
        <f t="shared" si="458"/>
        <v>0.3059417339205141</v>
      </c>
      <c r="W4079" s="3">
        <f t="shared" si="459"/>
        <v>-0.53794635347513298</v>
      </c>
      <c r="X4079" s="3">
        <f t="shared" si="460"/>
        <v>0.13020404187491288</v>
      </c>
    </row>
    <row r="4080" spans="1:24" x14ac:dyDescent="0.35">
      <c r="A4080" t="s">
        <v>2337</v>
      </c>
      <c r="B4080" s="3">
        <v>-4.7248940685391205E-2</v>
      </c>
      <c r="C4080" s="3">
        <v>0.7</v>
      </c>
      <c r="D4080" s="3">
        <v>-0.33202846291464755</v>
      </c>
      <c r="E4080" s="3">
        <v>0.14837570666761415</v>
      </c>
      <c r="F4080" s="3">
        <v>0.54587917822502063</v>
      </c>
      <c r="G4080" s="3">
        <v>0.24</v>
      </c>
      <c r="H4080" s="3">
        <v>-0.2459902090131918</v>
      </c>
      <c r="I4080" s="3">
        <v>1.4335457431583218</v>
      </c>
      <c r="J4080" s="3">
        <v>-3.60298923949912E-2</v>
      </c>
      <c r="K4080" s="3">
        <v>0.84</v>
      </c>
      <c r="L4080" s="3">
        <v>-1.3847001798246128</v>
      </c>
      <c r="M4080" s="3">
        <v>2.1927073728261366</v>
      </c>
      <c r="N4080" s="3">
        <v>0.49863023753962948</v>
      </c>
      <c r="O4080" s="3">
        <v>0.3</v>
      </c>
      <c r="P4080" s="3">
        <v>-0.34394070149620082</v>
      </c>
      <c r="Q4080" s="3">
        <v>1.3716265243879127</v>
      </c>
      <c r="R4080" s="3">
        <f t="shared" si="454"/>
        <v>-0.59312811891041184</v>
      </c>
      <c r="S4080" s="3">
        <f t="shared" si="455"/>
        <v>-0.45999999999999996</v>
      </c>
      <c r="T4080" s="3">
        <f t="shared" si="456"/>
        <v>1.7655742060729693</v>
      </c>
      <c r="U4080" s="3">
        <f t="shared" si="457"/>
        <v>0.69114400735398451</v>
      </c>
      <c r="V4080" s="3">
        <f t="shared" si="458"/>
        <v>0.146463199370722</v>
      </c>
      <c r="W4080" s="3">
        <f t="shared" si="459"/>
        <v>-0.54468080798326257</v>
      </c>
      <c r="X4080" s="3">
        <f t="shared" si="460"/>
        <v>0.12295433761048948</v>
      </c>
    </row>
    <row r="4081" spans="1:24" x14ac:dyDescent="0.35">
      <c r="A4081" t="s">
        <v>1018</v>
      </c>
      <c r="B4081" s="3">
        <v>-4.745131375237438E-2</v>
      </c>
      <c r="C4081" s="3">
        <v>0.42</v>
      </c>
      <c r="D4081" s="3">
        <v>-0.24497867010372285</v>
      </c>
      <c r="E4081" s="3">
        <v>6.4299743146906854E-2</v>
      </c>
      <c r="F4081" s="3">
        <v>0.78678687765797595</v>
      </c>
      <c r="G4081" s="3">
        <v>0.1</v>
      </c>
      <c r="H4081" s="3">
        <v>-4.3193045544444544E-2</v>
      </c>
      <c r="I4081" s="3">
        <v>1.6686805122121799</v>
      </c>
      <c r="J4081" s="3">
        <v>-3.3796296612115376E-2</v>
      </c>
      <c r="K4081" s="3">
        <v>0.5</v>
      </c>
      <c r="L4081" s="3">
        <v>-0.51380894654739107</v>
      </c>
      <c r="M4081" s="3">
        <v>0.51996617021741776</v>
      </c>
      <c r="N4081" s="3">
        <v>0.73933556390560162</v>
      </c>
      <c r="O4081" s="3">
        <v>0.12</v>
      </c>
      <c r="P4081" s="3">
        <v>-0.13663993060452229</v>
      </c>
      <c r="Q4081" s="3">
        <v>1.6801407250805931</v>
      </c>
      <c r="R4081" s="3">
        <f t="shared" si="454"/>
        <v>-0.83423819141035027</v>
      </c>
      <c r="S4081" s="3">
        <f t="shared" si="455"/>
        <v>-0.31999999999999995</v>
      </c>
      <c r="T4081" s="3">
        <f t="shared" si="456"/>
        <v>1.9136591823159028</v>
      </c>
      <c r="U4081" s="3">
        <f t="shared" si="457"/>
        <v>0.79209753933003935</v>
      </c>
      <c r="V4081" s="3">
        <f t="shared" si="458"/>
        <v>2.5231446182887571E-2</v>
      </c>
      <c r="W4081" s="3">
        <f t="shared" si="459"/>
        <v>-0.76686609314715182</v>
      </c>
      <c r="X4081" s="3">
        <f t="shared" si="460"/>
        <v>0.11503547182116712</v>
      </c>
    </row>
    <row r="4082" spans="1:24" x14ac:dyDescent="0.35">
      <c r="A4082" t="s">
        <v>1393</v>
      </c>
      <c r="B4082" s="3">
        <v>-4.7485087062515426E-2</v>
      </c>
      <c r="C4082" s="3">
        <v>0.54</v>
      </c>
      <c r="D4082" s="3">
        <v>-0.29088579960515615</v>
      </c>
      <c r="E4082" s="3">
        <v>0.21228601739816977</v>
      </c>
      <c r="F4082" s="3">
        <v>0.83957267718749939</v>
      </c>
      <c r="G4082" s="3">
        <v>0.16</v>
      </c>
      <c r="H4082" s="3">
        <v>-0.1447415608250201</v>
      </c>
      <c r="I4082" s="3">
        <v>1.8194607486520851</v>
      </c>
      <c r="J4082" s="3">
        <v>-2.1296302900242026E-2</v>
      </c>
      <c r="K4082" s="3">
        <v>0.68</v>
      </c>
      <c r="L4082" s="3">
        <v>-0.72771575317073078</v>
      </c>
      <c r="M4082" s="3">
        <v>0.43177358742131278</v>
      </c>
      <c r="N4082" s="3">
        <v>0.79208759012498398</v>
      </c>
      <c r="O4082" s="3">
        <v>0.18</v>
      </c>
      <c r="P4082" s="3">
        <v>-0.27174699253030321</v>
      </c>
      <c r="Q4082" s="3">
        <v>1.9659916484769671</v>
      </c>
      <c r="R4082" s="3">
        <f t="shared" si="454"/>
        <v>-0.88705776425001481</v>
      </c>
      <c r="S4082" s="3">
        <f t="shared" si="455"/>
        <v>-0.38</v>
      </c>
      <c r="T4082" s="3">
        <f t="shared" si="456"/>
        <v>2.1103465482572412</v>
      </c>
      <c r="U4082" s="3">
        <f t="shared" si="457"/>
        <v>0.57810431700556353</v>
      </c>
      <c r="V4082" s="3">
        <f t="shared" si="458"/>
        <v>7.368974169649159E-2</v>
      </c>
      <c r="W4082" s="3">
        <f t="shared" si="459"/>
        <v>-0.50441457530907197</v>
      </c>
      <c r="X4082" s="3">
        <f t="shared" si="460"/>
        <v>0.11343624850589168</v>
      </c>
    </row>
    <row r="4083" spans="1:24" x14ac:dyDescent="0.35">
      <c r="A4083" t="s">
        <v>2667</v>
      </c>
      <c r="B4083" s="3">
        <v>-4.7554900350484257E-2</v>
      </c>
      <c r="C4083" s="3">
        <v>0.76</v>
      </c>
      <c r="D4083" s="3">
        <v>-0.3330855594390294</v>
      </c>
      <c r="E4083" s="3">
        <v>0.27446616680755509</v>
      </c>
      <c r="F4083" s="3">
        <v>0.17440779893270889</v>
      </c>
      <c r="G4083" s="3">
        <v>0.82</v>
      </c>
      <c r="H4083" s="3">
        <v>-1.1234540712619974</v>
      </c>
      <c r="I4083" s="3">
        <v>1.7207818394637546</v>
      </c>
      <c r="J4083" s="3">
        <v>-2.1460261577110794E-2</v>
      </c>
      <c r="K4083" s="3">
        <v>0.9</v>
      </c>
      <c r="L4083" s="3">
        <v>-1.4994102236832898</v>
      </c>
      <c r="M4083" s="3">
        <v>2.5285763810936164</v>
      </c>
      <c r="N4083" s="3">
        <v>0.12685289858222462</v>
      </c>
      <c r="O4083" s="3">
        <v>0.86</v>
      </c>
      <c r="P4083" s="3">
        <v>-1.2010540557053262</v>
      </c>
      <c r="Q4083" s="3">
        <v>1.6044500449620434</v>
      </c>
      <c r="R4083" s="3">
        <f t="shared" si="454"/>
        <v>-0.22196269928319315</v>
      </c>
      <c r="S4083" s="3">
        <f t="shared" si="455"/>
        <v>5.9999999999999942E-2</v>
      </c>
      <c r="T4083" s="3">
        <f t="shared" si="456"/>
        <v>2.053867398902784</v>
      </c>
      <c r="U4083" s="3">
        <f t="shared" si="457"/>
        <v>0.54824230604496937</v>
      </c>
      <c r="V4083" s="3">
        <f t="shared" si="458"/>
        <v>0.39499327992639338</v>
      </c>
      <c r="W4083" s="3">
        <f t="shared" si="459"/>
        <v>-0.15324902611857599</v>
      </c>
      <c r="X4083" s="3">
        <f t="shared" si="460"/>
        <v>0.13736679180533193</v>
      </c>
    </row>
    <row r="4084" spans="1:24" x14ac:dyDescent="0.35">
      <c r="A4084" t="s">
        <v>1331</v>
      </c>
      <c r="B4084" s="3">
        <v>-4.7584064777072763E-2</v>
      </c>
      <c r="C4084" s="3">
        <v>0.52</v>
      </c>
      <c r="D4084" s="3">
        <v>-0.26514814718003787</v>
      </c>
      <c r="E4084" s="3">
        <v>9.8109324359010208E-2</v>
      </c>
      <c r="F4084" s="3">
        <v>-0.21612655053176436</v>
      </c>
      <c r="G4084" s="3">
        <v>0.66</v>
      </c>
      <c r="H4084" s="3">
        <v>-1.3908685133178151</v>
      </c>
      <c r="I4084" s="3">
        <v>0.81579488696412206</v>
      </c>
      <c r="J4084" s="3">
        <v>1.819738775242561E-2</v>
      </c>
      <c r="K4084" s="3">
        <v>0.8</v>
      </c>
      <c r="L4084" s="3">
        <v>-1.267596012142475</v>
      </c>
      <c r="M4084" s="3">
        <v>2.6621335460111504</v>
      </c>
      <c r="N4084" s="3">
        <v>-0.2637106153088371</v>
      </c>
      <c r="O4084" s="3">
        <v>0.6</v>
      </c>
      <c r="P4084" s="3">
        <v>-1.417114744567348</v>
      </c>
      <c r="Q4084" s="3">
        <v>0.7403121608179577</v>
      </c>
      <c r="R4084" s="3">
        <f t="shared" si="454"/>
        <v>0.16854248575469161</v>
      </c>
      <c r="S4084" s="3">
        <f t="shared" si="455"/>
        <v>0.14000000000000001</v>
      </c>
      <c r="T4084" s="3">
        <f t="shared" si="456"/>
        <v>1.0809430341441599</v>
      </c>
      <c r="U4084" s="3">
        <f t="shared" si="457"/>
        <v>0.72991794513312847</v>
      </c>
      <c r="V4084" s="3">
        <f t="shared" si="458"/>
        <v>0.63030388465232579</v>
      </c>
      <c r="W4084" s="3">
        <f t="shared" si="459"/>
        <v>-9.961406048080268E-2</v>
      </c>
      <c r="X4084" s="3">
        <f t="shared" si="460"/>
        <v>0.15679561470645048</v>
      </c>
    </row>
    <row r="4085" spans="1:24" x14ac:dyDescent="0.35">
      <c r="A4085" t="s">
        <v>2358</v>
      </c>
      <c r="B4085" s="3">
        <v>-4.7624302046192224E-2</v>
      </c>
      <c r="C4085" s="3">
        <v>0.7</v>
      </c>
      <c r="D4085" s="3">
        <v>-0.28345032931348429</v>
      </c>
      <c r="E4085" s="3">
        <v>0.17750761744916849</v>
      </c>
      <c r="F4085" s="3">
        <v>0.5519926761539472</v>
      </c>
      <c r="G4085" s="3">
        <v>0.3</v>
      </c>
      <c r="H4085" s="3">
        <v>-0.51166932353021266</v>
      </c>
      <c r="I4085" s="3">
        <v>1.4714472998598627</v>
      </c>
      <c r="J4085" s="3">
        <v>-2.863729417193854E-2</v>
      </c>
      <c r="K4085" s="3">
        <v>0.82</v>
      </c>
      <c r="L4085" s="3">
        <v>-5.006678086535203</v>
      </c>
      <c r="M4085" s="3">
        <v>0.87060465086838112</v>
      </c>
      <c r="N4085" s="3">
        <v>0.50436837410775492</v>
      </c>
      <c r="O4085" s="3">
        <v>0.32</v>
      </c>
      <c r="P4085" s="3">
        <v>-0.54277909792238943</v>
      </c>
      <c r="Q4085" s="3">
        <v>1.4736157154460114</v>
      </c>
      <c r="R4085" s="3">
        <f t="shared" si="454"/>
        <v>-0.59961697820013948</v>
      </c>
      <c r="S4085" s="3">
        <f t="shared" si="455"/>
        <v>-0.39999999999999997</v>
      </c>
      <c r="T4085" s="3">
        <f t="shared" si="456"/>
        <v>1.7548976291733469</v>
      </c>
      <c r="U4085" s="3">
        <f t="shared" si="457"/>
        <v>0.61491581022559716</v>
      </c>
      <c r="V4085" s="3">
        <f t="shared" si="458"/>
        <v>0.25801272476629744</v>
      </c>
      <c r="W4085" s="3">
        <f t="shared" si="459"/>
        <v>-0.35690308545929972</v>
      </c>
      <c r="X4085" s="3">
        <f t="shared" si="460"/>
        <v>0.1226479596174105</v>
      </c>
    </row>
    <row r="4086" spans="1:24" x14ac:dyDescent="0.35">
      <c r="A4086" t="s">
        <v>862</v>
      </c>
      <c r="B4086" s="3">
        <v>-4.7806078476811981E-2</v>
      </c>
      <c r="C4086" s="3">
        <v>0.38</v>
      </c>
      <c r="D4086" s="3">
        <v>-0.18599504065303704</v>
      </c>
      <c r="E4086" s="3">
        <v>7.5910689479182183E-2</v>
      </c>
      <c r="F4086" s="3">
        <v>0.10176689821139792</v>
      </c>
      <c r="G4086" s="3">
        <v>0.76</v>
      </c>
      <c r="H4086" s="3">
        <v>-0.82103855960065819</v>
      </c>
      <c r="I4086" s="3">
        <v>0.87207345532671632</v>
      </c>
      <c r="J4086" s="3">
        <v>3.9762444912162034E-3</v>
      </c>
      <c r="K4086" s="3">
        <v>0.96</v>
      </c>
      <c r="L4086" s="3">
        <v>-4.2184329513696071</v>
      </c>
      <c r="M4086" s="3">
        <v>1.6044682569025919</v>
      </c>
      <c r="N4086" s="3">
        <v>5.3960819734585934E-2</v>
      </c>
      <c r="O4086" s="3">
        <v>0.86</v>
      </c>
      <c r="P4086" s="3">
        <v>-0.8508762842953056</v>
      </c>
      <c r="Q4086" s="3">
        <v>0.80446321467417969</v>
      </c>
      <c r="R4086" s="3">
        <f t="shared" si="454"/>
        <v>-0.1495729766882099</v>
      </c>
      <c r="S4086" s="3">
        <f t="shared" si="455"/>
        <v>0.38</v>
      </c>
      <c r="T4086" s="3">
        <f t="shared" si="456"/>
        <v>1.0580684959797533</v>
      </c>
      <c r="U4086" s="3">
        <f t="shared" si="457"/>
        <v>0.71016025712434849</v>
      </c>
      <c r="V4086" s="3">
        <f t="shared" si="458"/>
        <v>0.48492867120541716</v>
      </c>
      <c r="W4086" s="3">
        <f t="shared" si="459"/>
        <v>-0.22523158591893133</v>
      </c>
      <c r="X4086" s="3">
        <f t="shared" si="460"/>
        <v>0.14053871637787677</v>
      </c>
    </row>
    <row r="4087" spans="1:24" x14ac:dyDescent="0.35">
      <c r="A4087" t="s">
        <v>2291</v>
      </c>
      <c r="B4087" s="3">
        <v>-4.7947061195709101E-2</v>
      </c>
      <c r="C4087" s="3">
        <v>0.7</v>
      </c>
      <c r="D4087" s="3">
        <v>-0.34647050972335569</v>
      </c>
      <c r="E4087" s="3">
        <v>0.30873842435844334</v>
      </c>
      <c r="F4087" s="3">
        <v>0.60024695044041831</v>
      </c>
      <c r="G4087" s="3">
        <v>0.1</v>
      </c>
      <c r="H4087" s="3">
        <v>-3.8768891413547113E-2</v>
      </c>
      <c r="I4087" s="3">
        <v>1.3453809453872743</v>
      </c>
      <c r="J4087" s="3">
        <v>-7.2486119723969025E-2</v>
      </c>
      <c r="K4087" s="3">
        <v>0.78</v>
      </c>
      <c r="L4087" s="3">
        <v>-1.3045472648804441</v>
      </c>
      <c r="M4087" s="3">
        <v>2.4124152840966602</v>
      </c>
      <c r="N4087" s="3">
        <v>0.55229988924470919</v>
      </c>
      <c r="O4087" s="3">
        <v>0.12</v>
      </c>
      <c r="P4087" s="3">
        <v>-0.137752292505644</v>
      </c>
      <c r="Q4087" s="3">
        <v>1.256776521338427</v>
      </c>
      <c r="R4087" s="3">
        <f t="shared" si="454"/>
        <v>-0.64819401163612744</v>
      </c>
      <c r="S4087" s="3">
        <f t="shared" si="455"/>
        <v>-0.6</v>
      </c>
      <c r="T4087" s="3">
        <f t="shared" si="456"/>
        <v>1.6918514551106298</v>
      </c>
      <c r="U4087" s="3">
        <f t="shared" si="457"/>
        <v>0.52879393381424933</v>
      </c>
      <c r="V4087" s="3">
        <f t="shared" si="458"/>
        <v>2.8009172405173605E-2</v>
      </c>
      <c r="W4087" s="3">
        <f t="shared" si="459"/>
        <v>-0.50078476140907568</v>
      </c>
      <c r="X4087" s="3">
        <f t="shared" si="460"/>
        <v>0.1209137188225486</v>
      </c>
    </row>
    <row r="4088" spans="1:24" x14ac:dyDescent="0.35">
      <c r="A4088" t="s">
        <v>2474</v>
      </c>
      <c r="B4088" s="3">
        <v>-4.7956446179385423E-2</v>
      </c>
      <c r="C4088" s="3">
        <v>0.72</v>
      </c>
      <c r="D4088" s="3">
        <v>-0.37012957915317768</v>
      </c>
      <c r="E4088" s="3">
        <v>0.12174581309837053</v>
      </c>
      <c r="F4088" s="3">
        <v>5.5304459334104598E-2</v>
      </c>
      <c r="G4088" s="3">
        <v>0.92</v>
      </c>
      <c r="H4088" s="3">
        <v>-0.9071251578263273</v>
      </c>
      <c r="I4088" s="3">
        <v>1.1386768362758954</v>
      </c>
      <c r="J4088" s="3">
        <v>1.8000532394115355E-2</v>
      </c>
      <c r="K4088" s="3">
        <v>0.9</v>
      </c>
      <c r="L4088" s="3">
        <v>-0.74954319681941728</v>
      </c>
      <c r="M4088" s="3">
        <v>1.7665889670207917</v>
      </c>
      <c r="N4088" s="3">
        <v>7.3480131547191789E-3</v>
      </c>
      <c r="O4088" s="3">
        <v>0.98</v>
      </c>
      <c r="P4088" s="3">
        <v>-0.94298839173158178</v>
      </c>
      <c r="Q4088" s="3">
        <v>1.0443380687791926</v>
      </c>
      <c r="R4088" s="3">
        <f t="shared" si="454"/>
        <v>-0.10326090551349001</v>
      </c>
      <c r="S4088" s="3">
        <f t="shared" si="455"/>
        <v>0.20000000000000007</v>
      </c>
      <c r="T4088" s="3">
        <f t="shared" si="456"/>
        <v>1.5088064154290732</v>
      </c>
      <c r="U4088" s="3">
        <f t="shared" si="457"/>
        <v>0.75248647316735673</v>
      </c>
      <c r="V4088" s="3">
        <f t="shared" si="458"/>
        <v>0.44340809151689631</v>
      </c>
      <c r="W4088" s="3">
        <f t="shared" si="459"/>
        <v>-0.30907838165046042</v>
      </c>
      <c r="X4088" s="3">
        <f t="shared" si="460"/>
        <v>0.14265044781854336</v>
      </c>
    </row>
    <row r="4089" spans="1:24" x14ac:dyDescent="0.35">
      <c r="A4089" t="s">
        <v>1372</v>
      </c>
      <c r="B4089" s="3">
        <v>-4.7975671628981642E-2</v>
      </c>
      <c r="C4089" s="3">
        <v>0.52</v>
      </c>
      <c r="D4089" s="3">
        <v>-0.24801707793625166</v>
      </c>
      <c r="E4089" s="3">
        <v>8.2993098643765112E-2</v>
      </c>
      <c r="F4089" s="3">
        <v>0.83081198785188526</v>
      </c>
      <c r="G4089" s="3">
        <v>0.16</v>
      </c>
      <c r="H4089" s="3">
        <v>-0.20062347983191658</v>
      </c>
      <c r="I4089" s="3">
        <v>1.8123709691559957</v>
      </c>
      <c r="J4089" s="3">
        <v>-4.7259947172927849E-2</v>
      </c>
      <c r="K4089" s="3">
        <v>0.57999999999999996</v>
      </c>
      <c r="L4089" s="3">
        <v>-0.60001569892195827</v>
      </c>
      <c r="M4089" s="3">
        <v>1.0294463315473852</v>
      </c>
      <c r="N4089" s="3">
        <v>0.78283631622290362</v>
      </c>
      <c r="O4089" s="3">
        <v>0.18</v>
      </c>
      <c r="P4089" s="3">
        <v>-0.19710372989635935</v>
      </c>
      <c r="Q4089" s="3">
        <v>1.7694506964009047</v>
      </c>
      <c r="R4089" s="3">
        <f t="shared" si="454"/>
        <v>-0.8787876594808669</v>
      </c>
      <c r="S4089" s="3">
        <f t="shared" si="455"/>
        <v>-0.36</v>
      </c>
      <c r="T4089" s="3">
        <f t="shared" si="456"/>
        <v>2.0603880470922475</v>
      </c>
      <c r="U4089" s="3">
        <f t="shared" si="457"/>
        <v>0.74927327159168855</v>
      </c>
      <c r="V4089" s="3">
        <f t="shared" si="458"/>
        <v>9.9664199239488965E-2</v>
      </c>
      <c r="W4089" s="3">
        <f t="shared" si="459"/>
        <v>-0.64960907235219956</v>
      </c>
      <c r="X4089" s="3">
        <f t="shared" si="460"/>
        <v>0.11358306458810935</v>
      </c>
    </row>
    <row r="4090" spans="1:24" x14ac:dyDescent="0.35">
      <c r="A4090" t="s">
        <v>1982</v>
      </c>
      <c r="B4090" s="3">
        <v>-4.8110114314669224E-2</v>
      </c>
      <c r="C4090" s="3">
        <v>0.64</v>
      </c>
      <c r="D4090" s="3">
        <v>-0.29540286369738111</v>
      </c>
      <c r="E4090" s="3">
        <v>0.16622770536548659</v>
      </c>
      <c r="F4090" s="3">
        <v>0.52728088155650177</v>
      </c>
      <c r="G4090" s="3">
        <v>0.24</v>
      </c>
      <c r="H4090" s="3">
        <v>-0.27736502112099043</v>
      </c>
      <c r="I4090" s="3">
        <v>1.4751283282735965</v>
      </c>
      <c r="J4090" s="3">
        <v>-3.1460540792879146E-2</v>
      </c>
      <c r="K4090" s="3">
        <v>0.78</v>
      </c>
      <c r="L4090" s="3">
        <v>-3.2905930821321596</v>
      </c>
      <c r="M4090" s="3">
        <v>1.4304447791814066</v>
      </c>
      <c r="N4090" s="3">
        <v>0.47917076724183255</v>
      </c>
      <c r="O4090" s="3">
        <v>0.3</v>
      </c>
      <c r="P4090" s="3">
        <v>-0.31612729228773034</v>
      </c>
      <c r="Q4090" s="3">
        <v>1.4947429008427724</v>
      </c>
      <c r="R4090" s="3">
        <f t="shared" si="454"/>
        <v>-0.57539099587117104</v>
      </c>
      <c r="S4090" s="3">
        <f t="shared" si="455"/>
        <v>-0.4</v>
      </c>
      <c r="T4090" s="3">
        <f t="shared" si="456"/>
        <v>1.7705311919709776</v>
      </c>
      <c r="U4090" s="3">
        <f t="shared" si="457"/>
        <v>0.63991183317227707</v>
      </c>
      <c r="V4090" s="3">
        <f t="shared" si="458"/>
        <v>0.15826880097251636</v>
      </c>
      <c r="W4090" s="3">
        <f t="shared" si="459"/>
        <v>-0.48164303219976068</v>
      </c>
      <c r="X4090" s="3">
        <f t="shared" si="460"/>
        <v>0.12339155009733682</v>
      </c>
    </row>
    <row r="4091" spans="1:24" x14ac:dyDescent="0.35">
      <c r="A4091" t="s">
        <v>1646</v>
      </c>
      <c r="B4091" s="3">
        <v>-4.8154981279537212E-2</v>
      </c>
      <c r="C4091" s="3">
        <v>0.57999999999999996</v>
      </c>
      <c r="D4091" s="3">
        <v>-0.30252680052162761</v>
      </c>
      <c r="E4091" s="3">
        <v>0.10321647993403849</v>
      </c>
      <c r="F4091" s="3">
        <v>1.4667511055277052</v>
      </c>
      <c r="G4091" s="3">
        <v>0</v>
      </c>
      <c r="H4091" s="3">
        <v>0.32364264206532606</v>
      </c>
      <c r="I4091" s="3">
        <v>2.4851585269658143</v>
      </c>
      <c r="J4091" s="3">
        <v>-2.3303957095958013E-2</v>
      </c>
      <c r="K4091" s="3">
        <v>0.57999999999999996</v>
      </c>
      <c r="L4091" s="3">
        <v>-0.29842601810021385</v>
      </c>
      <c r="M4091" s="3">
        <v>8.159046332637046E-2</v>
      </c>
      <c r="N4091" s="3">
        <v>1.4185961242481679</v>
      </c>
      <c r="O4091" s="3">
        <v>0</v>
      </c>
      <c r="P4091" s="3">
        <v>0.32665373532028774</v>
      </c>
      <c r="Q4091" s="3">
        <v>2.4629269840383552</v>
      </c>
      <c r="R4091" s="3">
        <f t="shared" si="454"/>
        <v>-1.5149060868072424</v>
      </c>
      <c r="S4091" s="3">
        <f t="shared" si="455"/>
        <v>-0.57999999999999996</v>
      </c>
      <c r="T4091" s="3">
        <f t="shared" si="456"/>
        <v>2.7876853274874418</v>
      </c>
      <c r="U4091" s="3">
        <f t="shared" si="457"/>
        <v>0.74561136337705403</v>
      </c>
      <c r="V4091" s="3">
        <f t="shared" si="458"/>
        <v>-0.14972947657991695</v>
      </c>
      <c r="W4091" s="3">
        <f t="shared" si="459"/>
        <v>-0.895340839956971</v>
      </c>
      <c r="X4091" s="3">
        <f t="shared" si="460"/>
        <v>9.7286857284474462E-2</v>
      </c>
    </row>
    <row r="4092" spans="1:24" x14ac:dyDescent="0.35">
      <c r="A4092" t="s">
        <v>2296</v>
      </c>
      <c r="B4092" s="3">
        <v>-4.8318304813033043E-2</v>
      </c>
      <c r="C4092" s="3">
        <v>0.7</v>
      </c>
      <c r="D4092" s="3">
        <v>-0.31985398317886521</v>
      </c>
      <c r="E4092" s="3">
        <v>0.20363110084086194</v>
      </c>
      <c r="F4092" s="3">
        <v>0.48243919742099689</v>
      </c>
      <c r="G4092" s="3">
        <v>0.2</v>
      </c>
      <c r="H4092" s="3">
        <v>-0.27265505566663162</v>
      </c>
      <c r="I4092" s="3">
        <v>1.1699924069188457</v>
      </c>
      <c r="J4092" s="3">
        <v>-5.7442007211375004E-2</v>
      </c>
      <c r="K4092" s="3">
        <v>0.86</v>
      </c>
      <c r="L4092" s="3">
        <v>-2.8979399005005622</v>
      </c>
      <c r="M4092" s="3">
        <v>5.8157956287716495</v>
      </c>
      <c r="N4092" s="3">
        <v>0.43412089260796388</v>
      </c>
      <c r="O4092" s="3">
        <v>0.32</v>
      </c>
      <c r="P4092" s="3">
        <v>-0.32157103218241273</v>
      </c>
      <c r="Q4092" s="3">
        <v>1.1602715868973652</v>
      </c>
      <c r="R4092" s="3">
        <f t="shared" si="454"/>
        <v>-0.53075750223402995</v>
      </c>
      <c r="S4092" s="3">
        <f t="shared" si="455"/>
        <v>-0.49999999999999994</v>
      </c>
      <c r="T4092" s="3">
        <f t="shared" si="456"/>
        <v>1.4898463900977108</v>
      </c>
      <c r="U4092" s="3">
        <f t="shared" si="457"/>
        <v>0.61100878122978519</v>
      </c>
      <c r="V4092" s="3">
        <f t="shared" si="458"/>
        <v>0.18899631596619312</v>
      </c>
      <c r="W4092" s="3">
        <f t="shared" si="459"/>
        <v>-0.42201246526359204</v>
      </c>
      <c r="X4092" s="3">
        <f t="shared" si="460"/>
        <v>0.1249389832940954</v>
      </c>
    </row>
    <row r="4093" spans="1:24" x14ac:dyDescent="0.35">
      <c r="A4093" t="s">
        <v>1443</v>
      </c>
      <c r="B4093" s="3">
        <v>-4.8328487021501478E-2</v>
      </c>
      <c r="C4093" s="3">
        <v>0.54</v>
      </c>
      <c r="D4093" s="3">
        <v>-0.25882415702701905</v>
      </c>
      <c r="E4093" s="3">
        <v>0.1558373344259022</v>
      </c>
      <c r="F4093" s="3">
        <v>0.51466952870945892</v>
      </c>
      <c r="G4093" s="3">
        <v>0.3</v>
      </c>
      <c r="H4093" s="3">
        <v>-0.52987073238772853</v>
      </c>
      <c r="I4093" s="3">
        <v>1.3508179371586468</v>
      </c>
      <c r="J4093" s="3">
        <v>-6.8680074189911261E-2</v>
      </c>
      <c r="K4093" s="3">
        <v>0.68</v>
      </c>
      <c r="L4093" s="3">
        <v>-1.7927474008387398</v>
      </c>
      <c r="M4093" s="3">
        <v>0.8269969522453422</v>
      </c>
      <c r="N4093" s="3">
        <v>0.46634104168795748</v>
      </c>
      <c r="O4093" s="3">
        <v>0.34</v>
      </c>
      <c r="P4093" s="3">
        <v>-0.5598458260310657</v>
      </c>
      <c r="Q4093" s="3">
        <v>1.3800277312471056</v>
      </c>
      <c r="R4093" s="3">
        <f t="shared" si="454"/>
        <v>-0.56299801573096042</v>
      </c>
      <c r="S4093" s="3">
        <f t="shared" si="455"/>
        <v>-0.24000000000000005</v>
      </c>
      <c r="T4093" s="3">
        <f t="shared" si="456"/>
        <v>1.609642094185666</v>
      </c>
      <c r="U4093" s="3">
        <f t="shared" si="457"/>
        <v>0.62418180217345975</v>
      </c>
      <c r="V4093" s="3">
        <f t="shared" si="458"/>
        <v>0.28174292798580747</v>
      </c>
      <c r="W4093" s="3">
        <f t="shared" si="459"/>
        <v>-0.34243887418765229</v>
      </c>
      <c r="X4093" s="3">
        <f t="shared" si="460"/>
        <v>0.12378259086460613</v>
      </c>
    </row>
    <row r="4094" spans="1:24" x14ac:dyDescent="0.35">
      <c r="A4094" t="s">
        <v>2167</v>
      </c>
      <c r="B4094" s="3">
        <v>-4.8473169713950798E-2</v>
      </c>
      <c r="C4094" s="3">
        <v>0.68</v>
      </c>
      <c r="D4094" s="3">
        <v>-0.41708104525015943</v>
      </c>
      <c r="E4094" s="3">
        <v>0.16525591350374402</v>
      </c>
      <c r="F4094" s="3">
        <v>0.39784433675388314</v>
      </c>
      <c r="G4094" s="3">
        <v>0.6</v>
      </c>
      <c r="H4094" s="3">
        <v>-0.81427492513205113</v>
      </c>
      <c r="I4094" s="3">
        <v>1.5927597867615257</v>
      </c>
      <c r="J4094" s="3">
        <v>-5.0073842508966205E-3</v>
      </c>
      <c r="K4094" s="3">
        <v>0.92</v>
      </c>
      <c r="L4094" s="3">
        <v>-2.5305907592210244</v>
      </c>
      <c r="M4094" s="3">
        <v>2.8189220198330496</v>
      </c>
      <c r="N4094" s="3">
        <v>0.34937116703993237</v>
      </c>
      <c r="O4094" s="3">
        <v>0.68</v>
      </c>
      <c r="P4094" s="3">
        <v>-0.845917690936696</v>
      </c>
      <c r="Q4094" s="3">
        <v>1.4911313171396636</v>
      </c>
      <c r="R4094" s="3">
        <f t="shared" si="454"/>
        <v>-0.44631750646783397</v>
      </c>
      <c r="S4094" s="3">
        <f t="shared" si="455"/>
        <v>-8.0000000000000071E-2</v>
      </c>
      <c r="T4094" s="3">
        <f t="shared" si="456"/>
        <v>2.009840832011685</v>
      </c>
      <c r="U4094" s="3">
        <f t="shared" si="457"/>
        <v>0.71621943100200613</v>
      </c>
      <c r="V4094" s="3">
        <f t="shared" si="458"/>
        <v>0.33828964788441862</v>
      </c>
      <c r="W4094" s="3">
        <f t="shared" si="459"/>
        <v>-0.37792978311758751</v>
      </c>
      <c r="X4094" s="3">
        <f t="shared" si="460"/>
        <v>0.12803230860892842</v>
      </c>
    </row>
    <row r="4095" spans="1:24" x14ac:dyDescent="0.35">
      <c r="A4095" t="s">
        <v>1179</v>
      </c>
      <c r="B4095" s="3">
        <v>-4.8511619463711374E-2</v>
      </c>
      <c r="C4095" s="3">
        <v>0.48</v>
      </c>
      <c r="D4095" s="3">
        <v>-0.21910580731653173</v>
      </c>
      <c r="E4095" s="3">
        <v>6.4185871618952436E-2</v>
      </c>
      <c r="F4095" s="3">
        <v>-0.46939803143040837</v>
      </c>
      <c r="G4095" s="3">
        <v>0.38</v>
      </c>
      <c r="H4095" s="3">
        <v>-1.5572285311466376</v>
      </c>
      <c r="I4095" s="3">
        <v>0.40995306989507224</v>
      </c>
      <c r="J4095" s="3">
        <v>2.659077413906524E-2</v>
      </c>
      <c r="K4095" s="3">
        <v>0.68</v>
      </c>
      <c r="L4095" s="3">
        <v>-1.4178516384732034</v>
      </c>
      <c r="M4095" s="3">
        <v>6.5247701201898636</v>
      </c>
      <c r="N4095" s="3">
        <v>-0.51790965089411978</v>
      </c>
      <c r="O4095" s="3">
        <v>0.28000000000000003</v>
      </c>
      <c r="P4095" s="3">
        <v>-1.6750683263846859</v>
      </c>
      <c r="Q4095" s="3">
        <v>0.37026223560487626</v>
      </c>
      <c r="R4095" s="3">
        <f t="shared" si="454"/>
        <v>0.42088641196669702</v>
      </c>
      <c r="S4095" s="3">
        <f t="shared" si="455"/>
        <v>-9.9999999999999978E-2</v>
      </c>
      <c r="T4095" s="3">
        <f t="shared" si="456"/>
        <v>0.62905887721160392</v>
      </c>
      <c r="U4095" s="3">
        <f t="shared" si="457"/>
        <v>0.77342832002640671</v>
      </c>
      <c r="V4095" s="3">
        <f t="shared" si="458"/>
        <v>0.7916038510740524</v>
      </c>
      <c r="W4095" s="3">
        <f t="shared" si="459"/>
        <v>1.8175531047645688E-2</v>
      </c>
      <c r="X4095" s="3">
        <f t="shared" si="460"/>
        <v>0.17233218211200146</v>
      </c>
    </row>
    <row r="4096" spans="1:24" x14ac:dyDescent="0.35">
      <c r="A4096" t="s">
        <v>1326</v>
      </c>
      <c r="B4096" s="3">
        <v>-4.8518732488082549E-2</v>
      </c>
      <c r="C4096" s="3">
        <v>0.52</v>
      </c>
      <c r="D4096" s="3">
        <v>-0.21892068902132522</v>
      </c>
      <c r="E4096" s="3">
        <v>7.119160688312523E-2</v>
      </c>
      <c r="F4096" s="3">
        <v>-0.60015406196885768</v>
      </c>
      <c r="G4096" s="3">
        <v>0.2</v>
      </c>
      <c r="H4096" s="3">
        <v>-1.4714584535071993</v>
      </c>
      <c r="I4096" s="3">
        <v>0.12772789602258586</v>
      </c>
      <c r="J4096" s="3">
        <v>6.0377228056572654E-2</v>
      </c>
      <c r="K4096" s="3">
        <v>0.48</v>
      </c>
      <c r="L4096" s="3">
        <v>-0.60519343951387972</v>
      </c>
      <c r="M4096" s="3">
        <v>0.49178747283369784</v>
      </c>
      <c r="N4096" s="3">
        <v>-0.64867279445694026</v>
      </c>
      <c r="O4096" s="3">
        <v>0.2</v>
      </c>
      <c r="P4096" s="3">
        <v>-1.4756222574255569</v>
      </c>
      <c r="Q4096" s="3">
        <v>9.0641241899022618E-2</v>
      </c>
      <c r="R4096" s="3">
        <f t="shared" si="454"/>
        <v>0.55163532948077509</v>
      </c>
      <c r="S4096" s="3">
        <f t="shared" si="455"/>
        <v>-0.32</v>
      </c>
      <c r="T4096" s="3">
        <f t="shared" si="456"/>
        <v>0.34664858504391105</v>
      </c>
      <c r="U4096" s="3">
        <f t="shared" si="457"/>
        <v>0.75460672336834556</v>
      </c>
      <c r="V4096" s="3">
        <f t="shared" si="458"/>
        <v>0.92012944829091237</v>
      </c>
      <c r="W4096" s="3">
        <f t="shared" si="459"/>
        <v>0.16552272492256681</v>
      </c>
      <c r="X4096" s="3">
        <f t="shared" si="460"/>
        <v>0.1818177942632993</v>
      </c>
    </row>
    <row r="4097" spans="1:24" x14ac:dyDescent="0.35">
      <c r="A4097" t="s">
        <v>1630</v>
      </c>
      <c r="B4097" s="3">
        <v>-4.8642752183237527E-2</v>
      </c>
      <c r="C4097" s="3">
        <v>0.57999999999999996</v>
      </c>
      <c r="D4097" s="3">
        <v>-0.28859613582402271</v>
      </c>
      <c r="E4097" s="3">
        <v>0.13664703357335856</v>
      </c>
      <c r="F4097" s="3">
        <v>-0.22692707860345579</v>
      </c>
      <c r="G4097" s="3">
        <v>0.64</v>
      </c>
      <c r="H4097" s="3">
        <v>-1.5376783049734764</v>
      </c>
      <c r="I4097" s="3">
        <v>1.0836485971202936</v>
      </c>
      <c r="J4097" s="3">
        <v>2.3429561768781575E-2</v>
      </c>
      <c r="K4097" s="3">
        <v>0.68</v>
      </c>
      <c r="L4097" s="3">
        <v>-0.36176876152827886</v>
      </c>
      <c r="M4097" s="3">
        <v>2.02020196866345</v>
      </c>
      <c r="N4097" s="3">
        <v>-0.27556983078669328</v>
      </c>
      <c r="O4097" s="3">
        <v>0.57999999999999996</v>
      </c>
      <c r="P4097" s="3">
        <v>-1.559588716163864</v>
      </c>
      <c r="Q4097" s="3">
        <v>1.0207318132571466</v>
      </c>
      <c r="R4097" s="3">
        <f t="shared" si="454"/>
        <v>0.17828432642021827</v>
      </c>
      <c r="S4097" s="3">
        <f t="shared" si="455"/>
        <v>6.0000000000000053E-2</v>
      </c>
      <c r="T4097" s="3">
        <f t="shared" si="456"/>
        <v>1.3722447329443164</v>
      </c>
      <c r="U4097" s="3">
        <f t="shared" si="457"/>
        <v>0.6786614261976196</v>
      </c>
      <c r="V4097" s="3">
        <f t="shared" si="458"/>
        <v>0.58660303060456309</v>
      </c>
      <c r="W4097" s="3">
        <f t="shared" si="459"/>
        <v>-9.2058395593056508E-2</v>
      </c>
      <c r="X4097" s="3">
        <f t="shared" si="460"/>
        <v>0.15708701879202744</v>
      </c>
    </row>
    <row r="4098" spans="1:24" x14ac:dyDescent="0.35">
      <c r="A4098" t="s">
        <v>1685</v>
      </c>
      <c r="B4098" s="3">
        <v>-4.8810304778728664E-2</v>
      </c>
      <c r="C4098" s="3">
        <v>0.6</v>
      </c>
      <c r="D4098" s="3">
        <v>-0.28609157516814981</v>
      </c>
      <c r="E4098" s="3">
        <v>0.1430831259575997</v>
      </c>
      <c r="F4098" s="3">
        <v>-0.54535833129513966</v>
      </c>
      <c r="G4098" s="3">
        <v>0.48</v>
      </c>
      <c r="H4098" s="3">
        <v>-2.1695920842349476</v>
      </c>
      <c r="I4098" s="3">
        <v>0.98281992118788331</v>
      </c>
      <c r="J4098" s="3">
        <v>3.4958643662247532E-2</v>
      </c>
      <c r="K4098" s="3">
        <v>0.7</v>
      </c>
      <c r="L4098" s="3">
        <v>-0.40182681438352863</v>
      </c>
      <c r="M4098" s="3">
        <v>1.2081751979077964</v>
      </c>
      <c r="N4098" s="3">
        <v>-0.59416863607386827</v>
      </c>
      <c r="O4098" s="3">
        <v>0.42</v>
      </c>
      <c r="P4098" s="3">
        <v>-2.3639285103968115</v>
      </c>
      <c r="Q4098" s="3">
        <v>0.88981228471320661</v>
      </c>
      <c r="R4098" s="3">
        <f t="shared" ref="R4098:R4161" si="461">B4098-F4098</f>
        <v>0.496548026516411</v>
      </c>
      <c r="S4098" s="3">
        <f t="shared" ref="S4098:S4161" si="462">G4098-C4098</f>
        <v>-0.12</v>
      </c>
      <c r="T4098" s="3">
        <f t="shared" ref="T4098:T4161" si="463">I4098-D4098</f>
        <v>1.2689114963560331</v>
      </c>
      <c r="U4098" s="3">
        <f t="shared" ref="U4098:U4161" si="464">-(D4098)/(ABS(E4098-D4098))</f>
        <v>0.66660866639556204</v>
      </c>
      <c r="V4098" s="3">
        <f t="shared" ref="V4098:V4161" si="465">-(H4098)/(ABS(I4098-H4098))</f>
        <v>0.68823240125427121</v>
      </c>
      <c r="W4098" s="3">
        <f t="shared" ref="W4098:W4161" si="466">V4098-U4098</f>
        <v>2.1623734858709165E-2</v>
      </c>
      <c r="X4098" s="3">
        <f t="shared" ref="X4098:X4161" si="467">(B4098+ABS(MIN($B$2:$B$5040)))/(B4098+ABS(MIN($B$2:$B$5040))+F4098+ABS(MIN($F$2:$F$5040)))</f>
        <v>0.17761869566475239</v>
      </c>
    </row>
    <row r="4099" spans="1:24" x14ac:dyDescent="0.35">
      <c r="A4099" t="s">
        <v>2652</v>
      </c>
      <c r="B4099" s="3">
        <v>-4.8891065534897422E-2</v>
      </c>
      <c r="C4099" s="3">
        <v>0.76</v>
      </c>
      <c r="D4099" s="3">
        <v>-0.29010249846844194</v>
      </c>
      <c r="E4099" s="3">
        <v>0.12919898795164975</v>
      </c>
      <c r="F4099" s="3">
        <v>-0.77940426122246276</v>
      </c>
      <c r="G4099" s="3">
        <v>0.2</v>
      </c>
      <c r="H4099" s="3">
        <v>-1.9929977526390728</v>
      </c>
      <c r="I4099" s="3">
        <v>0.68799558831320717</v>
      </c>
      <c r="J4099" s="3">
        <v>7.7229527927505006E-3</v>
      </c>
      <c r="K4099" s="3">
        <v>0.9</v>
      </c>
      <c r="L4099" s="3">
        <v>-0.43424009825784804</v>
      </c>
      <c r="M4099" s="3">
        <v>0.9581076299805058</v>
      </c>
      <c r="N4099" s="3">
        <v>-0.82829532675736017</v>
      </c>
      <c r="O4099" s="3">
        <v>0.18</v>
      </c>
      <c r="P4099" s="3">
        <v>-2.1258267520862137</v>
      </c>
      <c r="Q4099" s="3">
        <v>0.61327384948627717</v>
      </c>
      <c r="R4099" s="3">
        <f t="shared" si="461"/>
        <v>0.73051319568756534</v>
      </c>
      <c r="S4099" s="3">
        <f t="shared" si="462"/>
        <v>-0.56000000000000005</v>
      </c>
      <c r="T4099" s="3">
        <f t="shared" si="463"/>
        <v>0.97809808678164911</v>
      </c>
      <c r="U4099" s="3">
        <f t="shared" si="464"/>
        <v>0.69187090402487328</v>
      </c>
      <c r="V4099" s="3">
        <f t="shared" si="465"/>
        <v>0.74338034421643384</v>
      </c>
      <c r="W4099" s="3">
        <f t="shared" si="466"/>
        <v>5.1509440191560563E-2</v>
      </c>
      <c r="X4099" s="3">
        <f t="shared" si="467"/>
        <v>0.19652478365753495</v>
      </c>
    </row>
    <row r="4100" spans="1:24" x14ac:dyDescent="0.35">
      <c r="A4100" t="s">
        <v>2071</v>
      </c>
      <c r="B4100" s="3">
        <v>-4.8959307820439765E-2</v>
      </c>
      <c r="C4100" s="3">
        <v>0.66</v>
      </c>
      <c r="D4100" s="3">
        <v>-0.34781932258586123</v>
      </c>
      <c r="E4100" s="3">
        <v>0.22980061220538284</v>
      </c>
      <c r="F4100" s="3">
        <v>0.26630204041941546</v>
      </c>
      <c r="G4100" s="3">
        <v>0.57999999999999996</v>
      </c>
      <c r="H4100" s="3">
        <v>-0.69170594063486091</v>
      </c>
      <c r="I4100" s="3">
        <v>1.2692214947545994</v>
      </c>
      <c r="J4100" s="3">
        <v>-1.1380638132314694E-2</v>
      </c>
      <c r="K4100" s="3">
        <v>0.94</v>
      </c>
      <c r="L4100" s="3">
        <v>-5.6192712740419362</v>
      </c>
      <c r="M4100" s="3">
        <v>8.9035681729809166</v>
      </c>
      <c r="N4100" s="3">
        <v>0.21734273259897569</v>
      </c>
      <c r="O4100" s="3">
        <v>0.72</v>
      </c>
      <c r="P4100" s="3">
        <v>-0.62643668683771092</v>
      </c>
      <c r="Q4100" s="3">
        <v>1.2152701694196517</v>
      </c>
      <c r="R4100" s="3">
        <f t="shared" si="461"/>
        <v>-0.31526134823985524</v>
      </c>
      <c r="S4100" s="3">
        <f t="shared" si="462"/>
        <v>-8.0000000000000071E-2</v>
      </c>
      <c r="T4100" s="3">
        <f t="shared" si="463"/>
        <v>1.6170408173404607</v>
      </c>
      <c r="U4100" s="3">
        <f t="shared" si="464"/>
        <v>0.60215948521853835</v>
      </c>
      <c r="V4100" s="3">
        <f t="shared" si="465"/>
        <v>0.35274428219598092</v>
      </c>
      <c r="W4100" s="3">
        <f t="shared" si="466"/>
        <v>-0.24941520302255743</v>
      </c>
      <c r="X4100" s="3">
        <f t="shared" si="467"/>
        <v>0.13309805555058823</v>
      </c>
    </row>
    <row r="4101" spans="1:24" x14ac:dyDescent="0.35">
      <c r="A4101" t="s">
        <v>1887</v>
      </c>
      <c r="B4101" s="3">
        <v>-4.9018542195203296E-2</v>
      </c>
      <c r="C4101" s="3">
        <v>0.64</v>
      </c>
      <c r="D4101" s="3">
        <v>-0.28891319677194105</v>
      </c>
      <c r="E4101" s="3">
        <v>0.18190478705490101</v>
      </c>
      <c r="F4101" s="3">
        <v>-1.1644166076629305</v>
      </c>
      <c r="G4101" s="3">
        <v>0</v>
      </c>
      <c r="H4101" s="3">
        <v>-1.9335766263592173</v>
      </c>
      <c r="I4101" s="3">
        <v>-0.38129486075793723</v>
      </c>
      <c r="J4101" s="3">
        <v>3.6475460013542946E-2</v>
      </c>
      <c r="K4101" s="3">
        <v>0.64</v>
      </c>
      <c r="L4101" s="3">
        <v>-0.18997123800343474</v>
      </c>
      <c r="M4101" s="3">
        <v>0.33980022364343765</v>
      </c>
      <c r="N4101" s="3">
        <v>-1.2134351498581337</v>
      </c>
      <c r="O4101" s="3">
        <v>0</v>
      </c>
      <c r="P4101" s="3">
        <v>-2.0328431841504733</v>
      </c>
      <c r="Q4101" s="3">
        <v>-0.41347017748826936</v>
      </c>
      <c r="R4101" s="3">
        <f t="shared" si="461"/>
        <v>1.1153980654677271</v>
      </c>
      <c r="S4101" s="3">
        <f t="shared" si="462"/>
        <v>-0.64</v>
      </c>
      <c r="T4101" s="3">
        <f t="shared" si="463"/>
        <v>-9.2381663985996176E-2</v>
      </c>
      <c r="U4101" s="3">
        <f t="shared" si="464"/>
        <v>0.61364095403415575</v>
      </c>
      <c r="V4101" s="3">
        <f t="shared" si="465"/>
        <v>1.2456350832738421</v>
      </c>
      <c r="W4101" s="3">
        <f t="shared" si="466"/>
        <v>0.63199412923968634</v>
      </c>
      <c r="X4101" s="3">
        <f t="shared" si="467"/>
        <v>0.23826809739177107</v>
      </c>
    </row>
    <row r="4102" spans="1:24" x14ac:dyDescent="0.35">
      <c r="A4102" t="s">
        <v>1884</v>
      </c>
      <c r="B4102" s="3">
        <v>-4.9160923566974053E-2</v>
      </c>
      <c r="C4102" s="3">
        <v>0.64</v>
      </c>
      <c r="D4102" s="3">
        <v>-0.31328327710045722</v>
      </c>
      <c r="E4102" s="3">
        <v>0.21221427152920819</v>
      </c>
      <c r="F4102" s="3">
        <v>-0.6757040874832132</v>
      </c>
      <c r="G4102" s="3">
        <v>0.44</v>
      </c>
      <c r="H4102" s="3">
        <v>-2.2972282794641745</v>
      </c>
      <c r="I4102" s="3">
        <v>0.60838282542993871</v>
      </c>
      <c r="J4102" s="3">
        <v>3.3286559471871965E-2</v>
      </c>
      <c r="K4102" s="3">
        <v>0.7</v>
      </c>
      <c r="L4102" s="3">
        <v>-0.69293578369344111</v>
      </c>
      <c r="M4102" s="3">
        <v>1.3043594441243134</v>
      </c>
      <c r="N4102" s="3">
        <v>-0.7248650110501873</v>
      </c>
      <c r="O4102" s="3">
        <v>0.38</v>
      </c>
      <c r="P4102" s="3">
        <v>-2.3373833528932928</v>
      </c>
      <c r="Q4102" s="3">
        <v>0.55088104927725257</v>
      </c>
      <c r="R4102" s="3">
        <f t="shared" si="461"/>
        <v>0.6265431639162391</v>
      </c>
      <c r="S4102" s="3">
        <f t="shared" si="462"/>
        <v>-0.2</v>
      </c>
      <c r="T4102" s="3">
        <f t="shared" si="463"/>
        <v>0.92166610253039594</v>
      </c>
      <c r="U4102" s="3">
        <f t="shared" si="464"/>
        <v>0.59616505903291628</v>
      </c>
      <c r="V4102" s="3">
        <f t="shared" si="465"/>
        <v>0.79061794456759915</v>
      </c>
      <c r="W4102" s="3">
        <f t="shared" si="466"/>
        <v>0.19445288553468287</v>
      </c>
      <c r="X4102" s="3">
        <f t="shared" si="467"/>
        <v>0.1875648430392515</v>
      </c>
    </row>
    <row r="4103" spans="1:24" x14ac:dyDescent="0.35">
      <c r="A4103" t="s">
        <v>1815</v>
      </c>
      <c r="B4103" s="3">
        <v>-4.9283674758484108E-2</v>
      </c>
      <c r="C4103" s="3">
        <v>0.62</v>
      </c>
      <c r="D4103" s="3">
        <v>-0.23287794560812899</v>
      </c>
      <c r="E4103" s="3">
        <v>9.0188220483120807E-2</v>
      </c>
      <c r="F4103" s="3">
        <v>-0.16839174156491418</v>
      </c>
      <c r="G4103" s="3">
        <v>0.72</v>
      </c>
      <c r="H4103" s="3">
        <v>-0.95396297931062501</v>
      </c>
      <c r="I4103" s="3">
        <v>0.6871318477650844</v>
      </c>
      <c r="J4103" s="3">
        <v>8.522489144598655E-2</v>
      </c>
      <c r="K4103" s="3">
        <v>0.62</v>
      </c>
      <c r="L4103" s="3">
        <v>-0.69720343006943097</v>
      </c>
      <c r="M4103" s="3">
        <v>1.4815418651302883</v>
      </c>
      <c r="N4103" s="3">
        <v>-0.21767541632339829</v>
      </c>
      <c r="O4103" s="3">
        <v>0.64</v>
      </c>
      <c r="P4103" s="3">
        <v>-1.0397091939178531</v>
      </c>
      <c r="Q4103" s="3">
        <v>0.66312295906305763</v>
      </c>
      <c r="R4103" s="3">
        <f t="shared" si="461"/>
        <v>0.11910806680643007</v>
      </c>
      <c r="S4103" s="3">
        <f t="shared" si="462"/>
        <v>9.9999999999999978E-2</v>
      </c>
      <c r="T4103" s="3">
        <f t="shared" si="463"/>
        <v>0.92000979337321342</v>
      </c>
      <c r="U4103" s="3">
        <f t="shared" si="464"/>
        <v>0.72083668935592826</v>
      </c>
      <c r="V4103" s="3">
        <f t="shared" si="465"/>
        <v>0.58129668290436654</v>
      </c>
      <c r="W4103" s="3">
        <f t="shared" si="466"/>
        <v>-0.13954000645156173</v>
      </c>
      <c r="X4103" s="3">
        <f t="shared" si="467"/>
        <v>0.15361743048643134</v>
      </c>
    </row>
    <row r="4104" spans="1:24" x14ac:dyDescent="0.35">
      <c r="A4104" t="s">
        <v>1144</v>
      </c>
      <c r="B4104" s="3">
        <v>-4.9322357771929136E-2</v>
      </c>
      <c r="C4104" s="3">
        <v>0.46</v>
      </c>
      <c r="D4104" s="3">
        <v>-0.21048646072268018</v>
      </c>
      <c r="E4104" s="3">
        <v>6.9978095224316084E-2</v>
      </c>
      <c r="F4104" s="3">
        <v>1.3894147642976813</v>
      </c>
      <c r="G4104" s="3">
        <v>0</v>
      </c>
      <c r="H4104" s="3">
        <v>0.36526934875250855</v>
      </c>
      <c r="I4104" s="3">
        <v>2.3766359209514603</v>
      </c>
      <c r="J4104" s="3">
        <v>-2.244825965727432E-2</v>
      </c>
      <c r="K4104" s="3">
        <v>0.46</v>
      </c>
      <c r="L4104" s="3">
        <v>-0.35897566882743182</v>
      </c>
      <c r="M4104" s="3">
        <v>6.3322783637963592E-2</v>
      </c>
      <c r="N4104" s="3">
        <v>1.340092406525752</v>
      </c>
      <c r="O4104" s="3">
        <v>0</v>
      </c>
      <c r="P4104" s="3">
        <v>0.3175979770949211</v>
      </c>
      <c r="Q4104" s="3">
        <v>2.3008721401572796</v>
      </c>
      <c r="R4104" s="3">
        <f t="shared" si="461"/>
        <v>-1.4387371220696104</v>
      </c>
      <c r="S4104" s="3">
        <f t="shared" si="462"/>
        <v>-0.46</v>
      </c>
      <c r="T4104" s="3">
        <f t="shared" si="463"/>
        <v>2.5871223816741402</v>
      </c>
      <c r="U4104" s="3">
        <f t="shared" si="464"/>
        <v>0.75049219681954771</v>
      </c>
      <c r="V4104" s="3">
        <f t="shared" si="465"/>
        <v>-0.18160257498620616</v>
      </c>
      <c r="W4104" s="3">
        <f t="shared" si="466"/>
        <v>-0.93209477180575384</v>
      </c>
      <c r="X4104" s="3">
        <f t="shared" si="467"/>
        <v>9.8769549292050299E-2</v>
      </c>
    </row>
    <row r="4105" spans="1:24" x14ac:dyDescent="0.35">
      <c r="A4105" t="s">
        <v>1619</v>
      </c>
      <c r="B4105" s="3">
        <v>-4.9331827912053525E-2</v>
      </c>
      <c r="C4105" s="3">
        <v>0.57999999999999996</v>
      </c>
      <c r="D4105" s="3">
        <v>-0.22168093706161784</v>
      </c>
      <c r="E4105" s="3">
        <v>0.10104463257702959</v>
      </c>
      <c r="F4105" s="3">
        <v>0.51238141627802147</v>
      </c>
      <c r="G4105" s="3">
        <v>0.22</v>
      </c>
      <c r="H4105" s="3">
        <v>-0.18595850240139783</v>
      </c>
      <c r="I4105" s="3">
        <v>1.3135589506129222</v>
      </c>
      <c r="J4105" s="3">
        <v>-6.8591491296203594E-2</v>
      </c>
      <c r="K4105" s="3">
        <v>0.76</v>
      </c>
      <c r="L4105" s="3">
        <v>-0.60620332664742604</v>
      </c>
      <c r="M4105" s="3">
        <v>0.95879988939427596</v>
      </c>
      <c r="N4105" s="3">
        <v>0.46304958836596793</v>
      </c>
      <c r="O4105" s="3">
        <v>0.26</v>
      </c>
      <c r="P4105" s="3">
        <v>-0.28041873838603132</v>
      </c>
      <c r="Q4105" s="3">
        <v>1.2687910535682292</v>
      </c>
      <c r="R4105" s="3">
        <f t="shared" si="461"/>
        <v>-0.56171324419007496</v>
      </c>
      <c r="S4105" s="3">
        <f t="shared" si="462"/>
        <v>-0.36</v>
      </c>
      <c r="T4105" s="3">
        <f t="shared" si="463"/>
        <v>1.5352398876745399</v>
      </c>
      <c r="U4105" s="3">
        <f t="shared" si="464"/>
        <v>0.68690230312346112</v>
      </c>
      <c r="V4105" s="3">
        <f t="shared" si="465"/>
        <v>0.12401222941926103</v>
      </c>
      <c r="W4105" s="3">
        <f t="shared" si="466"/>
        <v>-0.56289007370420008</v>
      </c>
      <c r="X4105" s="3">
        <f t="shared" si="467"/>
        <v>0.12361167686256318</v>
      </c>
    </row>
    <row r="4106" spans="1:24" x14ac:dyDescent="0.35">
      <c r="A4106" t="s">
        <v>2154</v>
      </c>
      <c r="B4106" s="3">
        <v>-4.9572457873618317E-2</v>
      </c>
      <c r="C4106" s="3">
        <v>0.68</v>
      </c>
      <c r="D4106" s="3">
        <v>-0.33332919868421551</v>
      </c>
      <c r="E4106" s="3">
        <v>0.14881727439105516</v>
      </c>
      <c r="F4106" s="3">
        <v>0.33641671739427126</v>
      </c>
      <c r="G4106" s="3">
        <v>0.32</v>
      </c>
      <c r="H4106" s="3">
        <v>-0.3959320454957026</v>
      </c>
      <c r="I4106" s="3">
        <v>1.0228550219834631</v>
      </c>
      <c r="J4106" s="3">
        <v>-3.5967616428083916E-2</v>
      </c>
      <c r="K4106" s="3">
        <v>0.8</v>
      </c>
      <c r="L4106" s="3">
        <v>-4.128412637239288</v>
      </c>
      <c r="M4106" s="3">
        <v>1.8036797520470351</v>
      </c>
      <c r="N4106" s="3">
        <v>0.28684425952065296</v>
      </c>
      <c r="O4106" s="3">
        <v>0.4</v>
      </c>
      <c r="P4106" s="3">
        <v>-0.4968788172217411</v>
      </c>
      <c r="Q4106" s="3">
        <v>0.94016449256086609</v>
      </c>
      <c r="R4106" s="3">
        <f t="shared" si="461"/>
        <v>-0.38598917526788956</v>
      </c>
      <c r="S4106" s="3">
        <f t="shared" si="462"/>
        <v>-0.36000000000000004</v>
      </c>
      <c r="T4106" s="3">
        <f t="shared" si="463"/>
        <v>1.3561842206676786</v>
      </c>
      <c r="U4106" s="3">
        <f t="shared" si="464"/>
        <v>0.69134426424016904</v>
      </c>
      <c r="V4106" s="3">
        <f t="shared" si="465"/>
        <v>0.27906375422435731</v>
      </c>
      <c r="W4106" s="3">
        <f t="shared" si="466"/>
        <v>-0.41228051001581173</v>
      </c>
      <c r="X4106" s="3">
        <f t="shared" si="467"/>
        <v>0.13011849021723473</v>
      </c>
    </row>
    <row r="4107" spans="1:24" x14ac:dyDescent="0.35">
      <c r="A4107" t="s">
        <v>1784</v>
      </c>
      <c r="B4107" s="3">
        <v>-4.9712525372619928E-2</v>
      </c>
      <c r="C4107" s="3">
        <v>0.62</v>
      </c>
      <c r="D4107" s="3">
        <v>-0.28631000009526142</v>
      </c>
      <c r="E4107" s="3">
        <v>0.17463681048567584</v>
      </c>
      <c r="F4107" s="3">
        <v>0.40815238404096804</v>
      </c>
      <c r="G4107" s="3">
        <v>0.52</v>
      </c>
      <c r="H4107" s="3">
        <v>-0.46986701308937828</v>
      </c>
      <c r="I4107" s="3">
        <v>1.2286873144633559</v>
      </c>
      <c r="J4107" s="3">
        <v>-1.4786578022960895E-2</v>
      </c>
      <c r="K4107" s="3">
        <v>0.88</v>
      </c>
      <c r="L4107" s="3">
        <v>-3.3204738464295511</v>
      </c>
      <c r="M4107" s="3">
        <v>2.2360331070079207</v>
      </c>
      <c r="N4107" s="3">
        <v>0.3584398586683481</v>
      </c>
      <c r="O4107" s="3">
        <v>0.57999999999999996</v>
      </c>
      <c r="P4107" s="3">
        <v>-0.55124778469760916</v>
      </c>
      <c r="Q4107" s="3">
        <v>1.2247591628000785</v>
      </c>
      <c r="R4107" s="3">
        <f t="shared" si="461"/>
        <v>-0.45786490941358798</v>
      </c>
      <c r="S4107" s="3">
        <f t="shared" si="462"/>
        <v>-9.9999999999999978E-2</v>
      </c>
      <c r="T4107" s="3">
        <f t="shared" si="463"/>
        <v>1.5149973145586173</v>
      </c>
      <c r="U4107" s="3">
        <f t="shared" si="464"/>
        <v>0.62113457241285874</v>
      </c>
      <c r="V4107" s="3">
        <f t="shared" si="465"/>
        <v>0.27662760352585225</v>
      </c>
      <c r="W4107" s="3">
        <f t="shared" si="466"/>
        <v>-0.34450696888700649</v>
      </c>
      <c r="X4107" s="3">
        <f t="shared" si="467"/>
        <v>0.12732254607258875</v>
      </c>
    </row>
    <row r="4108" spans="1:24" x14ac:dyDescent="0.35">
      <c r="A4108" t="s">
        <v>1663</v>
      </c>
      <c r="B4108" s="3">
        <v>-4.9740385965250197E-2</v>
      </c>
      <c r="C4108" s="3">
        <v>0.6</v>
      </c>
      <c r="D4108" s="3">
        <v>-0.23007672721726158</v>
      </c>
      <c r="E4108" s="3">
        <v>0.1182686562361642</v>
      </c>
      <c r="F4108" s="3">
        <v>-0.39851868174275595</v>
      </c>
      <c r="G4108" s="3">
        <v>0.2</v>
      </c>
      <c r="H4108" s="3">
        <v>-1.1703437927723512</v>
      </c>
      <c r="I4108" s="3">
        <v>0.32058048320511945</v>
      </c>
      <c r="J4108" s="3">
        <v>6.4591330036648908E-2</v>
      </c>
      <c r="K4108" s="3">
        <v>0.68</v>
      </c>
      <c r="L4108" s="3">
        <v>-1.2570896311327506</v>
      </c>
      <c r="M4108" s="3">
        <v>0.85795910259094299</v>
      </c>
      <c r="N4108" s="3">
        <v>-0.44825906770800616</v>
      </c>
      <c r="O4108" s="3">
        <v>0.24</v>
      </c>
      <c r="P4108" s="3">
        <v>-1.1202361932063631</v>
      </c>
      <c r="Q4108" s="3">
        <v>0.26011725669997154</v>
      </c>
      <c r="R4108" s="3">
        <f t="shared" si="461"/>
        <v>0.34877829577750574</v>
      </c>
      <c r="S4108" s="3">
        <f t="shared" si="462"/>
        <v>-0.39999999999999997</v>
      </c>
      <c r="T4108" s="3">
        <f t="shared" si="463"/>
        <v>0.55065721042238103</v>
      </c>
      <c r="U4108" s="3">
        <f t="shared" si="464"/>
        <v>0.66048450229575995</v>
      </c>
      <c r="V4108" s="3">
        <f t="shared" si="465"/>
        <v>0.78497869518226038</v>
      </c>
      <c r="W4108" s="3">
        <f t="shared" si="466"/>
        <v>0.12449419288650043</v>
      </c>
      <c r="X4108" s="3">
        <f t="shared" si="467"/>
        <v>0.16719428665620309</v>
      </c>
    </row>
    <row r="4109" spans="1:24" x14ac:dyDescent="0.35">
      <c r="A4109" t="s">
        <v>1432</v>
      </c>
      <c r="B4109" s="3">
        <v>-4.9808719281476017E-2</v>
      </c>
      <c r="C4109" s="3">
        <v>0.54</v>
      </c>
      <c r="D4109" s="3">
        <v>-0.24991789805124398</v>
      </c>
      <c r="E4109" s="3">
        <v>0.14884006389523644</v>
      </c>
      <c r="F4109" s="3">
        <v>-0.37305443948128442</v>
      </c>
      <c r="G4109" s="3">
        <v>0.52</v>
      </c>
      <c r="H4109" s="3">
        <v>-1.3644359048384507</v>
      </c>
      <c r="I4109" s="3">
        <v>0.63618799574772655</v>
      </c>
      <c r="J4109" s="3">
        <v>2.1400936661367838E-2</v>
      </c>
      <c r="K4109" s="3">
        <v>0.76</v>
      </c>
      <c r="L4109" s="3">
        <v>-1.2965948329270987</v>
      </c>
      <c r="M4109" s="3">
        <v>0.96416395240931851</v>
      </c>
      <c r="N4109" s="3">
        <v>-0.42286315876276048</v>
      </c>
      <c r="O4109" s="3">
        <v>0.5</v>
      </c>
      <c r="P4109" s="3">
        <v>-1.4677262376033853</v>
      </c>
      <c r="Q4109" s="3">
        <v>0.63830142966831616</v>
      </c>
      <c r="R4109" s="3">
        <f t="shared" si="461"/>
        <v>0.32324572019980841</v>
      </c>
      <c r="S4109" s="3">
        <f t="shared" si="462"/>
        <v>-2.0000000000000018E-2</v>
      </c>
      <c r="T4109" s="3">
        <f t="shared" si="463"/>
        <v>0.88610589379897053</v>
      </c>
      <c r="U4109" s="3">
        <f t="shared" si="464"/>
        <v>0.62674083504516187</v>
      </c>
      <c r="V4109" s="3">
        <f t="shared" si="465"/>
        <v>0.68200520069698001</v>
      </c>
      <c r="W4109" s="3">
        <f t="shared" si="466"/>
        <v>5.5264365651818137E-2</v>
      </c>
      <c r="X4109" s="3">
        <f t="shared" si="467"/>
        <v>0.16553537465604776</v>
      </c>
    </row>
    <row r="4110" spans="1:24" x14ac:dyDescent="0.35">
      <c r="A4110" t="s">
        <v>1245</v>
      </c>
      <c r="B4110" s="3">
        <v>-4.9861819714142518E-2</v>
      </c>
      <c r="C4110" s="3">
        <v>0.5</v>
      </c>
      <c r="D4110" s="3">
        <v>-0.232358903355458</v>
      </c>
      <c r="E4110" s="3">
        <v>0.1031380684870751</v>
      </c>
      <c r="F4110" s="3">
        <v>0.21637977979168602</v>
      </c>
      <c r="G4110" s="3">
        <v>0.66</v>
      </c>
      <c r="H4110" s="3">
        <v>-0.91802483104709398</v>
      </c>
      <c r="I4110" s="3">
        <v>1.2083408297395457</v>
      </c>
      <c r="J4110" s="3">
        <v>-3.3756167676531626E-2</v>
      </c>
      <c r="K4110" s="3">
        <v>0.9</v>
      </c>
      <c r="L4110" s="3">
        <v>-2.7069953474759272</v>
      </c>
      <c r="M4110" s="3">
        <v>0.58467722790342669</v>
      </c>
      <c r="N4110" s="3">
        <v>0.16651796007754349</v>
      </c>
      <c r="O4110" s="3">
        <v>0.68</v>
      </c>
      <c r="P4110" s="3">
        <v>-0.97825231383961442</v>
      </c>
      <c r="Q4110" s="3">
        <v>1.0322486359295833</v>
      </c>
      <c r="R4110" s="3">
        <f t="shared" si="461"/>
        <v>-0.26624159950582854</v>
      </c>
      <c r="S4110" s="3">
        <f t="shared" si="462"/>
        <v>0.16000000000000003</v>
      </c>
      <c r="T4110" s="3">
        <f t="shared" si="463"/>
        <v>1.4406997330950038</v>
      </c>
      <c r="U4110" s="3">
        <f t="shared" si="464"/>
        <v>0.69258122384638576</v>
      </c>
      <c r="V4110" s="3">
        <f t="shared" si="465"/>
        <v>0.43173422519787813</v>
      </c>
      <c r="W4110" s="3">
        <f t="shared" si="466"/>
        <v>-0.26084699864850763</v>
      </c>
      <c r="X4110" s="3">
        <f t="shared" si="467"/>
        <v>0.13493566059937759</v>
      </c>
    </row>
    <row r="4111" spans="1:24" x14ac:dyDescent="0.35">
      <c r="A4111" t="s">
        <v>3510</v>
      </c>
      <c r="B4111" s="3">
        <v>-5.0008690024985911E-2</v>
      </c>
      <c r="C4111" s="3">
        <v>0.86</v>
      </c>
      <c r="D4111" s="3">
        <v>-0.48559645751125169</v>
      </c>
      <c r="E4111" s="3">
        <v>0.30109275424357895</v>
      </c>
      <c r="F4111" s="3">
        <v>-1.4476999543270194E-2</v>
      </c>
      <c r="G4111" s="3">
        <v>0.88</v>
      </c>
      <c r="H4111" s="3">
        <v>-0.92587243695101695</v>
      </c>
      <c r="I4111" s="3">
        <v>0.90123561233336025</v>
      </c>
      <c r="J4111" s="3">
        <v>-9.0294836932514319E-2</v>
      </c>
      <c r="K4111" s="3">
        <v>0.9</v>
      </c>
      <c r="L4111" s="3">
        <v>-5.2552073204165337</v>
      </c>
      <c r="M4111" s="3">
        <v>3.1804600292098852</v>
      </c>
      <c r="N4111" s="3">
        <v>-6.4485689568256108E-2</v>
      </c>
      <c r="O4111" s="3">
        <v>0.92</v>
      </c>
      <c r="P4111" s="3">
        <v>-0.9058215712337998</v>
      </c>
      <c r="Q4111" s="3">
        <v>0.73514659927443027</v>
      </c>
      <c r="R4111" s="3">
        <f t="shared" si="461"/>
        <v>-3.5531690481715714E-2</v>
      </c>
      <c r="S4111" s="3">
        <f t="shared" si="462"/>
        <v>2.0000000000000018E-2</v>
      </c>
      <c r="T4111" s="3">
        <f t="shared" si="463"/>
        <v>1.3868320698446119</v>
      </c>
      <c r="U4111" s="3">
        <f t="shared" si="464"/>
        <v>0.61726594219851383</v>
      </c>
      <c r="V4111" s="3">
        <f t="shared" si="465"/>
        <v>0.50674202727838291</v>
      </c>
      <c r="W4111" s="3">
        <f t="shared" si="466"/>
        <v>-0.11052391492013092</v>
      </c>
      <c r="X4111" s="3">
        <f t="shared" si="467"/>
        <v>0.14541981756238545</v>
      </c>
    </row>
    <row r="4112" spans="1:24" x14ac:dyDescent="0.35">
      <c r="A4112" t="s">
        <v>2786</v>
      </c>
      <c r="B4112" s="3">
        <v>-5.0029005154810208E-2</v>
      </c>
      <c r="C4112" s="3">
        <v>0.78</v>
      </c>
      <c r="D4112" s="3">
        <v>-0.38472647617255978</v>
      </c>
      <c r="E4112" s="3">
        <v>0.18239061614709373</v>
      </c>
      <c r="F4112" s="3">
        <v>0.36784597245044792</v>
      </c>
      <c r="G4112" s="3">
        <v>0.38</v>
      </c>
      <c r="H4112" s="3">
        <v>-0.65942498376372605</v>
      </c>
      <c r="I4112" s="3">
        <v>1.1646283001033426</v>
      </c>
      <c r="J4112" s="3">
        <v>-7.2361968513149938E-2</v>
      </c>
      <c r="K4112" s="3">
        <v>0.84</v>
      </c>
      <c r="L4112" s="3">
        <v>-2.4060963358007399</v>
      </c>
      <c r="M4112" s="3">
        <v>1.4296263098499322</v>
      </c>
      <c r="N4112" s="3">
        <v>0.31781696729563774</v>
      </c>
      <c r="O4112" s="3">
        <v>0.42</v>
      </c>
      <c r="P4112" s="3">
        <v>-0.6740014279382418</v>
      </c>
      <c r="Q4112" s="3">
        <v>1.1004052039635119</v>
      </c>
      <c r="R4112" s="3">
        <f t="shared" si="461"/>
        <v>-0.41787497760525816</v>
      </c>
      <c r="S4112" s="3">
        <f t="shared" si="462"/>
        <v>-0.4</v>
      </c>
      <c r="T4112" s="3">
        <f t="shared" si="463"/>
        <v>1.5493547762759023</v>
      </c>
      <c r="U4112" s="3">
        <f t="shared" si="464"/>
        <v>0.67838984467727881</v>
      </c>
      <c r="V4112" s="3">
        <f t="shared" si="465"/>
        <v>0.36151629428594195</v>
      </c>
      <c r="W4112" s="3">
        <f t="shared" si="466"/>
        <v>-0.31687355039133686</v>
      </c>
      <c r="X4112" s="3">
        <f t="shared" si="467"/>
        <v>0.1287757434502429</v>
      </c>
    </row>
    <row r="4113" spans="1:24" x14ac:dyDescent="0.35">
      <c r="A4113" t="s">
        <v>2166</v>
      </c>
      <c r="B4113" s="3">
        <v>-5.0056497031587106E-2</v>
      </c>
      <c r="C4113" s="3">
        <v>0.68</v>
      </c>
      <c r="D4113" s="3">
        <v>-0.27472827122709204</v>
      </c>
      <c r="E4113" s="3">
        <v>0.17036167371133465</v>
      </c>
      <c r="F4113" s="3">
        <v>0.30223625502237428</v>
      </c>
      <c r="G4113" s="3">
        <v>0.42</v>
      </c>
      <c r="H4113" s="3">
        <v>-0.53353175077946635</v>
      </c>
      <c r="I4113" s="3">
        <v>1.2713725068611073</v>
      </c>
      <c r="J4113" s="3">
        <v>-8.0024176000099839E-2</v>
      </c>
      <c r="K4113" s="3">
        <v>0.78</v>
      </c>
      <c r="L4113" s="3">
        <v>-3.7646296319499917</v>
      </c>
      <c r="M4113" s="3">
        <v>2.8430436292558872</v>
      </c>
      <c r="N4113" s="3">
        <v>0.25217975799078712</v>
      </c>
      <c r="O4113" s="3">
        <v>0.5</v>
      </c>
      <c r="P4113" s="3">
        <v>-0.52790235660665319</v>
      </c>
      <c r="Q4113" s="3">
        <v>1.132498661007878</v>
      </c>
      <c r="R4113" s="3">
        <f t="shared" si="461"/>
        <v>-0.35229275205396138</v>
      </c>
      <c r="S4113" s="3">
        <f t="shared" si="462"/>
        <v>-0.26000000000000006</v>
      </c>
      <c r="T4113" s="3">
        <f t="shared" si="463"/>
        <v>1.5461007780881992</v>
      </c>
      <c r="U4113" s="3">
        <f t="shared" si="464"/>
        <v>0.61724214251817722</v>
      </c>
      <c r="V4113" s="3">
        <f t="shared" si="465"/>
        <v>0.29560113702480567</v>
      </c>
      <c r="W4113" s="3">
        <f t="shared" si="466"/>
        <v>-0.32164100549337155</v>
      </c>
      <c r="X4113" s="3">
        <f t="shared" si="467"/>
        <v>0.13134765111237776</v>
      </c>
    </row>
    <row r="4114" spans="1:24" x14ac:dyDescent="0.35">
      <c r="A4114" t="s">
        <v>1738</v>
      </c>
      <c r="B4114" s="3">
        <v>-5.0079533693028047E-2</v>
      </c>
      <c r="C4114" s="3">
        <v>0.6</v>
      </c>
      <c r="D4114" s="3">
        <v>-0.33048975834092142</v>
      </c>
      <c r="E4114" s="3">
        <v>0.23979554324845198</v>
      </c>
      <c r="F4114" s="3">
        <v>-0.41882558584411117</v>
      </c>
      <c r="G4114" s="3">
        <v>0.34</v>
      </c>
      <c r="H4114" s="3">
        <v>-1.2237516568147573</v>
      </c>
      <c r="I4114" s="3">
        <v>0.44155569298825853</v>
      </c>
      <c r="J4114" s="3">
        <v>7.4004572839107302E-2</v>
      </c>
      <c r="K4114" s="3">
        <v>0.66</v>
      </c>
      <c r="L4114" s="3">
        <v>-1.1612256391749902</v>
      </c>
      <c r="M4114" s="3">
        <v>0.8923693233436738</v>
      </c>
      <c r="N4114" s="3">
        <v>-0.46890511953713926</v>
      </c>
      <c r="O4114" s="3">
        <v>0.3</v>
      </c>
      <c r="P4114" s="3">
        <v>-1.3296145313865564</v>
      </c>
      <c r="Q4114" s="3">
        <v>0.39150570945575003</v>
      </c>
      <c r="R4114" s="3">
        <f t="shared" si="461"/>
        <v>0.36874605215108314</v>
      </c>
      <c r="S4114" s="3">
        <f t="shared" si="462"/>
        <v>-0.25999999999999995</v>
      </c>
      <c r="T4114" s="3">
        <f t="shared" si="463"/>
        <v>0.7720454513291799</v>
      </c>
      <c r="U4114" s="3">
        <f t="shared" si="464"/>
        <v>0.57951652869160974</v>
      </c>
      <c r="V4114" s="3">
        <f t="shared" si="465"/>
        <v>0.73485033075696882</v>
      </c>
      <c r="W4114" s="3">
        <f t="shared" si="466"/>
        <v>0.15533380206535907</v>
      </c>
      <c r="X4114" s="3">
        <f t="shared" si="467"/>
        <v>0.16841273394625625</v>
      </c>
    </row>
    <row r="4115" spans="1:24" x14ac:dyDescent="0.35">
      <c r="A4115" t="s">
        <v>1544</v>
      </c>
      <c r="B4115" s="3">
        <v>-5.0167700758313713E-2</v>
      </c>
      <c r="C4115" s="3">
        <v>0.56000000000000005</v>
      </c>
      <c r="D4115" s="3">
        <v>-0.25784302736631082</v>
      </c>
      <c r="E4115" s="3">
        <v>0.20374314411380828</v>
      </c>
      <c r="F4115" s="3">
        <v>7.3479344060767365E-2</v>
      </c>
      <c r="G4115" s="3">
        <v>0.9</v>
      </c>
      <c r="H4115" s="3">
        <v>-0.92052363214776323</v>
      </c>
      <c r="I4115" s="3">
        <v>1.1110909775206561</v>
      </c>
      <c r="J4115" s="3">
        <v>4.5005048815301499E-3</v>
      </c>
      <c r="K4115" s="3">
        <v>0.94</v>
      </c>
      <c r="L4115" s="3">
        <v>-0.70705614240712289</v>
      </c>
      <c r="M4115" s="3">
        <v>3.0416606869904861</v>
      </c>
      <c r="N4115" s="3">
        <v>2.3311643302453659E-2</v>
      </c>
      <c r="O4115" s="3">
        <v>0.98</v>
      </c>
      <c r="P4115" s="3">
        <v>-0.99191267098627989</v>
      </c>
      <c r="Q4115" s="3">
        <v>0.98500981713795088</v>
      </c>
      <c r="R4115" s="3">
        <f t="shared" si="461"/>
        <v>-0.12364704481908108</v>
      </c>
      <c r="S4115" s="3">
        <f t="shared" si="462"/>
        <v>0.33999999999999997</v>
      </c>
      <c r="T4115" s="3">
        <f t="shared" si="463"/>
        <v>1.3689340048869669</v>
      </c>
      <c r="U4115" s="3">
        <f t="shared" si="464"/>
        <v>0.55860214906246675</v>
      </c>
      <c r="V4115" s="3">
        <f t="shared" si="465"/>
        <v>0.45309953362562322</v>
      </c>
      <c r="W4115" s="3">
        <f t="shared" si="466"/>
        <v>-0.10550261543684353</v>
      </c>
      <c r="X4115" s="3">
        <f t="shared" si="467"/>
        <v>0.14117732276455253</v>
      </c>
    </row>
    <row r="4116" spans="1:24" x14ac:dyDescent="0.35">
      <c r="A4116" t="s">
        <v>1591</v>
      </c>
      <c r="B4116" s="3">
        <v>-5.0188597994831392E-2</v>
      </c>
      <c r="C4116" s="3">
        <v>0.57999999999999996</v>
      </c>
      <c r="D4116" s="3">
        <v>-0.28793547778886819</v>
      </c>
      <c r="E4116" s="3">
        <v>6.5546483313929579E-2</v>
      </c>
      <c r="F4116" s="3">
        <v>-0.12117270639342478</v>
      </c>
      <c r="G4116" s="3">
        <v>0.8</v>
      </c>
      <c r="H4116" s="3">
        <v>-1.3473380357562141</v>
      </c>
      <c r="I4116" s="3">
        <v>1.0210459635852152</v>
      </c>
      <c r="J4116" s="3">
        <v>1.4372749557440997E-2</v>
      </c>
      <c r="K4116" s="3">
        <v>0.9</v>
      </c>
      <c r="L4116" s="3">
        <v>-4.5737328810394287</v>
      </c>
      <c r="M4116" s="3">
        <v>1.2642767107060866</v>
      </c>
      <c r="N4116" s="3">
        <v>-0.17136130438825617</v>
      </c>
      <c r="O4116" s="3">
        <v>0.76</v>
      </c>
      <c r="P4116" s="3">
        <v>-1.4324174814078947</v>
      </c>
      <c r="Q4116" s="3">
        <v>1.0003053851446646</v>
      </c>
      <c r="R4116" s="3">
        <f t="shared" si="461"/>
        <v>7.0984108398593398E-2</v>
      </c>
      <c r="S4116" s="3">
        <f t="shared" si="462"/>
        <v>0.22000000000000008</v>
      </c>
      <c r="T4116" s="3">
        <f t="shared" si="463"/>
        <v>1.3089814413740832</v>
      </c>
      <c r="U4116" s="3">
        <f t="shared" si="464"/>
        <v>0.81456908547910967</v>
      </c>
      <c r="V4116" s="3">
        <f t="shared" si="465"/>
        <v>0.56888495958884422</v>
      </c>
      <c r="W4116" s="3">
        <f t="shared" si="466"/>
        <v>-0.24568412589026545</v>
      </c>
      <c r="X4116" s="3">
        <f t="shared" si="467"/>
        <v>0.1508057464637281</v>
      </c>
    </row>
    <row r="4117" spans="1:24" x14ac:dyDescent="0.35">
      <c r="A4117" t="s">
        <v>1781</v>
      </c>
      <c r="B4117" s="3">
        <v>-5.0233658472390252E-2</v>
      </c>
      <c r="C4117" s="3">
        <v>0.62</v>
      </c>
      <c r="D4117" s="3">
        <v>-0.23361208557589314</v>
      </c>
      <c r="E4117" s="3">
        <v>0.12397609460347422</v>
      </c>
      <c r="F4117" s="3">
        <v>-0.66574034723327769</v>
      </c>
      <c r="G4117" s="3">
        <v>0.18</v>
      </c>
      <c r="H4117" s="3">
        <v>-1.8716160954990875</v>
      </c>
      <c r="I4117" s="3">
        <v>0.11134201066762538</v>
      </c>
      <c r="J4117" s="3">
        <v>4.9676166481580873E-2</v>
      </c>
      <c r="K4117" s="3">
        <v>0.57999999999999996</v>
      </c>
      <c r="L4117" s="3">
        <v>-0.45504071309786043</v>
      </c>
      <c r="M4117" s="3">
        <v>0.87598884853533909</v>
      </c>
      <c r="N4117" s="3">
        <v>-0.71597400570566794</v>
      </c>
      <c r="O4117" s="3">
        <v>0.12</v>
      </c>
      <c r="P4117" s="3">
        <v>-1.894867610093381</v>
      </c>
      <c r="Q4117" s="3">
        <v>0.10989747034060486</v>
      </c>
      <c r="R4117" s="3">
        <f t="shared" si="461"/>
        <v>0.61550668876088743</v>
      </c>
      <c r="S4117" s="3">
        <f t="shared" si="462"/>
        <v>-0.44</v>
      </c>
      <c r="T4117" s="3">
        <f t="shared" si="463"/>
        <v>0.34495409624351853</v>
      </c>
      <c r="U4117" s="3">
        <f t="shared" si="464"/>
        <v>0.65329923785152122</v>
      </c>
      <c r="V4117" s="3">
        <f t="shared" si="465"/>
        <v>0.94385054816772596</v>
      </c>
      <c r="W4117" s="3">
        <f t="shared" si="466"/>
        <v>0.29055131031620474</v>
      </c>
      <c r="X4117" s="3">
        <f t="shared" si="467"/>
        <v>0.18637731020956277</v>
      </c>
    </row>
    <row r="4118" spans="1:24" x14ac:dyDescent="0.35">
      <c r="A4118" t="s">
        <v>1721</v>
      </c>
      <c r="B4118" s="3">
        <v>-5.0297986893970525E-2</v>
      </c>
      <c r="C4118" s="3">
        <v>0.6</v>
      </c>
      <c r="D4118" s="3">
        <v>-0.28359749275945695</v>
      </c>
      <c r="E4118" s="3">
        <v>4.6897961375492014E-2</v>
      </c>
      <c r="F4118" s="3">
        <v>-0.47381268748493865</v>
      </c>
      <c r="G4118" s="3">
        <v>0.3</v>
      </c>
      <c r="H4118" s="3">
        <v>-1.1841366552457955</v>
      </c>
      <c r="I4118" s="3">
        <v>0.36372289155817383</v>
      </c>
      <c r="J4118" s="3">
        <v>2.4315159473191735E-2</v>
      </c>
      <c r="K4118" s="3">
        <v>0.76</v>
      </c>
      <c r="L4118" s="3">
        <v>-1.053320065039943</v>
      </c>
      <c r="M4118" s="3">
        <v>0.77173130844317384</v>
      </c>
      <c r="N4118" s="3">
        <v>-0.52411067437890924</v>
      </c>
      <c r="O4118" s="3">
        <v>0.28000000000000003</v>
      </c>
      <c r="P4118" s="3">
        <v>-1.1757903524263456</v>
      </c>
      <c r="Q4118" s="3">
        <v>0.31113665413954872</v>
      </c>
      <c r="R4118" s="3">
        <f t="shared" si="461"/>
        <v>0.42351470059096813</v>
      </c>
      <c r="S4118" s="3">
        <f t="shared" si="462"/>
        <v>-0.3</v>
      </c>
      <c r="T4118" s="3">
        <f t="shared" si="463"/>
        <v>0.64732038431763073</v>
      </c>
      <c r="U4118" s="3">
        <f t="shared" si="464"/>
        <v>0.85809801378889017</v>
      </c>
      <c r="V4118" s="3">
        <f t="shared" si="465"/>
        <v>0.76501557114197394</v>
      </c>
      <c r="W4118" s="3">
        <f t="shared" si="466"/>
        <v>-9.308244264691623E-2</v>
      </c>
      <c r="X4118" s="3">
        <f t="shared" si="467"/>
        <v>0.1720450301988378</v>
      </c>
    </row>
    <row r="4119" spans="1:24" x14ac:dyDescent="0.35">
      <c r="A4119" t="s">
        <v>1200</v>
      </c>
      <c r="B4119" s="3">
        <v>-5.0385354215240881E-2</v>
      </c>
      <c r="C4119" s="3">
        <v>0.48</v>
      </c>
      <c r="D4119" s="3">
        <v>-0.24672859666760374</v>
      </c>
      <c r="E4119" s="3">
        <v>0.10381579620788549</v>
      </c>
      <c r="F4119" s="3">
        <v>0.47719939961489966</v>
      </c>
      <c r="G4119" s="3">
        <v>0.28000000000000003</v>
      </c>
      <c r="H4119" s="3">
        <v>-0.27409281778669964</v>
      </c>
      <c r="I4119" s="3">
        <v>1.1362926116497809</v>
      </c>
      <c r="J4119" s="3">
        <v>-8.5720593587390509E-2</v>
      </c>
      <c r="K4119" s="3">
        <v>0.66</v>
      </c>
      <c r="L4119" s="3">
        <v>-4.2431678724532498</v>
      </c>
      <c r="M4119" s="3">
        <v>0.90195906963841321</v>
      </c>
      <c r="N4119" s="3">
        <v>0.42681404539965878</v>
      </c>
      <c r="O4119" s="3">
        <v>0.34</v>
      </c>
      <c r="P4119" s="3">
        <v>-0.34959643824254188</v>
      </c>
      <c r="Q4119" s="3">
        <v>1.1347174602566055</v>
      </c>
      <c r="R4119" s="3">
        <f t="shared" si="461"/>
        <v>-0.52758475383014058</v>
      </c>
      <c r="S4119" s="3">
        <f t="shared" si="462"/>
        <v>-0.19999999999999996</v>
      </c>
      <c r="T4119" s="3">
        <f t="shared" si="463"/>
        <v>1.3830212083173847</v>
      </c>
      <c r="U4119" s="3">
        <f t="shared" si="464"/>
        <v>0.70384408275285104</v>
      </c>
      <c r="V4119" s="3">
        <f t="shared" si="465"/>
        <v>0.19433894598316534</v>
      </c>
      <c r="W4119" s="3">
        <f t="shared" si="466"/>
        <v>-0.50950513676968567</v>
      </c>
      <c r="X4119" s="3">
        <f t="shared" si="467"/>
        <v>0.12460448974845173</v>
      </c>
    </row>
    <row r="4120" spans="1:24" x14ac:dyDescent="0.35">
      <c r="A4120" t="s">
        <v>1512</v>
      </c>
      <c r="B4120" s="3">
        <v>-5.0400510640507969E-2</v>
      </c>
      <c r="C4120" s="3">
        <v>0.56000000000000005</v>
      </c>
      <c r="D4120" s="3">
        <v>-0.3200016365617776</v>
      </c>
      <c r="E4120" s="3">
        <v>0.10760912674722223</v>
      </c>
      <c r="F4120" s="3">
        <v>-2.6346791906342405E-2</v>
      </c>
      <c r="G4120" s="3">
        <v>0.88</v>
      </c>
      <c r="H4120" s="3">
        <v>-0.80149446267764879</v>
      </c>
      <c r="I4120" s="3">
        <v>0.7452391599033551</v>
      </c>
      <c r="J4120" s="3">
        <v>-7.4683365586514349E-3</v>
      </c>
      <c r="K4120" s="3">
        <v>0.94</v>
      </c>
      <c r="L4120" s="3">
        <v>-9.5050800097486636</v>
      </c>
      <c r="M4120" s="3">
        <v>0.97201581786881852</v>
      </c>
      <c r="N4120" s="3">
        <v>-7.6747302546850374E-2</v>
      </c>
      <c r="O4120" s="3">
        <v>0.86</v>
      </c>
      <c r="P4120" s="3">
        <v>-0.81714982804762548</v>
      </c>
      <c r="Q4120" s="3">
        <v>0.72029675351419664</v>
      </c>
      <c r="R4120" s="3">
        <f t="shared" si="461"/>
        <v>-2.4053718734165563E-2</v>
      </c>
      <c r="S4120" s="3">
        <f t="shared" si="462"/>
        <v>0.31999999999999995</v>
      </c>
      <c r="T4120" s="3">
        <f t="shared" si="463"/>
        <v>1.0652407964651327</v>
      </c>
      <c r="U4120" s="3">
        <f t="shared" si="464"/>
        <v>0.74834794635545276</v>
      </c>
      <c r="V4120" s="3">
        <f t="shared" si="465"/>
        <v>0.51818519425485221</v>
      </c>
      <c r="W4120" s="3">
        <f t="shared" si="466"/>
        <v>-0.23016275210060055</v>
      </c>
      <c r="X4120" s="3">
        <f t="shared" si="467"/>
        <v>0.14589193602678507</v>
      </c>
    </row>
    <row r="4121" spans="1:24" x14ac:dyDescent="0.35">
      <c r="A4121" t="s">
        <v>1679</v>
      </c>
      <c r="B4121" s="3">
        <v>-5.0563933819653038E-2</v>
      </c>
      <c r="C4121" s="3">
        <v>0.6</v>
      </c>
      <c r="D4121" s="3">
        <v>-0.26329634477644154</v>
      </c>
      <c r="E4121" s="3">
        <v>8.4123882380161275E-2</v>
      </c>
      <c r="F4121" s="3">
        <v>-0.34480070645008454</v>
      </c>
      <c r="G4121" s="3">
        <v>0.5</v>
      </c>
      <c r="H4121" s="3">
        <v>-1.2061407119558671</v>
      </c>
      <c r="I4121" s="3">
        <v>0.6267441116506427</v>
      </c>
      <c r="J4121" s="3">
        <v>4.4519287228706655E-2</v>
      </c>
      <c r="K4121" s="3">
        <v>0.78</v>
      </c>
      <c r="L4121" s="3">
        <v>-0.70569885522276421</v>
      </c>
      <c r="M4121" s="3">
        <v>0.60065352092926272</v>
      </c>
      <c r="N4121" s="3">
        <v>-0.39536464026973761</v>
      </c>
      <c r="O4121" s="3">
        <v>0.5</v>
      </c>
      <c r="P4121" s="3">
        <v>-1.2641628826765081</v>
      </c>
      <c r="Q4121" s="3">
        <v>0.63436349709871909</v>
      </c>
      <c r="R4121" s="3">
        <f t="shared" si="461"/>
        <v>0.29423677263043152</v>
      </c>
      <c r="S4121" s="3">
        <f t="shared" si="462"/>
        <v>-9.9999999999999978E-2</v>
      </c>
      <c r="T4121" s="3">
        <f t="shared" si="463"/>
        <v>0.89004045642708429</v>
      </c>
      <c r="U4121" s="3">
        <f t="shared" si="464"/>
        <v>0.75786129935882618</v>
      </c>
      <c r="V4121" s="3">
        <f t="shared" si="465"/>
        <v>0.65805592169320382</v>
      </c>
      <c r="W4121" s="3">
        <f t="shared" si="466"/>
        <v>-9.9805377665622363E-2</v>
      </c>
      <c r="X4121" s="3">
        <f t="shared" si="467"/>
        <v>0.16351607167703958</v>
      </c>
    </row>
    <row r="4122" spans="1:24" x14ac:dyDescent="0.35">
      <c r="A4122" t="s">
        <v>1988</v>
      </c>
      <c r="B4122" s="3">
        <v>-5.0576635008080947E-2</v>
      </c>
      <c r="C4122" s="3">
        <v>0.64</v>
      </c>
      <c r="D4122" s="3">
        <v>-0.34037814508347308</v>
      </c>
      <c r="E4122" s="3">
        <v>0.14555956389453104</v>
      </c>
      <c r="F4122" s="3">
        <v>0.50168096435018206</v>
      </c>
      <c r="G4122" s="3">
        <v>0.32</v>
      </c>
      <c r="H4122" s="3">
        <v>-0.60442575182736202</v>
      </c>
      <c r="I4122" s="3">
        <v>1.5518675911190822</v>
      </c>
      <c r="J4122" s="3">
        <v>-3.0680797970676452E-2</v>
      </c>
      <c r="K4122" s="3">
        <v>0.84</v>
      </c>
      <c r="L4122" s="3">
        <v>-1.4056233181715889</v>
      </c>
      <c r="M4122" s="3">
        <v>0.70657453864422337</v>
      </c>
      <c r="N4122" s="3">
        <v>0.45110432934210115</v>
      </c>
      <c r="O4122" s="3">
        <v>0.36</v>
      </c>
      <c r="P4122" s="3">
        <v>-0.65248161123572912</v>
      </c>
      <c r="Q4122" s="3">
        <v>1.5927018559175683</v>
      </c>
      <c r="R4122" s="3">
        <f t="shared" si="461"/>
        <v>-0.55225759935826302</v>
      </c>
      <c r="S4122" s="3">
        <f t="shared" si="462"/>
        <v>-0.32</v>
      </c>
      <c r="T4122" s="3">
        <f t="shared" si="463"/>
        <v>1.8922457362025553</v>
      </c>
      <c r="U4122" s="3">
        <f t="shared" si="464"/>
        <v>0.7004563317371203</v>
      </c>
      <c r="V4122" s="3">
        <f t="shared" si="465"/>
        <v>0.28030775766410837</v>
      </c>
      <c r="W4122" s="3">
        <f t="shared" si="466"/>
        <v>-0.42014857407301193</v>
      </c>
      <c r="X4122" s="3">
        <f t="shared" si="467"/>
        <v>0.12367837801374093</v>
      </c>
    </row>
    <row r="4123" spans="1:24" x14ac:dyDescent="0.35">
      <c r="A4123" t="s">
        <v>2895</v>
      </c>
      <c r="B4123" s="3">
        <v>-5.0635352401686047E-2</v>
      </c>
      <c r="C4123" s="3">
        <v>0.8</v>
      </c>
      <c r="D4123" s="3">
        <v>-0.38788370158130114</v>
      </c>
      <c r="E4123" s="3">
        <v>0.19456493685047221</v>
      </c>
      <c r="F4123" s="3">
        <v>-0.73638847092509774</v>
      </c>
      <c r="G4123" s="3">
        <v>0.36</v>
      </c>
      <c r="H4123" s="3">
        <v>-1.9936751492283857</v>
      </c>
      <c r="I4123" s="3">
        <v>0.38829687833867088</v>
      </c>
      <c r="J4123" s="3">
        <v>2.8509051201435702E-2</v>
      </c>
      <c r="K4123" s="3">
        <v>0.8</v>
      </c>
      <c r="L4123" s="3">
        <v>-1.3518443166822185</v>
      </c>
      <c r="M4123" s="3">
        <v>2.0364949337212011</v>
      </c>
      <c r="N4123" s="3">
        <v>-0.78702382332678378</v>
      </c>
      <c r="O4123" s="3">
        <v>0.24</v>
      </c>
      <c r="P4123" s="3">
        <v>-2.100545406892266</v>
      </c>
      <c r="Q4123" s="3">
        <v>0.46128595953432983</v>
      </c>
      <c r="R4123" s="3">
        <f t="shared" si="461"/>
        <v>0.6857531185234117</v>
      </c>
      <c r="S4123" s="3">
        <f t="shared" si="462"/>
        <v>-0.44000000000000006</v>
      </c>
      <c r="T4123" s="3">
        <f t="shared" si="463"/>
        <v>0.77618057991997202</v>
      </c>
      <c r="U4123" s="3">
        <f t="shared" si="464"/>
        <v>0.66595348668968857</v>
      </c>
      <c r="V4123" s="3">
        <f t="shared" si="465"/>
        <v>0.83698512247632195</v>
      </c>
      <c r="W4123" s="3">
        <f t="shared" si="466"/>
        <v>0.17103163578663338</v>
      </c>
      <c r="X4123" s="3">
        <f t="shared" si="467"/>
        <v>0.19211841238731969</v>
      </c>
    </row>
    <row r="4124" spans="1:24" x14ac:dyDescent="0.35">
      <c r="A4124" t="s">
        <v>1369</v>
      </c>
      <c r="B4124" s="3">
        <v>-5.075093534058344E-2</v>
      </c>
      <c r="C4124" s="3">
        <v>0.52</v>
      </c>
      <c r="D4124" s="3">
        <v>-0.26258955703954351</v>
      </c>
      <c r="E4124" s="3">
        <v>7.1569949811018455E-2</v>
      </c>
      <c r="F4124" s="3">
        <v>0.73988578042307251</v>
      </c>
      <c r="G4124" s="3">
        <v>0.12</v>
      </c>
      <c r="H4124" s="3">
        <v>-0.34062743475385826</v>
      </c>
      <c r="I4124" s="3">
        <v>1.8249755505842451</v>
      </c>
      <c r="J4124" s="3">
        <v>-3.8698825564945763E-2</v>
      </c>
      <c r="K4124" s="3">
        <v>0.6</v>
      </c>
      <c r="L4124" s="3">
        <v>-0.73991366809979586</v>
      </c>
      <c r="M4124" s="3">
        <v>0.39727775814960803</v>
      </c>
      <c r="N4124" s="3">
        <v>0.68913484508248912</v>
      </c>
      <c r="O4124" s="3">
        <v>0.16</v>
      </c>
      <c r="P4124" s="3">
        <v>-0.42306161327486969</v>
      </c>
      <c r="Q4124" s="3">
        <v>1.7131562988541731</v>
      </c>
      <c r="R4124" s="3">
        <f t="shared" si="461"/>
        <v>-0.79063671576365591</v>
      </c>
      <c r="S4124" s="3">
        <f t="shared" si="462"/>
        <v>-0.4</v>
      </c>
      <c r="T4124" s="3">
        <f t="shared" si="463"/>
        <v>2.0875651076237887</v>
      </c>
      <c r="U4124" s="3">
        <f t="shared" si="464"/>
        <v>0.78582099762606805</v>
      </c>
      <c r="V4124" s="3">
        <f t="shared" si="465"/>
        <v>0.15728988049057294</v>
      </c>
      <c r="W4124" s="3">
        <f t="shared" si="466"/>
        <v>-0.62853111713549514</v>
      </c>
      <c r="X4124" s="3">
        <f t="shared" si="467"/>
        <v>0.11570216245538449</v>
      </c>
    </row>
    <row r="4125" spans="1:24" x14ac:dyDescent="0.35">
      <c r="A4125" t="s">
        <v>2246</v>
      </c>
      <c r="B4125" s="3">
        <v>-5.0809453376129944E-2</v>
      </c>
      <c r="C4125" s="3">
        <v>0.7</v>
      </c>
      <c r="D4125" s="3">
        <v>-0.30356724224525716</v>
      </c>
      <c r="E4125" s="3">
        <v>0.20990361610744468</v>
      </c>
      <c r="F4125" s="3">
        <v>-0.3590965583406513</v>
      </c>
      <c r="G4125" s="3">
        <v>0.44</v>
      </c>
      <c r="H4125" s="3">
        <v>-1.4583356066709638</v>
      </c>
      <c r="I4125" s="3">
        <v>0.81954308799239528</v>
      </c>
      <c r="J4125" s="3">
        <v>1.4200835465519828E-2</v>
      </c>
      <c r="K4125" s="3">
        <v>0.92</v>
      </c>
      <c r="L4125" s="3">
        <v>-2.2730573819856761</v>
      </c>
      <c r="M4125" s="3">
        <v>1.4579255794783164</v>
      </c>
      <c r="N4125" s="3">
        <v>-0.4099060117167812</v>
      </c>
      <c r="O4125" s="3">
        <v>0.42</v>
      </c>
      <c r="P4125" s="3">
        <v>-1.4489360119256682</v>
      </c>
      <c r="Q4125" s="3">
        <v>0.74069015774486924</v>
      </c>
      <c r="R4125" s="3">
        <f t="shared" si="461"/>
        <v>0.30828710496452133</v>
      </c>
      <c r="S4125" s="3">
        <f t="shared" si="462"/>
        <v>-0.25999999999999995</v>
      </c>
      <c r="T4125" s="3">
        <f t="shared" si="463"/>
        <v>1.1231103302376524</v>
      </c>
      <c r="U4125" s="3">
        <f t="shared" si="464"/>
        <v>0.5912063699567105</v>
      </c>
      <c r="V4125" s="3">
        <f t="shared" si="465"/>
        <v>0.64021653571262138</v>
      </c>
      <c r="W4125" s="3">
        <f t="shared" si="466"/>
        <v>4.9010165755910884E-2</v>
      </c>
      <c r="X4125" s="3">
        <f t="shared" si="467"/>
        <v>0.164331864570641</v>
      </c>
    </row>
    <row r="4126" spans="1:24" x14ac:dyDescent="0.35">
      <c r="A4126" t="s">
        <v>2061</v>
      </c>
      <c r="B4126" s="3">
        <v>-5.0830011339144117E-2</v>
      </c>
      <c r="C4126" s="3">
        <v>0.66</v>
      </c>
      <c r="D4126" s="3">
        <v>-0.28332505982778655</v>
      </c>
      <c r="E4126" s="3">
        <v>0.1863298647885154</v>
      </c>
      <c r="F4126" s="3">
        <v>0.53832613619347514</v>
      </c>
      <c r="G4126" s="3">
        <v>0.18</v>
      </c>
      <c r="H4126" s="3">
        <v>-0.18238744049027367</v>
      </c>
      <c r="I4126" s="3">
        <v>1.2729350921711124</v>
      </c>
      <c r="J4126" s="3">
        <v>-7.6128979030207045E-2</v>
      </c>
      <c r="K4126" s="3">
        <v>0.64</v>
      </c>
      <c r="L4126" s="3">
        <v>-3.6676387931494787</v>
      </c>
      <c r="M4126" s="3">
        <v>1.4435393897915039</v>
      </c>
      <c r="N4126" s="3">
        <v>0.48749612485433103</v>
      </c>
      <c r="O4126" s="3">
        <v>0.22</v>
      </c>
      <c r="P4126" s="3">
        <v>-0.19358334552318288</v>
      </c>
      <c r="Q4126" s="3">
        <v>1.1353319479550197</v>
      </c>
      <c r="R4126" s="3">
        <f t="shared" si="461"/>
        <v>-0.58915614753261925</v>
      </c>
      <c r="S4126" s="3">
        <f t="shared" si="462"/>
        <v>-0.48000000000000004</v>
      </c>
      <c r="T4126" s="3">
        <f t="shared" si="463"/>
        <v>1.556260151998899</v>
      </c>
      <c r="U4126" s="3">
        <f t="shared" si="464"/>
        <v>0.6032621931075397</v>
      </c>
      <c r="V4126" s="3">
        <f t="shared" si="465"/>
        <v>0.1253244118722858</v>
      </c>
      <c r="W4126" s="3">
        <f t="shared" si="466"/>
        <v>-0.47793778123525388</v>
      </c>
      <c r="X4126" s="3">
        <f t="shared" si="467"/>
        <v>0.12232431021182782</v>
      </c>
    </row>
    <row r="4127" spans="1:24" x14ac:dyDescent="0.35">
      <c r="A4127" t="s">
        <v>1924</v>
      </c>
      <c r="B4127" s="3">
        <v>-5.1036313524533E-2</v>
      </c>
      <c r="C4127" s="3">
        <v>0.64</v>
      </c>
      <c r="D4127" s="3">
        <v>-0.28717338601549364</v>
      </c>
      <c r="E4127" s="3">
        <v>0.14221365819776333</v>
      </c>
      <c r="F4127" s="3">
        <v>9.8184077146652435E-2</v>
      </c>
      <c r="G4127" s="3">
        <v>0.82</v>
      </c>
      <c r="H4127" s="3">
        <v>-0.74587341268885265</v>
      </c>
      <c r="I4127" s="3">
        <v>0.94260369123959076</v>
      </c>
      <c r="J4127" s="3">
        <v>2.34031407722235E-2</v>
      </c>
      <c r="K4127" s="3">
        <v>0.84</v>
      </c>
      <c r="L4127" s="3">
        <v>-1.1196013978448311</v>
      </c>
      <c r="M4127" s="3">
        <v>1.9956284046768011</v>
      </c>
      <c r="N4127" s="3">
        <v>4.7147763622119442E-2</v>
      </c>
      <c r="O4127" s="3">
        <v>0.96</v>
      </c>
      <c r="P4127" s="3">
        <v>-0.86550125005736189</v>
      </c>
      <c r="Q4127" s="3">
        <v>0.95423532182922743</v>
      </c>
      <c r="R4127" s="3">
        <f t="shared" si="461"/>
        <v>-0.14922039067118542</v>
      </c>
      <c r="S4127" s="3">
        <f t="shared" si="462"/>
        <v>0.17999999999999994</v>
      </c>
      <c r="T4127" s="3">
        <f t="shared" si="463"/>
        <v>1.2297770772550844</v>
      </c>
      <c r="U4127" s="3">
        <f t="shared" si="464"/>
        <v>0.6687984416056757</v>
      </c>
      <c r="V4127" s="3">
        <f t="shared" si="465"/>
        <v>0.44174327916765299</v>
      </c>
      <c r="W4127" s="3">
        <f t="shared" si="466"/>
        <v>-0.22705516243802271</v>
      </c>
      <c r="X4127" s="3">
        <f t="shared" si="467"/>
        <v>0.13979859011629958</v>
      </c>
    </row>
    <row r="4128" spans="1:24" x14ac:dyDescent="0.35">
      <c r="A4128" t="s">
        <v>3085</v>
      </c>
      <c r="B4128" s="3">
        <v>-5.1191164402041793E-2</v>
      </c>
      <c r="C4128" s="3">
        <v>0.82</v>
      </c>
      <c r="D4128" s="3">
        <v>-0.45868448234885983</v>
      </c>
      <c r="E4128" s="3">
        <v>0.35913658116851666</v>
      </c>
      <c r="F4128" s="3">
        <v>0.10643783382504252</v>
      </c>
      <c r="G4128" s="3">
        <v>0.82</v>
      </c>
      <c r="H4128" s="3">
        <v>-1.4360505734322366</v>
      </c>
      <c r="I4128" s="3">
        <v>1.8325342171233587</v>
      </c>
      <c r="J4128" s="3">
        <v>5.0859257306791014E-2</v>
      </c>
      <c r="K4128" s="3">
        <v>0.86</v>
      </c>
      <c r="L4128" s="3">
        <v>-2.914593788706406</v>
      </c>
      <c r="M4128" s="3">
        <v>1.6625397486678462</v>
      </c>
      <c r="N4128" s="3">
        <v>5.5246669423000737E-2</v>
      </c>
      <c r="O4128" s="3">
        <v>0.96</v>
      </c>
      <c r="P4128" s="3">
        <v>-1.6547174066976498</v>
      </c>
      <c r="Q4128" s="3">
        <v>1.7762070424445884</v>
      </c>
      <c r="R4128" s="3">
        <f t="shared" si="461"/>
        <v>-0.15762899822708432</v>
      </c>
      <c r="S4128" s="3">
        <f t="shared" si="462"/>
        <v>0</v>
      </c>
      <c r="T4128" s="3">
        <f t="shared" si="463"/>
        <v>2.2912186994722186</v>
      </c>
      <c r="U4128" s="3">
        <f t="shared" si="464"/>
        <v>0.56086166376798641</v>
      </c>
      <c r="V4128" s="3">
        <f t="shared" si="465"/>
        <v>0.43934934090791511</v>
      </c>
      <c r="W4128" s="3">
        <f t="shared" si="466"/>
        <v>-0.1215123228600713</v>
      </c>
      <c r="X4128" s="3">
        <f t="shared" si="467"/>
        <v>0.13938055408315864</v>
      </c>
    </row>
    <row r="4129" spans="1:24" x14ac:dyDescent="0.35">
      <c r="A4129" t="s">
        <v>3075</v>
      </c>
      <c r="B4129" s="3">
        <v>-5.1279256900418624E-2</v>
      </c>
      <c r="C4129" s="3">
        <v>0.82</v>
      </c>
      <c r="D4129" s="3">
        <v>-0.59730828473119302</v>
      </c>
      <c r="E4129" s="3">
        <v>0.42041701395300946</v>
      </c>
      <c r="F4129" s="3">
        <v>0.52021866565254449</v>
      </c>
      <c r="G4129" s="3">
        <v>0.44</v>
      </c>
      <c r="H4129" s="3">
        <v>-0.84149688632524655</v>
      </c>
      <c r="I4129" s="3">
        <v>1.9297799917540632</v>
      </c>
      <c r="J4129" s="3">
        <v>5.0029312959336235E-2</v>
      </c>
      <c r="K4129" s="3">
        <v>0.94</v>
      </c>
      <c r="L4129" s="3">
        <v>-2.7005708767764571</v>
      </c>
      <c r="M4129" s="3">
        <v>1.7640812171558098</v>
      </c>
      <c r="N4129" s="3">
        <v>0.46893940875212592</v>
      </c>
      <c r="O4129" s="3">
        <v>0.52</v>
      </c>
      <c r="P4129" s="3">
        <v>-0.91644885984295543</v>
      </c>
      <c r="Q4129" s="3">
        <v>1.7905079860080666</v>
      </c>
      <c r="R4129" s="3">
        <f t="shared" si="461"/>
        <v>-0.57149792255296306</v>
      </c>
      <c r="S4129" s="3">
        <f t="shared" si="462"/>
        <v>-0.37999999999999995</v>
      </c>
      <c r="T4129" s="3">
        <f t="shared" si="463"/>
        <v>2.527088276485256</v>
      </c>
      <c r="U4129" s="3">
        <f t="shared" si="464"/>
        <v>0.58690521450477984</v>
      </c>
      <c r="V4129" s="3">
        <f t="shared" si="465"/>
        <v>0.30364951729704581</v>
      </c>
      <c r="W4129" s="3">
        <f t="shared" si="466"/>
        <v>-0.28325569720773403</v>
      </c>
      <c r="X4129" s="3">
        <f t="shared" si="467"/>
        <v>0.12284561997061411</v>
      </c>
    </row>
    <row r="4130" spans="1:24" x14ac:dyDescent="0.35">
      <c r="A4130" t="s">
        <v>1711</v>
      </c>
      <c r="B4130" s="3">
        <v>-5.1530141754788643E-2</v>
      </c>
      <c r="C4130" s="3">
        <v>0.6</v>
      </c>
      <c r="D4130" s="3">
        <v>-0.31484675613806123</v>
      </c>
      <c r="E4130" s="3">
        <v>0.10477711138817643</v>
      </c>
      <c r="F4130" s="3">
        <v>0.58824596852804489</v>
      </c>
      <c r="G4130" s="3">
        <v>0.32</v>
      </c>
      <c r="H4130" s="3">
        <v>-0.45853403318467756</v>
      </c>
      <c r="I4130" s="3">
        <v>1.6961104846850685</v>
      </c>
      <c r="J4130" s="3">
        <v>-2.4236379501541096E-2</v>
      </c>
      <c r="K4130" s="3">
        <v>0.84</v>
      </c>
      <c r="L4130" s="3">
        <v>-0.62206874529791567</v>
      </c>
      <c r="M4130" s="3">
        <v>2.4900543274875169</v>
      </c>
      <c r="N4130" s="3">
        <v>0.53671582677325624</v>
      </c>
      <c r="O4130" s="3">
        <v>0.36</v>
      </c>
      <c r="P4130" s="3">
        <v>-0.53153354155338839</v>
      </c>
      <c r="Q4130" s="3">
        <v>1.6104809794175701</v>
      </c>
      <c r="R4130" s="3">
        <f t="shared" si="461"/>
        <v>-0.63977611028283354</v>
      </c>
      <c r="S4130" s="3">
        <f t="shared" si="462"/>
        <v>-0.27999999999999997</v>
      </c>
      <c r="T4130" s="3">
        <f t="shared" si="463"/>
        <v>2.0109572408231298</v>
      </c>
      <c r="U4130" s="3">
        <f t="shared" si="464"/>
        <v>0.75030707379478345</v>
      </c>
      <c r="V4130" s="3">
        <f t="shared" si="465"/>
        <v>0.21281191833816793</v>
      </c>
      <c r="W4130" s="3">
        <f t="shared" si="466"/>
        <v>-0.53749515545661553</v>
      </c>
      <c r="X4130" s="3">
        <f t="shared" si="467"/>
        <v>0.12043658241506602</v>
      </c>
    </row>
    <row r="4131" spans="1:24" x14ac:dyDescent="0.35">
      <c r="A4131" t="s">
        <v>2099</v>
      </c>
      <c r="B4131" s="3">
        <v>-5.1536893536556737E-2</v>
      </c>
      <c r="C4131" s="3">
        <v>0.66</v>
      </c>
      <c r="D4131" s="3">
        <v>-0.35615336538495046</v>
      </c>
      <c r="E4131" s="3">
        <v>0.30513645848405047</v>
      </c>
      <c r="F4131" s="3">
        <v>0.38521522830253047</v>
      </c>
      <c r="G4131" s="3">
        <v>0.34</v>
      </c>
      <c r="H4131" s="3">
        <v>-0.41721888016398945</v>
      </c>
      <c r="I4131" s="3">
        <v>1.173960504049429</v>
      </c>
      <c r="J4131" s="3">
        <v>-6.3337195970833454E-2</v>
      </c>
      <c r="K4131" s="3">
        <v>0.8</v>
      </c>
      <c r="L4131" s="3">
        <v>-2.8270577661982736</v>
      </c>
      <c r="M4131" s="3">
        <v>3.9283232802232657</v>
      </c>
      <c r="N4131" s="3">
        <v>0.33367833476597375</v>
      </c>
      <c r="O4131" s="3">
        <v>0.38</v>
      </c>
      <c r="P4131" s="3">
        <v>-0.43823327185787331</v>
      </c>
      <c r="Q4131" s="3">
        <v>1.0878131704821636</v>
      </c>
      <c r="R4131" s="3">
        <f t="shared" si="461"/>
        <v>-0.43675212183908718</v>
      </c>
      <c r="S4131" s="3">
        <f t="shared" si="462"/>
        <v>-0.32</v>
      </c>
      <c r="T4131" s="3">
        <f t="shared" si="463"/>
        <v>1.5301138694343794</v>
      </c>
      <c r="U4131" s="3">
        <f t="shared" si="464"/>
        <v>0.53857378796668609</v>
      </c>
      <c r="V4131" s="3">
        <f t="shared" si="465"/>
        <v>0.26220731886256615</v>
      </c>
      <c r="W4131" s="3">
        <f t="shared" si="466"/>
        <v>-0.27636646910411994</v>
      </c>
      <c r="X4131" s="3">
        <f t="shared" si="467"/>
        <v>0.12771820416334839</v>
      </c>
    </row>
    <row r="4132" spans="1:24" x14ac:dyDescent="0.35">
      <c r="A4132" t="s">
        <v>2300</v>
      </c>
      <c r="B4132" s="3">
        <v>-5.1545092632918184E-2</v>
      </c>
      <c r="C4132" s="3">
        <v>0.7</v>
      </c>
      <c r="D4132" s="3">
        <v>-0.38066464899878466</v>
      </c>
      <c r="E4132" s="3">
        <v>0.263298684389214</v>
      </c>
      <c r="F4132" s="3">
        <v>0.26770152197256047</v>
      </c>
      <c r="G4132" s="3">
        <v>0.6</v>
      </c>
      <c r="H4132" s="3">
        <v>-0.68468773246467862</v>
      </c>
      <c r="I4132" s="3">
        <v>1.1056032776364362</v>
      </c>
      <c r="J4132" s="3">
        <v>-8.5173874054680881E-2</v>
      </c>
      <c r="K4132" s="3">
        <v>0.8</v>
      </c>
      <c r="L4132" s="3">
        <v>-3.3503908004402341</v>
      </c>
      <c r="M4132" s="3">
        <v>1.9603645096569915</v>
      </c>
      <c r="N4132" s="3">
        <v>0.2161564293396423</v>
      </c>
      <c r="O4132" s="3">
        <v>0.57999999999999996</v>
      </c>
      <c r="P4132" s="3">
        <v>-0.68353531853748295</v>
      </c>
      <c r="Q4132" s="3">
        <v>1.0431801396921256</v>
      </c>
      <c r="R4132" s="3">
        <f t="shared" si="461"/>
        <v>-0.31924661460547865</v>
      </c>
      <c r="S4132" s="3">
        <f t="shared" si="462"/>
        <v>-9.9999999999999978E-2</v>
      </c>
      <c r="T4132" s="3">
        <f t="shared" si="463"/>
        <v>1.4862679266352208</v>
      </c>
      <c r="U4132" s="3">
        <f t="shared" si="464"/>
        <v>0.59112783176030281</v>
      </c>
      <c r="V4132" s="3">
        <f t="shared" si="465"/>
        <v>0.38244493694128961</v>
      </c>
      <c r="W4132" s="3">
        <f t="shared" si="466"/>
        <v>-0.2086828948190132</v>
      </c>
      <c r="X4132" s="3">
        <f t="shared" si="467"/>
        <v>0.13234864909484148</v>
      </c>
    </row>
    <row r="4133" spans="1:24" x14ac:dyDescent="0.35">
      <c r="A4133" t="s">
        <v>2093</v>
      </c>
      <c r="B4133" s="3">
        <v>-5.1558766091938726E-2</v>
      </c>
      <c r="C4133" s="3">
        <v>0.66</v>
      </c>
      <c r="D4133" s="3">
        <v>-0.28077590957042631</v>
      </c>
      <c r="E4133" s="3">
        <v>6.8228964360564803E-2</v>
      </c>
      <c r="F4133" s="3">
        <v>-0.37450490117741381</v>
      </c>
      <c r="G4133" s="3">
        <v>0.42</v>
      </c>
      <c r="H4133" s="3">
        <v>-1.2386765348867463</v>
      </c>
      <c r="I4133" s="3">
        <v>0.45892350785132152</v>
      </c>
      <c r="J4133" s="3">
        <v>4.9473794533046213E-2</v>
      </c>
      <c r="K4133" s="3">
        <v>0.66</v>
      </c>
      <c r="L4133" s="3">
        <v>-0.64733978533089254</v>
      </c>
      <c r="M4133" s="3">
        <v>1.6425525495174536</v>
      </c>
      <c r="N4133" s="3">
        <v>-0.42606366726935258</v>
      </c>
      <c r="O4133" s="3">
        <v>0.36</v>
      </c>
      <c r="P4133" s="3">
        <v>-1.2666606974846215</v>
      </c>
      <c r="Q4133" s="3">
        <v>0.42959029481817201</v>
      </c>
      <c r="R4133" s="3">
        <f t="shared" si="461"/>
        <v>0.32294613508547509</v>
      </c>
      <c r="S4133" s="3">
        <f t="shared" si="462"/>
        <v>-0.24000000000000005</v>
      </c>
      <c r="T4133" s="3">
        <f t="shared" si="463"/>
        <v>0.73969941742174783</v>
      </c>
      <c r="U4133" s="3">
        <f t="shared" si="464"/>
        <v>0.80450426496320004</v>
      </c>
      <c r="V4133" s="3">
        <f t="shared" si="465"/>
        <v>0.72966335043729069</v>
      </c>
      <c r="W4133" s="3">
        <f t="shared" si="466"/>
        <v>-7.4840914525909352E-2</v>
      </c>
      <c r="X4133" s="3">
        <f t="shared" si="467"/>
        <v>0.16506560179065488</v>
      </c>
    </row>
    <row r="4134" spans="1:24" x14ac:dyDescent="0.35">
      <c r="A4134" t="s">
        <v>2357</v>
      </c>
      <c r="B4134" s="3">
        <v>-5.1561816008973596E-2</v>
      </c>
      <c r="C4134" s="3">
        <v>0.7</v>
      </c>
      <c r="D4134" s="3">
        <v>-0.39925938612576906</v>
      </c>
      <c r="E4134" s="3">
        <v>0.23178900177399747</v>
      </c>
      <c r="F4134" s="3">
        <v>-0.21867241600225273</v>
      </c>
      <c r="G4134" s="3">
        <v>0.82</v>
      </c>
      <c r="H4134" s="3">
        <v>-1.663576468207548</v>
      </c>
      <c r="I4134" s="3">
        <v>1.0018589096072945</v>
      </c>
      <c r="J4134" s="3">
        <v>9.3876744486297587E-3</v>
      </c>
      <c r="K4134" s="3">
        <v>0.9</v>
      </c>
      <c r="L4134" s="3">
        <v>-1.3184883640820972</v>
      </c>
      <c r="M4134" s="3">
        <v>2.1417862992500964</v>
      </c>
      <c r="N4134" s="3">
        <v>-0.27023423201122632</v>
      </c>
      <c r="O4134" s="3">
        <v>0.72</v>
      </c>
      <c r="P4134" s="3">
        <v>-1.8567469837662893</v>
      </c>
      <c r="Q4134" s="3">
        <v>0.90377092243702917</v>
      </c>
      <c r="R4134" s="3">
        <f t="shared" si="461"/>
        <v>0.16711059999327915</v>
      </c>
      <c r="S4134" s="3">
        <f t="shared" si="462"/>
        <v>0.12</v>
      </c>
      <c r="T4134" s="3">
        <f t="shared" si="463"/>
        <v>1.4011182957330637</v>
      </c>
      <c r="U4134" s="3">
        <f t="shared" si="464"/>
        <v>0.63269218934948923</v>
      </c>
      <c r="V4134" s="3">
        <f t="shared" si="465"/>
        <v>0.62412935689754701</v>
      </c>
      <c r="W4134" s="3">
        <f t="shared" si="466"/>
        <v>-8.5628324519422261E-3</v>
      </c>
      <c r="X4134" s="3">
        <f t="shared" si="467"/>
        <v>0.15572242536496755</v>
      </c>
    </row>
    <row r="4135" spans="1:24" x14ac:dyDescent="0.35">
      <c r="A4135" t="s">
        <v>1531</v>
      </c>
      <c r="B4135" s="3">
        <v>-5.1644103864312077E-2</v>
      </c>
      <c r="C4135" s="3">
        <v>0.56000000000000005</v>
      </c>
      <c r="D4135" s="3">
        <v>-0.26960830540570224</v>
      </c>
      <c r="E4135" s="3">
        <v>6.7787292693760409E-2</v>
      </c>
      <c r="F4135" s="3">
        <v>3.3061143507488476E-2</v>
      </c>
      <c r="G4135" s="3">
        <v>1</v>
      </c>
      <c r="H4135" s="3">
        <v>-0.86476339702911975</v>
      </c>
      <c r="I4135" s="3">
        <v>1.0406320339374853</v>
      </c>
      <c r="J4135" s="3">
        <v>9.9689755339033639E-3</v>
      </c>
      <c r="K4135" s="3">
        <v>0.96</v>
      </c>
      <c r="L4135" s="3">
        <v>-1.8270075193014703</v>
      </c>
      <c r="M4135" s="3">
        <v>3.9345863524087363</v>
      </c>
      <c r="N4135" s="3">
        <v>-1.8582960356823598E-2</v>
      </c>
      <c r="O4135" s="3">
        <v>0.88</v>
      </c>
      <c r="P4135" s="3">
        <v>-0.982308044606516</v>
      </c>
      <c r="Q4135" s="3">
        <v>0.97163607131086904</v>
      </c>
      <c r="R4135" s="3">
        <f t="shared" si="461"/>
        <v>-8.4705247371800546E-2</v>
      </c>
      <c r="S4135" s="3">
        <f t="shared" si="462"/>
        <v>0.43999999999999995</v>
      </c>
      <c r="T4135" s="3">
        <f t="shared" si="463"/>
        <v>1.3102403393431876</v>
      </c>
      <c r="U4135" s="3">
        <f t="shared" si="464"/>
        <v>0.79908661204946418</v>
      </c>
      <c r="V4135" s="3">
        <f t="shared" si="465"/>
        <v>0.45384983241532506</v>
      </c>
      <c r="W4135" s="3">
        <f t="shared" si="466"/>
        <v>-0.34523677963413912</v>
      </c>
      <c r="X4135" s="3">
        <f t="shared" si="467"/>
        <v>0.14265424391025638</v>
      </c>
    </row>
    <row r="4136" spans="1:24" x14ac:dyDescent="0.35">
      <c r="A4136" t="s">
        <v>1333</v>
      </c>
      <c r="B4136" s="3">
        <v>-5.1828946721840095E-2</v>
      </c>
      <c r="C4136" s="3">
        <v>0.52</v>
      </c>
      <c r="D4136" s="3">
        <v>-0.2007776391697306</v>
      </c>
      <c r="E4136" s="3">
        <v>9.7555619236041308E-2</v>
      </c>
      <c r="F4136" s="3">
        <v>-4.7613312420415515E-3</v>
      </c>
      <c r="G4136" s="3">
        <v>0.98</v>
      </c>
      <c r="H4136" s="3">
        <v>-0.82273000576916977</v>
      </c>
      <c r="I4136" s="3">
        <v>0.70386275024614176</v>
      </c>
      <c r="J4136" s="3">
        <v>9.2625831401274821E-3</v>
      </c>
      <c r="K4136" s="3">
        <v>0.88</v>
      </c>
      <c r="L4136" s="3">
        <v>-1.6303335030400783</v>
      </c>
      <c r="M4136" s="3">
        <v>1.219741017603891</v>
      </c>
      <c r="N4136" s="3">
        <v>-5.6590277963881649E-2</v>
      </c>
      <c r="O4136" s="3">
        <v>0.88</v>
      </c>
      <c r="P4136" s="3">
        <v>-0.81362471555809224</v>
      </c>
      <c r="Q4136" s="3">
        <v>0.69675328027930061</v>
      </c>
      <c r="R4136" s="3">
        <f t="shared" si="461"/>
        <v>-4.7067615479798541E-2</v>
      </c>
      <c r="S4136" s="3">
        <f t="shared" si="462"/>
        <v>0.45999999999999996</v>
      </c>
      <c r="T4136" s="3">
        <f t="shared" si="463"/>
        <v>0.90464038941587233</v>
      </c>
      <c r="U4136" s="3">
        <f t="shared" si="464"/>
        <v>0.6729978422206182</v>
      </c>
      <c r="V4136" s="3">
        <f t="shared" si="465"/>
        <v>0.53893220868979275</v>
      </c>
      <c r="W4136" s="3">
        <f t="shared" si="466"/>
        <v>-0.13406563353082546</v>
      </c>
      <c r="X4136" s="3">
        <f t="shared" si="467"/>
        <v>0.14441934505495552</v>
      </c>
    </row>
    <row r="4137" spans="1:24" x14ac:dyDescent="0.35">
      <c r="A4137" t="s">
        <v>2009</v>
      </c>
      <c r="B4137" s="3">
        <v>-5.1841700122622819E-2</v>
      </c>
      <c r="C4137" s="3">
        <v>0.66</v>
      </c>
      <c r="D4137" s="3">
        <v>-0.3639434291066358</v>
      </c>
      <c r="E4137" s="3">
        <v>0.2176174091120073</v>
      </c>
      <c r="F4137" s="3">
        <v>-1.0695503533950226</v>
      </c>
      <c r="G4137" s="3">
        <v>0.02</v>
      </c>
      <c r="H4137" s="3">
        <v>-1.823485093881442</v>
      </c>
      <c r="I4137" s="3">
        <v>-0.20829632590917027</v>
      </c>
      <c r="J4137" s="3">
        <v>4.2602243345836482E-2</v>
      </c>
      <c r="K4137" s="3">
        <v>0.66</v>
      </c>
      <c r="L4137" s="3">
        <v>-0.24040942835162743</v>
      </c>
      <c r="M4137" s="3">
        <v>0.42634511327704999</v>
      </c>
      <c r="N4137" s="3">
        <v>-1.1213920535176456</v>
      </c>
      <c r="O4137" s="3">
        <v>0</v>
      </c>
      <c r="P4137" s="3">
        <v>-1.895908450325293</v>
      </c>
      <c r="Q4137" s="3">
        <v>-0.29192635620440305</v>
      </c>
      <c r="R4137" s="3">
        <f t="shared" si="461"/>
        <v>1.0177086532723998</v>
      </c>
      <c r="S4137" s="3">
        <f t="shared" si="462"/>
        <v>-0.64</v>
      </c>
      <c r="T4137" s="3">
        <f t="shared" si="463"/>
        <v>0.15564710319746553</v>
      </c>
      <c r="U4137" s="3">
        <f t="shared" si="464"/>
        <v>0.62580456796474992</v>
      </c>
      <c r="V4137" s="3">
        <f t="shared" si="465"/>
        <v>1.1289609796944466</v>
      </c>
      <c r="W4137" s="3">
        <f t="shared" si="466"/>
        <v>0.50315641172969672</v>
      </c>
      <c r="X4137" s="3">
        <f t="shared" si="467"/>
        <v>0.22525471216636983</v>
      </c>
    </row>
    <row r="4138" spans="1:24" x14ac:dyDescent="0.35">
      <c r="A4138" t="s">
        <v>1990</v>
      </c>
      <c r="B4138" s="3">
        <v>-5.1865365961295123E-2</v>
      </c>
      <c r="C4138" s="3">
        <v>0.64</v>
      </c>
      <c r="D4138" s="3">
        <v>-0.25831400288129691</v>
      </c>
      <c r="E4138" s="3">
        <v>9.0214184805192055E-2</v>
      </c>
      <c r="F4138" s="3">
        <v>0.7914283519620019</v>
      </c>
      <c r="G4138" s="3">
        <v>0.02</v>
      </c>
      <c r="H4138" s="3">
        <v>5.992176897772919E-2</v>
      </c>
      <c r="I4138" s="3">
        <v>1.5691281368077497</v>
      </c>
      <c r="J4138" s="3">
        <v>-3.4583022792333905E-2</v>
      </c>
      <c r="K4138" s="3">
        <v>0.68</v>
      </c>
      <c r="L4138" s="3">
        <v>-0.79813504636189614</v>
      </c>
      <c r="M4138" s="3">
        <v>0.77226811499765113</v>
      </c>
      <c r="N4138" s="3">
        <v>0.7395629860007068</v>
      </c>
      <c r="O4138" s="3">
        <v>0.08</v>
      </c>
      <c r="P4138" s="3">
        <v>-3.2854075340694851E-2</v>
      </c>
      <c r="Q4138" s="3">
        <v>1.5530656861911762</v>
      </c>
      <c r="R4138" s="3">
        <f t="shared" si="461"/>
        <v>-0.84329371792329699</v>
      </c>
      <c r="S4138" s="3">
        <f t="shared" si="462"/>
        <v>-0.62</v>
      </c>
      <c r="T4138" s="3">
        <f t="shared" si="463"/>
        <v>1.8274421396890466</v>
      </c>
      <c r="U4138" s="3">
        <f t="shared" si="464"/>
        <v>0.74115670412763779</v>
      </c>
      <c r="V4138" s="3">
        <f t="shared" si="465"/>
        <v>-3.9704158592894355E-2</v>
      </c>
      <c r="W4138" s="3">
        <f t="shared" si="466"/>
        <v>-0.78086086272053212</v>
      </c>
      <c r="X4138" s="3">
        <f t="shared" si="467"/>
        <v>0.11385555469027676</v>
      </c>
    </row>
    <row r="4139" spans="1:24" x14ac:dyDescent="0.35">
      <c r="A4139" t="s">
        <v>2753</v>
      </c>
      <c r="B4139" s="3">
        <v>-5.1892918094028032E-2</v>
      </c>
      <c r="C4139" s="3">
        <v>0.78</v>
      </c>
      <c r="D4139" s="3">
        <v>-0.35289148655283187</v>
      </c>
      <c r="E4139" s="3">
        <v>8.0778885984355023E-2</v>
      </c>
      <c r="F4139" s="3">
        <v>-0.10884267382148435</v>
      </c>
      <c r="G4139" s="3">
        <v>0.96</v>
      </c>
      <c r="H4139" s="3">
        <v>-1.1944971351867744</v>
      </c>
      <c r="I4139" s="3">
        <v>0.8137226454710571</v>
      </c>
      <c r="J4139" s="3">
        <v>1.4780216080111379E-3</v>
      </c>
      <c r="K4139" s="3">
        <v>0.96</v>
      </c>
      <c r="L4139" s="3">
        <v>-2.7610248772203425</v>
      </c>
      <c r="M4139" s="3">
        <v>2.1228064545591567</v>
      </c>
      <c r="N4139" s="3">
        <v>-0.1607355919155124</v>
      </c>
      <c r="O4139" s="3">
        <v>0.86</v>
      </c>
      <c r="P4139" s="3">
        <v>-1.2117360930630858</v>
      </c>
      <c r="Q4139" s="3">
        <v>0.78468565940479662</v>
      </c>
      <c r="R4139" s="3">
        <f t="shared" si="461"/>
        <v>5.6949755727456322E-2</v>
      </c>
      <c r="S4139" s="3">
        <f t="shared" si="462"/>
        <v>0.17999999999999994</v>
      </c>
      <c r="T4139" s="3">
        <f t="shared" si="463"/>
        <v>1.166614132023889</v>
      </c>
      <c r="U4139" s="3">
        <f t="shared" si="464"/>
        <v>0.81373206218409977</v>
      </c>
      <c r="V4139" s="3">
        <f t="shared" si="465"/>
        <v>0.59480398843372295</v>
      </c>
      <c r="W4139" s="3">
        <f t="shared" si="466"/>
        <v>-0.21892807375037682</v>
      </c>
      <c r="X4139" s="3">
        <f t="shared" si="467"/>
        <v>0.14965069870551134</v>
      </c>
    </row>
    <row r="4140" spans="1:24" x14ac:dyDescent="0.35">
      <c r="A4140" t="s">
        <v>1431</v>
      </c>
      <c r="B4140" s="3">
        <v>-5.191828015238234E-2</v>
      </c>
      <c r="C4140" s="3">
        <v>0.54</v>
      </c>
      <c r="D4140" s="3">
        <v>-0.23420568392743785</v>
      </c>
      <c r="E4140" s="3">
        <v>8.1941236289495928E-2</v>
      </c>
      <c r="F4140" s="3">
        <v>0.29973632993294502</v>
      </c>
      <c r="G4140" s="3">
        <v>0.62</v>
      </c>
      <c r="H4140" s="3">
        <v>-0.7404915290826044</v>
      </c>
      <c r="I4140" s="3">
        <v>1.2802553810200084</v>
      </c>
      <c r="J4140" s="3">
        <v>-2.6074233973249261E-2</v>
      </c>
      <c r="K4140" s="3">
        <v>0.9</v>
      </c>
      <c r="L4140" s="3">
        <v>-2.1036687195652499</v>
      </c>
      <c r="M4140" s="3">
        <v>1.3532920986707904</v>
      </c>
      <c r="N4140" s="3">
        <v>0.24781804978056271</v>
      </c>
      <c r="O4140" s="3">
        <v>0.68</v>
      </c>
      <c r="P4140" s="3">
        <v>-0.74920583517207062</v>
      </c>
      <c r="Q4140" s="3">
        <v>1.1970001770450942</v>
      </c>
      <c r="R4140" s="3">
        <f t="shared" si="461"/>
        <v>-0.35165461008532739</v>
      </c>
      <c r="S4140" s="3">
        <f t="shared" si="462"/>
        <v>7.999999999999996E-2</v>
      </c>
      <c r="T4140" s="3">
        <f t="shared" si="463"/>
        <v>1.5144610649474461</v>
      </c>
      <c r="U4140" s="3">
        <f t="shared" si="464"/>
        <v>0.74081279604663086</v>
      </c>
      <c r="V4140" s="3">
        <f t="shared" si="465"/>
        <v>0.36644446931011393</v>
      </c>
      <c r="W4140" s="3">
        <f t="shared" si="466"/>
        <v>-0.37436832673651693</v>
      </c>
      <c r="X4140" s="3">
        <f t="shared" si="467"/>
        <v>0.13095366746503678</v>
      </c>
    </row>
    <row r="4141" spans="1:24" x14ac:dyDescent="0.35">
      <c r="A4141" t="s">
        <v>630</v>
      </c>
      <c r="B4141" s="3">
        <v>-5.1928691207609713E-2</v>
      </c>
      <c r="C4141" s="3">
        <v>0.32</v>
      </c>
      <c r="D4141" s="3">
        <v>-0.21071462945302902</v>
      </c>
      <c r="E4141" s="3">
        <v>5.1958294322159301E-2</v>
      </c>
      <c r="F4141" s="3">
        <v>-0.74495892272169895</v>
      </c>
      <c r="G4141" s="3">
        <v>0.06</v>
      </c>
      <c r="H4141" s="3">
        <v>-1.712005643047781</v>
      </c>
      <c r="I4141" s="3">
        <v>1.7289607582352297E-3</v>
      </c>
      <c r="J4141" s="3">
        <v>5.0253809288616239E-2</v>
      </c>
      <c r="K4141" s="3">
        <v>0.36</v>
      </c>
      <c r="L4141" s="3">
        <v>-9.6136212430602969E-2</v>
      </c>
      <c r="M4141" s="3">
        <v>0.5809937065261207</v>
      </c>
      <c r="N4141" s="3">
        <v>-0.79688761392930874</v>
      </c>
      <c r="O4141" s="3">
        <v>0.04</v>
      </c>
      <c r="P4141" s="3">
        <v>-1.7265960849372499</v>
      </c>
      <c r="Q4141" s="3">
        <v>-5.2398358948359806E-2</v>
      </c>
      <c r="R4141" s="3">
        <f t="shared" si="461"/>
        <v>0.69303023151408927</v>
      </c>
      <c r="S4141" s="3">
        <f t="shared" si="462"/>
        <v>-0.26</v>
      </c>
      <c r="T4141" s="3">
        <f t="shared" si="463"/>
        <v>0.21244359021126424</v>
      </c>
      <c r="U4141" s="3">
        <f t="shared" si="464"/>
        <v>0.80219394684688394</v>
      </c>
      <c r="V4141" s="3">
        <f t="shared" si="465"/>
        <v>0.99899111522029416</v>
      </c>
      <c r="W4141" s="3">
        <f t="shared" si="466"/>
        <v>0.19679716837341021</v>
      </c>
      <c r="X4141" s="3">
        <f t="shared" si="467"/>
        <v>0.19238862173852386</v>
      </c>
    </row>
    <row r="4142" spans="1:24" x14ac:dyDescent="0.35">
      <c r="A4142" t="s">
        <v>3052</v>
      </c>
      <c r="B4142" s="3">
        <v>-5.2182915264764561E-2</v>
      </c>
      <c r="C4142" s="3">
        <v>0.82</v>
      </c>
      <c r="D4142" s="3">
        <v>-0.40868507217432481</v>
      </c>
      <c r="E4142" s="3">
        <v>0.25994842227947496</v>
      </c>
      <c r="F4142" s="3">
        <v>-5.1126443731525216E-2</v>
      </c>
      <c r="G4142" s="3">
        <v>0.96</v>
      </c>
      <c r="H4142" s="3">
        <v>-0.91480780295482456</v>
      </c>
      <c r="I4142" s="3">
        <v>0.73513376118109186</v>
      </c>
      <c r="J4142" s="3">
        <v>-1.5776313804862958E-2</v>
      </c>
      <c r="K4142" s="3">
        <v>1</v>
      </c>
      <c r="L4142" s="3">
        <v>-2.4202193763764068</v>
      </c>
      <c r="M4142" s="3">
        <v>2.541975722965546</v>
      </c>
      <c r="N4142" s="3">
        <v>-0.10330935899628978</v>
      </c>
      <c r="O4142" s="3">
        <v>0.74</v>
      </c>
      <c r="P4142" s="3">
        <v>-0.8864560532709076</v>
      </c>
      <c r="Q4142" s="3">
        <v>0.67914576303932828</v>
      </c>
      <c r="R4142" s="3">
        <f t="shared" si="461"/>
        <v>-1.0564715332393448E-3</v>
      </c>
      <c r="S4142" s="3">
        <f t="shared" si="462"/>
        <v>0.14000000000000001</v>
      </c>
      <c r="T4142" s="3">
        <f t="shared" si="463"/>
        <v>1.1438188333554167</v>
      </c>
      <c r="U4142" s="3">
        <f t="shared" si="464"/>
        <v>0.61122434871165965</v>
      </c>
      <c r="V4142" s="3">
        <f t="shared" si="465"/>
        <v>0.55444860765957771</v>
      </c>
      <c r="W4142" s="3">
        <f t="shared" si="466"/>
        <v>-5.6775741052081941E-2</v>
      </c>
      <c r="X4142" s="3">
        <f t="shared" si="467"/>
        <v>0.14660857334691246</v>
      </c>
    </row>
    <row r="4143" spans="1:24" x14ac:dyDescent="0.35">
      <c r="A4143" t="s">
        <v>1908</v>
      </c>
      <c r="B4143" s="3">
        <v>-5.2190035540500598E-2</v>
      </c>
      <c r="C4143" s="3">
        <v>0.64</v>
      </c>
      <c r="D4143" s="3">
        <v>-0.38391283264887077</v>
      </c>
      <c r="E4143" s="3">
        <v>0.13361096650674675</v>
      </c>
      <c r="F4143" s="3">
        <v>-1.4074027274929912</v>
      </c>
      <c r="G4143" s="3">
        <v>0.04</v>
      </c>
      <c r="H4143" s="3">
        <v>-2.4448235835587915</v>
      </c>
      <c r="I4143" s="3">
        <v>-0.10449282795544818</v>
      </c>
      <c r="J4143" s="3">
        <v>1.1580872258104032E-2</v>
      </c>
      <c r="K4143" s="3">
        <v>0.66</v>
      </c>
      <c r="L4143" s="3">
        <v>-0.20921447289891346</v>
      </c>
      <c r="M4143" s="3">
        <v>0.34903139086734553</v>
      </c>
      <c r="N4143" s="3">
        <v>-1.4595927630334919</v>
      </c>
      <c r="O4143" s="3">
        <v>0.06</v>
      </c>
      <c r="P4143" s="3">
        <v>-2.5844928010834174</v>
      </c>
      <c r="Q4143" s="3">
        <v>-9.2555558342774583E-2</v>
      </c>
      <c r="R4143" s="3">
        <f t="shared" si="461"/>
        <v>1.3552126919524907</v>
      </c>
      <c r="S4143" s="3">
        <f t="shared" si="462"/>
        <v>-0.6</v>
      </c>
      <c r="T4143" s="3">
        <f t="shared" si="463"/>
        <v>0.2794200046934226</v>
      </c>
      <c r="U4143" s="3">
        <f t="shared" si="464"/>
        <v>0.74182643054339914</v>
      </c>
      <c r="V4143" s="3">
        <f t="shared" si="465"/>
        <v>1.0446487436467116</v>
      </c>
      <c r="W4143" s="3">
        <f t="shared" si="466"/>
        <v>0.30282231310331242</v>
      </c>
      <c r="X4143" s="3">
        <f t="shared" si="467"/>
        <v>0.273741215173539</v>
      </c>
    </row>
    <row r="4144" spans="1:24" x14ac:dyDescent="0.35">
      <c r="A4144" t="s">
        <v>1298</v>
      </c>
      <c r="B4144" s="3">
        <v>-5.2254391815226828E-2</v>
      </c>
      <c r="C4144" s="3">
        <v>0.5</v>
      </c>
      <c r="D4144" s="3">
        <v>-0.24004587447182402</v>
      </c>
      <c r="E4144" s="3">
        <v>0.12358576759657888</v>
      </c>
      <c r="F4144" s="3">
        <v>-0.56578396042827817</v>
      </c>
      <c r="G4144" s="3">
        <v>0.32</v>
      </c>
      <c r="H4144" s="3">
        <v>-1.5018170283052164</v>
      </c>
      <c r="I4144" s="3">
        <v>0.52160133715637558</v>
      </c>
      <c r="J4144" s="3">
        <v>5.7676116868360661E-2</v>
      </c>
      <c r="K4144" s="3">
        <v>0.57999999999999996</v>
      </c>
      <c r="L4144" s="3">
        <v>-0.68426432365001699</v>
      </c>
      <c r="M4144" s="3">
        <v>0.97126517624428388</v>
      </c>
      <c r="N4144" s="3">
        <v>-0.61803835224350501</v>
      </c>
      <c r="O4144" s="3">
        <v>0.28000000000000003</v>
      </c>
      <c r="P4144" s="3">
        <v>-1.5622256530425727</v>
      </c>
      <c r="Q4144" s="3">
        <v>0.5249914964002188</v>
      </c>
      <c r="R4144" s="3">
        <f t="shared" si="461"/>
        <v>0.51352956861305132</v>
      </c>
      <c r="S4144" s="3">
        <f t="shared" si="462"/>
        <v>-0.18</v>
      </c>
      <c r="T4144" s="3">
        <f t="shared" si="463"/>
        <v>0.76164721162819959</v>
      </c>
      <c r="U4144" s="3">
        <f t="shared" si="464"/>
        <v>0.66013472619269165</v>
      </c>
      <c r="V4144" s="3">
        <f t="shared" si="465"/>
        <v>0.74221775088149633</v>
      </c>
      <c r="W4144" s="3">
        <f t="shared" si="466"/>
        <v>8.2083024688804684E-2</v>
      </c>
      <c r="X4144" s="3">
        <f t="shared" si="467"/>
        <v>0.17794943866694951</v>
      </c>
    </row>
    <row r="4145" spans="1:24" x14ac:dyDescent="0.35">
      <c r="A4145" t="s">
        <v>1459</v>
      </c>
      <c r="B4145" s="3">
        <v>-5.2286116077321532E-2</v>
      </c>
      <c r="C4145" s="3">
        <v>0.54</v>
      </c>
      <c r="D4145" s="3">
        <v>-0.24159789515665286</v>
      </c>
      <c r="E4145" s="3">
        <v>0.10199068293377425</v>
      </c>
      <c r="F4145" s="3">
        <v>0.7085507262852706</v>
      </c>
      <c r="G4145" s="3">
        <v>0.12</v>
      </c>
      <c r="H4145" s="3">
        <v>-0.22308855215927725</v>
      </c>
      <c r="I4145" s="3">
        <v>1.4626917357737472</v>
      </c>
      <c r="J4145" s="3">
        <v>-5.4074794911375831E-2</v>
      </c>
      <c r="K4145" s="3">
        <v>0.6</v>
      </c>
      <c r="L4145" s="3">
        <v>-0.7834420048843832</v>
      </c>
      <c r="M4145" s="3">
        <v>0.24739799562454975</v>
      </c>
      <c r="N4145" s="3">
        <v>0.65626461020794913</v>
      </c>
      <c r="O4145" s="3">
        <v>0.1</v>
      </c>
      <c r="P4145" s="3">
        <v>-0.29187562510068998</v>
      </c>
      <c r="Q4145" s="3">
        <v>1.4762321241302927</v>
      </c>
      <c r="R4145" s="3">
        <f t="shared" si="461"/>
        <v>-0.76083684236259219</v>
      </c>
      <c r="S4145" s="3">
        <f t="shared" si="462"/>
        <v>-0.42000000000000004</v>
      </c>
      <c r="T4145" s="3">
        <f t="shared" si="463"/>
        <v>1.7042896309304001</v>
      </c>
      <c r="U4145" s="3">
        <f t="shared" si="464"/>
        <v>0.70316043827588504</v>
      </c>
      <c r="V4145" s="3">
        <f t="shared" si="465"/>
        <v>0.13233548509029697</v>
      </c>
      <c r="W4145" s="3">
        <f t="shared" si="466"/>
        <v>-0.57082495318558801</v>
      </c>
      <c r="X4145" s="3">
        <f t="shared" si="467"/>
        <v>0.11631848404215986</v>
      </c>
    </row>
    <row r="4146" spans="1:24" x14ac:dyDescent="0.35">
      <c r="A4146" t="s">
        <v>2982</v>
      </c>
      <c r="B4146" s="3">
        <v>-5.241251319745615E-2</v>
      </c>
      <c r="C4146" s="3">
        <v>0.8</v>
      </c>
      <c r="D4146" s="3">
        <v>-0.37963959833952687</v>
      </c>
      <c r="E4146" s="3">
        <v>0.21590572287758419</v>
      </c>
      <c r="F4146" s="3">
        <v>0.73993666389138701</v>
      </c>
      <c r="G4146" s="3">
        <v>0.08</v>
      </c>
      <c r="H4146" s="3">
        <v>-0.12518183986896611</v>
      </c>
      <c r="I4146" s="3">
        <v>1.5665069844671726</v>
      </c>
      <c r="J4146" s="3">
        <v>-5.7072296203962272E-2</v>
      </c>
      <c r="K4146" s="3">
        <v>0.78</v>
      </c>
      <c r="L4146" s="3">
        <v>-1.6469820003089319</v>
      </c>
      <c r="M4146" s="3">
        <v>0.62056751856435188</v>
      </c>
      <c r="N4146" s="3">
        <v>0.6875241506939308</v>
      </c>
      <c r="O4146" s="3">
        <v>0.1</v>
      </c>
      <c r="P4146" s="3">
        <v>-0.22330087399328696</v>
      </c>
      <c r="Q4146" s="3">
        <v>1.5465269843808906</v>
      </c>
      <c r="R4146" s="3">
        <f t="shared" si="461"/>
        <v>-0.79234917708884312</v>
      </c>
      <c r="S4146" s="3">
        <f t="shared" si="462"/>
        <v>-0.72000000000000008</v>
      </c>
      <c r="T4146" s="3">
        <f t="shared" si="463"/>
        <v>1.9461465828066995</v>
      </c>
      <c r="U4146" s="3">
        <f t="shared" si="464"/>
        <v>0.6374655039916366</v>
      </c>
      <c r="V4146" s="3">
        <f t="shared" si="465"/>
        <v>7.3998147926578994E-2</v>
      </c>
      <c r="W4146" s="3">
        <f t="shared" si="466"/>
        <v>-0.5634673560650576</v>
      </c>
      <c r="X4146" s="3">
        <f t="shared" si="467"/>
        <v>0.11530464967603415</v>
      </c>
    </row>
    <row r="4147" spans="1:24" x14ac:dyDescent="0.35">
      <c r="A4147" t="s">
        <v>1347</v>
      </c>
      <c r="B4147" s="3">
        <v>-5.2426982158343328E-2</v>
      </c>
      <c r="C4147" s="3">
        <v>0.52</v>
      </c>
      <c r="D4147" s="3">
        <v>-0.28388353453124698</v>
      </c>
      <c r="E4147" s="3">
        <v>0.17484920957646133</v>
      </c>
      <c r="F4147" s="3">
        <v>0.70656984042511051</v>
      </c>
      <c r="G4147" s="3">
        <v>0.16</v>
      </c>
      <c r="H4147" s="3">
        <v>-9.1599892592700696E-2</v>
      </c>
      <c r="I4147" s="3">
        <v>1.7401367148088398</v>
      </c>
      <c r="J4147" s="3">
        <v>-5.2305383417069216E-2</v>
      </c>
      <c r="K4147" s="3">
        <v>0.62</v>
      </c>
      <c r="L4147" s="3">
        <v>-3.7010445451857228</v>
      </c>
      <c r="M4147" s="3">
        <v>0.93330606153552276</v>
      </c>
      <c r="N4147" s="3">
        <v>0.6541428582667671</v>
      </c>
      <c r="O4147" s="3">
        <v>0.18</v>
      </c>
      <c r="P4147" s="3">
        <v>-0.18659765472340259</v>
      </c>
      <c r="Q4147" s="3">
        <v>1.6843529432583306</v>
      </c>
      <c r="R4147" s="3">
        <f t="shared" si="461"/>
        <v>-0.7589968225834538</v>
      </c>
      <c r="S4147" s="3">
        <f t="shared" si="462"/>
        <v>-0.36</v>
      </c>
      <c r="T4147" s="3">
        <f t="shared" si="463"/>
        <v>2.024020249340087</v>
      </c>
      <c r="U4147" s="3">
        <f t="shared" si="464"/>
        <v>0.61884297159435486</v>
      </c>
      <c r="V4147" s="3">
        <f t="shared" si="465"/>
        <v>5.0007131059438839E-2</v>
      </c>
      <c r="W4147" s="3">
        <f t="shared" si="466"/>
        <v>-0.56883584053491598</v>
      </c>
      <c r="X4147" s="3">
        <f t="shared" si="467"/>
        <v>0.11634728786419722</v>
      </c>
    </row>
    <row r="4148" spans="1:24" x14ac:dyDescent="0.35">
      <c r="A4148" t="s">
        <v>2554</v>
      </c>
      <c r="B4148" s="3">
        <v>-5.2473008846564383E-2</v>
      </c>
      <c r="C4148" s="3">
        <v>0.74</v>
      </c>
      <c r="D4148" s="3">
        <v>-0.28788445764069659</v>
      </c>
      <c r="E4148" s="3">
        <v>0.17775610390588353</v>
      </c>
      <c r="F4148" s="3">
        <v>0.20240739582610817</v>
      </c>
      <c r="G4148" s="3">
        <v>0.82</v>
      </c>
      <c r="H4148" s="3">
        <v>-1.4208059203698575</v>
      </c>
      <c r="I4148" s="3">
        <v>1.8922137510486112</v>
      </c>
      <c r="J4148" s="3">
        <v>1.0634459008435581E-2</v>
      </c>
      <c r="K4148" s="3">
        <v>0.86</v>
      </c>
      <c r="L4148" s="3">
        <v>-1.5442698442336273</v>
      </c>
      <c r="M4148" s="3">
        <v>3.0453990284210337</v>
      </c>
      <c r="N4148" s="3">
        <v>0.14993438697954381</v>
      </c>
      <c r="O4148" s="3">
        <v>0.92</v>
      </c>
      <c r="P4148" s="3">
        <v>-1.4900126637598028</v>
      </c>
      <c r="Q4148" s="3">
        <v>1.7642263951850685</v>
      </c>
      <c r="R4148" s="3">
        <f t="shared" si="461"/>
        <v>-0.25488040467267253</v>
      </c>
      <c r="S4148" s="3">
        <f t="shared" si="462"/>
        <v>7.999999999999996E-2</v>
      </c>
      <c r="T4148" s="3">
        <f t="shared" si="463"/>
        <v>2.1800982086893077</v>
      </c>
      <c r="U4148" s="3">
        <f t="shared" si="464"/>
        <v>0.61825468272032869</v>
      </c>
      <c r="V4148" s="3">
        <f t="shared" si="465"/>
        <v>0.42885526235391763</v>
      </c>
      <c r="W4148" s="3">
        <f t="shared" si="466"/>
        <v>-0.18939942036641105</v>
      </c>
      <c r="X4148" s="3">
        <f t="shared" si="467"/>
        <v>0.13481797654124986</v>
      </c>
    </row>
    <row r="4149" spans="1:24" x14ac:dyDescent="0.35">
      <c r="A4149" t="s">
        <v>1894</v>
      </c>
      <c r="B4149" s="3">
        <v>-5.2648608932287205E-2</v>
      </c>
      <c r="C4149" s="3">
        <v>0.64</v>
      </c>
      <c r="D4149" s="3">
        <v>-0.28462845108254636</v>
      </c>
      <c r="E4149" s="3">
        <v>0.10095823626304658</v>
      </c>
      <c r="F4149" s="3">
        <v>0.15973223143427812</v>
      </c>
      <c r="G4149" s="3">
        <v>0.9</v>
      </c>
      <c r="H4149" s="3">
        <v>-0.75707613734155332</v>
      </c>
      <c r="I4149" s="3">
        <v>1.2610626420744353</v>
      </c>
      <c r="J4149" s="3">
        <v>-1.9218972206326353E-2</v>
      </c>
      <c r="K4149" s="3">
        <v>0.82</v>
      </c>
      <c r="L4149" s="3">
        <v>-2.4770726873263853</v>
      </c>
      <c r="M4149" s="3">
        <v>0.72734325962290647</v>
      </c>
      <c r="N4149" s="3">
        <v>0.1070836225019909</v>
      </c>
      <c r="O4149" s="3">
        <v>0.9</v>
      </c>
      <c r="P4149" s="3">
        <v>-0.80381835798049828</v>
      </c>
      <c r="Q4149" s="3">
        <v>1.2140659504612952</v>
      </c>
      <c r="R4149" s="3">
        <f t="shared" si="461"/>
        <v>-0.21238084036656532</v>
      </c>
      <c r="S4149" s="3">
        <f t="shared" si="462"/>
        <v>0.26</v>
      </c>
      <c r="T4149" s="3">
        <f t="shared" si="463"/>
        <v>1.5456910931569816</v>
      </c>
      <c r="U4149" s="3">
        <f t="shared" si="464"/>
        <v>0.73816980830419621</v>
      </c>
      <c r="V4149" s="3">
        <f t="shared" si="465"/>
        <v>0.37513581576418492</v>
      </c>
      <c r="W4149" s="3">
        <f t="shared" si="466"/>
        <v>-0.36303399254001129</v>
      </c>
      <c r="X4149" s="3">
        <f t="shared" si="467"/>
        <v>0.13660719066946653</v>
      </c>
    </row>
    <row r="4150" spans="1:24" x14ac:dyDescent="0.35">
      <c r="A4150" t="s">
        <v>1163</v>
      </c>
      <c r="B4150" s="3">
        <v>-5.2662019982416652E-2</v>
      </c>
      <c r="C4150" s="3">
        <v>0.48</v>
      </c>
      <c r="D4150" s="3">
        <v>-0.27601412018867055</v>
      </c>
      <c r="E4150" s="3">
        <v>0.10414948521752095</v>
      </c>
      <c r="F4150" s="3">
        <v>-5.2659501367997699E-2</v>
      </c>
      <c r="G4150" s="3">
        <v>0.9</v>
      </c>
      <c r="H4150" s="3">
        <v>-0.7841015810714731</v>
      </c>
      <c r="I4150" s="3">
        <v>0.76785777945996991</v>
      </c>
      <c r="J4150" s="3">
        <v>8.5706027691973951E-3</v>
      </c>
      <c r="K4150" s="3">
        <v>0.92</v>
      </c>
      <c r="L4150" s="3">
        <v>-1.3809996840028544</v>
      </c>
      <c r="M4150" s="3">
        <v>1.9981424130932994</v>
      </c>
      <c r="N4150" s="3">
        <v>-0.10532152135041435</v>
      </c>
      <c r="O4150" s="3">
        <v>0.76</v>
      </c>
      <c r="P4150" s="3">
        <v>-0.90126601452677124</v>
      </c>
      <c r="Q4150" s="3">
        <v>0.73734306086530921</v>
      </c>
      <c r="R4150" s="3">
        <f t="shared" si="461"/>
        <v>-2.5186144189531801E-6</v>
      </c>
      <c r="S4150" s="3">
        <f t="shared" si="462"/>
        <v>0.42000000000000004</v>
      </c>
      <c r="T4150" s="3">
        <f t="shared" si="463"/>
        <v>1.0438718996486405</v>
      </c>
      <c r="U4150" s="3">
        <f t="shared" si="464"/>
        <v>0.72604035805520928</v>
      </c>
      <c r="V4150" s="3">
        <f t="shared" si="465"/>
        <v>0.5052333205445344</v>
      </c>
      <c r="W4150" s="3">
        <f t="shared" si="466"/>
        <v>-0.22080703751067488</v>
      </c>
      <c r="X4150" s="3">
        <f t="shared" si="467"/>
        <v>0.1465454865569345</v>
      </c>
    </row>
    <row r="4151" spans="1:24" x14ac:dyDescent="0.35">
      <c r="A4151" t="s">
        <v>1804</v>
      </c>
      <c r="B4151" s="3">
        <v>-5.2829435756665349E-2</v>
      </c>
      <c r="C4151" s="3">
        <v>0.62</v>
      </c>
      <c r="D4151" s="3">
        <v>-0.25120600100101592</v>
      </c>
      <c r="E4151" s="3">
        <v>7.8731791930965633E-2</v>
      </c>
      <c r="F4151" s="3">
        <v>0.32447396832518766</v>
      </c>
      <c r="G4151" s="3">
        <v>0.62</v>
      </c>
      <c r="H4151" s="3">
        <v>-1.2072902691774945</v>
      </c>
      <c r="I4151" s="3">
        <v>1.4408958233141425</v>
      </c>
      <c r="J4151" s="3">
        <v>-9.5740149816801335E-3</v>
      </c>
      <c r="K4151" s="3">
        <v>0.9</v>
      </c>
      <c r="L4151" s="3">
        <v>-2.2481281179096211</v>
      </c>
      <c r="M4151" s="3">
        <v>1.6430491476052151</v>
      </c>
      <c r="N4151" s="3">
        <v>0.27164453256852233</v>
      </c>
      <c r="O4151" s="3">
        <v>0.64</v>
      </c>
      <c r="P4151" s="3">
        <v>-1.2667550337345437</v>
      </c>
      <c r="Q4151" s="3">
        <v>1.3897375286337303</v>
      </c>
      <c r="R4151" s="3">
        <f t="shared" si="461"/>
        <v>-0.37730340408185303</v>
      </c>
      <c r="S4151" s="3">
        <f t="shared" si="462"/>
        <v>0</v>
      </c>
      <c r="T4151" s="3">
        <f t="shared" si="463"/>
        <v>1.6921018243151584</v>
      </c>
      <c r="U4151" s="3">
        <f t="shared" si="464"/>
        <v>0.76137382980192081</v>
      </c>
      <c r="V4151" s="3">
        <f t="shared" si="465"/>
        <v>0.4558932895994382</v>
      </c>
      <c r="W4151" s="3">
        <f t="shared" si="466"/>
        <v>-0.30548054020248261</v>
      </c>
      <c r="X4151" s="3">
        <f t="shared" si="467"/>
        <v>0.12973029002822428</v>
      </c>
    </row>
    <row r="4152" spans="1:24" x14ac:dyDescent="0.35">
      <c r="A4152" t="s">
        <v>1405</v>
      </c>
      <c r="B4152" s="3">
        <v>-5.2837227148699012E-2</v>
      </c>
      <c r="C4152" s="3">
        <v>0.54</v>
      </c>
      <c r="D4152" s="3">
        <v>-0.27887007188595364</v>
      </c>
      <c r="E4152" s="3">
        <v>7.5022730299408091E-2</v>
      </c>
      <c r="F4152" s="3">
        <v>0.18504379714844832</v>
      </c>
      <c r="G4152" s="3">
        <v>0.74</v>
      </c>
      <c r="H4152" s="3">
        <v>-0.75448763134583907</v>
      </c>
      <c r="I4152" s="3">
        <v>1.0957955226402669</v>
      </c>
      <c r="J4152" s="3">
        <v>-3.263639398783931E-2</v>
      </c>
      <c r="K4152" s="3">
        <v>0.82</v>
      </c>
      <c r="L4152" s="3">
        <v>-2.7702818818749426</v>
      </c>
      <c r="M4152" s="3">
        <v>2.874565689836313</v>
      </c>
      <c r="N4152" s="3">
        <v>0.13220656999974931</v>
      </c>
      <c r="O4152" s="3">
        <v>0.8</v>
      </c>
      <c r="P4152" s="3">
        <v>-0.74994696429544994</v>
      </c>
      <c r="Q4152" s="3">
        <v>1.1071042141002678</v>
      </c>
      <c r="R4152" s="3">
        <f t="shared" si="461"/>
        <v>-0.23788102429714733</v>
      </c>
      <c r="S4152" s="3">
        <f t="shared" si="462"/>
        <v>0.19999999999999996</v>
      </c>
      <c r="T4152" s="3">
        <f t="shared" si="463"/>
        <v>1.3746655945262205</v>
      </c>
      <c r="U4152" s="3">
        <f t="shared" si="464"/>
        <v>0.7880071879503423</v>
      </c>
      <c r="V4152" s="3">
        <f t="shared" si="465"/>
        <v>0.40776874054137585</v>
      </c>
      <c r="W4152" s="3">
        <f t="shared" si="466"/>
        <v>-0.38023844740896645</v>
      </c>
      <c r="X4152" s="3">
        <f t="shared" si="467"/>
        <v>0.13545990870285191</v>
      </c>
    </row>
    <row r="4153" spans="1:24" x14ac:dyDescent="0.35">
      <c r="A4153" t="s">
        <v>1407</v>
      </c>
      <c r="B4153" s="3">
        <v>-5.2914524657933219E-2</v>
      </c>
      <c r="C4153" s="3">
        <v>0.54</v>
      </c>
      <c r="D4153" s="3">
        <v>-0.24121913861784866</v>
      </c>
      <c r="E4153" s="3">
        <v>0.13254310779184428</v>
      </c>
      <c r="F4153" s="3">
        <v>-3.0290441352801744E-2</v>
      </c>
      <c r="G4153" s="3">
        <v>0.96</v>
      </c>
      <c r="H4153" s="3">
        <v>-0.72502855782656139</v>
      </c>
      <c r="I4153" s="3">
        <v>0.75642938646087077</v>
      </c>
      <c r="J4153" s="3">
        <v>3.6721325795177194E-2</v>
      </c>
      <c r="K4153" s="3">
        <v>0.86</v>
      </c>
      <c r="L4153" s="3">
        <v>-4.2362543737464566</v>
      </c>
      <c r="M4153" s="3">
        <v>53.361441978408457</v>
      </c>
      <c r="N4153" s="3">
        <v>-8.320496601073496E-2</v>
      </c>
      <c r="O4153" s="3">
        <v>0.76</v>
      </c>
      <c r="P4153" s="3">
        <v>-0.73052546194465084</v>
      </c>
      <c r="Q4153" s="3">
        <v>0.64444217137330684</v>
      </c>
      <c r="R4153" s="3">
        <f t="shared" si="461"/>
        <v>-2.2624083305131475E-2</v>
      </c>
      <c r="S4153" s="3">
        <f t="shared" si="462"/>
        <v>0.41999999999999993</v>
      </c>
      <c r="T4153" s="3">
        <f t="shared" si="463"/>
        <v>0.99764852507871948</v>
      </c>
      <c r="U4153" s="3">
        <f t="shared" si="464"/>
        <v>0.64538123080906507</v>
      </c>
      <c r="V4153" s="3">
        <f t="shared" si="465"/>
        <v>0.48940205195989794</v>
      </c>
      <c r="W4153" s="3">
        <f t="shared" si="466"/>
        <v>-0.15597917884916712</v>
      </c>
      <c r="X4153" s="3">
        <f t="shared" si="467"/>
        <v>0.14535734935043518</v>
      </c>
    </row>
    <row r="4154" spans="1:24" x14ac:dyDescent="0.35">
      <c r="A4154" t="s">
        <v>1637</v>
      </c>
      <c r="B4154" s="3">
        <v>-5.3034792802711464E-2</v>
      </c>
      <c r="C4154" s="3">
        <v>0.57999999999999996</v>
      </c>
      <c r="D4154" s="3">
        <v>-0.32795793109235172</v>
      </c>
      <c r="E4154" s="3">
        <v>0.11558601622549139</v>
      </c>
      <c r="F4154" s="3">
        <v>-1.0599148377913403</v>
      </c>
      <c r="G4154" s="3">
        <v>0</v>
      </c>
      <c r="H4154" s="3">
        <v>-1.9811515090265994</v>
      </c>
      <c r="I4154" s="3">
        <v>-0.28011567730164227</v>
      </c>
      <c r="J4154" s="3">
        <v>3.4064924681499832E-2</v>
      </c>
      <c r="K4154" s="3">
        <v>0.57999999999999996</v>
      </c>
      <c r="L4154" s="3">
        <v>-0.15646724288179503</v>
      </c>
      <c r="M4154" s="3">
        <v>0.3837923757695586</v>
      </c>
      <c r="N4154" s="3">
        <v>-1.1129496305940518</v>
      </c>
      <c r="O4154" s="3">
        <v>0</v>
      </c>
      <c r="P4154" s="3">
        <v>-2.0208993231794747</v>
      </c>
      <c r="Q4154" s="3">
        <v>-0.33448628544837045</v>
      </c>
      <c r="R4154" s="3">
        <f t="shared" si="461"/>
        <v>1.0068800449886288</v>
      </c>
      <c r="S4154" s="3">
        <f t="shared" si="462"/>
        <v>-0.57999999999999996</v>
      </c>
      <c r="T4154" s="3">
        <f t="shared" si="463"/>
        <v>4.7842253790709444E-2</v>
      </c>
      <c r="U4154" s="3">
        <f t="shared" si="464"/>
        <v>0.73940346402097878</v>
      </c>
      <c r="V4154" s="3">
        <f t="shared" si="465"/>
        <v>1.164673590101619</v>
      </c>
      <c r="W4154" s="3">
        <f t="shared" si="466"/>
        <v>0.42527012608064019</v>
      </c>
      <c r="X4154" s="3">
        <f t="shared" si="467"/>
        <v>0.22363495095140593</v>
      </c>
    </row>
    <row r="4155" spans="1:24" x14ac:dyDescent="0.35">
      <c r="A4155" t="s">
        <v>2083</v>
      </c>
      <c r="B4155" s="3">
        <v>-5.314379075689666E-2</v>
      </c>
      <c r="C4155" s="3">
        <v>0.66</v>
      </c>
      <c r="D4155" s="3">
        <v>-0.35518780530517946</v>
      </c>
      <c r="E4155" s="3">
        <v>0.12402515425105148</v>
      </c>
      <c r="F4155" s="3">
        <v>-0.66208587053853352</v>
      </c>
      <c r="G4155" s="3">
        <v>0.4</v>
      </c>
      <c r="H4155" s="3">
        <v>-2.0408991309374809</v>
      </c>
      <c r="I4155" s="3">
        <v>0.50804442325080224</v>
      </c>
      <c r="J4155" s="3">
        <v>1.4379292871499024E-2</v>
      </c>
      <c r="K4155" s="3">
        <v>0.84</v>
      </c>
      <c r="L4155" s="3">
        <v>-2.2883874591192401</v>
      </c>
      <c r="M4155" s="3">
        <v>0.98438360572541883</v>
      </c>
      <c r="N4155" s="3">
        <v>-0.7152296612954302</v>
      </c>
      <c r="O4155" s="3">
        <v>0.34</v>
      </c>
      <c r="P4155" s="3">
        <v>-2.2103415472593433</v>
      </c>
      <c r="Q4155" s="3">
        <v>0.48728314823990937</v>
      </c>
      <c r="R4155" s="3">
        <f t="shared" si="461"/>
        <v>0.60894207978163684</v>
      </c>
      <c r="S4155" s="3">
        <f t="shared" si="462"/>
        <v>-0.26</v>
      </c>
      <c r="T4155" s="3">
        <f t="shared" si="463"/>
        <v>0.8632322285559817</v>
      </c>
      <c r="U4155" s="3">
        <f t="shared" si="464"/>
        <v>0.74118989944282099</v>
      </c>
      <c r="V4155" s="3">
        <f t="shared" si="465"/>
        <v>0.80068431785552419</v>
      </c>
      <c r="W4155" s="3">
        <f t="shared" si="466"/>
        <v>5.9494418412703198E-2</v>
      </c>
      <c r="X4155" s="3">
        <f t="shared" si="467"/>
        <v>0.18505652186215119</v>
      </c>
    </row>
    <row r="4156" spans="1:24" x14ac:dyDescent="0.35">
      <c r="A4156" t="s">
        <v>1123</v>
      </c>
      <c r="B4156" s="3">
        <v>-5.3146904545828835E-2</v>
      </c>
      <c r="C4156" s="3">
        <v>0.46</v>
      </c>
      <c r="D4156" s="3">
        <v>-0.29852169246986515</v>
      </c>
      <c r="E4156" s="3">
        <v>6.7600613521697661E-2</v>
      </c>
      <c r="F4156" s="3">
        <v>4.9247000137752593E-2</v>
      </c>
      <c r="G4156" s="3">
        <v>0.92</v>
      </c>
      <c r="H4156" s="3">
        <v>-0.99244403990888752</v>
      </c>
      <c r="I4156" s="3">
        <v>0.92965305923688002</v>
      </c>
      <c r="J4156" s="3">
        <v>8.8982766504809799E-3</v>
      </c>
      <c r="K4156" s="3">
        <v>0.92</v>
      </c>
      <c r="L4156" s="3">
        <v>-2.5934559651941043</v>
      </c>
      <c r="M4156" s="3">
        <v>1.4991437389512492</v>
      </c>
      <c r="N4156" s="3">
        <v>-3.8999044080762451E-3</v>
      </c>
      <c r="O4156" s="3">
        <v>0.98</v>
      </c>
      <c r="P4156" s="3">
        <v>-1.1265122584295681</v>
      </c>
      <c r="Q4156" s="3">
        <v>0.86922270961484394</v>
      </c>
      <c r="R4156" s="3">
        <f t="shared" si="461"/>
        <v>-0.10239390468358142</v>
      </c>
      <c r="S4156" s="3">
        <f t="shared" si="462"/>
        <v>0.46</v>
      </c>
      <c r="T4156" s="3">
        <f t="shared" si="463"/>
        <v>1.2281747517067452</v>
      </c>
      <c r="U4156" s="3">
        <f t="shared" si="464"/>
        <v>0.8153605710020424</v>
      </c>
      <c r="V4156" s="3">
        <f t="shared" si="465"/>
        <v>0.51633397727407049</v>
      </c>
      <c r="W4156" s="3">
        <f t="shared" si="466"/>
        <v>-0.29902659372797191</v>
      </c>
      <c r="X4156" s="3">
        <f t="shared" si="467"/>
        <v>0.14146293102050958</v>
      </c>
    </row>
    <row r="4157" spans="1:24" x14ac:dyDescent="0.35">
      <c r="A4157" t="s">
        <v>1174</v>
      </c>
      <c r="B4157" s="3">
        <v>-5.3255315348128336E-2</v>
      </c>
      <c r="C4157" s="3">
        <v>0.48</v>
      </c>
      <c r="D4157" s="3">
        <v>-0.24240797372602985</v>
      </c>
      <c r="E4157" s="3">
        <v>7.0344015297719636E-2</v>
      </c>
      <c r="F4157" s="3">
        <v>-8.5983674774043312E-2</v>
      </c>
      <c r="G4157" s="3">
        <v>1</v>
      </c>
      <c r="H4157" s="3">
        <v>-0.87400157664183942</v>
      </c>
      <c r="I4157" s="3">
        <v>0.58822185539482619</v>
      </c>
      <c r="J4157" s="3">
        <v>5.6699292584178737E-3</v>
      </c>
      <c r="K4157" s="3">
        <v>0.86</v>
      </c>
      <c r="L4157" s="3">
        <v>-1.8606199612876249</v>
      </c>
      <c r="M4157" s="3">
        <v>2.4907216039242579</v>
      </c>
      <c r="N4157" s="3">
        <v>-0.13923899012217164</v>
      </c>
      <c r="O4157" s="3">
        <v>0.86</v>
      </c>
      <c r="P4157" s="3">
        <v>-0.88313800905987061</v>
      </c>
      <c r="Q4157" s="3">
        <v>0.55367654880681338</v>
      </c>
      <c r="R4157" s="3">
        <f t="shared" si="461"/>
        <v>3.2728359425914975E-2</v>
      </c>
      <c r="S4157" s="3">
        <f t="shared" si="462"/>
        <v>0.52</v>
      </c>
      <c r="T4157" s="3">
        <f t="shared" si="463"/>
        <v>0.83062982912085603</v>
      </c>
      <c r="U4157" s="3">
        <f t="shared" si="464"/>
        <v>0.77508051821733448</v>
      </c>
      <c r="V4157" s="3">
        <f t="shared" si="465"/>
        <v>0.59772094844936363</v>
      </c>
      <c r="W4157" s="3">
        <f t="shared" si="466"/>
        <v>-0.17735956976797085</v>
      </c>
      <c r="X4157" s="3">
        <f t="shared" si="467"/>
        <v>0.14806303763483369</v>
      </c>
    </row>
    <row r="4158" spans="1:24" x14ac:dyDescent="0.35">
      <c r="A4158" t="s">
        <v>2207</v>
      </c>
      <c r="B4158" s="3">
        <v>-5.3404630970445184E-2</v>
      </c>
      <c r="C4158" s="3">
        <v>0.68</v>
      </c>
      <c r="D4158" s="3">
        <v>-0.36200854049761322</v>
      </c>
      <c r="E4158" s="3">
        <v>0.20814855954904737</v>
      </c>
      <c r="F4158" s="3">
        <v>-0.9057897636966501</v>
      </c>
      <c r="G4158" s="3">
        <v>0.18</v>
      </c>
      <c r="H4158" s="3">
        <v>-2.3654650643420982</v>
      </c>
      <c r="I4158" s="3">
        <v>0.36422638729554802</v>
      </c>
      <c r="J4158" s="3">
        <v>1.9926984418750005E-2</v>
      </c>
      <c r="K4158" s="3">
        <v>0.78</v>
      </c>
      <c r="L4158" s="3">
        <v>-3.1171432159416352</v>
      </c>
      <c r="M4158" s="3">
        <v>1.2041110754618971</v>
      </c>
      <c r="N4158" s="3">
        <v>-0.95919439466709522</v>
      </c>
      <c r="O4158" s="3">
        <v>0.1</v>
      </c>
      <c r="P4158" s="3">
        <v>-2.5284084949284824</v>
      </c>
      <c r="Q4158" s="3">
        <v>0.18933759269832223</v>
      </c>
      <c r="R4158" s="3">
        <f t="shared" si="461"/>
        <v>0.85238513272620486</v>
      </c>
      <c r="S4158" s="3">
        <f t="shared" si="462"/>
        <v>-0.5</v>
      </c>
      <c r="T4158" s="3">
        <f t="shared" si="463"/>
        <v>0.72623492779316123</v>
      </c>
      <c r="U4158" s="3">
        <f t="shared" si="464"/>
        <v>0.63492770758793871</v>
      </c>
      <c r="V4158" s="3">
        <f t="shared" si="465"/>
        <v>0.86656866032348279</v>
      </c>
      <c r="W4158" s="3">
        <f t="shared" si="466"/>
        <v>0.23164095273554408</v>
      </c>
      <c r="X4158" s="3">
        <f t="shared" si="467"/>
        <v>0.2067996073054135</v>
      </c>
    </row>
    <row r="4159" spans="1:24" x14ac:dyDescent="0.35">
      <c r="A4159" t="s">
        <v>2381</v>
      </c>
      <c r="B4159" s="3">
        <v>-5.3529630551413861E-2</v>
      </c>
      <c r="C4159" s="3">
        <v>0.72</v>
      </c>
      <c r="D4159" s="3">
        <v>-0.40282913085478944</v>
      </c>
      <c r="E4159" s="3">
        <v>0.1880905291988717</v>
      </c>
      <c r="F4159" s="3">
        <v>0.97032256128396588</v>
      </c>
      <c r="G4159" s="3">
        <v>0.24</v>
      </c>
      <c r="H4159" s="3">
        <v>-0.48350289262776069</v>
      </c>
      <c r="I4159" s="3">
        <v>2.3975789236091622</v>
      </c>
      <c r="J4159" s="3">
        <v>-4.3510449038225915E-3</v>
      </c>
      <c r="K4159" s="3">
        <v>0.9</v>
      </c>
      <c r="L4159" s="3">
        <v>-1.0344551235159285</v>
      </c>
      <c r="M4159" s="3">
        <v>2.9115168191833831</v>
      </c>
      <c r="N4159" s="3">
        <v>0.91679293073255197</v>
      </c>
      <c r="O4159" s="3">
        <v>0.26</v>
      </c>
      <c r="P4159" s="3">
        <v>-0.49053060520894115</v>
      </c>
      <c r="Q4159" s="3">
        <v>2.440802181863285</v>
      </c>
      <c r="R4159" s="3">
        <f t="shared" si="461"/>
        <v>-1.0238521918353798</v>
      </c>
      <c r="S4159" s="3">
        <f t="shared" si="462"/>
        <v>-0.48</v>
      </c>
      <c r="T4159" s="3">
        <f t="shared" si="463"/>
        <v>2.8004080544639516</v>
      </c>
      <c r="U4159" s="3">
        <f t="shared" si="464"/>
        <v>0.68169864380245648</v>
      </c>
      <c r="V4159" s="3">
        <f t="shared" si="465"/>
        <v>0.16781991052905257</v>
      </c>
      <c r="W4159" s="3">
        <f t="shared" si="466"/>
        <v>-0.51387873327340394</v>
      </c>
      <c r="X4159" s="3">
        <f t="shared" si="467"/>
        <v>0.10831222185206903</v>
      </c>
    </row>
    <row r="4160" spans="1:24" x14ac:dyDescent="0.35">
      <c r="A4160" t="s">
        <v>2336</v>
      </c>
      <c r="B4160" s="3">
        <v>-5.3573784125398843E-2</v>
      </c>
      <c r="C4160" s="3">
        <v>0.7</v>
      </c>
      <c r="D4160" s="3">
        <v>-0.29728214021338467</v>
      </c>
      <c r="E4160" s="3">
        <v>9.9346833519551966E-2</v>
      </c>
      <c r="F4160" s="3">
        <v>-0.79007691684664616</v>
      </c>
      <c r="G4160" s="3">
        <v>0.24</v>
      </c>
      <c r="H4160" s="3">
        <v>-2.049515178823436</v>
      </c>
      <c r="I4160" s="3">
        <v>0.59303339283649348</v>
      </c>
      <c r="J4160" s="3">
        <v>2.475768579182918E-2</v>
      </c>
      <c r="K4160" s="3">
        <v>0.76</v>
      </c>
      <c r="L4160" s="3">
        <v>-0.78640027082053043</v>
      </c>
      <c r="M4160" s="3">
        <v>0.42492281183640823</v>
      </c>
      <c r="N4160" s="3">
        <v>-0.84365070097204509</v>
      </c>
      <c r="O4160" s="3">
        <v>0.22</v>
      </c>
      <c r="P4160" s="3">
        <v>-2.1808053714490221</v>
      </c>
      <c r="Q4160" s="3">
        <v>0.52293315023094311</v>
      </c>
      <c r="R4160" s="3">
        <f t="shared" si="461"/>
        <v>0.73650313272124734</v>
      </c>
      <c r="S4160" s="3">
        <f t="shared" si="462"/>
        <v>-0.45999999999999996</v>
      </c>
      <c r="T4160" s="3">
        <f t="shared" si="463"/>
        <v>0.8903155330498782</v>
      </c>
      <c r="U4160" s="3">
        <f t="shared" si="464"/>
        <v>0.74952199637728567</v>
      </c>
      <c r="V4160" s="3">
        <f t="shared" si="465"/>
        <v>0.77558278428767846</v>
      </c>
      <c r="W4160" s="3">
        <f t="shared" si="466"/>
        <v>2.6060787910392791E-2</v>
      </c>
      <c r="X4160" s="3">
        <f t="shared" si="467"/>
        <v>0.19576099924077672</v>
      </c>
    </row>
    <row r="4161" spans="1:24" x14ac:dyDescent="0.35">
      <c r="A4161" t="s">
        <v>1178</v>
      </c>
      <c r="B4161" s="3">
        <v>-5.3608874153301005E-2</v>
      </c>
      <c r="C4161" s="3">
        <v>0.48</v>
      </c>
      <c r="D4161" s="3">
        <v>-0.24172753481695503</v>
      </c>
      <c r="E4161" s="3">
        <v>7.8649269488058018E-2</v>
      </c>
      <c r="F4161" s="3">
        <v>-6.4405534035091958E-2</v>
      </c>
      <c r="G4161" s="3">
        <v>0.88</v>
      </c>
      <c r="H4161" s="3">
        <v>-0.74080626555977924</v>
      </c>
      <c r="I4161" s="3">
        <v>0.85250750350207927</v>
      </c>
      <c r="J4161" s="3">
        <v>3.0599132092503395E-2</v>
      </c>
      <c r="K4161" s="3">
        <v>0.82</v>
      </c>
      <c r="L4161" s="3">
        <v>-5.2827205908702162</v>
      </c>
      <c r="M4161" s="3">
        <v>4.6932118939412364</v>
      </c>
      <c r="N4161" s="3">
        <v>-0.11801440818839296</v>
      </c>
      <c r="O4161" s="3">
        <v>0.82</v>
      </c>
      <c r="P4161" s="3">
        <v>-0.85506509432789901</v>
      </c>
      <c r="Q4161" s="3">
        <v>0.72406582439999889</v>
      </c>
      <c r="R4161" s="3">
        <f t="shared" si="461"/>
        <v>1.0796659881790953E-2</v>
      </c>
      <c r="S4161" s="3">
        <f t="shared" si="462"/>
        <v>0.4</v>
      </c>
      <c r="T4161" s="3">
        <f t="shared" si="463"/>
        <v>1.0942350383190342</v>
      </c>
      <c r="U4161" s="3">
        <f t="shared" si="464"/>
        <v>0.75451010050908562</v>
      </c>
      <c r="V4161" s="3">
        <f t="shared" si="465"/>
        <v>0.46494687985779803</v>
      </c>
      <c r="W4161" s="3">
        <f t="shared" si="466"/>
        <v>-0.28956322065128759</v>
      </c>
      <c r="X4161" s="3">
        <f t="shared" si="467"/>
        <v>0.14685978907906</v>
      </c>
    </row>
    <row r="4162" spans="1:24" x14ac:dyDescent="0.35">
      <c r="A4162" t="s">
        <v>2420</v>
      </c>
      <c r="B4162" s="3">
        <v>-5.3697735932739812E-2</v>
      </c>
      <c r="C4162" s="3">
        <v>0.72</v>
      </c>
      <c r="D4162" s="3">
        <v>-0.36040879330389386</v>
      </c>
      <c r="E4162" s="3">
        <v>0.27232150544542999</v>
      </c>
      <c r="F4162" s="3">
        <v>-0.4925367899927407</v>
      </c>
      <c r="G4162" s="3">
        <v>0.28000000000000003</v>
      </c>
      <c r="H4162" s="3">
        <v>-1.3739427088130298</v>
      </c>
      <c r="I4162" s="3">
        <v>0.31749340265440784</v>
      </c>
      <c r="J4162" s="3">
        <v>6.2658340559962125E-2</v>
      </c>
      <c r="K4162" s="3">
        <v>0.8</v>
      </c>
      <c r="L4162" s="3">
        <v>-2.1615023189110372</v>
      </c>
      <c r="M4162" s="3">
        <v>1.8545996225772412</v>
      </c>
      <c r="N4162" s="3">
        <v>-0.5462345259254805</v>
      </c>
      <c r="O4162" s="3">
        <v>0.16</v>
      </c>
      <c r="P4162" s="3">
        <v>-1.3180099323332817</v>
      </c>
      <c r="Q4162" s="3">
        <v>0.16654338442544614</v>
      </c>
      <c r="R4162" s="3">
        <f t="shared" ref="R4162:R4225" si="468">B4162-F4162</f>
        <v>0.4388390540600009</v>
      </c>
      <c r="S4162" s="3">
        <f t="shared" ref="S4162:S4225" si="469">G4162-C4162</f>
        <v>-0.43999999999999995</v>
      </c>
      <c r="T4162" s="3">
        <f t="shared" ref="T4162:T4225" si="470">I4162-D4162</f>
        <v>0.6779021959583017</v>
      </c>
      <c r="U4162" s="3">
        <f t="shared" ref="U4162:U4225" si="471">-(D4162)/(ABS(E4162-D4162))</f>
        <v>0.56960887445455055</v>
      </c>
      <c r="V4162" s="3">
        <f t="shared" ref="V4162:V4225" si="472">-(H4162)/(ABS(I4162-H4162))</f>
        <v>0.812293588565423</v>
      </c>
      <c r="W4162" s="3">
        <f t="shared" ref="W4162:W4225" si="473">V4162-U4162</f>
        <v>0.24268471411087245</v>
      </c>
      <c r="X4162" s="3">
        <f t="shared" ref="X4162:X4225" si="474">(B4162+ABS(MIN($B$2:$B$5040)))/(B4162+ABS(MIN($B$2:$B$5040))+F4162+ABS(MIN($F$2:$F$5040)))</f>
        <v>0.17220913622144315</v>
      </c>
    </row>
    <row r="4163" spans="1:24" x14ac:dyDescent="0.35">
      <c r="A4163" t="s">
        <v>2234</v>
      </c>
      <c r="B4163" s="3">
        <v>-5.3783793481654879E-2</v>
      </c>
      <c r="C4163" s="3">
        <v>0.7</v>
      </c>
      <c r="D4163" s="3">
        <v>-0.29948052576196432</v>
      </c>
      <c r="E4163" s="3">
        <v>7.7830318412766608E-2</v>
      </c>
      <c r="F4163" s="3">
        <v>-0.21133422812068711</v>
      </c>
      <c r="G4163" s="3">
        <v>0.68</v>
      </c>
      <c r="H4163" s="3">
        <v>-1.2467144761517999</v>
      </c>
      <c r="I4163" s="3">
        <v>0.78406283800893828</v>
      </c>
      <c r="J4163" s="3">
        <v>6.4948367810834018E-2</v>
      </c>
      <c r="K4163" s="3">
        <v>0.72</v>
      </c>
      <c r="L4163" s="3">
        <v>-0.40384621911514229</v>
      </c>
      <c r="M4163" s="3">
        <v>1.1338891778130709</v>
      </c>
      <c r="N4163" s="3">
        <v>-0.26511802160234199</v>
      </c>
      <c r="O4163" s="3">
        <v>0.57999999999999996</v>
      </c>
      <c r="P4163" s="3">
        <v>-1.3423163081935088</v>
      </c>
      <c r="Q4163" s="3">
        <v>0.68673482985166912</v>
      </c>
      <c r="R4163" s="3">
        <f t="shared" si="468"/>
        <v>0.15755043463903223</v>
      </c>
      <c r="S4163" s="3">
        <f t="shared" si="469"/>
        <v>-1.9999999999999907E-2</v>
      </c>
      <c r="T4163" s="3">
        <f t="shared" si="470"/>
        <v>1.0835433637709027</v>
      </c>
      <c r="U4163" s="3">
        <f t="shared" si="471"/>
        <v>0.79372361114348533</v>
      </c>
      <c r="V4163" s="3">
        <f t="shared" si="472"/>
        <v>0.61390998779550143</v>
      </c>
      <c r="W4163" s="3">
        <f t="shared" si="473"/>
        <v>-0.1798136233479839</v>
      </c>
      <c r="X4163" s="3">
        <f t="shared" si="474"/>
        <v>0.15462809436566738</v>
      </c>
    </row>
    <row r="4164" spans="1:24" x14ac:dyDescent="0.35">
      <c r="A4164" t="s">
        <v>1330</v>
      </c>
      <c r="B4164" s="3">
        <v>-5.3940307619950029E-2</v>
      </c>
      <c r="C4164" s="3">
        <v>0.52</v>
      </c>
      <c r="D4164" s="3">
        <v>-0.29385424857723746</v>
      </c>
      <c r="E4164" s="3">
        <v>9.3633594067799392E-2</v>
      </c>
      <c r="F4164" s="3">
        <v>-1.7438699715390374E-2</v>
      </c>
      <c r="G4164" s="3">
        <v>0.92</v>
      </c>
      <c r="H4164" s="3">
        <v>-0.90371267854655735</v>
      </c>
      <c r="I4164" s="3">
        <v>0.86026572807384571</v>
      </c>
      <c r="J4164" s="3">
        <v>-1.1948841534265957E-3</v>
      </c>
      <c r="K4164" s="3">
        <v>1</v>
      </c>
      <c r="L4164" s="3">
        <v>-3.8177429931331819</v>
      </c>
      <c r="M4164" s="3">
        <v>5.3677224360824196</v>
      </c>
      <c r="N4164" s="3">
        <v>-7.1379007335340403E-2</v>
      </c>
      <c r="O4164" s="3">
        <v>0.8</v>
      </c>
      <c r="P4164" s="3">
        <v>-0.90629749586673014</v>
      </c>
      <c r="Q4164" s="3">
        <v>0.76091212798446684</v>
      </c>
      <c r="R4164" s="3">
        <f t="shared" si="468"/>
        <v>-3.6501607904559655E-2</v>
      </c>
      <c r="S4164" s="3">
        <f t="shared" si="469"/>
        <v>0.4</v>
      </c>
      <c r="T4164" s="3">
        <f t="shared" si="470"/>
        <v>1.1541199766510832</v>
      </c>
      <c r="U4164" s="3">
        <f t="shared" si="471"/>
        <v>0.75835733728148558</v>
      </c>
      <c r="V4164" s="3">
        <f t="shared" si="472"/>
        <v>0.51231504600896771</v>
      </c>
      <c r="W4164" s="3">
        <f t="shared" si="473"/>
        <v>-0.24604229127251787</v>
      </c>
      <c r="X4164" s="3">
        <f t="shared" si="474"/>
        <v>0.1444276160342057</v>
      </c>
    </row>
    <row r="4165" spans="1:24" x14ac:dyDescent="0.35">
      <c r="A4165" t="s">
        <v>1906</v>
      </c>
      <c r="B4165" s="3">
        <v>-5.3947703170431759E-2</v>
      </c>
      <c r="C4165" s="3">
        <v>0.64</v>
      </c>
      <c r="D4165" s="3">
        <v>-0.26685858203782303</v>
      </c>
      <c r="E4165" s="3">
        <v>0.12132023847741905</v>
      </c>
      <c r="F4165" s="3">
        <v>-9.1646860228512209E-3</v>
      </c>
      <c r="G4165" s="3">
        <v>0.86</v>
      </c>
      <c r="H4165" s="3">
        <v>-0.98988149536141712</v>
      </c>
      <c r="I4165" s="3">
        <v>0.70640348260767327</v>
      </c>
      <c r="J4165" s="3">
        <v>5.7136873837304904E-3</v>
      </c>
      <c r="K4165" s="3">
        <v>0.96</v>
      </c>
      <c r="L4165" s="3">
        <v>-2.2131895269090243</v>
      </c>
      <c r="M4165" s="3">
        <v>4.2793494863905579</v>
      </c>
      <c r="N4165" s="3">
        <v>-6.3112389193282978E-2</v>
      </c>
      <c r="O4165" s="3">
        <v>1</v>
      </c>
      <c r="P4165" s="3">
        <v>-1.0424659301351116</v>
      </c>
      <c r="Q4165" s="3">
        <v>0.6789830781738857</v>
      </c>
      <c r="R4165" s="3">
        <f t="shared" si="468"/>
        <v>-4.4783017147580539E-2</v>
      </c>
      <c r="S4165" s="3">
        <f t="shared" si="469"/>
        <v>0.21999999999999997</v>
      </c>
      <c r="T4165" s="3">
        <f t="shared" si="470"/>
        <v>0.97326206464549636</v>
      </c>
      <c r="U4165" s="3">
        <f t="shared" si="471"/>
        <v>0.68746301429741363</v>
      </c>
      <c r="V4165" s="3">
        <f t="shared" si="472"/>
        <v>0.58355848705715219</v>
      </c>
      <c r="W4165" s="3">
        <f t="shared" si="473"/>
        <v>-0.10390452724026145</v>
      </c>
      <c r="X4165" s="3">
        <f t="shared" si="474"/>
        <v>0.14402182957312062</v>
      </c>
    </row>
    <row r="4166" spans="1:24" x14ac:dyDescent="0.35">
      <c r="A4166" t="s">
        <v>1261</v>
      </c>
      <c r="B4166" s="3">
        <v>-5.3973599970790889E-2</v>
      </c>
      <c r="C4166" s="3">
        <v>0.5</v>
      </c>
      <c r="D4166" s="3">
        <v>-0.24824959755217541</v>
      </c>
      <c r="E4166" s="3">
        <v>8.1180157722194168E-2</v>
      </c>
      <c r="F4166" s="3">
        <v>2.8269782560484805E-2</v>
      </c>
      <c r="G4166" s="3">
        <v>0.9</v>
      </c>
      <c r="H4166" s="3">
        <v>-0.83529915101794505</v>
      </c>
      <c r="I4166" s="3">
        <v>0.86277184364295612</v>
      </c>
      <c r="J4166" s="3">
        <v>-1.2650711589576487E-3</v>
      </c>
      <c r="K4166" s="3">
        <v>0.96</v>
      </c>
      <c r="L4166" s="3">
        <v>-2.5262220156609305</v>
      </c>
      <c r="M4166" s="3">
        <v>1.6846569455392451</v>
      </c>
      <c r="N4166" s="3">
        <v>-2.5703817410306085E-2</v>
      </c>
      <c r="O4166" s="3">
        <v>0.98</v>
      </c>
      <c r="P4166" s="3">
        <v>-0.89541937818157713</v>
      </c>
      <c r="Q4166" s="3">
        <v>0.84414342347197069</v>
      </c>
      <c r="R4166" s="3">
        <f t="shared" si="468"/>
        <v>-8.2243382531275694E-2</v>
      </c>
      <c r="S4166" s="3">
        <f t="shared" si="469"/>
        <v>0.4</v>
      </c>
      <c r="T4166" s="3">
        <f t="shared" si="470"/>
        <v>1.1110214411951316</v>
      </c>
      <c r="U4166" s="3">
        <f t="shared" si="471"/>
        <v>0.75357369386811379</v>
      </c>
      <c r="V4166" s="3">
        <f t="shared" si="472"/>
        <v>0.49191061719109769</v>
      </c>
      <c r="W4166" s="3">
        <f t="shared" si="473"/>
        <v>-0.2616630766770161</v>
      </c>
      <c r="X4166" s="3">
        <f t="shared" si="474"/>
        <v>0.14221604391277651</v>
      </c>
    </row>
    <row r="4167" spans="1:24" x14ac:dyDescent="0.35">
      <c r="A4167" t="s">
        <v>2089</v>
      </c>
      <c r="B4167" s="3">
        <v>-5.4006502267329698E-2</v>
      </c>
      <c r="C4167" s="3">
        <v>0.66</v>
      </c>
      <c r="D4167" s="3">
        <v>-0.37792755495644847</v>
      </c>
      <c r="E4167" s="3">
        <v>0.23970361372625004</v>
      </c>
      <c r="F4167" s="3">
        <v>1.5385742896108594</v>
      </c>
      <c r="G4167" s="3">
        <v>0</v>
      </c>
      <c r="H4167" s="3">
        <v>0.61017177879553164</v>
      </c>
      <c r="I4167" s="3">
        <v>2.4326248100896937</v>
      </c>
      <c r="J4167" s="3">
        <v>-2.8266639731300915E-2</v>
      </c>
      <c r="K4167" s="3">
        <v>0.66</v>
      </c>
      <c r="L4167" s="3">
        <v>-0.35150971255815722</v>
      </c>
      <c r="M4167" s="3">
        <v>0.15126665757178739</v>
      </c>
      <c r="N4167" s="3">
        <v>1.4845677873435297</v>
      </c>
      <c r="O4167" s="3">
        <v>0</v>
      </c>
      <c r="P4167" s="3">
        <v>0.56485995666197453</v>
      </c>
      <c r="Q4167" s="3">
        <v>2.3760554707136006</v>
      </c>
      <c r="R4167" s="3">
        <f t="shared" si="468"/>
        <v>-1.5925807918781891</v>
      </c>
      <c r="S4167" s="3">
        <f t="shared" si="469"/>
        <v>-0.66</v>
      </c>
      <c r="T4167" s="3">
        <f t="shared" si="470"/>
        <v>2.8105523650461421</v>
      </c>
      <c r="U4167" s="3">
        <f t="shared" si="471"/>
        <v>0.61189845027171019</v>
      </c>
      <c r="V4167" s="3">
        <f t="shared" si="472"/>
        <v>-0.33480795845928379</v>
      </c>
      <c r="W4167" s="3">
        <f t="shared" si="473"/>
        <v>-0.94670640873099399</v>
      </c>
      <c r="X4167" s="3">
        <f t="shared" si="474"/>
        <v>9.4565194583929382E-2</v>
      </c>
    </row>
    <row r="4168" spans="1:24" x14ac:dyDescent="0.35">
      <c r="A4168" t="s">
        <v>2271</v>
      </c>
      <c r="B4168" s="3">
        <v>-5.4143208846586882E-2</v>
      </c>
      <c r="C4168" s="3">
        <v>0.7</v>
      </c>
      <c r="D4168" s="3">
        <v>-0.35245790764453372</v>
      </c>
      <c r="E4168" s="3">
        <v>0.17255671948529194</v>
      </c>
      <c r="F4168" s="3">
        <v>0.31434560787927546</v>
      </c>
      <c r="G4168" s="3">
        <v>0.4</v>
      </c>
      <c r="H4168" s="3">
        <v>-0.47375307536499972</v>
      </c>
      <c r="I4168" s="3">
        <v>1.1442850226671979</v>
      </c>
      <c r="J4168" s="3">
        <v>-4.0109064678831005E-2</v>
      </c>
      <c r="K4168" s="3">
        <v>0.92</v>
      </c>
      <c r="L4168" s="3">
        <v>-3.8249391556231238</v>
      </c>
      <c r="M4168" s="3">
        <v>3.5008833298890716</v>
      </c>
      <c r="N4168" s="3">
        <v>0.26020239903268855</v>
      </c>
      <c r="O4168" s="3">
        <v>0.46</v>
      </c>
      <c r="P4168" s="3">
        <v>-0.4669402656179194</v>
      </c>
      <c r="Q4168" s="3">
        <v>1.1806324941468973</v>
      </c>
      <c r="R4168" s="3">
        <f t="shared" si="468"/>
        <v>-0.36848881672586231</v>
      </c>
      <c r="S4168" s="3">
        <f t="shared" si="469"/>
        <v>-0.29999999999999993</v>
      </c>
      <c r="T4168" s="3">
        <f t="shared" si="470"/>
        <v>1.4967429303117317</v>
      </c>
      <c r="U4168" s="3">
        <f t="shared" si="471"/>
        <v>0.67132969146282062</v>
      </c>
      <c r="V4168" s="3">
        <f t="shared" si="472"/>
        <v>0.29279475924649856</v>
      </c>
      <c r="W4168" s="3">
        <f t="shared" si="473"/>
        <v>-0.37853493221632206</v>
      </c>
      <c r="X4168" s="3">
        <f t="shared" si="474"/>
        <v>0.12978224763243223</v>
      </c>
    </row>
    <row r="4169" spans="1:24" x14ac:dyDescent="0.35">
      <c r="A4169" t="s">
        <v>1153</v>
      </c>
      <c r="B4169" s="3">
        <v>-5.4169912630683867E-2</v>
      </c>
      <c r="C4169" s="3">
        <v>0.46</v>
      </c>
      <c r="D4169" s="3">
        <v>-0.25200752178145747</v>
      </c>
      <c r="E4169" s="3">
        <v>0.17173425485270921</v>
      </c>
      <c r="F4169" s="3">
        <v>0.66543206319264159</v>
      </c>
      <c r="G4169" s="3">
        <v>0.18</v>
      </c>
      <c r="H4169" s="3">
        <v>-0.20834064278405007</v>
      </c>
      <c r="I4169" s="3">
        <v>1.6354609433881531</v>
      </c>
      <c r="J4169" s="3">
        <v>-5.2269433626428455E-2</v>
      </c>
      <c r="K4169" s="3">
        <v>0.66</v>
      </c>
      <c r="L4169" s="3">
        <v>-2.5816009470806858</v>
      </c>
      <c r="M4169" s="3">
        <v>1.2597949819199046</v>
      </c>
      <c r="N4169" s="3">
        <v>0.61126215056195765</v>
      </c>
      <c r="O4169" s="3">
        <v>0.24</v>
      </c>
      <c r="P4169" s="3">
        <v>-0.29574984441608154</v>
      </c>
      <c r="Q4169" s="3">
        <v>1.6225062272740045</v>
      </c>
      <c r="R4169" s="3">
        <f t="shared" si="468"/>
        <v>-0.71960197582332541</v>
      </c>
      <c r="S4169" s="3">
        <f t="shared" si="469"/>
        <v>-0.28000000000000003</v>
      </c>
      <c r="T4169" s="3">
        <f t="shared" si="470"/>
        <v>1.8874684651696105</v>
      </c>
      <c r="U4169" s="3">
        <f t="shared" si="471"/>
        <v>0.59471955723408809</v>
      </c>
      <c r="V4169" s="3">
        <f t="shared" si="472"/>
        <v>0.11299515324562256</v>
      </c>
      <c r="W4169" s="3">
        <f t="shared" si="473"/>
        <v>-0.4817244039884655</v>
      </c>
      <c r="X4169" s="3">
        <f t="shared" si="474"/>
        <v>0.11724034198140325</v>
      </c>
    </row>
    <row r="4170" spans="1:24" x14ac:dyDescent="0.35">
      <c r="A4170" t="s">
        <v>2665</v>
      </c>
      <c r="B4170" s="3">
        <v>-5.41733327869506E-2</v>
      </c>
      <c r="C4170" s="3">
        <v>0.76</v>
      </c>
      <c r="D4170" s="3">
        <v>-0.33451885876533277</v>
      </c>
      <c r="E4170" s="3">
        <v>0.24146279425945666</v>
      </c>
      <c r="F4170" s="3">
        <v>0.49492919193087859</v>
      </c>
      <c r="G4170" s="3">
        <v>0.26</v>
      </c>
      <c r="H4170" s="3">
        <v>-0.54167013288036858</v>
      </c>
      <c r="I4170" s="3">
        <v>1.2915777330875597</v>
      </c>
      <c r="J4170" s="3">
        <v>-6.7254195266338107E-2</v>
      </c>
      <c r="K4170" s="3">
        <v>0.92</v>
      </c>
      <c r="L4170" s="3">
        <v>-1.3138685329290314</v>
      </c>
      <c r="M4170" s="3">
        <v>9.7829583353454588</v>
      </c>
      <c r="N4170" s="3">
        <v>0.44075585914392801</v>
      </c>
      <c r="O4170" s="3">
        <v>0.36</v>
      </c>
      <c r="P4170" s="3">
        <v>-0.56639278715297925</v>
      </c>
      <c r="Q4170" s="3">
        <v>1.3452275663245272</v>
      </c>
      <c r="R4170" s="3">
        <f t="shared" si="468"/>
        <v>-0.54910252471782917</v>
      </c>
      <c r="S4170" s="3">
        <f t="shared" si="469"/>
        <v>-0.5</v>
      </c>
      <c r="T4170" s="3">
        <f t="shared" si="470"/>
        <v>1.6260965918528925</v>
      </c>
      <c r="U4170" s="3">
        <f t="shared" si="471"/>
        <v>0.58078040682128385</v>
      </c>
      <c r="V4170" s="3">
        <f t="shared" si="472"/>
        <v>0.29547021051317279</v>
      </c>
      <c r="W4170" s="3">
        <f t="shared" si="473"/>
        <v>-0.28531019630811105</v>
      </c>
      <c r="X4170" s="3">
        <f t="shared" si="474"/>
        <v>0.12300961890327888</v>
      </c>
    </row>
    <row r="4171" spans="1:24" x14ac:dyDescent="0.35">
      <c r="A4171" t="s">
        <v>1102</v>
      </c>
      <c r="B4171" s="3">
        <v>-5.4209998962487176E-2</v>
      </c>
      <c r="C4171" s="3">
        <v>0.46</v>
      </c>
      <c r="D4171" s="3">
        <v>-0.22469440440360022</v>
      </c>
      <c r="E4171" s="3">
        <v>9.7212596500861198E-2</v>
      </c>
      <c r="F4171" s="3">
        <v>0.20859750553375375</v>
      </c>
      <c r="G4171" s="3">
        <v>0.7</v>
      </c>
      <c r="H4171" s="3">
        <v>-0.60913297073790718</v>
      </c>
      <c r="I4171" s="3">
        <v>1.1475720825980047</v>
      </c>
      <c r="J4171" s="3">
        <v>-1.4136338177162753E-2</v>
      </c>
      <c r="K4171" s="3">
        <v>0.86</v>
      </c>
      <c r="L4171" s="3">
        <v>-1.4177913411355652</v>
      </c>
      <c r="M4171" s="3">
        <v>1.164358025426075</v>
      </c>
      <c r="N4171" s="3">
        <v>0.15438750657126657</v>
      </c>
      <c r="O4171" s="3">
        <v>0.76</v>
      </c>
      <c r="P4171" s="3">
        <v>-0.73009607647462116</v>
      </c>
      <c r="Q4171" s="3">
        <v>1.0835118673537529</v>
      </c>
      <c r="R4171" s="3">
        <f t="shared" si="468"/>
        <v>-0.26280750449624091</v>
      </c>
      <c r="S4171" s="3">
        <f t="shared" si="469"/>
        <v>0.23999999999999994</v>
      </c>
      <c r="T4171" s="3">
        <f t="shared" si="470"/>
        <v>1.372266487001605</v>
      </c>
      <c r="U4171" s="3">
        <f t="shared" si="471"/>
        <v>0.69801030661736718</v>
      </c>
      <c r="V4171" s="3">
        <f t="shared" si="472"/>
        <v>0.34674743468244046</v>
      </c>
      <c r="W4171" s="3">
        <f t="shared" si="473"/>
        <v>-0.35126287193492672</v>
      </c>
      <c r="X4171" s="3">
        <f t="shared" si="474"/>
        <v>0.13408249383937748</v>
      </c>
    </row>
    <row r="4172" spans="1:24" x14ac:dyDescent="0.35">
      <c r="A4172" t="s">
        <v>1366</v>
      </c>
      <c r="B4172" s="3">
        <v>-5.4300313703539119E-2</v>
      </c>
      <c r="C4172" s="3">
        <v>0.52</v>
      </c>
      <c r="D4172" s="3">
        <v>-0.27779582780256046</v>
      </c>
      <c r="E4172" s="3">
        <v>6.8617816974114121E-2</v>
      </c>
      <c r="F4172" s="3">
        <v>0.17804199266244539</v>
      </c>
      <c r="G4172" s="3">
        <v>0.56000000000000005</v>
      </c>
      <c r="H4172" s="3">
        <v>-0.70405994507813119</v>
      </c>
      <c r="I4172" s="3">
        <v>0.94703513951993024</v>
      </c>
      <c r="J4172" s="3">
        <v>-1.1426754654960561E-2</v>
      </c>
      <c r="K4172" s="3">
        <v>0.9</v>
      </c>
      <c r="L4172" s="3">
        <v>-4.885643588636416</v>
      </c>
      <c r="M4172" s="3">
        <v>2.5699423360368918</v>
      </c>
      <c r="N4172" s="3">
        <v>0.12374167895890628</v>
      </c>
      <c r="O4172" s="3">
        <v>0.74</v>
      </c>
      <c r="P4172" s="3">
        <v>-0.81213499389408006</v>
      </c>
      <c r="Q4172" s="3">
        <v>0.89995812310261947</v>
      </c>
      <c r="R4172" s="3">
        <f t="shared" si="468"/>
        <v>-0.23234230636598452</v>
      </c>
      <c r="S4172" s="3">
        <f t="shared" si="469"/>
        <v>4.0000000000000036E-2</v>
      </c>
      <c r="T4172" s="3">
        <f t="shared" si="470"/>
        <v>1.2248309673224906</v>
      </c>
      <c r="U4172" s="3">
        <f t="shared" si="471"/>
        <v>0.80191941625639329</v>
      </c>
      <c r="V4172" s="3">
        <f t="shared" si="472"/>
        <v>0.42641998734405162</v>
      </c>
      <c r="W4172" s="3">
        <f t="shared" si="473"/>
        <v>-0.37549942891234167</v>
      </c>
      <c r="X4172" s="3">
        <f t="shared" si="474"/>
        <v>0.13535936869584012</v>
      </c>
    </row>
    <row r="4173" spans="1:24" x14ac:dyDescent="0.35">
      <c r="A4173" t="s">
        <v>803</v>
      </c>
      <c r="B4173" s="3">
        <v>-5.4310732579991007E-2</v>
      </c>
      <c r="C4173" s="3">
        <v>0.36</v>
      </c>
      <c r="D4173" s="3">
        <v>-0.2580731456161332</v>
      </c>
      <c r="E4173" s="3">
        <v>8.3867478750719954E-2</v>
      </c>
      <c r="F4173" s="3">
        <v>1.1513564590749508</v>
      </c>
      <c r="G4173" s="3">
        <v>0</v>
      </c>
      <c r="H4173" s="3">
        <v>0.41198627474498895</v>
      </c>
      <c r="I4173" s="3">
        <v>1.9326858653951344</v>
      </c>
      <c r="J4173" s="3">
        <v>-4.2224363524057992E-2</v>
      </c>
      <c r="K4173" s="3">
        <v>0.36</v>
      </c>
      <c r="L4173" s="3">
        <v>-0.30650210635955744</v>
      </c>
      <c r="M4173" s="3">
        <v>7.8259477082477602E-2</v>
      </c>
      <c r="N4173" s="3">
        <v>1.0970457264949598</v>
      </c>
      <c r="O4173" s="3">
        <v>0</v>
      </c>
      <c r="P4173" s="3">
        <v>0.36353711399102251</v>
      </c>
      <c r="Q4173" s="3">
        <v>1.9021465912180604</v>
      </c>
      <c r="R4173" s="3">
        <f t="shared" si="468"/>
        <v>-1.2056671916549417</v>
      </c>
      <c r="S4173" s="3">
        <f t="shared" si="469"/>
        <v>-0.36</v>
      </c>
      <c r="T4173" s="3">
        <f t="shared" si="470"/>
        <v>2.1907590110112678</v>
      </c>
      <c r="U4173" s="3">
        <f t="shared" si="471"/>
        <v>0.75473087204536959</v>
      </c>
      <c r="V4173" s="3">
        <f t="shared" si="472"/>
        <v>-0.27091890947958513</v>
      </c>
      <c r="W4173" s="3">
        <f t="shared" si="473"/>
        <v>-1.0256497815249548</v>
      </c>
      <c r="X4173" s="3">
        <f t="shared" si="474"/>
        <v>0.10338466632327704</v>
      </c>
    </row>
    <row r="4174" spans="1:24" x14ac:dyDescent="0.35">
      <c r="A4174" t="s">
        <v>1022</v>
      </c>
      <c r="B4174" s="3">
        <v>-5.4357337791188794E-2</v>
      </c>
      <c r="C4174" s="3">
        <v>0.44</v>
      </c>
      <c r="D4174" s="3">
        <v>-0.28355367737508064</v>
      </c>
      <c r="E4174" s="3">
        <v>0.16814082230642674</v>
      </c>
      <c r="F4174" s="3">
        <v>-0.68225250577560326</v>
      </c>
      <c r="G4174" s="3">
        <v>0.26</v>
      </c>
      <c r="H4174" s="3">
        <v>-1.7078364275509426</v>
      </c>
      <c r="I4174" s="3">
        <v>0.3463596823400007</v>
      </c>
      <c r="J4174" s="3">
        <v>4.7535462169635265E-2</v>
      </c>
      <c r="K4174" s="3">
        <v>0.56000000000000005</v>
      </c>
      <c r="L4174" s="3">
        <v>-0.86013232515193028</v>
      </c>
      <c r="M4174" s="3">
        <v>1.1885870789949995</v>
      </c>
      <c r="N4174" s="3">
        <v>-0.73660984356679204</v>
      </c>
      <c r="O4174" s="3">
        <v>0.24</v>
      </c>
      <c r="P4174" s="3">
        <v>-1.6848636278140749</v>
      </c>
      <c r="Q4174" s="3">
        <v>0.33141451332544725</v>
      </c>
      <c r="R4174" s="3">
        <f t="shared" si="468"/>
        <v>0.62789516798441447</v>
      </c>
      <c r="S4174" s="3">
        <f t="shared" si="469"/>
        <v>-0.18</v>
      </c>
      <c r="T4174" s="3">
        <f t="shared" si="470"/>
        <v>0.62991335971508133</v>
      </c>
      <c r="U4174" s="3">
        <f t="shared" si="471"/>
        <v>0.62775543553223723</v>
      </c>
      <c r="V4174" s="3">
        <f t="shared" si="472"/>
        <v>0.83138918398672812</v>
      </c>
      <c r="W4174" s="3">
        <f t="shared" si="473"/>
        <v>0.20363374845449089</v>
      </c>
      <c r="X4174" s="3">
        <f t="shared" si="474"/>
        <v>0.18625591569966693</v>
      </c>
    </row>
    <row r="4175" spans="1:24" x14ac:dyDescent="0.35">
      <c r="A4175" t="s">
        <v>1295</v>
      </c>
      <c r="B4175" s="3">
        <v>-5.4377308750762222E-2</v>
      </c>
      <c r="C4175" s="3">
        <v>0.5</v>
      </c>
      <c r="D4175" s="3">
        <v>-0.27640591810316323</v>
      </c>
      <c r="E4175" s="3">
        <v>0.14473503311674957</v>
      </c>
      <c r="F4175" s="3">
        <v>0.36087171400736329</v>
      </c>
      <c r="G4175" s="3">
        <v>0.46</v>
      </c>
      <c r="H4175" s="3">
        <v>-0.81716296729455151</v>
      </c>
      <c r="I4175" s="3">
        <v>1.2500472256341366</v>
      </c>
      <c r="J4175" s="3">
        <v>-1.3196069728699933E-2</v>
      </c>
      <c r="K4175" s="3">
        <v>0.94</v>
      </c>
      <c r="L4175" s="3">
        <v>-2.0438067984899773</v>
      </c>
      <c r="M4175" s="3">
        <v>2.6867293173526035</v>
      </c>
      <c r="N4175" s="3">
        <v>0.3064944052566011</v>
      </c>
      <c r="O4175" s="3">
        <v>0.52</v>
      </c>
      <c r="P4175" s="3">
        <v>-0.83715924312270351</v>
      </c>
      <c r="Q4175" s="3">
        <v>1.2399867491576886</v>
      </c>
      <c r="R4175" s="3">
        <f t="shared" si="468"/>
        <v>-0.41524902275812553</v>
      </c>
      <c r="S4175" s="3">
        <f t="shared" si="469"/>
        <v>-3.999999999999998E-2</v>
      </c>
      <c r="T4175" s="3">
        <f t="shared" si="470"/>
        <v>1.5264531437372999</v>
      </c>
      <c r="U4175" s="3">
        <f t="shared" si="471"/>
        <v>0.65632638503214247</v>
      </c>
      <c r="V4175" s="3">
        <f t="shared" si="472"/>
        <v>0.39529747390460007</v>
      </c>
      <c r="W4175" s="3">
        <f t="shared" si="473"/>
        <v>-0.2610289111275424</v>
      </c>
      <c r="X4175" s="3">
        <f t="shared" si="474"/>
        <v>0.12790782897206818</v>
      </c>
    </row>
    <row r="4176" spans="1:24" x14ac:dyDescent="0.35">
      <c r="A4176" t="s">
        <v>1651</v>
      </c>
      <c r="B4176" s="3">
        <v>-5.4453130332375727E-2</v>
      </c>
      <c r="C4176" s="3">
        <v>0.57999999999999996</v>
      </c>
      <c r="D4176" s="3">
        <v>-0.27230983992279489</v>
      </c>
      <c r="E4176" s="3">
        <v>0.11734459251389538</v>
      </c>
      <c r="F4176" s="3">
        <v>-1.3841900707977263E-2</v>
      </c>
      <c r="G4176" s="3">
        <v>1</v>
      </c>
      <c r="H4176" s="3">
        <v>-0.95834798021271883</v>
      </c>
      <c r="I4176" s="3">
        <v>1.0300055564070698</v>
      </c>
      <c r="J4176" s="3">
        <v>5.9254203500683805E-2</v>
      </c>
      <c r="K4176" s="3">
        <v>0.78</v>
      </c>
      <c r="L4176" s="3">
        <v>-2.6671018342405195</v>
      </c>
      <c r="M4176" s="3">
        <v>2.1906170940473491</v>
      </c>
      <c r="N4176" s="3">
        <v>-6.8295031040352991E-2</v>
      </c>
      <c r="O4176" s="3">
        <v>0.8</v>
      </c>
      <c r="P4176" s="3">
        <v>-1.0106356509273979</v>
      </c>
      <c r="Q4176" s="3">
        <v>1.0229823450990263</v>
      </c>
      <c r="R4176" s="3">
        <f t="shared" si="468"/>
        <v>-4.0611229624398462E-2</v>
      </c>
      <c r="S4176" s="3">
        <f t="shared" si="469"/>
        <v>0.42000000000000004</v>
      </c>
      <c r="T4176" s="3">
        <f t="shared" si="470"/>
        <v>1.3023153963298646</v>
      </c>
      <c r="U4176" s="3">
        <f t="shared" si="471"/>
        <v>0.69884958890346738</v>
      </c>
      <c r="V4176" s="3">
        <f t="shared" si="472"/>
        <v>0.48198067524848492</v>
      </c>
      <c r="W4176" s="3">
        <f t="shared" si="473"/>
        <v>-0.21686891365498245</v>
      </c>
      <c r="X4176" s="3">
        <f t="shared" si="474"/>
        <v>0.14410337339396462</v>
      </c>
    </row>
    <row r="4177" spans="1:24" x14ac:dyDescent="0.35">
      <c r="A4177" t="s">
        <v>1976</v>
      </c>
      <c r="B4177" s="3">
        <v>-5.4522475765293003E-2</v>
      </c>
      <c r="C4177" s="3">
        <v>0.64</v>
      </c>
      <c r="D4177" s="3">
        <v>-0.28334901786041988</v>
      </c>
      <c r="E4177" s="3">
        <v>0.21730969704914593</v>
      </c>
      <c r="F4177" s="3">
        <v>-0.49971582706809253</v>
      </c>
      <c r="G4177" s="3">
        <v>0.28000000000000003</v>
      </c>
      <c r="H4177" s="3">
        <v>-1.1250478120317768</v>
      </c>
      <c r="I4177" s="3">
        <v>0.43210862813987427</v>
      </c>
      <c r="J4177" s="3">
        <v>8.9677106850681587E-2</v>
      </c>
      <c r="K4177" s="3">
        <v>0.7</v>
      </c>
      <c r="L4177" s="3">
        <v>-1.3489714922310716</v>
      </c>
      <c r="M4177" s="3">
        <v>2.4271403018877313</v>
      </c>
      <c r="N4177" s="3">
        <v>-0.55423830283338549</v>
      </c>
      <c r="O4177" s="3">
        <v>0.18</v>
      </c>
      <c r="P4177" s="3">
        <v>-1.2250621663514432</v>
      </c>
      <c r="Q4177" s="3">
        <v>0.43019392699175218</v>
      </c>
      <c r="R4177" s="3">
        <f t="shared" si="468"/>
        <v>0.44519335130279952</v>
      </c>
      <c r="S4177" s="3">
        <f t="shared" si="469"/>
        <v>-0.36</v>
      </c>
      <c r="T4177" s="3">
        <f t="shared" si="470"/>
        <v>0.71545764600029416</v>
      </c>
      <c r="U4177" s="3">
        <f t="shared" si="471"/>
        <v>0.56595243310925158</v>
      </c>
      <c r="V4177" s="3">
        <f t="shared" si="472"/>
        <v>0.72250146678117877</v>
      </c>
      <c r="W4177" s="3">
        <f t="shared" si="473"/>
        <v>0.15654903367192718</v>
      </c>
      <c r="X4177" s="3">
        <f t="shared" si="474"/>
        <v>0.17243331761238143</v>
      </c>
    </row>
    <row r="4178" spans="1:24" x14ac:dyDescent="0.35">
      <c r="A4178" t="s">
        <v>1692</v>
      </c>
      <c r="B4178" s="3">
        <v>-5.4537144995082214E-2</v>
      </c>
      <c r="C4178" s="3">
        <v>0.6</v>
      </c>
      <c r="D4178" s="3">
        <v>-0.33780101359980985</v>
      </c>
      <c r="E4178" s="3">
        <v>9.3368662740922134E-2</v>
      </c>
      <c r="F4178" s="3">
        <v>0.48377451044056946</v>
      </c>
      <c r="G4178" s="3">
        <v>0.32</v>
      </c>
      <c r="H4178" s="3">
        <v>-0.38230074099181782</v>
      </c>
      <c r="I4178" s="3">
        <v>1.2457957700257145</v>
      </c>
      <c r="J4178" s="3">
        <v>-3.1878016582271657E-2</v>
      </c>
      <c r="K4178" s="3">
        <v>0.8</v>
      </c>
      <c r="L4178" s="3">
        <v>-1.3667583803673784</v>
      </c>
      <c r="M4178" s="3">
        <v>1.4498936426154629</v>
      </c>
      <c r="N4178" s="3">
        <v>0.42923736544548724</v>
      </c>
      <c r="O4178" s="3">
        <v>0.4</v>
      </c>
      <c r="P4178" s="3">
        <v>-0.44331182335861774</v>
      </c>
      <c r="Q4178" s="3">
        <v>1.1954436453794579</v>
      </c>
      <c r="R4178" s="3">
        <f t="shared" si="468"/>
        <v>-0.53831165543565163</v>
      </c>
      <c r="S4178" s="3">
        <f t="shared" si="469"/>
        <v>-0.27999999999999997</v>
      </c>
      <c r="T4178" s="3">
        <f t="shared" si="470"/>
        <v>1.5835967836255245</v>
      </c>
      <c r="U4178" s="3">
        <f t="shared" si="471"/>
        <v>0.78345262233344648</v>
      </c>
      <c r="V4178" s="3">
        <f t="shared" si="472"/>
        <v>0.2348145447181669</v>
      </c>
      <c r="W4178" s="3">
        <f t="shared" si="473"/>
        <v>-0.54863807761527961</v>
      </c>
      <c r="X4178" s="3">
        <f t="shared" si="474"/>
        <v>0.12331460721324215</v>
      </c>
    </row>
    <row r="4179" spans="1:24" x14ac:dyDescent="0.35">
      <c r="A4179" t="s">
        <v>1854</v>
      </c>
      <c r="B4179" s="3">
        <v>-5.4645594252695245E-2</v>
      </c>
      <c r="C4179" s="3">
        <v>0.62</v>
      </c>
      <c r="D4179" s="3">
        <v>-0.24210084822533245</v>
      </c>
      <c r="E4179" s="3">
        <v>7.738550294525165E-2</v>
      </c>
      <c r="F4179" s="3">
        <v>-0.28508815383773828</v>
      </c>
      <c r="G4179" s="3">
        <v>0.44</v>
      </c>
      <c r="H4179" s="3">
        <v>-0.99239443981109177</v>
      </c>
      <c r="I4179" s="3">
        <v>0.68772031323189209</v>
      </c>
      <c r="J4179" s="3">
        <v>0.10811996228684545</v>
      </c>
      <c r="K4179" s="3">
        <v>0.54</v>
      </c>
      <c r="L4179" s="3">
        <v>-2.6186161752046169</v>
      </c>
      <c r="M4179" s="3">
        <v>1.2748182479895003</v>
      </c>
      <c r="N4179" s="3">
        <v>-0.3397337480904335</v>
      </c>
      <c r="O4179" s="3">
        <v>0.36</v>
      </c>
      <c r="P4179" s="3">
        <v>-1.0852703752213277</v>
      </c>
      <c r="Q4179" s="3">
        <v>0.6106722736321204</v>
      </c>
      <c r="R4179" s="3">
        <f t="shared" si="468"/>
        <v>0.23044255958504303</v>
      </c>
      <c r="S4179" s="3">
        <f t="shared" si="469"/>
        <v>-0.18</v>
      </c>
      <c r="T4179" s="3">
        <f t="shared" si="470"/>
        <v>0.92982116145722449</v>
      </c>
      <c r="U4179" s="3">
        <f t="shared" si="471"/>
        <v>0.75778150565207392</v>
      </c>
      <c r="V4179" s="3">
        <f t="shared" si="472"/>
        <v>0.59067063009457577</v>
      </c>
      <c r="W4179" s="3">
        <f t="shared" si="473"/>
        <v>-0.16711087555749815</v>
      </c>
      <c r="X4179" s="3">
        <f t="shared" si="474"/>
        <v>0.15860590408662706</v>
      </c>
    </row>
    <row r="4180" spans="1:24" x14ac:dyDescent="0.35">
      <c r="A4180" t="s">
        <v>2721</v>
      </c>
      <c r="B4180" s="3">
        <v>-5.4860454351787998E-2</v>
      </c>
      <c r="C4180" s="3">
        <v>0.76</v>
      </c>
      <c r="D4180" s="3">
        <v>-0.3927502252509843</v>
      </c>
      <c r="E4180" s="3">
        <v>0.20492862632954956</v>
      </c>
      <c r="F4180" s="3">
        <v>5.2717293863342944E-2</v>
      </c>
      <c r="G4180" s="3">
        <v>0.94</v>
      </c>
      <c r="H4180" s="3">
        <v>-1.0475844353282764</v>
      </c>
      <c r="I4180" s="3">
        <v>1.3450641991135797</v>
      </c>
      <c r="J4180" s="3">
        <v>9.4916590996720451E-2</v>
      </c>
      <c r="K4180" s="3">
        <v>0.74</v>
      </c>
      <c r="L4180" s="3">
        <v>-1.191064366315552</v>
      </c>
      <c r="M4180" s="3">
        <v>1.9161433662145917</v>
      </c>
      <c r="N4180" s="3">
        <v>-2.143160488445046E-3</v>
      </c>
      <c r="O4180" s="3">
        <v>0.98</v>
      </c>
      <c r="P4180" s="3">
        <v>-1.2591274397662295</v>
      </c>
      <c r="Q4180" s="3">
        <v>1.2690625721131885</v>
      </c>
      <c r="R4180" s="3">
        <f t="shared" si="468"/>
        <v>-0.10757774821513094</v>
      </c>
      <c r="S4180" s="3">
        <f t="shared" si="469"/>
        <v>0.17999999999999994</v>
      </c>
      <c r="T4180" s="3">
        <f t="shared" si="470"/>
        <v>1.7378144243645639</v>
      </c>
      <c r="U4180" s="3">
        <f t="shared" si="471"/>
        <v>0.65712585314399974</v>
      </c>
      <c r="V4180" s="3">
        <f t="shared" si="472"/>
        <v>0.43783463240211667</v>
      </c>
      <c r="W4180" s="3">
        <f t="shared" si="473"/>
        <v>-0.21929122074188306</v>
      </c>
      <c r="X4180" s="3">
        <f t="shared" si="474"/>
        <v>0.14081355301592122</v>
      </c>
    </row>
    <row r="4181" spans="1:24" x14ac:dyDescent="0.35">
      <c r="A4181" t="s">
        <v>2400</v>
      </c>
      <c r="B4181" s="3">
        <v>-5.488334732741075E-2</v>
      </c>
      <c r="C4181" s="3">
        <v>0.72</v>
      </c>
      <c r="D4181" s="3">
        <v>-0.29667662500792386</v>
      </c>
      <c r="E4181" s="3">
        <v>0.15177574099721419</v>
      </c>
      <c r="F4181" s="3">
        <v>2.8289222497813949E-2</v>
      </c>
      <c r="G4181" s="3">
        <v>0.98</v>
      </c>
      <c r="H4181" s="3">
        <v>-0.82650178384809858</v>
      </c>
      <c r="I4181" s="3">
        <v>1.240303108644611</v>
      </c>
      <c r="J4181" s="3">
        <v>3.2494215950303246E-2</v>
      </c>
      <c r="K4181" s="3">
        <v>0.8</v>
      </c>
      <c r="L4181" s="3">
        <v>-0.7775979284487351</v>
      </c>
      <c r="M4181" s="3">
        <v>1.4825211304564316</v>
      </c>
      <c r="N4181" s="3">
        <v>-2.6594124829596808E-2</v>
      </c>
      <c r="O4181" s="3">
        <v>0.88</v>
      </c>
      <c r="P4181" s="3">
        <v>-0.95151661195409198</v>
      </c>
      <c r="Q4181" s="3">
        <v>1.1641587585305233</v>
      </c>
      <c r="R4181" s="3">
        <f t="shared" si="468"/>
        <v>-8.3172569825224696E-2</v>
      </c>
      <c r="S4181" s="3">
        <f t="shared" si="469"/>
        <v>0.26</v>
      </c>
      <c r="T4181" s="3">
        <f t="shared" si="470"/>
        <v>1.5369797336525348</v>
      </c>
      <c r="U4181" s="3">
        <f t="shared" si="471"/>
        <v>0.66155660555601736</v>
      </c>
      <c r="V4181" s="3">
        <f t="shared" si="472"/>
        <v>0.39989347173030948</v>
      </c>
      <c r="W4181" s="3">
        <f t="shared" si="473"/>
        <v>-0.26166313382570788</v>
      </c>
      <c r="X4181" s="3">
        <f t="shared" si="474"/>
        <v>0.14195473884219248</v>
      </c>
    </row>
    <row r="4182" spans="1:24" x14ac:dyDescent="0.35">
      <c r="A4182" t="s">
        <v>1075</v>
      </c>
      <c r="B4182" s="3">
        <v>-5.4925242196715671E-2</v>
      </c>
      <c r="C4182" s="3">
        <v>0.46</v>
      </c>
      <c r="D4182" s="3">
        <v>-0.24317192685232941</v>
      </c>
      <c r="E4182" s="3">
        <v>6.2669796108102263E-2</v>
      </c>
      <c r="F4182" s="3">
        <v>-0.52531277752021022</v>
      </c>
      <c r="G4182" s="3">
        <v>0.28000000000000003</v>
      </c>
      <c r="H4182" s="3">
        <v>-1.257740232049426</v>
      </c>
      <c r="I4182" s="3">
        <v>0.35248984431449271</v>
      </c>
      <c r="J4182" s="3">
        <v>5.5224751149005949E-2</v>
      </c>
      <c r="K4182" s="3">
        <v>0.62</v>
      </c>
      <c r="L4182" s="3">
        <v>-0.66072965296238351</v>
      </c>
      <c r="M4182" s="3">
        <v>1.6497518571683076</v>
      </c>
      <c r="N4182" s="3">
        <v>-0.5802380197169259</v>
      </c>
      <c r="O4182" s="3">
        <v>0.24</v>
      </c>
      <c r="P4182" s="3">
        <v>-1.3669805143230918</v>
      </c>
      <c r="Q4182" s="3">
        <v>0.28657324454823407</v>
      </c>
      <c r="R4182" s="3">
        <f t="shared" si="468"/>
        <v>0.47038753532349453</v>
      </c>
      <c r="S4182" s="3">
        <f t="shared" si="469"/>
        <v>-0.18</v>
      </c>
      <c r="T4182" s="3">
        <f t="shared" si="470"/>
        <v>0.59566177116682217</v>
      </c>
      <c r="U4182" s="3">
        <f t="shared" si="471"/>
        <v>0.79509075641648097</v>
      </c>
      <c r="V4182" s="3">
        <f t="shared" si="472"/>
        <v>0.78109349124166483</v>
      </c>
      <c r="W4182" s="3">
        <f t="shared" si="473"/>
        <v>-1.3997265174816143E-2</v>
      </c>
      <c r="X4182" s="3">
        <f t="shared" si="474"/>
        <v>0.17410333640707445</v>
      </c>
    </row>
    <row r="4183" spans="1:24" x14ac:dyDescent="0.35">
      <c r="A4183" t="s">
        <v>1013</v>
      </c>
      <c r="B4183" s="3">
        <v>-5.4967084078980169E-2</v>
      </c>
      <c r="C4183" s="3">
        <v>0.42</v>
      </c>
      <c r="D4183" s="3">
        <v>-0.25818706598871694</v>
      </c>
      <c r="E4183" s="3">
        <v>5.0665411175716324E-2</v>
      </c>
      <c r="F4183" s="3">
        <v>-0.44302574224306962</v>
      </c>
      <c r="G4183" s="3">
        <v>0.34</v>
      </c>
      <c r="H4183" s="3">
        <v>-1.3312375948281969</v>
      </c>
      <c r="I4183" s="3">
        <v>0.28157212214890492</v>
      </c>
      <c r="J4183" s="3">
        <v>8.7708044257062634E-2</v>
      </c>
      <c r="K4183" s="3">
        <v>0.44</v>
      </c>
      <c r="L4183" s="3">
        <v>-0.25983445109480974</v>
      </c>
      <c r="M4183" s="3">
        <v>1.985500546243905</v>
      </c>
      <c r="N4183" s="3">
        <v>-0.49799282632204978</v>
      </c>
      <c r="O4183" s="3">
        <v>0.22</v>
      </c>
      <c r="P4183" s="3">
        <v>-1.3479891169561196</v>
      </c>
      <c r="Q4183" s="3">
        <v>0.29427546838873914</v>
      </c>
      <c r="R4183" s="3">
        <f t="shared" si="468"/>
        <v>0.38805865816408947</v>
      </c>
      <c r="S4183" s="3">
        <f t="shared" si="469"/>
        <v>-7.999999999999996E-2</v>
      </c>
      <c r="T4183" s="3">
        <f t="shared" si="470"/>
        <v>0.5397591881376218</v>
      </c>
      <c r="U4183" s="3">
        <f t="shared" si="471"/>
        <v>0.83595595009995005</v>
      </c>
      <c r="V4183" s="3">
        <f t="shared" si="472"/>
        <v>0.82541516262894477</v>
      </c>
      <c r="W4183" s="3">
        <f t="shared" si="473"/>
        <v>-1.0540787471005286E-2</v>
      </c>
      <c r="X4183" s="3">
        <f t="shared" si="474"/>
        <v>0.16841716450973962</v>
      </c>
    </row>
    <row r="4184" spans="1:24" x14ac:dyDescent="0.35">
      <c r="A4184" t="s">
        <v>715</v>
      </c>
      <c r="B4184" s="3">
        <v>-5.5026487681834109E-2</v>
      </c>
      <c r="C4184" s="3">
        <v>0.34</v>
      </c>
      <c r="D4184" s="3">
        <v>-0.2189250832601814</v>
      </c>
      <c r="E4184" s="3">
        <v>7.8825170247601217E-2</v>
      </c>
      <c r="F4184" s="3">
        <v>-0.41110046768276937</v>
      </c>
      <c r="G4184" s="3">
        <v>0.32</v>
      </c>
      <c r="H4184" s="3">
        <v>-1.1772261235103025</v>
      </c>
      <c r="I4184" s="3">
        <v>0.63181111721504279</v>
      </c>
      <c r="J4184" s="3">
        <v>5.6575959333839146E-2</v>
      </c>
      <c r="K4184" s="3">
        <v>0.6</v>
      </c>
      <c r="L4184" s="3">
        <v>-0.81307732460101056</v>
      </c>
      <c r="M4184" s="3">
        <v>1.0636523071256356</v>
      </c>
      <c r="N4184" s="3">
        <v>-0.46612695536460347</v>
      </c>
      <c r="O4184" s="3">
        <v>0.3</v>
      </c>
      <c r="P4184" s="3">
        <v>-1.2924144821133563</v>
      </c>
      <c r="Q4184" s="3">
        <v>0.52996914699466591</v>
      </c>
      <c r="R4184" s="3">
        <f t="shared" si="468"/>
        <v>0.35607398000093526</v>
      </c>
      <c r="S4184" s="3">
        <f t="shared" si="469"/>
        <v>-2.0000000000000018E-2</v>
      </c>
      <c r="T4184" s="3">
        <f t="shared" si="470"/>
        <v>0.85073620047522414</v>
      </c>
      <c r="U4184" s="3">
        <f t="shared" si="471"/>
        <v>0.73526413724601281</v>
      </c>
      <c r="V4184" s="3">
        <f t="shared" si="472"/>
        <v>0.65074731299521837</v>
      </c>
      <c r="W4184" s="3">
        <f t="shared" si="473"/>
        <v>-8.4516824250794431E-2</v>
      </c>
      <c r="X4184" s="3">
        <f t="shared" si="474"/>
        <v>0.16629547051370697</v>
      </c>
    </row>
    <row r="4185" spans="1:24" x14ac:dyDescent="0.35">
      <c r="A4185" t="s">
        <v>1248</v>
      </c>
      <c r="B4185" s="3">
        <v>-5.5176694523901532E-2</v>
      </c>
      <c r="C4185" s="3">
        <v>0.5</v>
      </c>
      <c r="D4185" s="3">
        <v>-0.26851242962589583</v>
      </c>
      <c r="E4185" s="3">
        <v>5.9556700879143207E-2</v>
      </c>
      <c r="F4185" s="3">
        <v>-0.60166123704035435</v>
      </c>
      <c r="G4185" s="3">
        <v>0.24</v>
      </c>
      <c r="H4185" s="3">
        <v>-1.3898671557580395</v>
      </c>
      <c r="I4185" s="3">
        <v>0.1855600725988738</v>
      </c>
      <c r="J4185" s="3">
        <v>4.4000582965847884E-2</v>
      </c>
      <c r="K4185" s="3">
        <v>0.54</v>
      </c>
      <c r="L4185" s="3">
        <v>-0.59616181593281647</v>
      </c>
      <c r="M4185" s="3">
        <v>1.1998353229675982</v>
      </c>
      <c r="N4185" s="3">
        <v>-0.65683793156425585</v>
      </c>
      <c r="O4185" s="3">
        <v>0.2</v>
      </c>
      <c r="P4185" s="3">
        <v>-1.4027781941622901</v>
      </c>
      <c r="Q4185" s="3">
        <v>0.11511136551795105</v>
      </c>
      <c r="R4185" s="3">
        <f t="shared" si="468"/>
        <v>0.54648454251645284</v>
      </c>
      <c r="S4185" s="3">
        <f t="shared" si="469"/>
        <v>-0.26</v>
      </c>
      <c r="T4185" s="3">
        <f t="shared" si="470"/>
        <v>0.45407250222476964</v>
      </c>
      <c r="U4185" s="3">
        <f t="shared" si="471"/>
        <v>0.81846295386749757</v>
      </c>
      <c r="V4185" s="3">
        <f t="shared" si="472"/>
        <v>0.88221603050976649</v>
      </c>
      <c r="W4185" s="3">
        <f t="shared" si="473"/>
        <v>6.3753076642268924E-2</v>
      </c>
      <c r="X4185" s="3">
        <f t="shared" si="474"/>
        <v>0.17963193569400285</v>
      </c>
    </row>
    <row r="4186" spans="1:24" x14ac:dyDescent="0.35">
      <c r="A4186" t="s">
        <v>2086</v>
      </c>
      <c r="B4186" s="3">
        <v>-5.5218809928456847E-2</v>
      </c>
      <c r="C4186" s="3">
        <v>0.66</v>
      </c>
      <c r="D4186" s="3">
        <v>-0.43075142841415737</v>
      </c>
      <c r="E4186" s="3">
        <v>8.944436835778305E-2</v>
      </c>
      <c r="F4186" s="3">
        <v>0.71467179012529236</v>
      </c>
      <c r="G4186" s="3">
        <v>0.34</v>
      </c>
      <c r="H4186" s="3">
        <v>-1.1604600316666913</v>
      </c>
      <c r="I4186" s="3">
        <v>2.0872199509847724</v>
      </c>
      <c r="J4186" s="3">
        <v>-5.0136363656287392E-3</v>
      </c>
      <c r="K4186" s="3">
        <v>0.84</v>
      </c>
      <c r="L4186" s="3">
        <v>-2.6751590619544343</v>
      </c>
      <c r="M4186" s="3">
        <v>0.76221298127690262</v>
      </c>
      <c r="N4186" s="3">
        <v>0.65945298019683551</v>
      </c>
      <c r="O4186" s="3">
        <v>0.38</v>
      </c>
      <c r="P4186" s="3">
        <v>-1.1370745215053928</v>
      </c>
      <c r="Q4186" s="3">
        <v>2.076939344527184</v>
      </c>
      <c r="R4186" s="3">
        <f t="shared" si="468"/>
        <v>-0.76989060005374921</v>
      </c>
      <c r="S4186" s="3">
        <f t="shared" si="469"/>
        <v>-0.32</v>
      </c>
      <c r="T4186" s="3">
        <f t="shared" si="470"/>
        <v>2.5179713793989298</v>
      </c>
      <c r="U4186" s="3">
        <f t="shared" si="471"/>
        <v>0.82805634164515096</v>
      </c>
      <c r="V4186" s="3">
        <f t="shared" si="472"/>
        <v>0.35731969832793409</v>
      </c>
      <c r="W4186" s="3">
        <f t="shared" si="473"/>
        <v>-0.47073664331721687</v>
      </c>
      <c r="X4186" s="3">
        <f t="shared" si="474"/>
        <v>0.11542152022088117</v>
      </c>
    </row>
    <row r="4187" spans="1:24" x14ac:dyDescent="0.35">
      <c r="A4187" t="s">
        <v>1183</v>
      </c>
      <c r="B4187" s="3">
        <v>-5.5254194650627655E-2</v>
      </c>
      <c r="C4187" s="3">
        <v>0.48</v>
      </c>
      <c r="D4187" s="3">
        <v>-0.25707569269729946</v>
      </c>
      <c r="E4187" s="3">
        <v>7.0206418236686885E-2</v>
      </c>
      <c r="F4187" s="3">
        <v>0.3279171725523749</v>
      </c>
      <c r="G4187" s="3">
        <v>0.44</v>
      </c>
      <c r="H4187" s="3">
        <v>-0.49663628232913326</v>
      </c>
      <c r="I4187" s="3">
        <v>1.0583914163932191</v>
      </c>
      <c r="J4187" s="3">
        <v>-2.8661809035371619E-2</v>
      </c>
      <c r="K4187" s="3">
        <v>0.72</v>
      </c>
      <c r="L4187" s="3">
        <v>-3.2679157769692821</v>
      </c>
      <c r="M4187" s="3">
        <v>3.7173354634224434</v>
      </c>
      <c r="N4187" s="3">
        <v>0.27266297790174726</v>
      </c>
      <c r="O4187" s="3">
        <v>0.56000000000000005</v>
      </c>
      <c r="P4187" s="3">
        <v>-0.5078295964253049</v>
      </c>
      <c r="Q4187" s="3">
        <v>0.97894481405256273</v>
      </c>
      <c r="R4187" s="3">
        <f t="shared" si="468"/>
        <v>-0.38317136720300254</v>
      </c>
      <c r="S4187" s="3">
        <f t="shared" si="469"/>
        <v>-3.999999999999998E-2</v>
      </c>
      <c r="T4187" s="3">
        <f t="shared" si="470"/>
        <v>1.3154671090905186</v>
      </c>
      <c r="U4187" s="3">
        <f t="shared" si="471"/>
        <v>0.78548653931516688</v>
      </c>
      <c r="V4187" s="3">
        <f t="shared" si="472"/>
        <v>0.31937455695302497</v>
      </c>
      <c r="W4187" s="3">
        <f t="shared" si="473"/>
        <v>-0.46611198236214191</v>
      </c>
      <c r="X4187" s="3">
        <f t="shared" si="474"/>
        <v>0.1289545975256291</v>
      </c>
    </row>
    <row r="4188" spans="1:24" x14ac:dyDescent="0.35">
      <c r="A4188" t="s">
        <v>840</v>
      </c>
      <c r="B4188" s="3">
        <v>-5.5379509991902692E-2</v>
      </c>
      <c r="C4188" s="3">
        <v>0.38</v>
      </c>
      <c r="D4188" s="3">
        <v>-0.24259217281263745</v>
      </c>
      <c r="E4188" s="3">
        <v>0.12138220017092413</v>
      </c>
      <c r="F4188" s="3">
        <v>3.3398546089849053E-2</v>
      </c>
      <c r="G4188" s="3">
        <v>0.98</v>
      </c>
      <c r="H4188" s="3">
        <v>-0.64519295465906401</v>
      </c>
      <c r="I4188" s="3">
        <v>0.79814611453296824</v>
      </c>
      <c r="J4188" s="3">
        <v>1.4531206623102064E-2</v>
      </c>
      <c r="K4188" s="3">
        <v>0.88</v>
      </c>
      <c r="L4188" s="3">
        <v>-1.7914277407975012</v>
      </c>
      <c r="M4188" s="3">
        <v>5.2500979724439159</v>
      </c>
      <c r="N4188" s="3">
        <v>-2.198096390205365E-2</v>
      </c>
      <c r="O4188" s="3">
        <v>0.9</v>
      </c>
      <c r="P4188" s="3">
        <v>-0.70820010642015596</v>
      </c>
      <c r="Q4188" s="3">
        <v>0.70841989064703259</v>
      </c>
      <c r="R4188" s="3">
        <f t="shared" si="468"/>
        <v>-8.8778056081751738E-2</v>
      </c>
      <c r="S4188" s="3">
        <f t="shared" si="469"/>
        <v>0.6</v>
      </c>
      <c r="T4188" s="3">
        <f t="shared" si="470"/>
        <v>1.0407382873456057</v>
      </c>
      <c r="U4188" s="3">
        <f t="shared" si="471"/>
        <v>0.66650893804436551</v>
      </c>
      <c r="V4188" s="3">
        <f t="shared" si="472"/>
        <v>0.44701412747057212</v>
      </c>
      <c r="W4188" s="3">
        <f t="shared" si="473"/>
        <v>-0.21949481057379339</v>
      </c>
      <c r="X4188" s="3">
        <f t="shared" si="474"/>
        <v>0.14157127083085719</v>
      </c>
    </row>
    <row r="4189" spans="1:24" x14ac:dyDescent="0.35">
      <c r="A4189" t="s">
        <v>1389</v>
      </c>
      <c r="B4189" s="3">
        <v>-5.541085999921265E-2</v>
      </c>
      <c r="C4189" s="3">
        <v>0.54</v>
      </c>
      <c r="D4189" s="3">
        <v>-0.33382611608541429</v>
      </c>
      <c r="E4189" s="3">
        <v>8.7253276995526347E-2</v>
      </c>
      <c r="F4189" s="3">
        <v>0.14052752963723961</v>
      </c>
      <c r="G4189" s="3">
        <v>0.82</v>
      </c>
      <c r="H4189" s="3">
        <v>-0.95818356779775393</v>
      </c>
      <c r="I4189" s="3">
        <v>1.3562653255113228</v>
      </c>
      <c r="J4189" s="3">
        <v>1.6363916172645536E-3</v>
      </c>
      <c r="K4189" s="3">
        <v>0.98</v>
      </c>
      <c r="L4189" s="3">
        <v>-4.0988418078929749</v>
      </c>
      <c r="M4189" s="3">
        <v>1.2907590574861014</v>
      </c>
      <c r="N4189" s="3">
        <v>8.5116669638026943E-2</v>
      </c>
      <c r="O4189" s="3">
        <v>0.88</v>
      </c>
      <c r="P4189" s="3">
        <v>-1.0402838705865309</v>
      </c>
      <c r="Q4189" s="3">
        <v>1.3583430585629179</v>
      </c>
      <c r="R4189" s="3">
        <f t="shared" si="468"/>
        <v>-0.19593838963645227</v>
      </c>
      <c r="S4189" s="3">
        <f t="shared" si="469"/>
        <v>0.27999999999999992</v>
      </c>
      <c r="T4189" s="3">
        <f t="shared" si="470"/>
        <v>1.6900914415967372</v>
      </c>
      <c r="U4189" s="3">
        <f t="shared" si="471"/>
        <v>0.7927866373200686</v>
      </c>
      <c r="V4189" s="3">
        <f t="shared" si="472"/>
        <v>0.4140007457359724</v>
      </c>
      <c r="W4189" s="3">
        <f t="shared" si="473"/>
        <v>-0.3787858915840962</v>
      </c>
      <c r="X4189" s="3">
        <f t="shared" si="474"/>
        <v>0.13668394037351905</v>
      </c>
    </row>
    <row r="4190" spans="1:24" x14ac:dyDescent="0.35">
      <c r="A4190" t="s">
        <v>1112</v>
      </c>
      <c r="B4190" s="3">
        <v>-5.544880006702247E-2</v>
      </c>
      <c r="C4190" s="3">
        <v>0.46</v>
      </c>
      <c r="D4190" s="3">
        <v>-0.28956373434926014</v>
      </c>
      <c r="E4190" s="3">
        <v>0.1146711821871233</v>
      </c>
      <c r="F4190" s="3">
        <v>0.60542881301991547</v>
      </c>
      <c r="G4190" s="3">
        <v>0.26</v>
      </c>
      <c r="H4190" s="3">
        <v>-0.25982123052464368</v>
      </c>
      <c r="I4190" s="3">
        <v>1.5314593314384659</v>
      </c>
      <c r="J4190" s="3">
        <v>-4.3731578575475792E-2</v>
      </c>
      <c r="K4190" s="3">
        <v>0.56000000000000005</v>
      </c>
      <c r="L4190" s="3">
        <v>-1.9170464903036051</v>
      </c>
      <c r="M4190" s="3">
        <v>0.36165814043384859</v>
      </c>
      <c r="N4190" s="3">
        <v>0.549980012952893</v>
      </c>
      <c r="O4190" s="3">
        <v>0.3</v>
      </c>
      <c r="P4190" s="3">
        <v>-0.35058261906367033</v>
      </c>
      <c r="Q4190" s="3">
        <v>1.4994093289281101</v>
      </c>
      <c r="R4190" s="3">
        <f t="shared" si="468"/>
        <v>-0.66087761308693793</v>
      </c>
      <c r="S4190" s="3">
        <f t="shared" si="469"/>
        <v>-0.2</v>
      </c>
      <c r="T4190" s="3">
        <f t="shared" si="470"/>
        <v>1.821023065787726</v>
      </c>
      <c r="U4190" s="3">
        <f t="shared" si="471"/>
        <v>0.71632539027142095</v>
      </c>
      <c r="V4190" s="3">
        <f t="shared" si="472"/>
        <v>0.14504775859338251</v>
      </c>
      <c r="W4190" s="3">
        <f t="shared" si="473"/>
        <v>-0.57127763167803847</v>
      </c>
      <c r="X4190" s="3">
        <f t="shared" si="474"/>
        <v>0.11889298740599209</v>
      </c>
    </row>
    <row r="4191" spans="1:24" x14ac:dyDescent="0.35">
      <c r="A4191" t="s">
        <v>2194</v>
      </c>
      <c r="B4191" s="3">
        <v>-5.5525592417560242E-2</v>
      </c>
      <c r="C4191" s="3">
        <v>0.68</v>
      </c>
      <c r="D4191" s="3">
        <v>-0.32708555454519095</v>
      </c>
      <c r="E4191" s="3">
        <v>0.14543597415543469</v>
      </c>
      <c r="F4191" s="3">
        <v>0.71332330893061202</v>
      </c>
      <c r="G4191" s="3">
        <v>0.12</v>
      </c>
      <c r="H4191" s="3">
        <v>-0.12116776771180882</v>
      </c>
      <c r="I4191" s="3">
        <v>1.7258906788214277</v>
      </c>
      <c r="J4191" s="3">
        <v>-7.197210315784211E-2</v>
      </c>
      <c r="K4191" s="3">
        <v>0.72</v>
      </c>
      <c r="L4191" s="3">
        <v>-0.62080786113123065</v>
      </c>
      <c r="M4191" s="3">
        <v>2.6789622089310754</v>
      </c>
      <c r="N4191" s="3">
        <v>0.65779771651305186</v>
      </c>
      <c r="O4191" s="3">
        <v>0.08</v>
      </c>
      <c r="P4191" s="3">
        <v>-3.2143808445207506E-2</v>
      </c>
      <c r="Q4191" s="3">
        <v>1.5277380507645018</v>
      </c>
      <c r="R4191" s="3">
        <f t="shared" si="468"/>
        <v>-0.7688489013481723</v>
      </c>
      <c r="S4191" s="3">
        <f t="shared" si="469"/>
        <v>-0.56000000000000005</v>
      </c>
      <c r="T4191" s="3">
        <f t="shared" si="470"/>
        <v>2.0529762333666186</v>
      </c>
      <c r="U4191" s="3">
        <f t="shared" si="471"/>
        <v>0.69221302031387821</v>
      </c>
      <c r="V4191" s="3">
        <f t="shared" si="472"/>
        <v>6.5600397182465922E-2</v>
      </c>
      <c r="W4191" s="3">
        <f t="shared" si="473"/>
        <v>-0.62661262313141231</v>
      </c>
      <c r="X4191" s="3">
        <f t="shared" si="474"/>
        <v>0.1153900838957089</v>
      </c>
    </row>
    <row r="4192" spans="1:24" x14ac:dyDescent="0.35">
      <c r="A4192" t="s">
        <v>1151</v>
      </c>
      <c r="B4192" s="3">
        <v>-5.5543753287286862E-2</v>
      </c>
      <c r="C4192" s="3">
        <v>0.46</v>
      </c>
      <c r="D4192" s="3">
        <v>-0.24417472660690931</v>
      </c>
      <c r="E4192" s="3">
        <v>8.5426937935787234E-2</v>
      </c>
      <c r="F4192" s="3">
        <v>-0.42719268793052084</v>
      </c>
      <c r="G4192" s="3">
        <v>0.42</v>
      </c>
      <c r="H4192" s="3">
        <v>-1.3192087289729071</v>
      </c>
      <c r="I4192" s="3">
        <v>0.61865160189549906</v>
      </c>
      <c r="J4192" s="3">
        <v>3.9388108930297761E-2</v>
      </c>
      <c r="K4192" s="3">
        <v>0.66</v>
      </c>
      <c r="L4192" s="3">
        <v>-0.59015575240663565</v>
      </c>
      <c r="M4192" s="3">
        <v>0.58127723519467467</v>
      </c>
      <c r="N4192" s="3">
        <v>-0.48273644121780773</v>
      </c>
      <c r="O4192" s="3">
        <v>0.4</v>
      </c>
      <c r="P4192" s="3">
        <v>-1.3817636911738083</v>
      </c>
      <c r="Q4192" s="3">
        <v>0.53995109250085715</v>
      </c>
      <c r="R4192" s="3">
        <f t="shared" si="468"/>
        <v>0.37164893464323401</v>
      </c>
      <c r="S4192" s="3">
        <f t="shared" si="469"/>
        <v>-4.0000000000000036E-2</v>
      </c>
      <c r="T4192" s="3">
        <f t="shared" si="470"/>
        <v>0.86282632850240837</v>
      </c>
      <c r="U4192" s="3">
        <f t="shared" si="471"/>
        <v>0.74081763799854516</v>
      </c>
      <c r="V4192" s="3">
        <f t="shared" si="472"/>
        <v>0.68075531964769354</v>
      </c>
      <c r="W4192" s="3">
        <f t="shared" si="473"/>
        <v>-6.0062318350851629E-2</v>
      </c>
      <c r="X4192" s="3">
        <f t="shared" si="474"/>
        <v>0.16717895819095441</v>
      </c>
    </row>
    <row r="4193" spans="1:24" x14ac:dyDescent="0.35">
      <c r="A4193" t="s">
        <v>1225</v>
      </c>
      <c r="B4193" s="3">
        <v>-5.5615497653224821E-2</v>
      </c>
      <c r="C4193" s="3">
        <v>0.48</v>
      </c>
      <c r="D4193" s="3">
        <v>-0.218231616551331</v>
      </c>
      <c r="E4193" s="3">
        <v>8.1690338969791498E-2</v>
      </c>
      <c r="F4193" s="3">
        <v>0.32843329600831783</v>
      </c>
      <c r="G4193" s="3">
        <v>0.44</v>
      </c>
      <c r="H4193" s="3">
        <v>-0.56777595258488789</v>
      </c>
      <c r="I4193" s="3">
        <v>1.0987749471093338</v>
      </c>
      <c r="J4193" s="3">
        <v>-6.4135993268191138E-2</v>
      </c>
      <c r="K4193" s="3">
        <v>0.72</v>
      </c>
      <c r="L4193" s="3">
        <v>-1.5733328258966321</v>
      </c>
      <c r="M4193" s="3">
        <v>0.94040212699332071</v>
      </c>
      <c r="N4193" s="3">
        <v>0.27281779835509301</v>
      </c>
      <c r="O4193" s="3">
        <v>0.48</v>
      </c>
      <c r="P4193" s="3">
        <v>-0.59699664671870045</v>
      </c>
      <c r="Q4193" s="3">
        <v>1.0029008333638241</v>
      </c>
      <c r="R4193" s="3">
        <f t="shared" si="468"/>
        <v>-0.38404879366154265</v>
      </c>
      <c r="S4193" s="3">
        <f t="shared" si="469"/>
        <v>-3.999999999999998E-2</v>
      </c>
      <c r="T4193" s="3">
        <f t="shared" si="470"/>
        <v>1.3170065636606647</v>
      </c>
      <c r="U4193" s="3">
        <f t="shared" si="471"/>
        <v>0.72762801300140789</v>
      </c>
      <c r="V4193" s="3">
        <f t="shared" si="472"/>
        <v>0.34068923588776273</v>
      </c>
      <c r="W4193" s="3">
        <f t="shared" si="473"/>
        <v>-0.38693877711364516</v>
      </c>
      <c r="X4193" s="3">
        <f t="shared" si="474"/>
        <v>0.12883893607502381</v>
      </c>
    </row>
    <row r="4194" spans="1:24" x14ac:dyDescent="0.35">
      <c r="A4194" t="s">
        <v>1249</v>
      </c>
      <c r="B4194" s="3">
        <v>-5.5679475611082767E-2</v>
      </c>
      <c r="C4194" s="3">
        <v>0.5</v>
      </c>
      <c r="D4194" s="3">
        <v>-0.31930116137204678</v>
      </c>
      <c r="E4194" s="3">
        <v>8.657297981941478E-2</v>
      </c>
      <c r="F4194" s="3">
        <v>-0.62689326012341839</v>
      </c>
      <c r="G4194" s="3">
        <v>0.28000000000000003</v>
      </c>
      <c r="H4194" s="3">
        <v>-1.5710662002573885</v>
      </c>
      <c r="I4194" s="3">
        <v>0.25639212746041407</v>
      </c>
      <c r="J4194" s="3">
        <v>4.7431613873355094E-2</v>
      </c>
      <c r="K4194" s="3">
        <v>0.64</v>
      </c>
      <c r="L4194" s="3">
        <v>-1.7148896322172886</v>
      </c>
      <c r="M4194" s="3">
        <v>1.308866961850879</v>
      </c>
      <c r="N4194" s="3">
        <v>-0.68257273573450117</v>
      </c>
      <c r="O4194" s="3">
        <v>0.22</v>
      </c>
      <c r="P4194" s="3">
        <v>-1.6056719903518653</v>
      </c>
      <c r="Q4194" s="3">
        <v>0.21042766361012163</v>
      </c>
      <c r="R4194" s="3">
        <f t="shared" si="468"/>
        <v>0.57121378451233562</v>
      </c>
      <c r="S4194" s="3">
        <f t="shared" si="469"/>
        <v>-0.21999999999999997</v>
      </c>
      <c r="T4194" s="3">
        <f t="shared" si="470"/>
        <v>0.57569328883246085</v>
      </c>
      <c r="U4194" s="3">
        <f t="shared" si="471"/>
        <v>0.78669993716457032</v>
      </c>
      <c r="V4194" s="3">
        <f t="shared" si="472"/>
        <v>0.85970015098478003</v>
      </c>
      <c r="W4194" s="3">
        <f t="shared" si="473"/>
        <v>7.3000213820209714E-2</v>
      </c>
      <c r="X4194" s="3">
        <f t="shared" si="474"/>
        <v>0.18139185604701358</v>
      </c>
    </row>
    <row r="4195" spans="1:24" x14ac:dyDescent="0.35">
      <c r="A4195" t="s">
        <v>1060</v>
      </c>
      <c r="B4195" s="3">
        <v>-5.570105187679724E-2</v>
      </c>
      <c r="C4195" s="3">
        <v>0.44</v>
      </c>
      <c r="D4195" s="3">
        <v>-0.26005139005107114</v>
      </c>
      <c r="E4195" s="3">
        <v>7.3945160071968774E-2</v>
      </c>
      <c r="F4195" s="3">
        <v>-0.28571917935384838</v>
      </c>
      <c r="G4195" s="3">
        <v>0.44</v>
      </c>
      <c r="H4195" s="3">
        <v>-1.1164640664729473</v>
      </c>
      <c r="I4195" s="3">
        <v>0.33614044750700334</v>
      </c>
      <c r="J4195" s="3">
        <v>7.8962118755650429E-2</v>
      </c>
      <c r="K4195" s="3">
        <v>0.52</v>
      </c>
      <c r="L4195" s="3">
        <v>-2.2174785316431747</v>
      </c>
      <c r="M4195" s="3">
        <v>1.3590452156195052</v>
      </c>
      <c r="N4195" s="3">
        <v>-0.34142023123064563</v>
      </c>
      <c r="O4195" s="3">
        <v>0.36</v>
      </c>
      <c r="P4195" s="3">
        <v>-1.2128994545162031</v>
      </c>
      <c r="Q4195" s="3">
        <v>0.37154322571100373</v>
      </c>
      <c r="R4195" s="3">
        <f t="shared" si="468"/>
        <v>0.23001812747705114</v>
      </c>
      <c r="S4195" s="3">
        <f t="shared" si="469"/>
        <v>0</v>
      </c>
      <c r="T4195" s="3">
        <f t="shared" si="470"/>
        <v>0.59619183755807448</v>
      </c>
      <c r="U4195" s="3">
        <f t="shared" si="471"/>
        <v>0.77860501839097329</v>
      </c>
      <c r="V4195" s="3">
        <f t="shared" si="472"/>
        <v>0.76859465582547204</v>
      </c>
      <c r="W4195" s="3">
        <f t="shared" si="473"/>
        <v>-1.0010362565501252E-2</v>
      </c>
      <c r="X4195" s="3">
        <f t="shared" si="474"/>
        <v>0.15831212321948268</v>
      </c>
    </row>
    <row r="4196" spans="1:24" x14ac:dyDescent="0.35">
      <c r="A4196" t="s">
        <v>1168</v>
      </c>
      <c r="B4196" s="3">
        <v>-5.5762358581293657E-2</v>
      </c>
      <c r="C4196" s="3">
        <v>0.48</v>
      </c>
      <c r="D4196" s="3">
        <v>-0.28562866553441024</v>
      </c>
      <c r="E4196" s="3">
        <v>8.0114034868822348E-2</v>
      </c>
      <c r="F4196" s="3">
        <v>-1.1732500496287468</v>
      </c>
      <c r="G4196" s="3">
        <v>0</v>
      </c>
      <c r="H4196" s="3">
        <v>-2.070381741955293</v>
      </c>
      <c r="I4196" s="3">
        <v>-0.26996265950519083</v>
      </c>
      <c r="J4196" s="3">
        <v>3.2236526432175755E-2</v>
      </c>
      <c r="K4196" s="3">
        <v>0.48</v>
      </c>
      <c r="L4196" s="3">
        <v>-7.8010876259352796E-2</v>
      </c>
      <c r="M4196" s="3">
        <v>0.38361579442409482</v>
      </c>
      <c r="N4196" s="3">
        <v>-1.2290124082100404</v>
      </c>
      <c r="O4196" s="3">
        <v>0</v>
      </c>
      <c r="P4196" s="3">
        <v>-2.1676979876615818</v>
      </c>
      <c r="Q4196" s="3">
        <v>-0.37753325111003533</v>
      </c>
      <c r="R4196" s="3">
        <f t="shared" si="468"/>
        <v>1.1174876910474532</v>
      </c>
      <c r="S4196" s="3">
        <f t="shared" si="469"/>
        <v>-0.48</v>
      </c>
      <c r="T4196" s="3">
        <f t="shared" si="470"/>
        <v>1.5666006029219415E-2</v>
      </c>
      <c r="U4196" s="3">
        <f t="shared" si="471"/>
        <v>0.78095520490088699</v>
      </c>
      <c r="V4196" s="3">
        <f t="shared" si="472"/>
        <v>1.1499443447010194</v>
      </c>
      <c r="W4196" s="3">
        <f t="shared" si="473"/>
        <v>0.36898913980013237</v>
      </c>
      <c r="X4196" s="3">
        <f t="shared" si="474"/>
        <v>0.23657842661600961</v>
      </c>
    </row>
    <row r="4197" spans="1:24" x14ac:dyDescent="0.35">
      <c r="A4197" t="s">
        <v>1332</v>
      </c>
      <c r="B4197" s="3">
        <v>-5.5765804850827667E-2</v>
      </c>
      <c r="C4197" s="3">
        <v>0.52</v>
      </c>
      <c r="D4197" s="3">
        <v>-0.26965939832570912</v>
      </c>
      <c r="E4197" s="3">
        <v>0.10737155007825995</v>
      </c>
      <c r="F4197" s="3">
        <v>2.7863156205298833E-3</v>
      </c>
      <c r="G4197" s="3">
        <v>0.92</v>
      </c>
      <c r="H4197" s="3">
        <v>-0.68791512958810308</v>
      </c>
      <c r="I4197" s="3">
        <v>0.82157804934502821</v>
      </c>
      <c r="J4197" s="3">
        <v>1.4969179819532559E-2</v>
      </c>
      <c r="K4197" s="3">
        <v>0.9</v>
      </c>
      <c r="L4197" s="3">
        <v>-6.7712656377490035</v>
      </c>
      <c r="M4197" s="3">
        <v>1.4960332826576592</v>
      </c>
      <c r="N4197" s="3">
        <v>-5.2979489230297785E-2</v>
      </c>
      <c r="O4197" s="3">
        <v>0.86</v>
      </c>
      <c r="P4197" s="3">
        <v>-0.69422789898001391</v>
      </c>
      <c r="Q4197" s="3">
        <v>0.71827947111778512</v>
      </c>
      <c r="R4197" s="3">
        <f t="shared" si="468"/>
        <v>-5.8552120471357549E-2</v>
      </c>
      <c r="S4197" s="3">
        <f t="shared" si="469"/>
        <v>0.4</v>
      </c>
      <c r="T4197" s="3">
        <f t="shared" si="470"/>
        <v>1.0912374476707374</v>
      </c>
      <c r="U4197" s="3">
        <f t="shared" si="471"/>
        <v>0.7152182054741647</v>
      </c>
      <c r="V4197" s="3">
        <f t="shared" si="472"/>
        <v>0.4557258947498542</v>
      </c>
      <c r="W4197" s="3">
        <f t="shared" si="473"/>
        <v>-0.2594923107243105</v>
      </c>
      <c r="X4197" s="3">
        <f t="shared" si="474"/>
        <v>0.14291853593989862</v>
      </c>
    </row>
    <row r="4198" spans="1:24" x14ac:dyDescent="0.35">
      <c r="A4198" t="s">
        <v>1656</v>
      </c>
      <c r="B4198" s="3">
        <v>-5.5833393538026091E-2</v>
      </c>
      <c r="C4198" s="3">
        <v>0.57999999999999996</v>
      </c>
      <c r="D4198" s="3">
        <v>-0.3379726683967671</v>
      </c>
      <c r="E4198" s="3">
        <v>9.6699693589278407E-2</v>
      </c>
      <c r="F4198" s="3">
        <v>-0.53784651648402193</v>
      </c>
      <c r="G4198" s="3">
        <v>0.3</v>
      </c>
      <c r="H4198" s="3">
        <v>-1.4770799947281379</v>
      </c>
      <c r="I4198" s="3">
        <v>0.40235065340957399</v>
      </c>
      <c r="J4198" s="3">
        <v>3.6638355859501884E-2</v>
      </c>
      <c r="K4198" s="3">
        <v>0.7</v>
      </c>
      <c r="L4198" s="3">
        <v>-0.69396083799229724</v>
      </c>
      <c r="M4198" s="3">
        <v>0.53219735985734018</v>
      </c>
      <c r="N4198" s="3">
        <v>-0.59367991002204801</v>
      </c>
      <c r="O4198" s="3">
        <v>0.28000000000000003</v>
      </c>
      <c r="P4198" s="3">
        <v>-1.6883900928137425</v>
      </c>
      <c r="Q4198" s="3">
        <v>0.3073068937349675</v>
      </c>
      <c r="R4198" s="3">
        <f t="shared" si="468"/>
        <v>0.48201312294599585</v>
      </c>
      <c r="S4198" s="3">
        <f t="shared" si="469"/>
        <v>-0.27999999999999997</v>
      </c>
      <c r="T4198" s="3">
        <f t="shared" si="470"/>
        <v>0.74032332180634108</v>
      </c>
      <c r="U4198" s="3">
        <f t="shared" si="471"/>
        <v>0.77753429468703417</v>
      </c>
      <c r="V4198" s="3">
        <f t="shared" si="472"/>
        <v>0.78591886122094756</v>
      </c>
      <c r="W4198" s="3">
        <f t="shared" si="473"/>
        <v>8.3845665339133957E-3</v>
      </c>
      <c r="X4198" s="3">
        <f t="shared" si="474"/>
        <v>0.17469270967055109</v>
      </c>
    </row>
    <row r="4199" spans="1:24" x14ac:dyDescent="0.35">
      <c r="A4199" t="s">
        <v>1825</v>
      </c>
      <c r="B4199" s="3">
        <v>-5.584444771964174E-2</v>
      </c>
      <c r="C4199" s="3">
        <v>0.62</v>
      </c>
      <c r="D4199" s="3">
        <v>-0.24515251000326715</v>
      </c>
      <c r="E4199" s="3">
        <v>0.10196152769090881</v>
      </c>
      <c r="F4199" s="3">
        <v>7.9350646255858831E-2</v>
      </c>
      <c r="G4199" s="3">
        <v>0.76</v>
      </c>
      <c r="H4199" s="3">
        <v>-0.88703533517376654</v>
      </c>
      <c r="I4199" s="3">
        <v>0.96160819147363075</v>
      </c>
      <c r="J4199" s="3">
        <v>1.4489668266864326E-2</v>
      </c>
      <c r="K4199" s="3">
        <v>0.92</v>
      </c>
      <c r="L4199" s="3">
        <v>-2.2419098575751684</v>
      </c>
      <c r="M4199" s="3">
        <v>3.3149000926198742</v>
      </c>
      <c r="N4199" s="3">
        <v>2.3506198536217091E-2</v>
      </c>
      <c r="O4199" s="3">
        <v>0.98</v>
      </c>
      <c r="P4199" s="3">
        <v>-0.92551242962167035</v>
      </c>
      <c r="Q4199" s="3">
        <v>0.91229702968139459</v>
      </c>
      <c r="R4199" s="3">
        <f t="shared" si="468"/>
        <v>-0.13519509397550056</v>
      </c>
      <c r="S4199" s="3">
        <f t="shared" si="469"/>
        <v>0.14000000000000001</v>
      </c>
      <c r="T4199" s="3">
        <f t="shared" si="470"/>
        <v>1.206760701476898</v>
      </c>
      <c r="U4199" s="3">
        <f t="shared" si="471"/>
        <v>0.70625927903053642</v>
      </c>
      <c r="V4199" s="3">
        <f t="shared" si="472"/>
        <v>0.47983038502963693</v>
      </c>
      <c r="W4199" s="3">
        <f t="shared" si="473"/>
        <v>-0.22642889400089949</v>
      </c>
      <c r="X4199" s="3">
        <f t="shared" si="474"/>
        <v>0.13930530914317291</v>
      </c>
    </row>
    <row r="4200" spans="1:24" x14ac:dyDescent="0.35">
      <c r="A4200" t="s">
        <v>2147</v>
      </c>
      <c r="B4200" s="3">
        <v>-5.58800779855467E-2</v>
      </c>
      <c r="C4200" s="3">
        <v>0.68</v>
      </c>
      <c r="D4200" s="3">
        <v>-0.30908534887298933</v>
      </c>
      <c r="E4200" s="3">
        <v>0.10274986099963267</v>
      </c>
      <c r="F4200" s="3">
        <v>-1.2606994127296787</v>
      </c>
      <c r="G4200" s="3">
        <v>0.04</v>
      </c>
      <c r="H4200" s="3">
        <v>-2.5048250890963746</v>
      </c>
      <c r="I4200" s="3">
        <v>-7.8022492955332159E-2</v>
      </c>
      <c r="J4200" s="3">
        <v>2.1495063105943117E-2</v>
      </c>
      <c r="K4200" s="3">
        <v>0.72</v>
      </c>
      <c r="L4200" s="3">
        <v>-0.25242649118129701</v>
      </c>
      <c r="M4200" s="3">
        <v>0.371142427184674</v>
      </c>
      <c r="N4200" s="3">
        <v>-1.3165794907152253</v>
      </c>
      <c r="O4200" s="3">
        <v>0.04</v>
      </c>
      <c r="P4200" s="3">
        <v>-2.4856894842561115</v>
      </c>
      <c r="Q4200" s="3">
        <v>-0.25210414196471137</v>
      </c>
      <c r="R4200" s="3">
        <f t="shared" si="468"/>
        <v>1.2048193347441321</v>
      </c>
      <c r="S4200" s="3">
        <f t="shared" si="469"/>
        <v>-0.64</v>
      </c>
      <c r="T4200" s="3">
        <f t="shared" si="470"/>
        <v>0.23106285591765718</v>
      </c>
      <c r="U4200" s="3">
        <f t="shared" si="471"/>
        <v>0.75050734241151318</v>
      </c>
      <c r="V4200" s="3">
        <f t="shared" si="472"/>
        <v>1.0321503253208149</v>
      </c>
      <c r="W4200" s="3">
        <f t="shared" si="473"/>
        <v>0.28164298290930168</v>
      </c>
      <c r="X4200" s="3">
        <f t="shared" si="474"/>
        <v>0.24864555244351491</v>
      </c>
    </row>
    <row r="4201" spans="1:24" x14ac:dyDescent="0.35">
      <c r="A4201" t="s">
        <v>1423</v>
      </c>
      <c r="B4201" s="3">
        <v>-5.5975796947475259E-2</v>
      </c>
      <c r="C4201" s="3">
        <v>0.54</v>
      </c>
      <c r="D4201" s="3">
        <v>-0.29031560134071921</v>
      </c>
      <c r="E4201" s="3">
        <v>8.0964931638817725E-2</v>
      </c>
      <c r="F4201" s="3">
        <v>0.3026453773738963</v>
      </c>
      <c r="G4201" s="3">
        <v>0.62</v>
      </c>
      <c r="H4201" s="3">
        <v>-1.1425067889065859</v>
      </c>
      <c r="I4201" s="3">
        <v>1.5088135512368934</v>
      </c>
      <c r="J4201" s="3">
        <v>-2.9001603396919297E-2</v>
      </c>
      <c r="K4201" s="3">
        <v>0.8</v>
      </c>
      <c r="L4201" s="3">
        <v>-1.2106237787207696</v>
      </c>
      <c r="M4201" s="3">
        <v>5.0048447192806185</v>
      </c>
      <c r="N4201" s="3">
        <v>0.24666958042642101</v>
      </c>
      <c r="O4201" s="3">
        <v>0.7</v>
      </c>
      <c r="P4201" s="3">
        <v>-1.1759995731982082</v>
      </c>
      <c r="Q4201" s="3">
        <v>1.4541947548517467</v>
      </c>
      <c r="R4201" s="3">
        <f t="shared" si="468"/>
        <v>-0.35862117432137153</v>
      </c>
      <c r="S4201" s="3">
        <f t="shared" si="469"/>
        <v>7.999999999999996E-2</v>
      </c>
      <c r="T4201" s="3">
        <f t="shared" si="470"/>
        <v>1.7991291525776125</v>
      </c>
      <c r="U4201" s="3">
        <f t="shared" si="471"/>
        <v>0.78193057689000867</v>
      </c>
      <c r="V4201" s="3">
        <f t="shared" si="472"/>
        <v>0.43091993510099869</v>
      </c>
      <c r="W4201" s="3">
        <f t="shared" si="473"/>
        <v>-0.35101064178900998</v>
      </c>
      <c r="X4201" s="3">
        <f t="shared" si="474"/>
        <v>0.1297589258190279</v>
      </c>
    </row>
    <row r="4202" spans="1:24" x14ac:dyDescent="0.35">
      <c r="A4202" t="s">
        <v>829</v>
      </c>
      <c r="B4202" s="3">
        <v>-5.6175748077121203E-2</v>
      </c>
      <c r="C4202" s="3">
        <v>0.38</v>
      </c>
      <c r="D4202" s="3">
        <v>-0.18384263141791782</v>
      </c>
      <c r="E4202" s="3">
        <v>6.8389919666095228E-2</v>
      </c>
      <c r="F4202" s="3">
        <v>-0.49918813406278401</v>
      </c>
      <c r="G4202" s="3">
        <v>0.32</v>
      </c>
      <c r="H4202" s="3">
        <v>-1.2590715575960056</v>
      </c>
      <c r="I4202" s="3">
        <v>0.32567064949984997</v>
      </c>
      <c r="J4202" s="3">
        <v>6.9857203059600595E-2</v>
      </c>
      <c r="K4202" s="3">
        <v>0.56000000000000005</v>
      </c>
      <c r="L4202" s="3">
        <v>-1.3278823049622392</v>
      </c>
      <c r="M4202" s="3">
        <v>1.3414859691457337</v>
      </c>
      <c r="N4202" s="3">
        <v>-0.55536388213990517</v>
      </c>
      <c r="O4202" s="3">
        <v>0.22</v>
      </c>
      <c r="P4202" s="3">
        <v>-1.3886717792298582</v>
      </c>
      <c r="Q4202" s="3">
        <v>0.2656241322054903</v>
      </c>
      <c r="R4202" s="3">
        <f t="shared" si="468"/>
        <v>0.44301238598566278</v>
      </c>
      <c r="S4202" s="3">
        <f t="shared" si="469"/>
        <v>-0.06</v>
      </c>
      <c r="T4202" s="3">
        <f t="shared" si="470"/>
        <v>0.50951328091776782</v>
      </c>
      <c r="U4202" s="3">
        <f t="shared" si="471"/>
        <v>0.72886164227345873</v>
      </c>
      <c r="V4202" s="3">
        <f t="shared" si="472"/>
        <v>0.79449613442386768</v>
      </c>
      <c r="W4202" s="3">
        <f t="shared" si="473"/>
        <v>6.5634492150408952E-2</v>
      </c>
      <c r="X4202" s="3">
        <f t="shared" si="474"/>
        <v>0.17184213094979697</v>
      </c>
    </row>
    <row r="4203" spans="1:24" x14ac:dyDescent="0.35">
      <c r="A4203" t="s">
        <v>1793</v>
      </c>
      <c r="B4203" s="3">
        <v>-5.6191980838149372E-2</v>
      </c>
      <c r="C4203" s="3">
        <v>0.62</v>
      </c>
      <c r="D4203" s="3">
        <v>-0.31898725009359175</v>
      </c>
      <c r="E4203" s="3">
        <v>9.8944462920084325E-2</v>
      </c>
      <c r="F4203" s="3">
        <v>8.4426623183069677E-2</v>
      </c>
      <c r="G4203" s="3">
        <v>0.98</v>
      </c>
      <c r="H4203" s="3">
        <v>-0.92271284806263665</v>
      </c>
      <c r="I4203" s="3">
        <v>1.2433681885535135</v>
      </c>
      <c r="J4203" s="3">
        <v>1.5402431692719128E-2</v>
      </c>
      <c r="K4203" s="3">
        <v>0.9</v>
      </c>
      <c r="L4203" s="3">
        <v>-1.3253166710232551</v>
      </c>
      <c r="M4203" s="3">
        <v>1.1000585869155364</v>
      </c>
      <c r="N4203" s="3">
        <v>2.8234642344920312E-2</v>
      </c>
      <c r="O4203" s="3">
        <v>1</v>
      </c>
      <c r="P4203" s="3">
        <v>-0.90134278695993741</v>
      </c>
      <c r="Q4203" s="3">
        <v>1.2153131141332287</v>
      </c>
      <c r="R4203" s="3">
        <f t="shared" si="468"/>
        <v>-0.14061860402121906</v>
      </c>
      <c r="S4203" s="3">
        <f t="shared" si="469"/>
        <v>0.36</v>
      </c>
      <c r="T4203" s="3">
        <f t="shared" si="470"/>
        <v>1.5623554386471052</v>
      </c>
      <c r="U4203" s="3">
        <f t="shared" si="471"/>
        <v>0.76325208200496975</v>
      </c>
      <c r="V4203" s="3">
        <f t="shared" si="472"/>
        <v>0.42598260751319711</v>
      </c>
      <c r="W4203" s="3">
        <f t="shared" si="473"/>
        <v>-0.33726947449177264</v>
      </c>
      <c r="X4203" s="3">
        <f t="shared" si="474"/>
        <v>0.13897559524216843</v>
      </c>
    </row>
    <row r="4204" spans="1:24" x14ac:dyDescent="0.35">
      <c r="A4204" t="s">
        <v>1482</v>
      </c>
      <c r="B4204" s="3">
        <v>-5.6229588570914958E-2</v>
      </c>
      <c r="C4204" s="3">
        <v>0.56000000000000005</v>
      </c>
      <c r="D4204" s="3">
        <v>-0.33278596125572352</v>
      </c>
      <c r="E4204" s="3">
        <v>4.9421638256107216E-2</v>
      </c>
      <c r="F4204" s="3">
        <v>0.85983587939459027</v>
      </c>
      <c r="G4204" s="3">
        <v>0.04</v>
      </c>
      <c r="H4204" s="3">
        <v>6.7788573862952131E-2</v>
      </c>
      <c r="I4204" s="3">
        <v>1.9831470716060919</v>
      </c>
      <c r="J4204" s="3">
        <v>-2.5275006325035709E-2</v>
      </c>
      <c r="K4204" s="3">
        <v>0.66</v>
      </c>
      <c r="L4204" s="3">
        <v>-0.75653577264742755</v>
      </c>
      <c r="M4204" s="3">
        <v>0.76012264761049586</v>
      </c>
      <c r="N4204" s="3">
        <v>0.8036062908236753</v>
      </c>
      <c r="O4204" s="3">
        <v>0.1</v>
      </c>
      <c r="P4204" s="3">
        <v>-3.565757839575897E-2</v>
      </c>
      <c r="Q4204" s="3">
        <v>1.9441415016272989</v>
      </c>
      <c r="R4204" s="3">
        <f t="shared" si="468"/>
        <v>-0.91606546796550525</v>
      </c>
      <c r="S4204" s="3">
        <f t="shared" si="469"/>
        <v>-0.52</v>
      </c>
      <c r="T4204" s="3">
        <f t="shared" si="470"/>
        <v>2.3159330328618153</v>
      </c>
      <c r="U4204" s="3">
        <f t="shared" si="471"/>
        <v>0.87069425537527168</v>
      </c>
      <c r="V4204" s="3">
        <f t="shared" si="472"/>
        <v>-3.5392107505110494E-2</v>
      </c>
      <c r="W4204" s="3">
        <f t="shared" si="473"/>
        <v>-0.90608636288038213</v>
      </c>
      <c r="X4204" s="3">
        <f t="shared" si="474"/>
        <v>0.11081001052558814</v>
      </c>
    </row>
    <row r="4205" spans="1:24" x14ac:dyDescent="0.35">
      <c r="A4205" t="s">
        <v>1687</v>
      </c>
      <c r="B4205" s="3">
        <v>-5.6286711552613153E-2</v>
      </c>
      <c r="C4205" s="3">
        <v>0.6</v>
      </c>
      <c r="D4205" s="3">
        <v>-0.30438244223158484</v>
      </c>
      <c r="E4205" s="3">
        <v>9.7642952453675907E-2</v>
      </c>
      <c r="F4205" s="3">
        <v>-0.21931158011081237</v>
      </c>
      <c r="G4205" s="3">
        <v>0.57999999999999996</v>
      </c>
      <c r="H4205" s="3">
        <v>-1.0438610265746218</v>
      </c>
      <c r="I4205" s="3">
        <v>0.66764212178308024</v>
      </c>
      <c r="J4205" s="3">
        <v>3.6999365155777494E-2</v>
      </c>
      <c r="K4205" s="3">
        <v>0.82</v>
      </c>
      <c r="L4205" s="3">
        <v>-0.78997627066331821</v>
      </c>
      <c r="M4205" s="3">
        <v>1.7902966161716392</v>
      </c>
      <c r="N4205" s="3">
        <v>-0.27559829166342553</v>
      </c>
      <c r="O4205" s="3">
        <v>0.54</v>
      </c>
      <c r="P4205" s="3">
        <v>-1.1687616328129324</v>
      </c>
      <c r="Q4205" s="3">
        <v>0.55364970868373331</v>
      </c>
      <c r="R4205" s="3">
        <f t="shared" si="468"/>
        <v>0.1630248685581992</v>
      </c>
      <c r="S4205" s="3">
        <f t="shared" si="469"/>
        <v>-2.0000000000000018E-2</v>
      </c>
      <c r="T4205" s="3">
        <f t="shared" si="470"/>
        <v>0.97202456401466508</v>
      </c>
      <c r="U4205" s="3">
        <f t="shared" si="471"/>
        <v>0.75712242623349946</v>
      </c>
      <c r="V4205" s="3">
        <f t="shared" si="472"/>
        <v>0.60990891403049641</v>
      </c>
      <c r="W4205" s="3">
        <f t="shared" si="473"/>
        <v>-0.14721351220300305</v>
      </c>
      <c r="X4205" s="3">
        <f t="shared" si="474"/>
        <v>0.15430699715099322</v>
      </c>
    </row>
    <row r="4206" spans="1:24" x14ac:dyDescent="0.35">
      <c r="A4206" t="s">
        <v>1170</v>
      </c>
      <c r="B4206" s="3">
        <v>-5.6315542959509697E-2</v>
      </c>
      <c r="C4206" s="3">
        <v>0.48</v>
      </c>
      <c r="D4206" s="3">
        <v>-0.31615888558504701</v>
      </c>
      <c r="E4206" s="3">
        <v>0.19984811957572257</v>
      </c>
      <c r="F4206" s="3">
        <v>-1.6824904817839446</v>
      </c>
      <c r="G4206" s="3">
        <v>0.02</v>
      </c>
      <c r="H4206" s="3">
        <v>-2.66613435570628</v>
      </c>
      <c r="I4206" s="3">
        <v>-0.34964359682538643</v>
      </c>
      <c r="J4206" s="3">
        <v>2.8053081799938751E-2</v>
      </c>
      <c r="K4206" s="3">
        <v>0.5</v>
      </c>
      <c r="L4206" s="3">
        <v>-0.14071133852487688</v>
      </c>
      <c r="M4206" s="3">
        <v>0.24984918746545179</v>
      </c>
      <c r="N4206" s="3">
        <v>-1.7388060247434542</v>
      </c>
      <c r="O4206" s="3">
        <v>0.02</v>
      </c>
      <c r="P4206" s="3">
        <v>-2.7102308025137347</v>
      </c>
      <c r="Q4206" s="3">
        <v>-0.44087796784271149</v>
      </c>
      <c r="R4206" s="3">
        <f t="shared" si="468"/>
        <v>1.6261749388244349</v>
      </c>
      <c r="S4206" s="3">
        <f t="shared" si="469"/>
        <v>-0.45999999999999996</v>
      </c>
      <c r="T4206" s="3">
        <f t="shared" si="470"/>
        <v>-3.3484711240339415E-2</v>
      </c>
      <c r="U4206" s="3">
        <f t="shared" si="471"/>
        <v>0.61270270058939036</v>
      </c>
      <c r="V4206" s="3">
        <f t="shared" si="472"/>
        <v>1.1509367544355327</v>
      </c>
      <c r="W4206" s="3">
        <f t="shared" si="473"/>
        <v>0.53823405384614231</v>
      </c>
      <c r="X4206" s="3">
        <f t="shared" si="474"/>
        <v>0.33002026771317045</v>
      </c>
    </row>
    <row r="4207" spans="1:24" x14ac:dyDescent="0.35">
      <c r="A4207" t="s">
        <v>2353</v>
      </c>
      <c r="B4207" s="3">
        <v>-5.6328330902570084E-2</v>
      </c>
      <c r="C4207" s="3">
        <v>0.7</v>
      </c>
      <c r="D4207" s="3">
        <v>-0.30799344142331597</v>
      </c>
      <c r="E4207" s="3">
        <v>0.16441383026185397</v>
      </c>
      <c r="F4207" s="3">
        <v>-0.42583950345499255</v>
      </c>
      <c r="G4207" s="3">
        <v>0.26</v>
      </c>
      <c r="H4207" s="3">
        <v>-1.5091875278560136</v>
      </c>
      <c r="I4207" s="3">
        <v>0.24945389855422284</v>
      </c>
      <c r="J4207" s="3">
        <v>0.1098792114701683</v>
      </c>
      <c r="K4207" s="3">
        <v>0.72</v>
      </c>
      <c r="L4207" s="3">
        <v>-1.1570429340110469</v>
      </c>
      <c r="M4207" s="3">
        <v>3.0645611732018985</v>
      </c>
      <c r="N4207" s="3">
        <v>-0.48216783435756261</v>
      </c>
      <c r="O4207" s="3">
        <v>0.26</v>
      </c>
      <c r="P4207" s="3">
        <v>-1.3577245580320154</v>
      </c>
      <c r="Q4207" s="3">
        <v>0.15051107000363137</v>
      </c>
      <c r="R4207" s="3">
        <f t="shared" si="468"/>
        <v>0.3695111725524225</v>
      </c>
      <c r="S4207" s="3">
        <f t="shared" si="469"/>
        <v>-0.43999999999999995</v>
      </c>
      <c r="T4207" s="3">
        <f t="shared" si="470"/>
        <v>0.55744733997753881</v>
      </c>
      <c r="U4207" s="3">
        <f t="shared" si="471"/>
        <v>0.65196591983997754</v>
      </c>
      <c r="V4207" s="3">
        <f t="shared" si="472"/>
        <v>0.85815533808764444</v>
      </c>
      <c r="W4207" s="3">
        <f t="shared" si="473"/>
        <v>0.2061894182476669</v>
      </c>
      <c r="X4207" s="3">
        <f t="shared" si="474"/>
        <v>0.16683283891130338</v>
      </c>
    </row>
    <row r="4208" spans="1:24" x14ac:dyDescent="0.35">
      <c r="A4208" t="s">
        <v>1359</v>
      </c>
      <c r="B4208" s="3">
        <v>-5.6451121515475933E-2</v>
      </c>
      <c r="C4208" s="3">
        <v>0.52</v>
      </c>
      <c r="D4208" s="3">
        <v>-0.26006287152347934</v>
      </c>
      <c r="E4208" s="3">
        <v>8.5245219741747591E-2</v>
      </c>
      <c r="F4208" s="3">
        <v>-0.37470878951984116</v>
      </c>
      <c r="G4208" s="3">
        <v>0.32</v>
      </c>
      <c r="H4208" s="3">
        <v>-1.0686930098346932</v>
      </c>
      <c r="I4208" s="3">
        <v>0.50726124235407122</v>
      </c>
      <c r="J4208" s="3">
        <v>6.0327981531538503E-2</v>
      </c>
      <c r="K4208" s="3">
        <v>0.64</v>
      </c>
      <c r="L4208" s="3">
        <v>-0.57177469540168768</v>
      </c>
      <c r="M4208" s="3">
        <v>0.82246245939462947</v>
      </c>
      <c r="N4208" s="3">
        <v>-0.43115991103531709</v>
      </c>
      <c r="O4208" s="3">
        <v>0.28000000000000003</v>
      </c>
      <c r="P4208" s="3">
        <v>-1.1272225662659419</v>
      </c>
      <c r="Q4208" s="3">
        <v>0.32528038972773643</v>
      </c>
      <c r="R4208" s="3">
        <f t="shared" si="468"/>
        <v>0.31825766800436522</v>
      </c>
      <c r="S4208" s="3">
        <f t="shared" si="469"/>
        <v>-0.2</v>
      </c>
      <c r="T4208" s="3">
        <f t="shared" si="470"/>
        <v>0.76732411387755062</v>
      </c>
      <c r="U4208" s="3">
        <f t="shared" si="471"/>
        <v>0.75313286338178564</v>
      </c>
      <c r="V4208" s="3">
        <f t="shared" si="472"/>
        <v>0.67812438613014225</v>
      </c>
      <c r="W4208" s="3">
        <f t="shared" si="473"/>
        <v>-7.5008477251643391E-2</v>
      </c>
      <c r="X4208" s="3">
        <f t="shared" si="474"/>
        <v>0.16350292355842327</v>
      </c>
    </row>
    <row r="4209" spans="1:24" x14ac:dyDescent="0.35">
      <c r="A4209" t="s">
        <v>1344</v>
      </c>
      <c r="B4209" s="3">
        <v>-5.646982012033272E-2</v>
      </c>
      <c r="C4209" s="3">
        <v>0.52</v>
      </c>
      <c r="D4209" s="3">
        <v>-0.33883952280121254</v>
      </c>
      <c r="E4209" s="3">
        <v>0.12465912550781935</v>
      </c>
      <c r="F4209" s="3">
        <v>-0.44154548951475431</v>
      </c>
      <c r="G4209" s="3">
        <v>0.4</v>
      </c>
      <c r="H4209" s="3">
        <v>-1.2898617557463865</v>
      </c>
      <c r="I4209" s="3">
        <v>0.48724740317682408</v>
      </c>
      <c r="J4209" s="3">
        <v>5.3254868594306413E-2</v>
      </c>
      <c r="K4209" s="3">
        <v>0.62</v>
      </c>
      <c r="L4209" s="3">
        <v>-1.2187625051995357</v>
      </c>
      <c r="M4209" s="3">
        <v>0.85958299016528139</v>
      </c>
      <c r="N4209" s="3">
        <v>-0.49801530963508706</v>
      </c>
      <c r="O4209" s="3">
        <v>0.46</v>
      </c>
      <c r="P4209" s="3">
        <v>-1.3914352475463141</v>
      </c>
      <c r="Q4209" s="3">
        <v>0.39319922207469138</v>
      </c>
      <c r="R4209" s="3">
        <f t="shared" si="468"/>
        <v>0.38507566939442162</v>
      </c>
      <c r="S4209" s="3">
        <f t="shared" si="469"/>
        <v>-0.12</v>
      </c>
      <c r="T4209" s="3">
        <f t="shared" si="470"/>
        <v>0.82608692597803657</v>
      </c>
      <c r="U4209" s="3">
        <f t="shared" si="471"/>
        <v>0.73104748856850077</v>
      </c>
      <c r="V4209" s="3">
        <f t="shared" si="472"/>
        <v>0.72582021721611178</v>
      </c>
      <c r="W4209" s="3">
        <f t="shared" si="473"/>
        <v>-5.2272713523889847E-3</v>
      </c>
      <c r="X4209" s="3">
        <f t="shared" si="474"/>
        <v>0.16782365726385268</v>
      </c>
    </row>
    <row r="4210" spans="1:24" x14ac:dyDescent="0.35">
      <c r="A4210" t="s">
        <v>2072</v>
      </c>
      <c r="B4210" s="3">
        <v>-5.6491287975096768E-2</v>
      </c>
      <c r="C4210" s="3">
        <v>0.66</v>
      </c>
      <c r="D4210" s="3">
        <v>-0.26270957755112467</v>
      </c>
      <c r="E4210" s="3">
        <v>0.10024332955854028</v>
      </c>
      <c r="F4210" s="3">
        <v>-0.70871593149792478</v>
      </c>
      <c r="G4210" s="3">
        <v>0.16</v>
      </c>
      <c r="H4210" s="3">
        <v>-1.440884334167686</v>
      </c>
      <c r="I4210" s="3">
        <v>0.16936804295118146</v>
      </c>
      <c r="J4210" s="3">
        <v>4.9861222569714876E-2</v>
      </c>
      <c r="K4210" s="3">
        <v>0.7</v>
      </c>
      <c r="L4210" s="3">
        <v>-0.67693581351368493</v>
      </c>
      <c r="M4210" s="3">
        <v>0.44846051955402888</v>
      </c>
      <c r="N4210" s="3">
        <v>-0.7652072194730215</v>
      </c>
      <c r="O4210" s="3">
        <v>0.12</v>
      </c>
      <c r="P4210" s="3">
        <v>-1.6000342952154818</v>
      </c>
      <c r="Q4210" s="3">
        <v>0.14980912123969739</v>
      </c>
      <c r="R4210" s="3">
        <f t="shared" si="468"/>
        <v>0.65222464352282805</v>
      </c>
      <c r="S4210" s="3">
        <f t="shared" si="469"/>
        <v>-0.5</v>
      </c>
      <c r="T4210" s="3">
        <f t="shared" si="470"/>
        <v>0.43207762050230614</v>
      </c>
      <c r="U4210" s="3">
        <f t="shared" si="471"/>
        <v>0.72381174638655776</v>
      </c>
      <c r="V4210" s="3">
        <f t="shared" si="472"/>
        <v>0.89481894555298092</v>
      </c>
      <c r="W4210" s="3">
        <f t="shared" si="473"/>
        <v>0.17100719916642315</v>
      </c>
      <c r="X4210" s="3">
        <f t="shared" si="474"/>
        <v>0.18766952641194892</v>
      </c>
    </row>
    <row r="4211" spans="1:24" x14ac:dyDescent="0.35">
      <c r="A4211" t="s">
        <v>1467</v>
      </c>
      <c r="B4211" s="3">
        <v>-5.6565239911716372E-2</v>
      </c>
      <c r="C4211" s="3">
        <v>0.54</v>
      </c>
      <c r="D4211" s="3">
        <v>-0.30526032118625823</v>
      </c>
      <c r="E4211" s="3">
        <v>0.15539038606000183</v>
      </c>
      <c r="F4211" s="3">
        <v>-0.27565497566074354</v>
      </c>
      <c r="G4211" s="3">
        <v>0.56000000000000005</v>
      </c>
      <c r="H4211" s="3">
        <v>-1.2011121780021465</v>
      </c>
      <c r="I4211" s="3">
        <v>0.63036711310222515</v>
      </c>
      <c r="J4211" s="3">
        <v>1.4967471697125877E-2</v>
      </c>
      <c r="K4211" s="3">
        <v>0.92</v>
      </c>
      <c r="L4211" s="3">
        <v>-3.122344999932638</v>
      </c>
      <c r="M4211" s="3">
        <v>1.9214491944193353</v>
      </c>
      <c r="N4211" s="3">
        <v>-0.3322202155724599</v>
      </c>
      <c r="O4211" s="3">
        <v>0.5</v>
      </c>
      <c r="P4211" s="3">
        <v>-1.1794474582519578</v>
      </c>
      <c r="Q4211" s="3">
        <v>0.56106779210601709</v>
      </c>
      <c r="R4211" s="3">
        <f t="shared" si="468"/>
        <v>0.21908973574902718</v>
      </c>
      <c r="S4211" s="3">
        <f t="shared" si="469"/>
        <v>2.0000000000000018E-2</v>
      </c>
      <c r="T4211" s="3">
        <f t="shared" si="470"/>
        <v>0.93562743428848338</v>
      </c>
      <c r="U4211" s="3">
        <f t="shared" si="471"/>
        <v>0.66267199069569338</v>
      </c>
      <c r="V4211" s="3">
        <f t="shared" si="472"/>
        <v>0.65581532034570955</v>
      </c>
      <c r="W4211" s="3">
        <f t="shared" si="473"/>
        <v>-6.8566703499838288E-3</v>
      </c>
      <c r="X4211" s="3">
        <f t="shared" si="474"/>
        <v>0.15744986404471328</v>
      </c>
    </row>
    <row r="4212" spans="1:24" x14ac:dyDescent="0.35">
      <c r="A4212" t="s">
        <v>2714</v>
      </c>
      <c r="B4212" s="3">
        <v>-5.6573190881458423E-2</v>
      </c>
      <c r="C4212" s="3">
        <v>0.76</v>
      </c>
      <c r="D4212" s="3">
        <v>-0.42703574415873824</v>
      </c>
      <c r="E4212" s="3">
        <v>0.32947011843658341</v>
      </c>
      <c r="F4212" s="3">
        <v>-0.66637011825405268</v>
      </c>
      <c r="G4212" s="3">
        <v>0.08</v>
      </c>
      <c r="H4212" s="3">
        <v>-1.5299116355247933</v>
      </c>
      <c r="I4212" s="3">
        <v>6.554515782605487E-2</v>
      </c>
      <c r="J4212" s="3">
        <v>7.8425024637574184E-2</v>
      </c>
      <c r="K4212" s="3">
        <v>0.74</v>
      </c>
      <c r="L4212" s="3">
        <v>-0.61203618118600212</v>
      </c>
      <c r="M4212" s="3">
        <v>1.1249005223227027</v>
      </c>
      <c r="N4212" s="3">
        <v>-0.72294330913551108</v>
      </c>
      <c r="O4212" s="3">
        <v>0.02</v>
      </c>
      <c r="P4212" s="3">
        <v>-1.4621698857411269</v>
      </c>
      <c r="Q4212" s="3">
        <v>-0.12531669012632321</v>
      </c>
      <c r="R4212" s="3">
        <f t="shared" si="468"/>
        <v>0.60979692737259428</v>
      </c>
      <c r="S4212" s="3">
        <f t="shared" si="469"/>
        <v>-0.68</v>
      </c>
      <c r="T4212" s="3">
        <f t="shared" si="470"/>
        <v>0.4925809019847931</v>
      </c>
      <c r="U4212" s="3">
        <f t="shared" si="471"/>
        <v>0.56448438177824523</v>
      </c>
      <c r="V4212" s="3">
        <f t="shared" si="472"/>
        <v>0.95891762277786663</v>
      </c>
      <c r="W4212" s="3">
        <f t="shared" si="473"/>
        <v>0.3944332409996214</v>
      </c>
      <c r="X4212" s="3">
        <f t="shared" si="474"/>
        <v>0.18418635978997697</v>
      </c>
    </row>
    <row r="4213" spans="1:24" x14ac:dyDescent="0.35">
      <c r="A4213" t="s">
        <v>1937</v>
      </c>
      <c r="B4213" s="3">
        <v>-5.6584884278958823E-2</v>
      </c>
      <c r="C4213" s="3">
        <v>0.64</v>
      </c>
      <c r="D4213" s="3">
        <v>-0.38180961218883014</v>
      </c>
      <c r="E4213" s="3">
        <v>0.18722535092446266</v>
      </c>
      <c r="F4213" s="3">
        <v>0.27428291976560137</v>
      </c>
      <c r="G4213" s="3">
        <v>0.72</v>
      </c>
      <c r="H4213" s="3">
        <v>-1.1285719089497779</v>
      </c>
      <c r="I4213" s="3">
        <v>1.8710543527367305</v>
      </c>
      <c r="J4213" s="3">
        <v>-7.3641042088951839E-3</v>
      </c>
      <c r="K4213" s="3">
        <v>0.92</v>
      </c>
      <c r="L4213" s="3">
        <v>-2.3563942205579274</v>
      </c>
      <c r="M4213" s="3">
        <v>0.60415601418078824</v>
      </c>
      <c r="N4213" s="3">
        <v>0.21769803548664257</v>
      </c>
      <c r="O4213" s="3">
        <v>0.76</v>
      </c>
      <c r="P4213" s="3">
        <v>-1.1228446960330483</v>
      </c>
      <c r="Q4213" s="3">
        <v>1.8320591971677254</v>
      </c>
      <c r="R4213" s="3">
        <f t="shared" si="468"/>
        <v>-0.33086780404456018</v>
      </c>
      <c r="S4213" s="3">
        <f t="shared" si="469"/>
        <v>7.999999999999996E-2</v>
      </c>
      <c r="T4213" s="3">
        <f t="shared" si="470"/>
        <v>2.2528639649255604</v>
      </c>
      <c r="U4213" s="3">
        <f t="shared" si="471"/>
        <v>0.67097742131675164</v>
      </c>
      <c r="V4213" s="3">
        <f t="shared" si="472"/>
        <v>0.37623750777380188</v>
      </c>
      <c r="W4213" s="3">
        <f t="shared" si="473"/>
        <v>-0.29473991354294976</v>
      </c>
      <c r="X4213" s="3">
        <f t="shared" si="474"/>
        <v>0.13073083110752609</v>
      </c>
    </row>
    <row r="4214" spans="1:24" x14ac:dyDescent="0.35">
      <c r="A4214" t="s">
        <v>875</v>
      </c>
      <c r="B4214" s="3">
        <v>-5.6641702964930415E-2</v>
      </c>
      <c r="C4214" s="3">
        <v>0.4</v>
      </c>
      <c r="D4214" s="3">
        <v>-0.27537096459025034</v>
      </c>
      <c r="E4214" s="3">
        <v>8.1160220428439789E-2</v>
      </c>
      <c r="F4214" s="3">
        <v>-8.7833864179372514E-3</v>
      </c>
      <c r="G4214" s="3">
        <v>0.92</v>
      </c>
      <c r="H4214" s="3">
        <v>-1.1147390306120402</v>
      </c>
      <c r="I4214" s="3">
        <v>0.9995439752573827</v>
      </c>
      <c r="J4214" s="3">
        <v>-3.8013133885782285E-2</v>
      </c>
      <c r="K4214" s="3">
        <v>0.68</v>
      </c>
      <c r="L4214" s="3">
        <v>-2.0388637674457577</v>
      </c>
      <c r="M4214" s="3">
        <v>1.1118735051665709</v>
      </c>
      <c r="N4214" s="3">
        <v>-6.542508938286766E-2</v>
      </c>
      <c r="O4214" s="3">
        <v>1</v>
      </c>
      <c r="P4214" s="3">
        <v>-1.1647535300469283</v>
      </c>
      <c r="Q4214" s="3">
        <v>0.88653388397508381</v>
      </c>
      <c r="R4214" s="3">
        <f t="shared" si="468"/>
        <v>-4.7858316546993164E-2</v>
      </c>
      <c r="S4214" s="3">
        <f t="shared" si="469"/>
        <v>0.52</v>
      </c>
      <c r="T4214" s="3">
        <f t="shared" si="470"/>
        <v>1.2749149398476329</v>
      </c>
      <c r="U4214" s="3">
        <f t="shared" si="471"/>
        <v>0.77236151046875412</v>
      </c>
      <c r="V4214" s="3">
        <f t="shared" si="472"/>
        <v>0.52724210879879063</v>
      </c>
      <c r="W4214" s="3">
        <f t="shared" si="473"/>
        <v>-0.24511940166996349</v>
      </c>
      <c r="X4214" s="3">
        <f t="shared" si="474"/>
        <v>0.14322372768400923</v>
      </c>
    </row>
    <row r="4215" spans="1:24" x14ac:dyDescent="0.35">
      <c r="A4215" t="s">
        <v>956</v>
      </c>
      <c r="B4215" s="3">
        <v>-5.6686123753758644E-2</v>
      </c>
      <c r="C4215" s="3">
        <v>0.42</v>
      </c>
      <c r="D4215" s="3">
        <v>-0.31556770519530641</v>
      </c>
      <c r="E4215" s="3">
        <v>0.14124136652638025</v>
      </c>
      <c r="F4215" s="3">
        <v>-0.10248372458183405</v>
      </c>
      <c r="G4215" s="3">
        <v>0.86</v>
      </c>
      <c r="H4215" s="3">
        <v>-0.91216754489305685</v>
      </c>
      <c r="I4215" s="3">
        <v>0.65758858187879254</v>
      </c>
      <c r="J4215" s="3">
        <v>2.9677082059249654E-2</v>
      </c>
      <c r="K4215" s="3">
        <v>0.82</v>
      </c>
      <c r="L4215" s="3">
        <v>-4.2216945224082769</v>
      </c>
      <c r="M4215" s="3">
        <v>1.5904997806238692</v>
      </c>
      <c r="N4215" s="3">
        <v>-0.1591698483355927</v>
      </c>
      <c r="O4215" s="3">
        <v>0.72</v>
      </c>
      <c r="P4215" s="3">
        <v>-1.0717666279724434</v>
      </c>
      <c r="Q4215" s="3">
        <v>0.57436408915467518</v>
      </c>
      <c r="R4215" s="3">
        <f t="shared" si="468"/>
        <v>4.5797600828075408E-2</v>
      </c>
      <c r="S4215" s="3">
        <f t="shared" si="469"/>
        <v>0.44</v>
      </c>
      <c r="T4215" s="3">
        <f t="shared" si="470"/>
        <v>0.97315628707409896</v>
      </c>
      <c r="U4215" s="3">
        <f t="shared" si="471"/>
        <v>0.69080875300035127</v>
      </c>
      <c r="V4215" s="3">
        <f t="shared" si="472"/>
        <v>0.58108869864320811</v>
      </c>
      <c r="W4215" s="3">
        <f t="shared" si="473"/>
        <v>-0.10972005435714316</v>
      </c>
      <c r="X4215" s="3">
        <f t="shared" si="474"/>
        <v>0.14789553976774358</v>
      </c>
    </row>
    <row r="4216" spans="1:24" x14ac:dyDescent="0.35">
      <c r="A4216" t="s">
        <v>732</v>
      </c>
      <c r="B4216" s="3">
        <v>-5.6699294970617528E-2</v>
      </c>
      <c r="C4216" s="3">
        <v>0.34</v>
      </c>
      <c r="D4216" s="3">
        <v>-0.20373663792396929</v>
      </c>
      <c r="E4216" s="3">
        <v>2.4091016724477499E-2</v>
      </c>
      <c r="F4216" s="3">
        <v>-4.3375144654285179E-2</v>
      </c>
      <c r="G4216" s="3">
        <v>0.9</v>
      </c>
      <c r="H4216" s="3">
        <v>-0.89645646747607421</v>
      </c>
      <c r="I4216" s="3">
        <v>0.64494224106715148</v>
      </c>
      <c r="J4216" s="3">
        <v>5.0486937479489492E-3</v>
      </c>
      <c r="K4216" s="3">
        <v>0.94</v>
      </c>
      <c r="L4216" s="3">
        <v>-6.4734287304312694</v>
      </c>
      <c r="M4216" s="3">
        <v>1.5889101704546178</v>
      </c>
      <c r="N4216" s="3">
        <v>-0.10007443962490271</v>
      </c>
      <c r="O4216" s="3">
        <v>0.8</v>
      </c>
      <c r="P4216" s="3">
        <v>-0.92673559172050501</v>
      </c>
      <c r="Q4216" s="3">
        <v>0.63956170304350379</v>
      </c>
      <c r="R4216" s="3">
        <f t="shared" si="468"/>
        <v>-1.3324150316332349E-2</v>
      </c>
      <c r="S4216" s="3">
        <f t="shared" si="469"/>
        <v>0.56000000000000005</v>
      </c>
      <c r="T4216" s="3">
        <f t="shared" si="470"/>
        <v>0.84867887899112082</v>
      </c>
      <c r="U4216" s="3">
        <f t="shared" si="471"/>
        <v>0.89425771528196807</v>
      </c>
      <c r="V4216" s="3">
        <f t="shared" si="472"/>
        <v>0.58158636211867221</v>
      </c>
      <c r="W4216" s="3">
        <f t="shared" si="473"/>
        <v>-0.31267135316329586</v>
      </c>
      <c r="X4216" s="3">
        <f t="shared" si="474"/>
        <v>0.14490150557984274</v>
      </c>
    </row>
    <row r="4217" spans="1:24" x14ac:dyDescent="0.35">
      <c r="A4217" t="s">
        <v>2297</v>
      </c>
      <c r="B4217" s="3">
        <v>-5.6934272825406779E-2</v>
      </c>
      <c r="C4217" s="3">
        <v>0.7</v>
      </c>
      <c r="D4217" s="3">
        <v>-0.30232809931584309</v>
      </c>
      <c r="E4217" s="3">
        <v>0.2193584234092843</v>
      </c>
      <c r="F4217" s="3">
        <v>0.64134572611447793</v>
      </c>
      <c r="G4217" s="3">
        <v>0.14000000000000001</v>
      </c>
      <c r="H4217" s="3">
        <v>-0.27744303520565561</v>
      </c>
      <c r="I4217" s="3">
        <v>1.4841354416194013</v>
      </c>
      <c r="J4217" s="3">
        <v>-8.7796346690551461E-2</v>
      </c>
      <c r="K4217" s="3">
        <v>0.7</v>
      </c>
      <c r="L4217" s="3">
        <v>-4.1090947490198495</v>
      </c>
      <c r="M4217" s="3">
        <v>0.35645037526056722</v>
      </c>
      <c r="N4217" s="3">
        <v>0.58441145328907118</v>
      </c>
      <c r="O4217" s="3">
        <v>0.12</v>
      </c>
      <c r="P4217" s="3">
        <v>-0.27014657416583771</v>
      </c>
      <c r="Q4217" s="3">
        <v>1.4045037876005209</v>
      </c>
      <c r="R4217" s="3">
        <f t="shared" si="468"/>
        <v>-0.69827999893988468</v>
      </c>
      <c r="S4217" s="3">
        <f t="shared" si="469"/>
        <v>-0.55999999999999994</v>
      </c>
      <c r="T4217" s="3">
        <f t="shared" si="470"/>
        <v>1.7864635409352443</v>
      </c>
      <c r="U4217" s="3">
        <f t="shared" si="471"/>
        <v>0.57952062425645112</v>
      </c>
      <c r="V4217" s="3">
        <f t="shared" si="472"/>
        <v>0.15749683528473798</v>
      </c>
      <c r="W4217" s="3">
        <f t="shared" si="473"/>
        <v>-0.42202378897171311</v>
      </c>
      <c r="X4217" s="3">
        <f t="shared" si="474"/>
        <v>0.11734666795647319</v>
      </c>
    </row>
    <row r="4218" spans="1:24" x14ac:dyDescent="0.35">
      <c r="A4218" t="s">
        <v>1991</v>
      </c>
      <c r="B4218" s="3">
        <v>-5.7008353388685477E-2</v>
      </c>
      <c r="C4218" s="3">
        <v>0.64</v>
      </c>
      <c r="D4218" s="3">
        <v>-0.34216267551883678</v>
      </c>
      <c r="E4218" s="3">
        <v>8.799232458254444E-2</v>
      </c>
      <c r="F4218" s="3">
        <v>0.25202007153981892</v>
      </c>
      <c r="G4218" s="3">
        <v>0.57999999999999996</v>
      </c>
      <c r="H4218" s="3">
        <v>-0.73109524567077866</v>
      </c>
      <c r="I4218" s="3">
        <v>1.2795686222645439</v>
      </c>
      <c r="J4218" s="3">
        <v>-6.330849448199575E-3</v>
      </c>
      <c r="K4218" s="3">
        <v>0.98</v>
      </c>
      <c r="L4218" s="3">
        <v>-1.3349989610078179</v>
      </c>
      <c r="M4218" s="3">
        <v>2.4575337197880063</v>
      </c>
      <c r="N4218" s="3">
        <v>0.19501171815113347</v>
      </c>
      <c r="O4218" s="3">
        <v>0.7</v>
      </c>
      <c r="P4218" s="3">
        <v>-0.70723674632260902</v>
      </c>
      <c r="Q4218" s="3">
        <v>1.2384467396546328</v>
      </c>
      <c r="R4218" s="3">
        <f t="shared" si="468"/>
        <v>-0.30902842492850441</v>
      </c>
      <c r="S4218" s="3">
        <f t="shared" si="469"/>
        <v>-6.0000000000000053E-2</v>
      </c>
      <c r="T4218" s="3">
        <f t="shared" si="470"/>
        <v>1.6217312977833807</v>
      </c>
      <c r="U4218" s="3">
        <f t="shared" si="471"/>
        <v>0.79544042365704004</v>
      </c>
      <c r="V4218" s="3">
        <f t="shared" si="472"/>
        <v>0.36360888427438326</v>
      </c>
      <c r="W4218" s="3">
        <f t="shared" si="473"/>
        <v>-0.43183153938265678</v>
      </c>
      <c r="X4218" s="3">
        <f t="shared" si="474"/>
        <v>0.13152071714819724</v>
      </c>
    </row>
    <row r="4219" spans="1:24" x14ac:dyDescent="0.35">
      <c r="A4219" t="s">
        <v>1049</v>
      </c>
      <c r="B4219" s="3">
        <v>-5.7041324779601714E-2</v>
      </c>
      <c r="C4219" s="3">
        <v>0.44</v>
      </c>
      <c r="D4219" s="3">
        <v>-0.30024611188636535</v>
      </c>
      <c r="E4219" s="3">
        <v>0.10880020708900769</v>
      </c>
      <c r="F4219" s="3">
        <v>0.44427550516648529</v>
      </c>
      <c r="G4219" s="3">
        <v>0.4</v>
      </c>
      <c r="H4219" s="3">
        <v>-0.3913611733076402</v>
      </c>
      <c r="I4219" s="3">
        <v>1.3270294417406585</v>
      </c>
      <c r="J4219" s="3">
        <v>-4.1037254598766872E-2</v>
      </c>
      <c r="K4219" s="3">
        <v>0.72</v>
      </c>
      <c r="L4219" s="3">
        <v>-1.5370179886704141</v>
      </c>
      <c r="M4219" s="3">
        <v>1.0543454680514501</v>
      </c>
      <c r="N4219" s="3">
        <v>0.38723418038688356</v>
      </c>
      <c r="O4219" s="3">
        <v>0.44</v>
      </c>
      <c r="P4219" s="3">
        <v>-0.48940649219039317</v>
      </c>
      <c r="Q4219" s="3">
        <v>1.2758583897955682</v>
      </c>
      <c r="R4219" s="3">
        <f t="shared" si="468"/>
        <v>-0.50131682994608695</v>
      </c>
      <c r="S4219" s="3">
        <f t="shared" si="469"/>
        <v>-3.999999999999998E-2</v>
      </c>
      <c r="T4219" s="3">
        <f t="shared" si="470"/>
        <v>1.6272755536270238</v>
      </c>
      <c r="U4219" s="3">
        <f t="shared" si="471"/>
        <v>0.73401494637198272</v>
      </c>
      <c r="V4219" s="3">
        <f t="shared" si="472"/>
        <v>0.22774866778275568</v>
      </c>
      <c r="W4219" s="3">
        <f t="shared" si="473"/>
        <v>-0.50626627858922701</v>
      </c>
      <c r="X4219" s="3">
        <f t="shared" si="474"/>
        <v>0.12409899917321229</v>
      </c>
    </row>
    <row r="4220" spans="1:24" x14ac:dyDescent="0.35">
      <c r="A4220" t="s">
        <v>2216</v>
      </c>
      <c r="B4220" s="3">
        <v>-5.7183627593765295E-2</v>
      </c>
      <c r="C4220" s="3">
        <v>0.68</v>
      </c>
      <c r="D4220" s="3">
        <v>-0.35715744945057792</v>
      </c>
      <c r="E4220" s="3">
        <v>0.16018836956669333</v>
      </c>
      <c r="F4220" s="3">
        <v>0.68713702216970074</v>
      </c>
      <c r="G4220" s="3">
        <v>0.16</v>
      </c>
      <c r="H4220" s="3">
        <v>-0.2829774469771833</v>
      </c>
      <c r="I4220" s="3">
        <v>1.4343242943438455</v>
      </c>
      <c r="J4220" s="3">
        <v>-7.1860230614592027E-2</v>
      </c>
      <c r="K4220" s="3">
        <v>0.62</v>
      </c>
      <c r="L4220" s="3">
        <v>-0.92562478283406568</v>
      </c>
      <c r="M4220" s="3">
        <v>1.1492601582744104</v>
      </c>
      <c r="N4220" s="3">
        <v>0.62995339457593547</v>
      </c>
      <c r="O4220" s="3">
        <v>0.18</v>
      </c>
      <c r="P4220" s="3">
        <v>-0.19708891265538853</v>
      </c>
      <c r="Q4220" s="3">
        <v>1.3799434951769869</v>
      </c>
      <c r="R4220" s="3">
        <f t="shared" si="468"/>
        <v>-0.74432064976346601</v>
      </c>
      <c r="S4220" s="3">
        <f t="shared" si="469"/>
        <v>-0.52</v>
      </c>
      <c r="T4220" s="3">
        <f t="shared" si="470"/>
        <v>1.7914817437944235</v>
      </c>
      <c r="U4220" s="3">
        <f t="shared" si="471"/>
        <v>0.69036500600124584</v>
      </c>
      <c r="V4220" s="3">
        <f t="shared" si="472"/>
        <v>0.16478027138055762</v>
      </c>
      <c r="W4220" s="3">
        <f t="shared" si="473"/>
        <v>-0.52558473462068822</v>
      </c>
      <c r="X4220" s="3">
        <f t="shared" si="474"/>
        <v>0.11581567665465319</v>
      </c>
    </row>
    <row r="4221" spans="1:24" x14ac:dyDescent="0.35">
      <c r="A4221" t="s">
        <v>1314</v>
      </c>
      <c r="B4221" s="3">
        <v>-5.7532657104969902E-2</v>
      </c>
      <c r="C4221" s="3">
        <v>0.5</v>
      </c>
      <c r="D4221" s="3">
        <v>-0.22331076702059666</v>
      </c>
      <c r="E4221" s="3">
        <v>5.1244444868114775E-2</v>
      </c>
      <c r="F4221" s="3">
        <v>0.64598177549539582</v>
      </c>
      <c r="G4221" s="3">
        <v>0.04</v>
      </c>
      <c r="H4221" s="3">
        <v>5.1903667990750448E-2</v>
      </c>
      <c r="I4221" s="3">
        <v>1.3640273850690314</v>
      </c>
      <c r="J4221" s="3">
        <v>-4.2419273352162702E-2</v>
      </c>
      <c r="K4221" s="3">
        <v>0.57999999999999996</v>
      </c>
      <c r="L4221" s="3">
        <v>-0.70717498139312285</v>
      </c>
      <c r="M4221" s="3">
        <v>0.92145876846710473</v>
      </c>
      <c r="N4221" s="3">
        <v>0.58844911839042591</v>
      </c>
      <c r="O4221" s="3">
        <v>0.08</v>
      </c>
      <c r="P4221" s="3">
        <v>-5.3546968232862924E-2</v>
      </c>
      <c r="Q4221" s="3">
        <v>1.2859258782310521</v>
      </c>
      <c r="R4221" s="3">
        <f t="shared" si="468"/>
        <v>-0.70351443260036572</v>
      </c>
      <c r="S4221" s="3">
        <f t="shared" si="469"/>
        <v>-0.46</v>
      </c>
      <c r="T4221" s="3">
        <f t="shared" si="470"/>
        <v>1.5873381520896281</v>
      </c>
      <c r="U4221" s="3">
        <f t="shared" si="471"/>
        <v>0.81335468186673399</v>
      </c>
      <c r="V4221" s="3">
        <f t="shared" si="472"/>
        <v>-3.9556992465866608E-2</v>
      </c>
      <c r="W4221" s="3">
        <f t="shared" si="473"/>
        <v>-0.85291167433260062</v>
      </c>
      <c r="X4221" s="3">
        <f t="shared" si="474"/>
        <v>0.11704983021561796</v>
      </c>
    </row>
    <row r="4222" spans="1:24" x14ac:dyDescent="0.35">
      <c r="A4222" t="s">
        <v>1152</v>
      </c>
      <c r="B4222" s="3">
        <v>-5.7583196666805669E-2</v>
      </c>
      <c r="C4222" s="3">
        <v>0.46</v>
      </c>
      <c r="D4222" s="3">
        <v>-0.24211068416125969</v>
      </c>
      <c r="E4222" s="3">
        <v>8.1827779964558783E-2</v>
      </c>
      <c r="F4222" s="3">
        <v>-0.48404045530732998</v>
      </c>
      <c r="G4222" s="3">
        <v>0.28000000000000003</v>
      </c>
      <c r="H4222" s="3">
        <v>-1.2336088862494523</v>
      </c>
      <c r="I4222" s="3">
        <v>0.20661984595483843</v>
      </c>
      <c r="J4222" s="3">
        <v>6.7787361643929178E-2</v>
      </c>
      <c r="K4222" s="3">
        <v>0.5</v>
      </c>
      <c r="L4222" s="3">
        <v>-2.4670026765248019</v>
      </c>
      <c r="M4222" s="3">
        <v>1.319567154825305</v>
      </c>
      <c r="N4222" s="3">
        <v>-0.54162365197413564</v>
      </c>
      <c r="O4222" s="3">
        <v>0.2</v>
      </c>
      <c r="P4222" s="3">
        <v>-1.3011945266280933</v>
      </c>
      <c r="Q4222" s="3">
        <v>0.14015400358770133</v>
      </c>
      <c r="R4222" s="3">
        <f t="shared" si="468"/>
        <v>0.42645725864052431</v>
      </c>
      <c r="S4222" s="3">
        <f t="shared" si="469"/>
        <v>-0.18</v>
      </c>
      <c r="T4222" s="3">
        <f t="shared" si="470"/>
        <v>0.44873053011609809</v>
      </c>
      <c r="U4222" s="3">
        <f t="shared" si="471"/>
        <v>0.74739714783368028</v>
      </c>
      <c r="V4222" s="3">
        <f t="shared" si="472"/>
        <v>0.85653678382141163</v>
      </c>
      <c r="W4222" s="3">
        <f t="shared" si="473"/>
        <v>0.10913963598773135</v>
      </c>
      <c r="X4222" s="3">
        <f t="shared" si="474"/>
        <v>0.17032374114313922</v>
      </c>
    </row>
    <row r="4223" spans="1:24" x14ac:dyDescent="0.35">
      <c r="A4223" t="s">
        <v>2039</v>
      </c>
      <c r="B4223" s="3">
        <v>-5.7788053206956458E-2</v>
      </c>
      <c r="C4223" s="3">
        <v>0.66</v>
      </c>
      <c r="D4223" s="3">
        <v>-0.41048456075362783</v>
      </c>
      <c r="E4223" s="3">
        <v>0.18517382374740063</v>
      </c>
      <c r="F4223" s="3">
        <v>-0.55484873670688684</v>
      </c>
      <c r="G4223" s="3">
        <v>0.22</v>
      </c>
      <c r="H4223" s="3">
        <v>-1.2990946497195552</v>
      </c>
      <c r="I4223" s="3">
        <v>0.23242810812821604</v>
      </c>
      <c r="J4223" s="3">
        <v>8.8012682470786918E-2</v>
      </c>
      <c r="K4223" s="3">
        <v>0.74</v>
      </c>
      <c r="L4223" s="3">
        <v>-1.2854009209285464</v>
      </c>
      <c r="M4223" s="3">
        <v>1.554786587795679</v>
      </c>
      <c r="N4223" s="3">
        <v>-0.61263678991384329</v>
      </c>
      <c r="O4223" s="3">
        <v>0.12</v>
      </c>
      <c r="P4223" s="3">
        <v>-1.3668368877824864</v>
      </c>
      <c r="Q4223" s="3">
        <v>0.15098408043323855</v>
      </c>
      <c r="R4223" s="3">
        <f t="shared" si="468"/>
        <v>0.49706068349993038</v>
      </c>
      <c r="S4223" s="3">
        <f t="shared" si="469"/>
        <v>-0.44000000000000006</v>
      </c>
      <c r="T4223" s="3">
        <f t="shared" si="470"/>
        <v>0.64291266888184384</v>
      </c>
      <c r="U4223" s="3">
        <f t="shared" si="471"/>
        <v>0.68912747882745373</v>
      </c>
      <c r="V4223" s="3">
        <f t="shared" si="472"/>
        <v>0.84823724823074509</v>
      </c>
      <c r="W4223" s="3">
        <f t="shared" si="473"/>
        <v>0.15910976940329136</v>
      </c>
      <c r="X4223" s="3">
        <f t="shared" si="474"/>
        <v>0.17525554373448682</v>
      </c>
    </row>
    <row r="4224" spans="1:24" x14ac:dyDescent="0.35">
      <c r="A4224" t="s">
        <v>893</v>
      </c>
      <c r="B4224" s="3">
        <v>-5.8013661388698956E-2</v>
      </c>
      <c r="C4224" s="3">
        <v>0.4</v>
      </c>
      <c r="D4224" s="3">
        <v>-0.26364798645745463</v>
      </c>
      <c r="E4224" s="3">
        <v>8.0394030188596866E-2</v>
      </c>
      <c r="F4224" s="3">
        <v>-0.46395506386330415</v>
      </c>
      <c r="G4224" s="3">
        <v>0.3</v>
      </c>
      <c r="H4224" s="3">
        <v>-1.1569203979812319</v>
      </c>
      <c r="I4224" s="3">
        <v>0.3211578379847253</v>
      </c>
      <c r="J4224" s="3">
        <v>6.628512520490594E-2</v>
      </c>
      <c r="K4224" s="3">
        <v>0.56000000000000005</v>
      </c>
      <c r="L4224" s="3">
        <v>-1.0336831166971252</v>
      </c>
      <c r="M4224" s="3">
        <v>1.2328679166504664</v>
      </c>
      <c r="N4224" s="3">
        <v>-0.52196872525200311</v>
      </c>
      <c r="O4224" s="3">
        <v>0.2</v>
      </c>
      <c r="P4224" s="3">
        <v>-1.2572316236207324</v>
      </c>
      <c r="Q4224" s="3">
        <v>0.18155289624174109</v>
      </c>
      <c r="R4224" s="3">
        <f t="shared" si="468"/>
        <v>0.4059414024746052</v>
      </c>
      <c r="S4224" s="3">
        <f t="shared" si="469"/>
        <v>-0.10000000000000003</v>
      </c>
      <c r="T4224" s="3">
        <f t="shared" si="470"/>
        <v>0.58480582444217988</v>
      </c>
      <c r="U4224" s="3">
        <f t="shared" si="471"/>
        <v>0.76632496526926885</v>
      </c>
      <c r="V4224" s="3">
        <f t="shared" si="472"/>
        <v>0.78271932420759749</v>
      </c>
      <c r="W4224" s="3">
        <f t="shared" si="473"/>
        <v>1.6394358938328635E-2</v>
      </c>
      <c r="X4224" s="3">
        <f t="shared" si="474"/>
        <v>0.16881345706106562</v>
      </c>
    </row>
    <row r="4225" spans="1:24" x14ac:dyDescent="0.35">
      <c r="A4225" t="s">
        <v>2791</v>
      </c>
      <c r="B4225" s="3">
        <v>-5.8049217919876828E-2</v>
      </c>
      <c r="C4225" s="3">
        <v>0.78</v>
      </c>
      <c r="D4225" s="3">
        <v>-0.5031991258971763</v>
      </c>
      <c r="E4225" s="3">
        <v>0.23921568952548808</v>
      </c>
      <c r="F4225" s="3">
        <v>1.083165199704166</v>
      </c>
      <c r="G4225" s="3">
        <v>0.24</v>
      </c>
      <c r="H4225" s="3">
        <v>-0.63841172995570994</v>
      </c>
      <c r="I4225" s="3">
        <v>2.5616521334520908</v>
      </c>
      <c r="J4225" s="3">
        <v>-3.1254382667661698E-3</v>
      </c>
      <c r="K4225" s="3">
        <v>0.96</v>
      </c>
      <c r="L4225" s="3">
        <v>-1.1493973525131396</v>
      </c>
      <c r="M4225" s="3">
        <v>1.0088992201439999</v>
      </c>
      <c r="N4225" s="3">
        <v>1.0251159817842892</v>
      </c>
      <c r="O4225" s="3">
        <v>0.3</v>
      </c>
      <c r="P4225" s="3">
        <v>-0.92549500157362385</v>
      </c>
      <c r="Q4225" s="3">
        <v>2.6021627986101392</v>
      </c>
      <c r="R4225" s="3">
        <f t="shared" si="468"/>
        <v>-1.1412144176240429</v>
      </c>
      <c r="S4225" s="3">
        <f t="shared" si="469"/>
        <v>-0.54</v>
      </c>
      <c r="T4225" s="3">
        <f t="shared" si="470"/>
        <v>3.0648512593492669</v>
      </c>
      <c r="U4225" s="3">
        <f t="shared" si="471"/>
        <v>0.67778702073812991</v>
      </c>
      <c r="V4225" s="3">
        <f t="shared" si="472"/>
        <v>0.19949968413313315</v>
      </c>
      <c r="W4225" s="3">
        <f t="shared" si="473"/>
        <v>-0.47828733660499678</v>
      </c>
      <c r="X4225" s="3">
        <f t="shared" si="474"/>
        <v>0.10429803058127592</v>
      </c>
    </row>
    <row r="4226" spans="1:24" x14ac:dyDescent="0.35">
      <c r="A4226" t="s">
        <v>1315</v>
      </c>
      <c r="B4226" s="3">
        <v>-5.8147898427708851E-2</v>
      </c>
      <c r="C4226" s="3">
        <v>0.5</v>
      </c>
      <c r="D4226" s="3">
        <v>-0.23811845865033543</v>
      </c>
      <c r="E4226" s="3">
        <v>0.15008189711514036</v>
      </c>
      <c r="F4226" s="3">
        <v>0.21391895914703232</v>
      </c>
      <c r="G4226" s="3">
        <v>0.64</v>
      </c>
      <c r="H4226" s="3">
        <v>-0.38808992794023056</v>
      </c>
      <c r="I4226" s="3">
        <v>1.0086473705276635</v>
      </c>
      <c r="J4226" s="3">
        <v>-9.0116681248127856E-2</v>
      </c>
      <c r="K4226" s="3">
        <v>0.76</v>
      </c>
      <c r="L4226" s="3">
        <v>-6.7476754164647472</v>
      </c>
      <c r="M4226" s="3">
        <v>1.6312605736475934</v>
      </c>
      <c r="N4226" s="3">
        <v>0.15577106071932348</v>
      </c>
      <c r="O4226" s="3">
        <v>0.7</v>
      </c>
      <c r="P4226" s="3">
        <v>-0.46595879102047916</v>
      </c>
      <c r="Q4226" s="3">
        <v>0.93356276350642764</v>
      </c>
      <c r="R4226" s="3">
        <f t="shared" ref="R4226:R4289" si="475">B4226-F4226</f>
        <v>-0.27206685757474119</v>
      </c>
      <c r="S4226" s="3">
        <f t="shared" ref="S4226:S4289" si="476">G4226-C4226</f>
        <v>0.14000000000000001</v>
      </c>
      <c r="T4226" s="3">
        <f t="shared" ref="T4226:T4289" si="477">I4226-D4226</f>
        <v>1.2467658291779991</v>
      </c>
      <c r="U4226" s="3">
        <f t="shared" ref="U4226:U4289" si="478">-(D4226)/(ABS(E4226-D4226))</f>
        <v>0.61339062449028348</v>
      </c>
      <c r="V4226" s="3">
        <f t="shared" ref="V4226:V4289" si="479">-(H4226)/(ABS(I4226-H4226))</f>
        <v>0.27785463190961773</v>
      </c>
      <c r="W4226" s="3">
        <f t="shared" ref="W4226:W4289" si="480">V4226-U4226</f>
        <v>-0.33553599258066574</v>
      </c>
      <c r="X4226" s="3">
        <f t="shared" ref="X4226:X4289" si="481">(B4226+ABS(MIN($B$2:$B$5040)))/(B4226+ABS(MIN($B$2:$B$5040))+F4226+ABS(MIN($F$2:$F$5040)))</f>
        <v>0.1327855652664883</v>
      </c>
    </row>
    <row r="4227" spans="1:24" x14ac:dyDescent="0.35">
      <c r="A4227" t="s">
        <v>1302</v>
      </c>
      <c r="B4227" s="3">
        <v>-5.8247166261406469E-2</v>
      </c>
      <c r="C4227" s="3">
        <v>0.5</v>
      </c>
      <c r="D4227" s="3">
        <v>-0.2499542432078386</v>
      </c>
      <c r="E4227" s="3">
        <v>0.12066198300011019</v>
      </c>
      <c r="F4227" s="3">
        <v>0.79030188982613514</v>
      </c>
      <c r="G4227" s="3">
        <v>0.12</v>
      </c>
      <c r="H4227" s="3">
        <v>-0.15606096543517123</v>
      </c>
      <c r="I4227" s="3">
        <v>1.6644589233358253</v>
      </c>
      <c r="J4227" s="3">
        <v>-4.4204438660492243E-2</v>
      </c>
      <c r="K4227" s="3">
        <v>0.66</v>
      </c>
      <c r="L4227" s="3">
        <v>-0.59672961427854587</v>
      </c>
      <c r="M4227" s="3">
        <v>0.50218344824167338</v>
      </c>
      <c r="N4227" s="3">
        <v>0.73205472356472867</v>
      </c>
      <c r="O4227" s="3">
        <v>0.16</v>
      </c>
      <c r="P4227" s="3">
        <v>-0.22430472672348162</v>
      </c>
      <c r="Q4227" s="3">
        <v>1.6283839256909707</v>
      </c>
      <c r="R4227" s="3">
        <f t="shared" si="475"/>
        <v>-0.84854905608754161</v>
      </c>
      <c r="S4227" s="3">
        <f t="shared" si="476"/>
        <v>-0.38</v>
      </c>
      <c r="T4227" s="3">
        <f t="shared" si="477"/>
        <v>1.9144131665436639</v>
      </c>
      <c r="U4227" s="3">
        <f t="shared" si="478"/>
        <v>0.67442876359005388</v>
      </c>
      <c r="V4227" s="3">
        <f t="shared" si="479"/>
        <v>8.5723296074796229E-2</v>
      </c>
      <c r="W4227" s="3">
        <f t="shared" si="480"/>
        <v>-0.58870546751525765</v>
      </c>
      <c r="X4227" s="3">
        <f t="shared" si="481"/>
        <v>0.11238392014854201</v>
      </c>
    </row>
    <row r="4228" spans="1:24" x14ac:dyDescent="0.35">
      <c r="A4228" t="s">
        <v>1212</v>
      </c>
      <c r="B4228" s="3">
        <v>-5.8283944307361585E-2</v>
      </c>
      <c r="C4228" s="3">
        <v>0.48</v>
      </c>
      <c r="D4228" s="3">
        <v>-0.22974102437320748</v>
      </c>
      <c r="E4228" s="3">
        <v>8.5719411663814221E-2</v>
      </c>
      <c r="F4228" s="3">
        <v>-0.28901812111001901</v>
      </c>
      <c r="G4228" s="3">
        <v>0.52</v>
      </c>
      <c r="H4228" s="3">
        <v>-0.94851919404464502</v>
      </c>
      <c r="I4228" s="3">
        <v>0.50105787948628999</v>
      </c>
      <c r="J4228" s="3">
        <v>8.8886551306238848E-2</v>
      </c>
      <c r="K4228" s="3">
        <v>0.6</v>
      </c>
      <c r="L4228" s="3">
        <v>-2.0035870009848926</v>
      </c>
      <c r="M4228" s="3">
        <v>3.1488982248971848</v>
      </c>
      <c r="N4228" s="3">
        <v>-0.34730206541738062</v>
      </c>
      <c r="O4228" s="3">
        <v>0.36</v>
      </c>
      <c r="P4228" s="3">
        <v>-1.0469237702879124</v>
      </c>
      <c r="Q4228" s="3">
        <v>0.49444878456235619</v>
      </c>
      <c r="R4228" s="3">
        <f t="shared" si="475"/>
        <v>0.23073417680265743</v>
      </c>
      <c r="S4228" s="3">
        <f t="shared" si="476"/>
        <v>4.0000000000000036E-2</v>
      </c>
      <c r="T4228" s="3">
        <f t="shared" si="477"/>
        <v>0.73079890385949753</v>
      </c>
      <c r="U4228" s="3">
        <f t="shared" si="478"/>
        <v>0.72827206878724293</v>
      </c>
      <c r="V4228" s="3">
        <f t="shared" si="479"/>
        <v>0.65434202248674223</v>
      </c>
      <c r="W4228" s="3">
        <f t="shared" si="480"/>
        <v>-7.3930046300500707E-2</v>
      </c>
      <c r="X4228" s="3">
        <f t="shared" si="481"/>
        <v>0.1576949534221673</v>
      </c>
    </row>
    <row r="4229" spans="1:24" x14ac:dyDescent="0.35">
      <c r="A4229" t="s">
        <v>1033</v>
      </c>
      <c r="B4229" s="3">
        <v>-5.8298092224995587E-2</v>
      </c>
      <c r="C4229" s="3">
        <v>0.44</v>
      </c>
      <c r="D4229" s="3">
        <v>-0.29156320392092705</v>
      </c>
      <c r="E4229" s="3">
        <v>0.13669746230083346</v>
      </c>
      <c r="F4229" s="3">
        <v>-0.66610830920232544</v>
      </c>
      <c r="G4229" s="3">
        <v>0.06</v>
      </c>
      <c r="H4229" s="3">
        <v>-1.4052242982246159</v>
      </c>
      <c r="I4229" s="3">
        <v>-2.3834916897082239E-2</v>
      </c>
      <c r="J4229" s="3">
        <v>7.5780219005819799E-2</v>
      </c>
      <c r="K4229" s="3">
        <v>0.44</v>
      </c>
      <c r="L4229" s="3">
        <v>-0.13734590534675364</v>
      </c>
      <c r="M4229" s="3">
        <v>0.88333002249575521</v>
      </c>
      <c r="N4229" s="3">
        <v>-0.72440640142732105</v>
      </c>
      <c r="O4229" s="3">
        <v>0.04</v>
      </c>
      <c r="P4229" s="3">
        <v>-1.4539705534317078</v>
      </c>
      <c r="Q4229" s="3">
        <v>-8.7961713491853125E-2</v>
      </c>
      <c r="R4229" s="3">
        <f t="shared" si="475"/>
        <v>0.60781021697732984</v>
      </c>
      <c r="S4229" s="3">
        <f t="shared" si="476"/>
        <v>-0.38</v>
      </c>
      <c r="T4229" s="3">
        <f t="shared" si="477"/>
        <v>0.26772828702384482</v>
      </c>
      <c r="U4229" s="3">
        <f t="shared" si="478"/>
        <v>0.68080780449248812</v>
      </c>
      <c r="V4229" s="3">
        <f t="shared" si="479"/>
        <v>1.0172543073077458</v>
      </c>
      <c r="W4229" s="3">
        <f t="shared" si="480"/>
        <v>0.33644650281525768</v>
      </c>
      <c r="X4229" s="3">
        <f t="shared" si="481"/>
        <v>0.18355334512241273</v>
      </c>
    </row>
    <row r="4230" spans="1:24" x14ac:dyDescent="0.35">
      <c r="A4230" t="s">
        <v>1271</v>
      </c>
      <c r="B4230" s="3">
        <v>-5.8330205812166316E-2</v>
      </c>
      <c r="C4230" s="3">
        <v>0.5</v>
      </c>
      <c r="D4230" s="3">
        <v>-0.38542538971961882</v>
      </c>
      <c r="E4230" s="3">
        <v>0.21015040720043349</v>
      </c>
      <c r="F4230" s="3">
        <v>0.55481943411765899</v>
      </c>
      <c r="G4230" s="3">
        <v>0.12</v>
      </c>
      <c r="H4230" s="3">
        <v>-0.16134963846361</v>
      </c>
      <c r="I4230" s="3">
        <v>1.228525635828718</v>
      </c>
      <c r="J4230" s="3">
        <v>-7.7058298191774455E-2</v>
      </c>
      <c r="K4230" s="3">
        <v>0.6</v>
      </c>
      <c r="L4230" s="3">
        <v>-1.6011755268085484</v>
      </c>
      <c r="M4230" s="3">
        <v>2.4473285745457973</v>
      </c>
      <c r="N4230" s="3">
        <v>0.49648922830549269</v>
      </c>
      <c r="O4230" s="3">
        <v>0.18</v>
      </c>
      <c r="P4230" s="3">
        <v>-0.22949178358017605</v>
      </c>
      <c r="Q4230" s="3">
        <v>1.2610922835043648</v>
      </c>
      <c r="R4230" s="3">
        <f t="shared" si="475"/>
        <v>-0.6131496399298253</v>
      </c>
      <c r="S4230" s="3">
        <f t="shared" si="476"/>
        <v>-0.38</v>
      </c>
      <c r="T4230" s="3">
        <f t="shared" si="477"/>
        <v>1.6139510255483369</v>
      </c>
      <c r="U4230" s="3">
        <f t="shared" si="478"/>
        <v>0.64714750282466016</v>
      </c>
      <c r="V4230" s="3">
        <f t="shared" si="479"/>
        <v>0.11608929336897741</v>
      </c>
      <c r="W4230" s="3">
        <f t="shared" si="480"/>
        <v>-0.53105820945568272</v>
      </c>
      <c r="X4230" s="3">
        <f t="shared" si="481"/>
        <v>0.11988110980552252</v>
      </c>
    </row>
    <row r="4231" spans="1:24" x14ac:dyDescent="0.35">
      <c r="A4231" t="s">
        <v>1358</v>
      </c>
      <c r="B4231" s="3">
        <v>-5.8421726774953421E-2</v>
      </c>
      <c r="C4231" s="3">
        <v>0.52</v>
      </c>
      <c r="D4231" s="3">
        <v>-0.28619653545148738</v>
      </c>
      <c r="E4231" s="3">
        <v>0.16716603303976024</v>
      </c>
      <c r="F4231" s="3">
        <v>0.49933518204800187</v>
      </c>
      <c r="G4231" s="3">
        <v>0.32</v>
      </c>
      <c r="H4231" s="3">
        <v>-0.32726973298708117</v>
      </c>
      <c r="I4231" s="3">
        <v>1.5054745500965789</v>
      </c>
      <c r="J4231" s="3">
        <v>-4.8173888130598544E-2</v>
      </c>
      <c r="K4231" s="3">
        <v>0.76</v>
      </c>
      <c r="L4231" s="3">
        <v>-1.1537728898909285</v>
      </c>
      <c r="M4231" s="3">
        <v>1.453463696907082</v>
      </c>
      <c r="N4231" s="3">
        <v>0.44091345527304848</v>
      </c>
      <c r="O4231" s="3">
        <v>0.4</v>
      </c>
      <c r="P4231" s="3">
        <v>-0.45726717427395058</v>
      </c>
      <c r="Q4231" s="3">
        <v>1.4025540167062207</v>
      </c>
      <c r="R4231" s="3">
        <f t="shared" si="475"/>
        <v>-0.55775690882295526</v>
      </c>
      <c r="S4231" s="3">
        <f t="shared" si="476"/>
        <v>-0.2</v>
      </c>
      <c r="T4231" s="3">
        <f t="shared" si="477"/>
        <v>1.7916710855480664</v>
      </c>
      <c r="U4231" s="3">
        <f t="shared" si="478"/>
        <v>0.63127517651914955</v>
      </c>
      <c r="V4231" s="3">
        <f t="shared" si="479"/>
        <v>0.17856813741436844</v>
      </c>
      <c r="W4231" s="3">
        <f t="shared" si="480"/>
        <v>-0.45270703910478111</v>
      </c>
      <c r="X4231" s="3">
        <f t="shared" si="481"/>
        <v>0.12177776143397193</v>
      </c>
    </row>
    <row r="4232" spans="1:24" x14ac:dyDescent="0.35">
      <c r="A4232" t="s">
        <v>2134</v>
      </c>
      <c r="B4232" s="3">
        <v>-5.8527971022378805E-2</v>
      </c>
      <c r="C4232" s="3">
        <v>0.68</v>
      </c>
      <c r="D4232" s="3">
        <v>-0.28011253500857725</v>
      </c>
      <c r="E4232" s="3">
        <v>9.7324165263543483E-2</v>
      </c>
      <c r="F4232" s="3">
        <v>0.17384216901837107</v>
      </c>
      <c r="G4232" s="3">
        <v>0.86</v>
      </c>
      <c r="H4232" s="3">
        <v>-1.3159942367771489</v>
      </c>
      <c r="I4232" s="3">
        <v>1.9299273184289711</v>
      </c>
      <c r="J4232" s="3">
        <v>1.5807366125408341E-3</v>
      </c>
      <c r="K4232" s="3">
        <v>0.94</v>
      </c>
      <c r="L4232" s="3">
        <v>-1.2645615059631268</v>
      </c>
      <c r="M4232" s="3">
        <v>1.2643250921963707</v>
      </c>
      <c r="N4232" s="3">
        <v>0.11531419799599228</v>
      </c>
      <c r="O4232" s="3">
        <v>0.9</v>
      </c>
      <c r="P4232" s="3">
        <v>-1.411039010263401</v>
      </c>
      <c r="Q4232" s="3">
        <v>1.8673896271036039</v>
      </c>
      <c r="R4232" s="3">
        <f t="shared" si="475"/>
        <v>-0.23237014004074988</v>
      </c>
      <c r="S4232" s="3">
        <f t="shared" si="476"/>
        <v>0.17999999999999994</v>
      </c>
      <c r="T4232" s="3">
        <f t="shared" si="477"/>
        <v>2.2100398534375483</v>
      </c>
      <c r="U4232" s="3">
        <f t="shared" si="478"/>
        <v>0.742144404099083</v>
      </c>
      <c r="V4232" s="3">
        <f t="shared" si="479"/>
        <v>0.40543008030074884</v>
      </c>
      <c r="W4232" s="3">
        <f t="shared" si="480"/>
        <v>-0.33671432379833416</v>
      </c>
      <c r="X4232" s="3">
        <f t="shared" si="481"/>
        <v>0.13437593169520476</v>
      </c>
    </row>
    <row r="4233" spans="1:24" x14ac:dyDescent="0.35">
      <c r="A4233" t="s">
        <v>994</v>
      </c>
      <c r="B4233" s="3">
        <v>-5.8634509171027381E-2</v>
      </c>
      <c r="C4233" s="3">
        <v>0.42</v>
      </c>
      <c r="D4233" s="3">
        <v>-0.25943798768468251</v>
      </c>
      <c r="E4233" s="3">
        <v>0.10400430693410753</v>
      </c>
      <c r="F4233" s="3">
        <v>-0.20524481683399284</v>
      </c>
      <c r="G4233" s="3">
        <v>0.72</v>
      </c>
      <c r="H4233" s="3">
        <v>-1.0135224326706358</v>
      </c>
      <c r="I4233" s="3">
        <v>0.59205223985657773</v>
      </c>
      <c r="J4233" s="3">
        <v>5.3081513026217067E-2</v>
      </c>
      <c r="K4233" s="3">
        <v>0.68</v>
      </c>
      <c r="L4233" s="3">
        <v>-2.0441111110922754</v>
      </c>
      <c r="M4233" s="3">
        <v>3.3789819759708202</v>
      </c>
      <c r="N4233" s="3">
        <v>-0.26387932600502023</v>
      </c>
      <c r="O4233" s="3">
        <v>0.62</v>
      </c>
      <c r="P4233" s="3">
        <v>-1.2160962055680953</v>
      </c>
      <c r="Q4233" s="3">
        <v>0.58680200130494609</v>
      </c>
      <c r="R4233" s="3">
        <f t="shared" si="475"/>
        <v>0.14661030766296546</v>
      </c>
      <c r="S4233" s="3">
        <f t="shared" si="476"/>
        <v>0.3</v>
      </c>
      <c r="T4233" s="3">
        <f t="shared" si="477"/>
        <v>0.85149022754126025</v>
      </c>
      <c r="U4233" s="3">
        <f t="shared" si="478"/>
        <v>0.7138354328210581</v>
      </c>
      <c r="V4233" s="3">
        <f t="shared" si="479"/>
        <v>0.63125213047570494</v>
      </c>
      <c r="W4233" s="3">
        <f t="shared" si="480"/>
        <v>-8.258330234535316E-2</v>
      </c>
      <c r="X4233" s="3">
        <f t="shared" si="481"/>
        <v>0.15280100252109799</v>
      </c>
    </row>
    <row r="4234" spans="1:24" x14ac:dyDescent="0.35">
      <c r="A4234" t="s">
        <v>1570</v>
      </c>
      <c r="B4234" s="3">
        <v>-5.8801723188215506E-2</v>
      </c>
      <c r="C4234" s="3">
        <v>0.56000000000000005</v>
      </c>
      <c r="D4234" s="3">
        <v>-0.3162783693751765</v>
      </c>
      <c r="E4234" s="3">
        <v>0.16621254733287605</v>
      </c>
      <c r="F4234" s="3">
        <v>-0.39510251088964987</v>
      </c>
      <c r="G4234" s="3">
        <v>0.56000000000000005</v>
      </c>
      <c r="H4234" s="3">
        <v>-1.5477545443591056</v>
      </c>
      <c r="I4234" s="3">
        <v>0.94474915683758565</v>
      </c>
      <c r="J4234" s="3">
        <v>1.6991291854074039E-2</v>
      </c>
      <c r="K4234" s="3">
        <v>0.86</v>
      </c>
      <c r="L4234" s="3">
        <v>-3.1319378056369391</v>
      </c>
      <c r="M4234" s="3">
        <v>1.3095732968110834</v>
      </c>
      <c r="N4234" s="3">
        <v>-0.4539042340778654</v>
      </c>
      <c r="O4234" s="3">
        <v>0.5</v>
      </c>
      <c r="P4234" s="3">
        <v>-1.553517365199736</v>
      </c>
      <c r="Q4234" s="3">
        <v>0.91215508670343393</v>
      </c>
      <c r="R4234" s="3">
        <f t="shared" si="475"/>
        <v>0.33630078770143434</v>
      </c>
      <c r="S4234" s="3">
        <f t="shared" si="476"/>
        <v>0</v>
      </c>
      <c r="T4234" s="3">
        <f t="shared" si="477"/>
        <v>1.2610275262127622</v>
      </c>
      <c r="U4234" s="3">
        <f t="shared" si="478"/>
        <v>0.65551155145693951</v>
      </c>
      <c r="V4234" s="3">
        <f t="shared" si="479"/>
        <v>0.62096378978936073</v>
      </c>
      <c r="W4234" s="3">
        <f t="shared" si="480"/>
        <v>-3.454776166757878E-2</v>
      </c>
      <c r="X4234" s="3">
        <f t="shared" si="481"/>
        <v>0.16403534636929326</v>
      </c>
    </row>
    <row r="4235" spans="1:24" x14ac:dyDescent="0.35">
      <c r="A4235" t="s">
        <v>1499</v>
      </c>
      <c r="B4235" s="3">
        <v>-5.885767772397886E-2</v>
      </c>
      <c r="C4235" s="3">
        <v>0.56000000000000005</v>
      </c>
      <c r="D4235" s="3">
        <v>-0.26860337196826328</v>
      </c>
      <c r="E4235" s="3">
        <v>0.16253547975288599</v>
      </c>
      <c r="F4235" s="3">
        <v>-3.7897130898499151E-2</v>
      </c>
      <c r="G4235" s="3">
        <v>0.92</v>
      </c>
      <c r="H4235" s="3">
        <v>-1.1725951681021138</v>
      </c>
      <c r="I4235" s="3">
        <v>1.2706114096623442</v>
      </c>
      <c r="J4235" s="3">
        <v>6.0563013677081209E-2</v>
      </c>
      <c r="K4235" s="3">
        <v>0.64</v>
      </c>
      <c r="L4235" s="3">
        <v>-1.4883917721734852</v>
      </c>
      <c r="M4235" s="3">
        <v>2.2813190324475778</v>
      </c>
      <c r="N4235" s="3">
        <v>-9.6754808622477997E-2</v>
      </c>
      <c r="O4235" s="3">
        <v>0.8</v>
      </c>
      <c r="P4235" s="3">
        <v>-1.4147883583933911</v>
      </c>
      <c r="Q4235" s="3">
        <v>1.353201093396931</v>
      </c>
      <c r="R4235" s="3">
        <f t="shared" si="475"/>
        <v>-2.0960546825479709E-2</v>
      </c>
      <c r="S4235" s="3">
        <f t="shared" si="476"/>
        <v>0.36</v>
      </c>
      <c r="T4235" s="3">
        <f t="shared" si="477"/>
        <v>1.5392147816306074</v>
      </c>
      <c r="U4235" s="3">
        <f t="shared" si="478"/>
        <v>0.62300897007071354</v>
      </c>
      <c r="V4235" s="3">
        <f t="shared" si="479"/>
        <v>0.47994106547267168</v>
      </c>
      <c r="W4235" s="3">
        <f t="shared" si="480"/>
        <v>-0.14306790459804186</v>
      </c>
      <c r="X4235" s="3">
        <f t="shared" si="481"/>
        <v>0.1439997129674829</v>
      </c>
    </row>
    <row r="4236" spans="1:24" x14ac:dyDescent="0.35">
      <c r="A4236" t="s">
        <v>1681</v>
      </c>
      <c r="B4236" s="3">
        <v>-5.8897118996669641E-2</v>
      </c>
      <c r="C4236" s="3">
        <v>0.6</v>
      </c>
      <c r="D4236" s="3">
        <v>-0.31662641946592079</v>
      </c>
      <c r="E4236" s="3">
        <v>0.18088689526762314</v>
      </c>
      <c r="F4236" s="3">
        <v>-2.5009664133691771</v>
      </c>
      <c r="G4236" s="3">
        <v>0</v>
      </c>
      <c r="H4236" s="3">
        <v>-3.4869272726050493</v>
      </c>
      <c r="I4236" s="3">
        <v>-1.2689481436148271</v>
      </c>
      <c r="J4236" s="3">
        <v>1.3912152369499947E-2</v>
      </c>
      <c r="K4236" s="3">
        <v>0.6</v>
      </c>
      <c r="L4236" s="3">
        <v>-8.3415514291449167E-2</v>
      </c>
      <c r="M4236" s="3">
        <v>0.17832197173397774</v>
      </c>
      <c r="N4236" s="3">
        <v>-2.559863532365847</v>
      </c>
      <c r="O4236" s="3">
        <v>0</v>
      </c>
      <c r="P4236" s="3">
        <v>-3.6205854816821903</v>
      </c>
      <c r="Q4236" s="3">
        <v>-1.4372356245303086</v>
      </c>
      <c r="R4236" s="3">
        <f t="shared" si="475"/>
        <v>2.4420692943725073</v>
      </c>
      <c r="S4236" s="3">
        <f t="shared" si="476"/>
        <v>-0.6</v>
      </c>
      <c r="T4236" s="3">
        <f t="shared" si="477"/>
        <v>-0.95232172414890637</v>
      </c>
      <c r="U4236" s="3">
        <f t="shared" si="478"/>
        <v>0.63641798136698757</v>
      </c>
      <c r="V4236" s="3">
        <f t="shared" si="479"/>
        <v>1.5721190641647473</v>
      </c>
      <c r="W4236" s="3">
        <f t="shared" si="480"/>
        <v>0.93570108279775976</v>
      </c>
      <c r="X4236" s="3">
        <f t="shared" si="481"/>
        <v>0.90876989432776867</v>
      </c>
    </row>
    <row r="4237" spans="1:24" x14ac:dyDescent="0.35">
      <c r="A4237" t="s">
        <v>1723</v>
      </c>
      <c r="B4237" s="3">
        <v>-5.8970812828145869E-2</v>
      </c>
      <c r="C4237" s="3">
        <v>0.6</v>
      </c>
      <c r="D4237" s="3">
        <v>-0.31694056853612795</v>
      </c>
      <c r="E4237" s="3">
        <v>0.19050413228396085</v>
      </c>
      <c r="F4237" s="3">
        <v>0.72678665972567968</v>
      </c>
      <c r="G4237" s="3">
        <v>0.1</v>
      </c>
      <c r="H4237" s="3">
        <v>-0.19793508499753226</v>
      </c>
      <c r="I4237" s="3">
        <v>1.7347282811136406</v>
      </c>
      <c r="J4237" s="3">
        <v>-2.3509580983964162E-2</v>
      </c>
      <c r="K4237" s="3">
        <v>0.8</v>
      </c>
      <c r="L4237" s="3">
        <v>-3.5329447355192629</v>
      </c>
      <c r="M4237" s="3">
        <v>1.788239894210089</v>
      </c>
      <c r="N4237" s="3">
        <v>0.66781584689753382</v>
      </c>
      <c r="O4237" s="3">
        <v>0.24</v>
      </c>
      <c r="P4237" s="3">
        <v>-0.3799872397718243</v>
      </c>
      <c r="Q4237" s="3">
        <v>1.7003037880251337</v>
      </c>
      <c r="R4237" s="3">
        <f t="shared" si="475"/>
        <v>-0.78575747255382555</v>
      </c>
      <c r="S4237" s="3">
        <f t="shared" si="476"/>
        <v>-0.5</v>
      </c>
      <c r="T4237" s="3">
        <f t="shared" si="477"/>
        <v>2.0516688496497686</v>
      </c>
      <c r="U4237" s="3">
        <f t="shared" si="478"/>
        <v>0.62458149237525906</v>
      </c>
      <c r="V4237" s="3">
        <f t="shared" si="479"/>
        <v>0.10241570698150565</v>
      </c>
      <c r="W4237" s="3">
        <f t="shared" si="480"/>
        <v>-0.52216578539375336</v>
      </c>
      <c r="X4237" s="3">
        <f t="shared" si="481"/>
        <v>0.11414361897845741</v>
      </c>
    </row>
    <row r="4238" spans="1:24" x14ac:dyDescent="0.35">
      <c r="A4238" t="s">
        <v>2035</v>
      </c>
      <c r="B4238" s="3">
        <v>-5.9087386997821477E-2</v>
      </c>
      <c r="C4238" s="3">
        <v>0.66</v>
      </c>
      <c r="D4238" s="3">
        <v>-0.35205157326396158</v>
      </c>
      <c r="E4238" s="3">
        <v>0.1138291329177227</v>
      </c>
      <c r="F4238" s="3">
        <v>-0.62258667229723408</v>
      </c>
      <c r="G4238" s="3">
        <v>0.38</v>
      </c>
      <c r="H4238" s="3">
        <v>-1.7986268636123421</v>
      </c>
      <c r="I4238" s="3">
        <v>0.53691436139319793</v>
      </c>
      <c r="J4238" s="3">
        <v>3.5292183997711384E-2</v>
      </c>
      <c r="K4238" s="3">
        <v>0.6</v>
      </c>
      <c r="L4238" s="3">
        <v>-0.47320395476166399</v>
      </c>
      <c r="M4238" s="3">
        <v>2.7751029514437962</v>
      </c>
      <c r="N4238" s="3">
        <v>-0.68167405929505553</v>
      </c>
      <c r="O4238" s="3">
        <v>0.3</v>
      </c>
      <c r="P4238" s="3">
        <v>-1.8740486957544538</v>
      </c>
      <c r="Q4238" s="3">
        <v>0.50243475690886408</v>
      </c>
      <c r="R4238" s="3">
        <f t="shared" si="475"/>
        <v>0.56349928529941262</v>
      </c>
      <c r="S4238" s="3">
        <f t="shared" si="476"/>
        <v>-0.28000000000000003</v>
      </c>
      <c r="T4238" s="3">
        <f t="shared" si="477"/>
        <v>0.88896593465715945</v>
      </c>
      <c r="U4238" s="3">
        <f t="shared" si="478"/>
        <v>0.75566892681464337</v>
      </c>
      <c r="V4238" s="3">
        <f t="shared" si="479"/>
        <v>0.77011137476628166</v>
      </c>
      <c r="W4238" s="3">
        <f t="shared" si="480"/>
        <v>1.4442447951638293E-2</v>
      </c>
      <c r="X4238" s="3">
        <f t="shared" si="481"/>
        <v>0.17986707146088168</v>
      </c>
    </row>
    <row r="4239" spans="1:24" x14ac:dyDescent="0.35">
      <c r="A4239" t="s">
        <v>1082</v>
      </c>
      <c r="B4239" s="3">
        <v>-5.9110777005318561E-2</v>
      </c>
      <c r="C4239" s="3">
        <v>0.46</v>
      </c>
      <c r="D4239" s="3">
        <v>-0.37450119534953841</v>
      </c>
      <c r="E4239" s="3">
        <v>0.11037072140918466</v>
      </c>
      <c r="F4239" s="3">
        <v>-0.24406808264910279</v>
      </c>
      <c r="G4239" s="3">
        <v>0.6</v>
      </c>
      <c r="H4239" s="3">
        <v>-1.1080103250020867</v>
      </c>
      <c r="I4239" s="3">
        <v>0.69139948627758807</v>
      </c>
      <c r="J4239" s="3">
        <v>5.8418104391891157E-2</v>
      </c>
      <c r="K4239" s="3">
        <v>0.64</v>
      </c>
      <c r="L4239" s="3">
        <v>-1.4417085025663909</v>
      </c>
      <c r="M4239" s="3">
        <v>1.3242935218337355</v>
      </c>
      <c r="N4239" s="3">
        <v>-0.30317885965442137</v>
      </c>
      <c r="O4239" s="3">
        <v>0.57999999999999996</v>
      </c>
      <c r="P4239" s="3">
        <v>-1.2769738221794564</v>
      </c>
      <c r="Q4239" s="3">
        <v>0.65810507052709799</v>
      </c>
      <c r="R4239" s="3">
        <f t="shared" si="475"/>
        <v>0.18495730564378424</v>
      </c>
      <c r="S4239" s="3">
        <f t="shared" si="476"/>
        <v>0.13999999999999996</v>
      </c>
      <c r="T4239" s="3">
        <f t="shared" si="477"/>
        <v>1.0659006816271264</v>
      </c>
      <c r="U4239" s="3">
        <f t="shared" si="478"/>
        <v>0.77237138800078986</v>
      </c>
      <c r="V4239" s="3">
        <f t="shared" si="479"/>
        <v>0.61576318971724964</v>
      </c>
      <c r="W4239" s="3">
        <f t="shared" si="480"/>
        <v>-0.15660819828354022</v>
      </c>
      <c r="X4239" s="3">
        <f t="shared" si="481"/>
        <v>0.15483331718348334</v>
      </c>
    </row>
    <row r="4240" spans="1:24" x14ac:dyDescent="0.35">
      <c r="A4240" t="s">
        <v>1028</v>
      </c>
      <c r="B4240" s="3">
        <v>-5.9143139478919561E-2</v>
      </c>
      <c r="C4240" s="3">
        <v>0.44</v>
      </c>
      <c r="D4240" s="3">
        <v>-0.25514259332063371</v>
      </c>
      <c r="E4240" s="3">
        <v>4.4210435377560989E-2</v>
      </c>
      <c r="F4240" s="3">
        <v>-0.95010757487345665</v>
      </c>
      <c r="G4240" s="3">
        <v>0</v>
      </c>
      <c r="H4240" s="3">
        <v>-1.7930507778735678</v>
      </c>
      <c r="I4240" s="3">
        <v>-8.8905450488249702E-2</v>
      </c>
      <c r="J4240" s="3">
        <v>3.5558922913693489E-2</v>
      </c>
      <c r="K4240" s="3">
        <v>0.44</v>
      </c>
      <c r="L4240" s="3">
        <v>-8.6564588269680526E-2</v>
      </c>
      <c r="M4240" s="3">
        <v>0.369323155815932</v>
      </c>
      <c r="N4240" s="3">
        <v>-1.0092507143523761</v>
      </c>
      <c r="O4240" s="3">
        <v>0</v>
      </c>
      <c r="P4240" s="3">
        <v>-1.8293411971755893</v>
      </c>
      <c r="Q4240" s="3">
        <v>-0.17103758219202719</v>
      </c>
      <c r="R4240" s="3">
        <f t="shared" si="475"/>
        <v>0.89096443539453707</v>
      </c>
      <c r="S4240" s="3">
        <f t="shared" si="476"/>
        <v>-0.44</v>
      </c>
      <c r="T4240" s="3">
        <f t="shared" si="477"/>
        <v>0.166237142832384</v>
      </c>
      <c r="U4240" s="3">
        <f t="shared" si="478"/>
        <v>0.85231338540378165</v>
      </c>
      <c r="V4240" s="3">
        <f t="shared" si="479"/>
        <v>1.0521701107643546</v>
      </c>
      <c r="W4240" s="3">
        <f t="shared" si="480"/>
        <v>0.19985672536057297</v>
      </c>
      <c r="X4240" s="3">
        <f t="shared" si="481"/>
        <v>0.20908974223802598</v>
      </c>
    </row>
    <row r="4241" spans="1:24" x14ac:dyDescent="0.35">
      <c r="A4241" t="s">
        <v>1593</v>
      </c>
      <c r="B4241" s="3">
        <v>-5.9165681279161206E-2</v>
      </c>
      <c r="C4241" s="3">
        <v>0.57999999999999996</v>
      </c>
      <c r="D4241" s="3">
        <v>-0.27909844050766197</v>
      </c>
      <c r="E4241" s="3">
        <v>6.9227202253816206E-2</v>
      </c>
      <c r="F4241" s="3">
        <v>-0.36927109065600577</v>
      </c>
      <c r="G4241" s="3">
        <v>0.4</v>
      </c>
      <c r="H4241" s="3">
        <v>-1.0734445321595323</v>
      </c>
      <c r="I4241" s="3">
        <v>0.33641863910623238</v>
      </c>
      <c r="J4241" s="3">
        <v>4.5032484872165664E-2</v>
      </c>
      <c r="K4241" s="3">
        <v>0.68</v>
      </c>
      <c r="L4241" s="3">
        <v>-0.5324877516030333</v>
      </c>
      <c r="M4241" s="3">
        <v>1.3888909266408285</v>
      </c>
      <c r="N4241" s="3">
        <v>-0.42843677193516694</v>
      </c>
      <c r="O4241" s="3">
        <v>0.3</v>
      </c>
      <c r="P4241" s="3">
        <v>-1.1437240979707466</v>
      </c>
      <c r="Q4241" s="3">
        <v>0.25815071596873829</v>
      </c>
      <c r="R4241" s="3">
        <f t="shared" si="475"/>
        <v>0.31010540937684455</v>
      </c>
      <c r="S4241" s="3">
        <f t="shared" si="476"/>
        <v>-0.17999999999999994</v>
      </c>
      <c r="T4241" s="3">
        <f t="shared" si="477"/>
        <v>0.61551707961389435</v>
      </c>
      <c r="U4241" s="3">
        <f t="shared" si="478"/>
        <v>0.80125723244205516</v>
      </c>
      <c r="V4241" s="3">
        <f t="shared" si="479"/>
        <v>0.76138206461255509</v>
      </c>
      <c r="W4241" s="3">
        <f t="shared" si="480"/>
        <v>-3.9875167829500069E-2</v>
      </c>
      <c r="X4241" s="3">
        <f t="shared" si="481"/>
        <v>0.16228534779953468</v>
      </c>
    </row>
    <row r="4242" spans="1:24" x14ac:dyDescent="0.35">
      <c r="A4242" t="s">
        <v>824</v>
      </c>
      <c r="B4242" s="3">
        <v>-5.9237041925608518E-2</v>
      </c>
      <c r="C4242" s="3">
        <v>0.38</v>
      </c>
      <c r="D4242" s="3">
        <v>-0.26789061932999736</v>
      </c>
      <c r="E4242" s="3">
        <v>2.0574335246882111E-2</v>
      </c>
      <c r="F4242" s="3">
        <v>0.14350217085206277</v>
      </c>
      <c r="G4242" s="3">
        <v>0.72</v>
      </c>
      <c r="H4242" s="3">
        <v>-0.66847741942347216</v>
      </c>
      <c r="I4242" s="3">
        <v>0.88163570898239718</v>
      </c>
      <c r="J4242" s="3">
        <v>-2.1246374332852133E-2</v>
      </c>
      <c r="K4242" s="3">
        <v>0.86</v>
      </c>
      <c r="L4242" s="3">
        <v>-1.9208907750759301</v>
      </c>
      <c r="M4242" s="3">
        <v>2.088592368037383</v>
      </c>
      <c r="N4242" s="3">
        <v>8.4265128926454241E-2</v>
      </c>
      <c r="O4242" s="3">
        <v>0.84</v>
      </c>
      <c r="P4242" s="3">
        <v>-0.73115736053640334</v>
      </c>
      <c r="Q4242" s="3">
        <v>0.88399063625861385</v>
      </c>
      <c r="R4242" s="3">
        <f t="shared" si="475"/>
        <v>-0.20273921277767129</v>
      </c>
      <c r="S4242" s="3">
        <f t="shared" si="476"/>
        <v>0.33999999999999997</v>
      </c>
      <c r="T4242" s="3">
        <f t="shared" si="477"/>
        <v>1.1495263283123944</v>
      </c>
      <c r="U4242" s="3">
        <f t="shared" si="478"/>
        <v>0.9286764824619318</v>
      </c>
      <c r="V4242" s="3">
        <f t="shared" si="479"/>
        <v>0.43124427964230705</v>
      </c>
      <c r="W4242" s="3">
        <f t="shared" si="480"/>
        <v>-0.49743220281962475</v>
      </c>
      <c r="X4242" s="3">
        <f t="shared" si="481"/>
        <v>0.1354902602854591</v>
      </c>
    </row>
    <row r="4243" spans="1:24" x14ac:dyDescent="0.35">
      <c r="A4243" t="s">
        <v>1931</v>
      </c>
      <c r="B4243" s="3">
        <v>-5.9253363757602304E-2</v>
      </c>
      <c r="C4243" s="3">
        <v>0.64</v>
      </c>
      <c r="D4243" s="3">
        <v>-0.33572399492624649</v>
      </c>
      <c r="E4243" s="3">
        <v>0.18226934163161168</v>
      </c>
      <c r="F4243" s="3">
        <v>-3.1855820827561693E-2</v>
      </c>
      <c r="G4243" s="3">
        <v>0.98</v>
      </c>
      <c r="H4243" s="3">
        <v>-1.2234422440487513</v>
      </c>
      <c r="I4243" s="3">
        <v>1.3315164301392874</v>
      </c>
      <c r="J4243" s="3">
        <v>2.1576705061183993E-2</v>
      </c>
      <c r="K4243" s="3">
        <v>0.94</v>
      </c>
      <c r="L4243" s="3">
        <v>-1.6890439520530103</v>
      </c>
      <c r="M4243" s="3">
        <v>3.0145448425495642</v>
      </c>
      <c r="N4243" s="3">
        <v>-9.1109184585163996E-2</v>
      </c>
      <c r="O4243" s="3">
        <v>0.94</v>
      </c>
      <c r="P4243" s="3">
        <v>-1.3242116581301722</v>
      </c>
      <c r="Q4243" s="3">
        <v>1.2518712462903954</v>
      </c>
      <c r="R4243" s="3">
        <f t="shared" si="475"/>
        <v>-2.7397542930040611E-2</v>
      </c>
      <c r="S4243" s="3">
        <f t="shared" si="476"/>
        <v>0.33999999999999997</v>
      </c>
      <c r="T4243" s="3">
        <f t="shared" si="477"/>
        <v>1.6672404250655339</v>
      </c>
      <c r="U4243" s="3">
        <f t="shared" si="478"/>
        <v>0.64812415765264808</v>
      </c>
      <c r="V4243" s="3">
        <f t="shared" si="479"/>
        <v>0.47885011073126615</v>
      </c>
      <c r="W4243" s="3">
        <f t="shared" si="480"/>
        <v>-0.16927404692138193</v>
      </c>
      <c r="X4243" s="3">
        <f t="shared" si="481"/>
        <v>0.14358755256329817</v>
      </c>
    </row>
    <row r="4244" spans="1:24" x14ac:dyDescent="0.35">
      <c r="A4244" t="s">
        <v>2419</v>
      </c>
      <c r="B4244" s="3">
        <v>-5.9265044660218417E-2</v>
      </c>
      <c r="C4244" s="3">
        <v>0.72</v>
      </c>
      <c r="D4244" s="3">
        <v>-0.38717563851345815</v>
      </c>
      <c r="E4244" s="3">
        <v>0.16502813919785772</v>
      </c>
      <c r="F4244" s="3">
        <v>-1.4151190068441658E-2</v>
      </c>
      <c r="G4244" s="3">
        <v>0.98</v>
      </c>
      <c r="H4244" s="3">
        <v>-1.0851189869616591</v>
      </c>
      <c r="I4244" s="3">
        <v>0.79197250366944427</v>
      </c>
      <c r="J4244" s="3">
        <v>7.7583704158075487E-2</v>
      </c>
      <c r="K4244" s="3">
        <v>0.76</v>
      </c>
      <c r="L4244" s="3">
        <v>-2.1290309142279229</v>
      </c>
      <c r="M4244" s="3">
        <v>1.4734592897163674</v>
      </c>
      <c r="N4244" s="3">
        <v>-7.3416234728660074E-2</v>
      </c>
      <c r="O4244" s="3">
        <v>0.92</v>
      </c>
      <c r="P4244" s="3">
        <v>-1.1484671775866935</v>
      </c>
      <c r="Q4244" s="3">
        <v>0.87435503481074317</v>
      </c>
      <c r="R4244" s="3">
        <f t="shared" si="475"/>
        <v>-4.5113854591776761E-2</v>
      </c>
      <c r="S4244" s="3">
        <f t="shared" si="476"/>
        <v>0.26</v>
      </c>
      <c r="T4244" s="3">
        <f t="shared" si="477"/>
        <v>1.1791481421829024</v>
      </c>
      <c r="U4244" s="3">
        <f t="shared" si="478"/>
        <v>0.70114630529722299</v>
      </c>
      <c r="V4244" s="3">
        <f t="shared" si="479"/>
        <v>0.57808529439171208</v>
      </c>
      <c r="W4244" s="3">
        <f t="shared" si="480"/>
        <v>-0.12306101090551091</v>
      </c>
      <c r="X4244" s="3">
        <f t="shared" si="481"/>
        <v>0.14272246301171146</v>
      </c>
    </row>
    <row r="4245" spans="1:24" x14ac:dyDescent="0.35">
      <c r="A4245" t="s">
        <v>1399</v>
      </c>
      <c r="B4245" s="3">
        <v>-5.9311282018815026E-2</v>
      </c>
      <c r="C4245" s="3">
        <v>0.54</v>
      </c>
      <c r="D4245" s="3">
        <v>-0.30155621989182163</v>
      </c>
      <c r="E4245" s="3">
        <v>0.20238130884555636</v>
      </c>
      <c r="F4245" s="3">
        <v>-1.0317450801263421</v>
      </c>
      <c r="G4245" s="3">
        <v>0</v>
      </c>
      <c r="H4245" s="3">
        <v>-1.8996861559046772</v>
      </c>
      <c r="I4245" s="3">
        <v>-0.36134411907852593</v>
      </c>
      <c r="J4245" s="3">
        <v>5.4843977186391606E-2</v>
      </c>
      <c r="K4245" s="3">
        <v>0.54</v>
      </c>
      <c r="L4245" s="3">
        <v>-0.21354798049470125</v>
      </c>
      <c r="M4245" s="3">
        <v>0.28613481406098684</v>
      </c>
      <c r="N4245" s="3">
        <v>-1.0910563621451572</v>
      </c>
      <c r="O4245" s="3">
        <v>0</v>
      </c>
      <c r="P4245" s="3">
        <v>-1.9464969788544249</v>
      </c>
      <c r="Q4245" s="3">
        <v>-0.45114209818740325</v>
      </c>
      <c r="R4245" s="3">
        <f t="shared" si="475"/>
        <v>0.97243379810752706</v>
      </c>
      <c r="S4245" s="3">
        <f t="shared" si="476"/>
        <v>-0.54</v>
      </c>
      <c r="T4245" s="3">
        <f t="shared" si="477"/>
        <v>-5.9787899186704296E-2</v>
      </c>
      <c r="U4245" s="3">
        <f t="shared" si="478"/>
        <v>0.59840000534862858</v>
      </c>
      <c r="V4245" s="3">
        <f t="shared" si="479"/>
        <v>1.2348919228808422</v>
      </c>
      <c r="W4245" s="3">
        <f t="shared" si="480"/>
        <v>0.63649191753221357</v>
      </c>
      <c r="X4245" s="3">
        <f t="shared" si="481"/>
        <v>0.21785364716679897</v>
      </c>
    </row>
    <row r="4246" spans="1:24" x14ac:dyDescent="0.35">
      <c r="A4246" t="s">
        <v>952</v>
      </c>
      <c r="B4246" s="3">
        <v>-5.9443450217024359E-2</v>
      </c>
      <c r="C4246" s="3">
        <v>0.42</v>
      </c>
      <c r="D4246" s="3">
        <v>-0.23855354713947716</v>
      </c>
      <c r="E4246" s="3">
        <v>6.5476041053913817E-2</v>
      </c>
      <c r="F4246" s="3">
        <v>-0.3949229660229529</v>
      </c>
      <c r="G4246" s="3">
        <v>0.4</v>
      </c>
      <c r="H4246" s="3">
        <v>-1.2274394681907972</v>
      </c>
      <c r="I4246" s="3">
        <v>0.3094997488686998</v>
      </c>
      <c r="J4246" s="3">
        <v>8.1253159381080103E-2</v>
      </c>
      <c r="K4246" s="3">
        <v>0.5</v>
      </c>
      <c r="L4246" s="3">
        <v>-0.95692368932247684</v>
      </c>
      <c r="M4246" s="3">
        <v>4.6225850690846872</v>
      </c>
      <c r="N4246" s="3">
        <v>-0.45436641623997726</v>
      </c>
      <c r="O4246" s="3">
        <v>0.24</v>
      </c>
      <c r="P4246" s="3">
        <v>-1.2821239002027893</v>
      </c>
      <c r="Q4246" s="3">
        <v>0.26769755462628253</v>
      </c>
      <c r="R4246" s="3">
        <f t="shared" si="475"/>
        <v>0.33547951580592855</v>
      </c>
      <c r="S4246" s="3">
        <f t="shared" si="476"/>
        <v>-1.9999999999999962E-2</v>
      </c>
      <c r="T4246" s="3">
        <f t="shared" si="477"/>
        <v>0.54805329600817698</v>
      </c>
      <c r="U4246" s="3">
        <f t="shared" si="478"/>
        <v>0.78463924697926113</v>
      </c>
      <c r="V4246" s="3">
        <f t="shared" si="479"/>
        <v>0.79862590177063686</v>
      </c>
      <c r="W4246" s="3">
        <f t="shared" si="480"/>
        <v>1.398665479137573E-2</v>
      </c>
      <c r="X4246" s="3">
        <f t="shared" si="481"/>
        <v>0.16381508065893438</v>
      </c>
    </row>
    <row r="4247" spans="1:24" x14ac:dyDescent="0.35">
      <c r="A4247" t="s">
        <v>1106</v>
      </c>
      <c r="B4247" s="3">
        <v>-5.949818292739404E-2</v>
      </c>
      <c r="C4247" s="3">
        <v>0.46</v>
      </c>
      <c r="D4247" s="3">
        <v>-0.27520960505761033</v>
      </c>
      <c r="E4247" s="3">
        <v>7.0804062202911036E-2</v>
      </c>
      <c r="F4247" s="3">
        <v>-0.51714078522316476</v>
      </c>
      <c r="G4247" s="3">
        <v>0.4</v>
      </c>
      <c r="H4247" s="3">
        <v>-1.6233332095616784</v>
      </c>
      <c r="I4247" s="3">
        <v>0.42294983288723109</v>
      </c>
      <c r="J4247" s="3">
        <v>5.1477467987772599E-2</v>
      </c>
      <c r="K4247" s="3">
        <v>0.66</v>
      </c>
      <c r="L4247" s="3">
        <v>-1.2863959219704051</v>
      </c>
      <c r="M4247" s="3">
        <v>2.7325753994852162</v>
      </c>
      <c r="N4247" s="3">
        <v>-0.57663896815055871</v>
      </c>
      <c r="O4247" s="3">
        <v>0.28000000000000003</v>
      </c>
      <c r="P4247" s="3">
        <v>-1.7057608858812352</v>
      </c>
      <c r="Q4247" s="3">
        <v>0.31559784416718295</v>
      </c>
      <c r="R4247" s="3">
        <f t="shared" si="475"/>
        <v>0.4576426022957707</v>
      </c>
      <c r="S4247" s="3">
        <f t="shared" si="476"/>
        <v>-0.06</v>
      </c>
      <c r="T4247" s="3">
        <f t="shared" si="477"/>
        <v>0.69815943794484148</v>
      </c>
      <c r="U4247" s="3">
        <f t="shared" si="478"/>
        <v>0.79537206503001778</v>
      </c>
      <c r="V4247" s="3">
        <f t="shared" si="479"/>
        <v>0.79330824518730225</v>
      </c>
      <c r="W4247" s="3">
        <f t="shared" si="480"/>
        <v>-2.0638198427155308E-3</v>
      </c>
      <c r="X4247" s="3">
        <f t="shared" si="481"/>
        <v>0.17197843145910033</v>
      </c>
    </row>
    <row r="4248" spans="1:24" x14ac:dyDescent="0.35">
      <c r="A4248" t="s">
        <v>1343</v>
      </c>
      <c r="B4248" s="3">
        <v>-5.9675002625552628E-2</v>
      </c>
      <c r="C4248" s="3">
        <v>0.52</v>
      </c>
      <c r="D4248" s="3">
        <v>-0.3445262295264867</v>
      </c>
      <c r="E4248" s="3">
        <v>0.1056337965017293</v>
      </c>
      <c r="F4248" s="3">
        <v>-0.24477778668511485</v>
      </c>
      <c r="G4248" s="3">
        <v>0.66</v>
      </c>
      <c r="H4248" s="3">
        <v>-1.2426656528460547</v>
      </c>
      <c r="I4248" s="3">
        <v>0.72677962261690232</v>
      </c>
      <c r="J4248" s="3">
        <v>4.7310090353976882E-2</v>
      </c>
      <c r="K4248" s="3">
        <v>0.7</v>
      </c>
      <c r="L4248" s="3">
        <v>-3.5676633611846214</v>
      </c>
      <c r="M4248" s="3">
        <v>2.0420431924590576</v>
      </c>
      <c r="N4248" s="3">
        <v>-0.30445278931066749</v>
      </c>
      <c r="O4248" s="3">
        <v>0.57999999999999996</v>
      </c>
      <c r="P4248" s="3">
        <v>-1.3629583760530772</v>
      </c>
      <c r="Q4248" s="3">
        <v>0.68565427946237267</v>
      </c>
      <c r="R4248" s="3">
        <f t="shared" si="475"/>
        <v>0.18510278405956221</v>
      </c>
      <c r="S4248" s="3">
        <f t="shared" si="476"/>
        <v>0.14000000000000001</v>
      </c>
      <c r="T4248" s="3">
        <f t="shared" si="477"/>
        <v>1.0713058521433889</v>
      </c>
      <c r="U4248" s="3">
        <f t="shared" si="478"/>
        <v>0.76534167763907979</v>
      </c>
      <c r="V4248" s="3">
        <f t="shared" si="479"/>
        <v>0.63097242067512715</v>
      </c>
      <c r="W4248" s="3">
        <f t="shared" si="480"/>
        <v>-0.13436925696395263</v>
      </c>
      <c r="X4248" s="3">
        <f t="shared" si="481"/>
        <v>0.15469835588912989</v>
      </c>
    </row>
    <row r="4249" spans="1:24" x14ac:dyDescent="0.35">
      <c r="A4249" t="s">
        <v>2036</v>
      </c>
      <c r="B4249" s="3">
        <v>-5.9693357953593359E-2</v>
      </c>
      <c r="C4249" s="3">
        <v>0.66</v>
      </c>
      <c r="D4249" s="3">
        <v>-0.27476386036913319</v>
      </c>
      <c r="E4249" s="3">
        <v>9.5737860329703522E-2</v>
      </c>
      <c r="F4249" s="3">
        <v>-0.43217715630225795</v>
      </c>
      <c r="G4249" s="3">
        <v>0.22</v>
      </c>
      <c r="H4249" s="3">
        <v>-1.1072983221491228</v>
      </c>
      <c r="I4249" s="3">
        <v>0.43162363073451571</v>
      </c>
      <c r="J4249" s="3">
        <v>7.7217416869842695E-2</v>
      </c>
      <c r="K4249" s="3">
        <v>0.72</v>
      </c>
      <c r="L4249" s="3">
        <v>-1.19886252994973</v>
      </c>
      <c r="M4249" s="3">
        <v>1.5257023586706651</v>
      </c>
      <c r="N4249" s="3">
        <v>-0.49187051425585132</v>
      </c>
      <c r="O4249" s="3">
        <v>0.18</v>
      </c>
      <c r="P4249" s="3">
        <v>-1.2223564888265113</v>
      </c>
      <c r="Q4249" s="3">
        <v>0.3449549775668827</v>
      </c>
      <c r="R4249" s="3">
        <f t="shared" si="475"/>
        <v>0.37248379834866457</v>
      </c>
      <c r="S4249" s="3">
        <f t="shared" si="476"/>
        <v>-0.44000000000000006</v>
      </c>
      <c r="T4249" s="3">
        <f t="shared" si="477"/>
        <v>0.70638749110364896</v>
      </c>
      <c r="U4249" s="3">
        <f t="shared" si="478"/>
        <v>0.74159941781343497</v>
      </c>
      <c r="V4249" s="3">
        <f t="shared" si="479"/>
        <v>0.71952857652999402</v>
      </c>
      <c r="W4249" s="3">
        <f t="shared" si="480"/>
        <v>-2.2070841283440945E-2</v>
      </c>
      <c r="X4249" s="3">
        <f t="shared" si="481"/>
        <v>0.16614307117752769</v>
      </c>
    </row>
    <row r="4250" spans="1:24" x14ac:dyDescent="0.35">
      <c r="A4250" t="s">
        <v>1479</v>
      </c>
      <c r="B4250" s="3">
        <v>-5.9740523912681663E-2</v>
      </c>
      <c r="C4250" s="3">
        <v>0.56000000000000005</v>
      </c>
      <c r="D4250" s="3">
        <v>-0.31612044558351909</v>
      </c>
      <c r="E4250" s="3">
        <v>0.13476258001826105</v>
      </c>
      <c r="F4250" s="3">
        <v>4.339045986189384E-2</v>
      </c>
      <c r="G4250" s="3">
        <v>0.94</v>
      </c>
      <c r="H4250" s="3">
        <v>-0.71253430920132788</v>
      </c>
      <c r="I4250" s="3">
        <v>0.9342593995941566</v>
      </c>
      <c r="J4250" s="3">
        <v>3.3929998699490559E-2</v>
      </c>
      <c r="K4250" s="3">
        <v>0.88</v>
      </c>
      <c r="L4250" s="3">
        <v>-1.6523180505270147</v>
      </c>
      <c r="M4250" s="3">
        <v>6.5744738525269835</v>
      </c>
      <c r="N4250" s="3">
        <v>-1.6350064050787819E-2</v>
      </c>
      <c r="O4250" s="3">
        <v>0.88</v>
      </c>
      <c r="P4250" s="3">
        <v>-0.87740324837574257</v>
      </c>
      <c r="Q4250" s="3">
        <v>0.88004490693946336</v>
      </c>
      <c r="R4250" s="3">
        <f t="shared" si="475"/>
        <v>-0.1031309837745755</v>
      </c>
      <c r="S4250" s="3">
        <f t="shared" si="476"/>
        <v>0.37999999999999989</v>
      </c>
      <c r="T4250" s="3">
        <f t="shared" si="477"/>
        <v>1.2503798451776758</v>
      </c>
      <c r="U4250" s="3">
        <f t="shared" si="478"/>
        <v>0.70111409752363718</v>
      </c>
      <c r="V4250" s="3">
        <f t="shared" si="479"/>
        <v>0.43267976152428794</v>
      </c>
      <c r="W4250" s="3">
        <f t="shared" si="480"/>
        <v>-0.26843433599934924</v>
      </c>
      <c r="X4250" s="3">
        <f t="shared" si="481"/>
        <v>0.13985601690942515</v>
      </c>
    </row>
    <row r="4251" spans="1:24" x14ac:dyDescent="0.35">
      <c r="A4251" t="s">
        <v>990</v>
      </c>
      <c r="B4251" s="3">
        <v>-5.9818585323756064E-2</v>
      </c>
      <c r="C4251" s="3">
        <v>0.42</v>
      </c>
      <c r="D4251" s="3">
        <v>-0.24622798614518795</v>
      </c>
      <c r="E4251" s="3">
        <v>8.6704526895182432E-2</v>
      </c>
      <c r="F4251" s="3">
        <v>0.57504837287571853</v>
      </c>
      <c r="G4251" s="3">
        <v>0.26</v>
      </c>
      <c r="H4251" s="3">
        <v>-0.30795382917085901</v>
      </c>
      <c r="I4251" s="3">
        <v>1.5706474308890717</v>
      </c>
      <c r="J4251" s="3">
        <v>-6.3339695509450719E-2</v>
      </c>
      <c r="K4251" s="3">
        <v>0.57999999999999996</v>
      </c>
      <c r="L4251" s="3">
        <v>-1.8655641736462401</v>
      </c>
      <c r="M4251" s="3">
        <v>1.070405465436634</v>
      </c>
      <c r="N4251" s="3">
        <v>0.51522978755196247</v>
      </c>
      <c r="O4251" s="3">
        <v>0.24</v>
      </c>
      <c r="P4251" s="3">
        <v>-0.39301139062123436</v>
      </c>
      <c r="Q4251" s="3">
        <v>1.4305789179455388</v>
      </c>
      <c r="R4251" s="3">
        <f t="shared" si="475"/>
        <v>-0.63486695819947458</v>
      </c>
      <c r="S4251" s="3">
        <f t="shared" si="476"/>
        <v>-0.15999999999999998</v>
      </c>
      <c r="T4251" s="3">
        <f t="shared" si="477"/>
        <v>1.8168754170342596</v>
      </c>
      <c r="U4251" s="3">
        <f t="shared" si="478"/>
        <v>0.73957326635542819</v>
      </c>
      <c r="V4251" s="3">
        <f t="shared" si="479"/>
        <v>0.16392719185179017</v>
      </c>
      <c r="W4251" s="3">
        <f t="shared" si="480"/>
        <v>-0.57564607450363803</v>
      </c>
      <c r="X4251" s="3">
        <f t="shared" si="481"/>
        <v>0.11882566924155162</v>
      </c>
    </row>
    <row r="4252" spans="1:24" x14ac:dyDescent="0.35">
      <c r="A4252" t="s">
        <v>1549</v>
      </c>
      <c r="B4252" s="3">
        <v>-5.9858429506072959E-2</v>
      </c>
      <c r="C4252" s="3">
        <v>0.56000000000000005</v>
      </c>
      <c r="D4252" s="3">
        <v>-0.31452618386833131</v>
      </c>
      <c r="E4252" s="3">
        <v>0.11694977183246115</v>
      </c>
      <c r="F4252" s="3">
        <v>-0.3080262089694456</v>
      </c>
      <c r="G4252" s="3">
        <v>0.6</v>
      </c>
      <c r="H4252" s="3">
        <v>-1.3581601628513518</v>
      </c>
      <c r="I4252" s="3">
        <v>0.58833074409003261</v>
      </c>
      <c r="J4252" s="3">
        <v>3.0291437885497832E-2</v>
      </c>
      <c r="K4252" s="3">
        <v>0.86</v>
      </c>
      <c r="L4252" s="3">
        <v>-1.3840616354006106</v>
      </c>
      <c r="M4252" s="3">
        <v>1.0967235417772774</v>
      </c>
      <c r="N4252" s="3">
        <v>-0.36788463847551856</v>
      </c>
      <c r="O4252" s="3">
        <v>0.54</v>
      </c>
      <c r="P4252" s="3">
        <v>-1.3980621451247326</v>
      </c>
      <c r="Q4252" s="3">
        <v>0.49525951372053167</v>
      </c>
      <c r="R4252" s="3">
        <f t="shared" si="475"/>
        <v>0.24816777946337265</v>
      </c>
      <c r="S4252" s="3">
        <f t="shared" si="476"/>
        <v>3.9999999999999925E-2</v>
      </c>
      <c r="T4252" s="3">
        <f t="shared" si="477"/>
        <v>0.90285692795836392</v>
      </c>
      <c r="U4252" s="3">
        <f t="shared" si="478"/>
        <v>0.72895413918832574</v>
      </c>
      <c r="V4252" s="3">
        <f t="shared" si="479"/>
        <v>0.69774801310810886</v>
      </c>
      <c r="W4252" s="3">
        <f t="shared" si="480"/>
        <v>-3.1206126080216889E-2</v>
      </c>
      <c r="X4252" s="3">
        <f t="shared" si="481"/>
        <v>0.158324270206468</v>
      </c>
    </row>
    <row r="4253" spans="1:24" x14ac:dyDescent="0.35">
      <c r="A4253" t="s">
        <v>979</v>
      </c>
      <c r="B4253" s="3">
        <v>-5.999523241286378E-2</v>
      </c>
      <c r="C4253" s="3">
        <v>0.42</v>
      </c>
      <c r="D4253" s="3">
        <v>-0.24626823043347804</v>
      </c>
      <c r="E4253" s="3">
        <v>0.11997145565165185</v>
      </c>
      <c r="F4253" s="3">
        <v>0.53153155948307218</v>
      </c>
      <c r="G4253" s="3">
        <v>0.3</v>
      </c>
      <c r="H4253" s="3">
        <v>-0.45950179919350626</v>
      </c>
      <c r="I4253" s="3">
        <v>1.5871000428045494</v>
      </c>
      <c r="J4253" s="3">
        <v>-2.7754667840164046E-2</v>
      </c>
      <c r="K4253" s="3">
        <v>0.76</v>
      </c>
      <c r="L4253" s="3">
        <v>-1.2230439352849731</v>
      </c>
      <c r="M4253" s="3">
        <v>2.0918304321362631</v>
      </c>
      <c r="N4253" s="3">
        <v>0.47153632707020837</v>
      </c>
      <c r="O4253" s="3">
        <v>0.42</v>
      </c>
      <c r="P4253" s="3">
        <v>-0.57460622571893194</v>
      </c>
      <c r="Q4253" s="3">
        <v>1.5800434247539563</v>
      </c>
      <c r="R4253" s="3">
        <f t="shared" si="475"/>
        <v>-0.59152679189593593</v>
      </c>
      <c r="S4253" s="3">
        <f t="shared" si="476"/>
        <v>-0.12</v>
      </c>
      <c r="T4253" s="3">
        <f t="shared" si="477"/>
        <v>1.8333682732380274</v>
      </c>
      <c r="U4253" s="3">
        <f t="shared" si="478"/>
        <v>0.67242366076142457</v>
      </c>
      <c r="V4253" s="3">
        <f t="shared" si="479"/>
        <v>0.22451939100421411</v>
      </c>
      <c r="W4253" s="3">
        <f t="shared" si="480"/>
        <v>-0.44790426975721043</v>
      </c>
      <c r="X4253" s="3">
        <f t="shared" si="481"/>
        <v>0.12026059630019272</v>
      </c>
    </row>
    <row r="4254" spans="1:24" x14ac:dyDescent="0.35">
      <c r="A4254" t="s">
        <v>2319</v>
      </c>
      <c r="B4254" s="3">
        <v>-6.0042554890390482E-2</v>
      </c>
      <c r="C4254" s="3">
        <v>0.7</v>
      </c>
      <c r="D4254" s="3">
        <v>-0.44129792024431791</v>
      </c>
      <c r="E4254" s="3">
        <v>0.3065565520222554</v>
      </c>
      <c r="F4254" s="3">
        <v>0.80259283983470142</v>
      </c>
      <c r="G4254" s="3">
        <v>0.28000000000000003</v>
      </c>
      <c r="H4254" s="3">
        <v>-0.65035693689660068</v>
      </c>
      <c r="I4254" s="3">
        <v>2.223554044819303</v>
      </c>
      <c r="J4254" s="3">
        <v>-3.9995923917420503E-2</v>
      </c>
      <c r="K4254" s="3">
        <v>0.78</v>
      </c>
      <c r="L4254" s="3">
        <v>-1.259668402436529</v>
      </c>
      <c r="M4254" s="3">
        <v>1.1691854766924847</v>
      </c>
      <c r="N4254" s="3">
        <v>0.74255028494431097</v>
      </c>
      <c r="O4254" s="3">
        <v>0.28000000000000003</v>
      </c>
      <c r="P4254" s="3">
        <v>-0.51306673981712714</v>
      </c>
      <c r="Q4254" s="3">
        <v>2.045085164172741</v>
      </c>
      <c r="R4254" s="3">
        <f t="shared" si="475"/>
        <v>-0.86263539472509188</v>
      </c>
      <c r="S4254" s="3">
        <f t="shared" si="476"/>
        <v>-0.41999999999999993</v>
      </c>
      <c r="T4254" s="3">
        <f t="shared" si="477"/>
        <v>2.6648519650636207</v>
      </c>
      <c r="U4254" s="3">
        <f t="shared" si="478"/>
        <v>0.59008528612103683</v>
      </c>
      <c r="V4254" s="3">
        <f t="shared" si="479"/>
        <v>0.22629682722750763</v>
      </c>
      <c r="W4254" s="3">
        <f t="shared" si="480"/>
        <v>-0.36378845889352918</v>
      </c>
      <c r="X4254" s="3">
        <f t="shared" si="481"/>
        <v>0.11159400864946772</v>
      </c>
    </row>
    <row r="4255" spans="1:24" x14ac:dyDescent="0.35">
      <c r="A4255" t="s">
        <v>1141</v>
      </c>
      <c r="B4255" s="3">
        <v>-6.0150175669346287E-2</v>
      </c>
      <c r="C4255" s="3">
        <v>0.46</v>
      </c>
      <c r="D4255" s="3">
        <v>-0.28851188553998802</v>
      </c>
      <c r="E4255" s="3">
        <v>5.0061839259072136E-2</v>
      </c>
      <c r="F4255" s="3">
        <v>-0.66245015030293219</v>
      </c>
      <c r="G4255" s="3">
        <v>0.12</v>
      </c>
      <c r="H4255" s="3">
        <v>-1.5016684310546293</v>
      </c>
      <c r="I4255" s="3">
        <v>0.2283623599588275</v>
      </c>
      <c r="J4255" s="3">
        <v>4.5120373112747636E-2</v>
      </c>
      <c r="K4255" s="3">
        <v>0.56000000000000005</v>
      </c>
      <c r="L4255" s="3">
        <v>-0.66782554760870816</v>
      </c>
      <c r="M4255" s="3">
        <v>0.6283829159008979</v>
      </c>
      <c r="N4255" s="3">
        <v>-0.72260032597227841</v>
      </c>
      <c r="O4255" s="3">
        <v>0.1</v>
      </c>
      <c r="P4255" s="3">
        <v>-1.5039490992156144</v>
      </c>
      <c r="Q4255" s="3">
        <v>0.16878516141711672</v>
      </c>
      <c r="R4255" s="3">
        <f t="shared" si="475"/>
        <v>0.60229997463358587</v>
      </c>
      <c r="S4255" s="3">
        <f t="shared" si="476"/>
        <v>-0.34</v>
      </c>
      <c r="T4255" s="3">
        <f t="shared" si="477"/>
        <v>0.51687424549881555</v>
      </c>
      <c r="U4255" s="3">
        <f t="shared" si="478"/>
        <v>0.85213903031375715</v>
      </c>
      <c r="V4255" s="3">
        <f t="shared" si="479"/>
        <v>0.86800098521653923</v>
      </c>
      <c r="W4255" s="3">
        <f t="shared" si="480"/>
        <v>1.5861954902782083E-2</v>
      </c>
      <c r="X4255" s="3">
        <f t="shared" si="481"/>
        <v>0.18260436628767338</v>
      </c>
    </row>
    <row r="4256" spans="1:24" x14ac:dyDescent="0.35">
      <c r="A4256" t="s">
        <v>1304</v>
      </c>
      <c r="B4256" s="3">
        <v>-6.0180083093036095E-2</v>
      </c>
      <c r="C4256" s="3">
        <v>0.5</v>
      </c>
      <c r="D4256" s="3">
        <v>-0.26339459489386935</v>
      </c>
      <c r="E4256" s="3">
        <v>0.12763449298483862</v>
      </c>
      <c r="F4256" s="3">
        <v>-0.23729212169953534</v>
      </c>
      <c r="G4256" s="3">
        <v>0.57999999999999996</v>
      </c>
      <c r="H4256" s="3">
        <v>-1.1918060188649122</v>
      </c>
      <c r="I4256" s="3">
        <v>0.80850557528496392</v>
      </c>
      <c r="J4256" s="3">
        <v>4.7925805134471033E-2</v>
      </c>
      <c r="K4256" s="3">
        <v>0.78</v>
      </c>
      <c r="L4256" s="3">
        <v>-0.63650899503724967</v>
      </c>
      <c r="M4256" s="3">
        <v>1.3622443271010214</v>
      </c>
      <c r="N4256" s="3">
        <v>-0.29747220479257142</v>
      </c>
      <c r="O4256" s="3">
        <v>0.52</v>
      </c>
      <c r="P4256" s="3">
        <v>-1.2526209087726765</v>
      </c>
      <c r="Q4256" s="3">
        <v>0.66854871376076108</v>
      </c>
      <c r="R4256" s="3">
        <f t="shared" si="475"/>
        <v>0.17711203860649924</v>
      </c>
      <c r="S4256" s="3">
        <f t="shared" si="476"/>
        <v>7.999999999999996E-2</v>
      </c>
      <c r="T4256" s="3">
        <f t="shared" si="477"/>
        <v>1.0719001701788333</v>
      </c>
      <c r="U4256" s="3">
        <f t="shared" si="478"/>
        <v>0.67359335419970312</v>
      </c>
      <c r="V4256" s="3">
        <f t="shared" si="479"/>
        <v>0.59581018394857865</v>
      </c>
      <c r="W4256" s="3">
        <f t="shared" si="480"/>
        <v>-7.7783170251124467E-2</v>
      </c>
      <c r="X4256" s="3">
        <f t="shared" si="481"/>
        <v>0.1541169566244413</v>
      </c>
    </row>
    <row r="4257" spans="1:24" x14ac:dyDescent="0.35">
      <c r="A4257" t="s">
        <v>1545</v>
      </c>
      <c r="B4257" s="3">
        <v>-6.0277275086999121E-2</v>
      </c>
      <c r="C4257" s="3">
        <v>0.56000000000000005</v>
      </c>
      <c r="D4257" s="3">
        <v>-0.27356854661840574</v>
      </c>
      <c r="E4257" s="3">
        <v>0.14211343058736736</v>
      </c>
      <c r="F4257" s="3">
        <v>-0.37239145068960033</v>
      </c>
      <c r="G4257" s="3">
        <v>0.34</v>
      </c>
      <c r="H4257" s="3">
        <v>-1.0560211849833798</v>
      </c>
      <c r="I4257" s="3">
        <v>0.5528573259414844</v>
      </c>
      <c r="J4257" s="3">
        <v>3.6645833965865002E-2</v>
      </c>
      <c r="K4257" s="3">
        <v>0.82</v>
      </c>
      <c r="L4257" s="3">
        <v>-2.778160702786642</v>
      </c>
      <c r="M4257" s="3">
        <v>0.88932006232957383</v>
      </c>
      <c r="N4257" s="3">
        <v>-0.43266872577659943</v>
      </c>
      <c r="O4257" s="3">
        <v>0.3</v>
      </c>
      <c r="P4257" s="3">
        <v>-1.1143440735079337</v>
      </c>
      <c r="Q4257" s="3">
        <v>0.47599731659012706</v>
      </c>
      <c r="R4257" s="3">
        <f t="shared" si="475"/>
        <v>0.31211417560260124</v>
      </c>
      <c r="S4257" s="3">
        <f t="shared" si="476"/>
        <v>-0.22000000000000003</v>
      </c>
      <c r="T4257" s="3">
        <f t="shared" si="477"/>
        <v>0.82642587255989008</v>
      </c>
      <c r="U4257" s="3">
        <f t="shared" si="478"/>
        <v>0.65811981663805064</v>
      </c>
      <c r="V4257" s="3">
        <f t="shared" si="479"/>
        <v>0.65637099247246811</v>
      </c>
      <c r="W4257" s="3">
        <f t="shared" si="480"/>
        <v>-1.7488241655825298E-3</v>
      </c>
      <c r="X4257" s="3">
        <f t="shared" si="481"/>
        <v>0.16212138720512201</v>
      </c>
    </row>
    <row r="4258" spans="1:24" x14ac:dyDescent="0.35">
      <c r="A4258" t="s">
        <v>1771</v>
      </c>
      <c r="B4258" s="3">
        <v>-6.0300947857019137E-2</v>
      </c>
      <c r="C4258" s="3">
        <v>0.62</v>
      </c>
      <c r="D4258" s="3">
        <v>-0.29103675245770788</v>
      </c>
      <c r="E4258" s="3">
        <v>0.20095683116505203</v>
      </c>
      <c r="F4258" s="3">
        <v>0.17750297993948491</v>
      </c>
      <c r="G4258" s="3">
        <v>0.78</v>
      </c>
      <c r="H4258" s="3">
        <v>-1.2954250227979811</v>
      </c>
      <c r="I4258" s="3">
        <v>1.428471819315035</v>
      </c>
      <c r="J4258" s="3">
        <v>-2.6555791190386192E-2</v>
      </c>
      <c r="K4258" s="3">
        <v>0.88</v>
      </c>
      <c r="L4258" s="3">
        <v>-1.7009851613944251</v>
      </c>
      <c r="M4258" s="3">
        <v>1.8793721422455012</v>
      </c>
      <c r="N4258" s="3">
        <v>0.11720203208246578</v>
      </c>
      <c r="O4258" s="3">
        <v>0.82</v>
      </c>
      <c r="P4258" s="3">
        <v>-1.3674852352079536</v>
      </c>
      <c r="Q4258" s="3">
        <v>1.3687995552767698</v>
      </c>
      <c r="R4258" s="3">
        <f t="shared" si="475"/>
        <v>-0.23780392779650406</v>
      </c>
      <c r="S4258" s="3">
        <f t="shared" si="476"/>
        <v>0.16000000000000003</v>
      </c>
      <c r="T4258" s="3">
        <f t="shared" si="477"/>
        <v>1.7195085717727427</v>
      </c>
      <c r="U4258" s="3">
        <f t="shared" si="478"/>
        <v>0.59154582934736544</v>
      </c>
      <c r="V4258" s="3">
        <f t="shared" si="479"/>
        <v>0.4755778569768</v>
      </c>
      <c r="W4258" s="3">
        <f t="shared" si="480"/>
        <v>-0.11596797237056544</v>
      </c>
      <c r="X4258" s="3">
        <f t="shared" si="481"/>
        <v>0.13373066341069709</v>
      </c>
    </row>
    <row r="4259" spans="1:24" x14ac:dyDescent="0.35">
      <c r="A4259" t="s">
        <v>1387</v>
      </c>
      <c r="B4259" s="3">
        <v>-6.0309183679600163E-2</v>
      </c>
      <c r="C4259" s="3">
        <v>0.52</v>
      </c>
      <c r="D4259" s="3">
        <v>-0.33651755713423087</v>
      </c>
      <c r="E4259" s="3">
        <v>6.1371693537614624E-2</v>
      </c>
      <c r="F4259" s="3">
        <v>-0.49537014145669661</v>
      </c>
      <c r="G4259" s="3">
        <v>0.38</v>
      </c>
      <c r="H4259" s="3">
        <v>-1.557001699393908</v>
      </c>
      <c r="I4259" s="3">
        <v>0.4863438188064293</v>
      </c>
      <c r="J4259" s="3">
        <v>3.4014372513953076E-2</v>
      </c>
      <c r="K4259" s="3">
        <v>0.72</v>
      </c>
      <c r="L4259" s="3">
        <v>-0.64106765017399225</v>
      </c>
      <c r="M4259" s="3">
        <v>1.2543033396326453</v>
      </c>
      <c r="N4259" s="3">
        <v>-0.55567932513629681</v>
      </c>
      <c r="O4259" s="3">
        <v>0.28000000000000003</v>
      </c>
      <c r="P4259" s="3">
        <v>-1.5540111291690697</v>
      </c>
      <c r="Q4259" s="3">
        <v>0.3875263460859214</v>
      </c>
      <c r="R4259" s="3">
        <f t="shared" si="475"/>
        <v>0.43506095777709647</v>
      </c>
      <c r="S4259" s="3">
        <f t="shared" si="476"/>
        <v>-0.14000000000000001</v>
      </c>
      <c r="T4259" s="3">
        <f t="shared" si="477"/>
        <v>0.82286137594066022</v>
      </c>
      <c r="U4259" s="3">
        <f t="shared" si="478"/>
        <v>0.84575684456419198</v>
      </c>
      <c r="V4259" s="3">
        <f t="shared" si="479"/>
        <v>0.76198649984816402</v>
      </c>
      <c r="W4259" s="3">
        <f t="shared" si="480"/>
        <v>-8.3770344716027956E-2</v>
      </c>
      <c r="X4259" s="3">
        <f t="shared" si="481"/>
        <v>0.17018922590616753</v>
      </c>
    </row>
    <row r="4260" spans="1:24" x14ac:dyDescent="0.35">
      <c r="A4260" t="s">
        <v>1327</v>
      </c>
      <c r="B4260" s="3">
        <v>-6.0314491881776323E-2</v>
      </c>
      <c r="C4260" s="3">
        <v>0.52</v>
      </c>
      <c r="D4260" s="3">
        <v>-0.28326561626305069</v>
      </c>
      <c r="E4260" s="3">
        <v>6.906285347040049E-2</v>
      </c>
      <c r="F4260" s="3">
        <v>-0.442496293467047</v>
      </c>
      <c r="G4260" s="3">
        <v>0.42</v>
      </c>
      <c r="H4260" s="3">
        <v>-1.4301082365102793</v>
      </c>
      <c r="I4260" s="3">
        <v>0.72303756837232003</v>
      </c>
      <c r="J4260" s="3">
        <v>4.2059116472606031E-2</v>
      </c>
      <c r="K4260" s="3">
        <v>0.68</v>
      </c>
      <c r="L4260" s="3">
        <v>-1.0927911284398903</v>
      </c>
      <c r="M4260" s="3">
        <v>1.031607339308779</v>
      </c>
      <c r="N4260" s="3">
        <v>-0.50281078534882329</v>
      </c>
      <c r="O4260" s="3">
        <v>0.36</v>
      </c>
      <c r="P4260" s="3">
        <v>-1.457543878159915</v>
      </c>
      <c r="Q4260" s="3">
        <v>0.66661728763552963</v>
      </c>
      <c r="R4260" s="3">
        <f t="shared" si="475"/>
        <v>0.38218180158527065</v>
      </c>
      <c r="S4260" s="3">
        <f t="shared" si="476"/>
        <v>-0.10000000000000003</v>
      </c>
      <c r="T4260" s="3">
        <f t="shared" si="477"/>
        <v>1.0063031846353707</v>
      </c>
      <c r="U4260" s="3">
        <f t="shared" si="478"/>
        <v>0.80398162679658292</v>
      </c>
      <c r="V4260" s="3">
        <f t="shared" si="479"/>
        <v>0.66419479501447709</v>
      </c>
      <c r="W4260" s="3">
        <f t="shared" si="480"/>
        <v>-0.13978683178210582</v>
      </c>
      <c r="X4260" s="3">
        <f t="shared" si="481"/>
        <v>0.16661773164560348</v>
      </c>
    </row>
    <row r="4261" spans="1:24" x14ac:dyDescent="0.35">
      <c r="A4261" t="s">
        <v>1715</v>
      </c>
      <c r="B4261" s="3">
        <v>-6.0500267979927913E-2</v>
      </c>
      <c r="C4261" s="3">
        <v>0.6</v>
      </c>
      <c r="D4261" s="3">
        <v>-0.25539419283713677</v>
      </c>
      <c r="E4261" s="3">
        <v>0.13411779188243067</v>
      </c>
      <c r="F4261" s="3">
        <v>-6.7685550704121258E-2</v>
      </c>
      <c r="G4261" s="3">
        <v>0.96</v>
      </c>
      <c r="H4261" s="3">
        <v>-0.92691240272428899</v>
      </c>
      <c r="I4261" s="3">
        <v>0.63181543222440206</v>
      </c>
      <c r="J4261" s="3">
        <v>4.2536330531751862E-2</v>
      </c>
      <c r="K4261" s="3">
        <v>0.86</v>
      </c>
      <c r="L4261" s="3">
        <v>-4.8514540253744407</v>
      </c>
      <c r="M4261" s="3">
        <v>4.194505825242711</v>
      </c>
      <c r="N4261" s="3">
        <v>-0.12818581868404919</v>
      </c>
      <c r="O4261" s="3">
        <v>0.86</v>
      </c>
      <c r="P4261" s="3">
        <v>-0.90315647926156228</v>
      </c>
      <c r="Q4261" s="3">
        <v>0.5391895809096976</v>
      </c>
      <c r="R4261" s="3">
        <f t="shared" si="475"/>
        <v>7.1852827241933453E-3</v>
      </c>
      <c r="S4261" s="3">
        <f t="shared" si="476"/>
        <v>0.36</v>
      </c>
      <c r="T4261" s="3">
        <f t="shared" si="477"/>
        <v>0.88720962506153889</v>
      </c>
      <c r="U4261" s="3">
        <f t="shared" si="478"/>
        <v>0.65567736772209984</v>
      </c>
      <c r="V4261" s="3">
        <f t="shared" si="479"/>
        <v>0.59465955630079603</v>
      </c>
      <c r="W4261" s="3">
        <f t="shared" si="480"/>
        <v>-6.1017811421303803E-2</v>
      </c>
      <c r="X4261" s="3">
        <f t="shared" si="481"/>
        <v>0.14499558837905602</v>
      </c>
    </row>
    <row r="4262" spans="1:24" x14ac:dyDescent="0.35">
      <c r="A4262" t="s">
        <v>2458</v>
      </c>
      <c r="B4262" s="3">
        <v>-6.0529369332456076E-2</v>
      </c>
      <c r="C4262" s="3">
        <v>0.72</v>
      </c>
      <c r="D4262" s="3">
        <v>-0.39966003369951764</v>
      </c>
      <c r="E4262" s="3">
        <v>0.31429256535083605</v>
      </c>
      <c r="F4262" s="3">
        <v>0.44295353392685133</v>
      </c>
      <c r="G4262" s="3">
        <v>0.36</v>
      </c>
      <c r="H4262" s="3">
        <v>-0.5698031945969172</v>
      </c>
      <c r="I4262" s="3">
        <v>1.1787899103217017</v>
      </c>
      <c r="J4262" s="3">
        <v>-9.4865760424658385E-2</v>
      </c>
      <c r="K4262" s="3">
        <v>0.86</v>
      </c>
      <c r="L4262" s="3">
        <v>-2.7947431964078424</v>
      </c>
      <c r="M4262" s="3">
        <v>6.5473479682325397</v>
      </c>
      <c r="N4262" s="3">
        <v>0.38242416459439527</v>
      </c>
      <c r="O4262" s="3">
        <v>0.46</v>
      </c>
      <c r="P4262" s="3">
        <v>-0.54819463603036611</v>
      </c>
      <c r="Q4262" s="3">
        <v>1.1588750039645339</v>
      </c>
      <c r="R4262" s="3">
        <f t="shared" si="475"/>
        <v>-0.50348290325930745</v>
      </c>
      <c r="S4262" s="3">
        <f t="shared" si="476"/>
        <v>-0.36</v>
      </c>
      <c r="T4262" s="3">
        <f t="shared" si="477"/>
        <v>1.5784499440212194</v>
      </c>
      <c r="U4262" s="3">
        <f t="shared" si="478"/>
        <v>0.55978510930713821</v>
      </c>
      <c r="V4262" s="3">
        <f t="shared" si="479"/>
        <v>0.32586380044283453</v>
      </c>
      <c r="W4262" s="3">
        <f t="shared" si="480"/>
        <v>-0.23392130886430368</v>
      </c>
      <c r="X4262" s="3">
        <f t="shared" si="481"/>
        <v>0.12325017043448039</v>
      </c>
    </row>
    <row r="4263" spans="1:24" x14ac:dyDescent="0.35">
      <c r="A4263" t="s">
        <v>1038</v>
      </c>
      <c r="B4263" s="3">
        <v>-6.0869319710449163E-2</v>
      </c>
      <c r="C4263" s="3">
        <v>0.44</v>
      </c>
      <c r="D4263" s="3">
        <v>-0.30428370246230485</v>
      </c>
      <c r="E4263" s="3">
        <v>9.7823418242585156E-2</v>
      </c>
      <c r="F4263" s="3">
        <v>0.37160639142019308</v>
      </c>
      <c r="G4263" s="3">
        <v>0.44</v>
      </c>
      <c r="H4263" s="3">
        <v>-0.54863579107792337</v>
      </c>
      <c r="I4263" s="3">
        <v>1.234201422554321</v>
      </c>
      <c r="J4263" s="3">
        <v>-2.0770464762833792E-2</v>
      </c>
      <c r="K4263" s="3">
        <v>0.76</v>
      </c>
      <c r="L4263" s="3">
        <v>-1.5921178949973764</v>
      </c>
      <c r="M4263" s="3">
        <v>1.6077136171555619</v>
      </c>
      <c r="N4263" s="3">
        <v>0.31073707170974396</v>
      </c>
      <c r="O4263" s="3">
        <v>0.52</v>
      </c>
      <c r="P4263" s="3">
        <v>-0.57386864258360271</v>
      </c>
      <c r="Q4263" s="3">
        <v>1.2005254657339335</v>
      </c>
      <c r="R4263" s="3">
        <f t="shared" si="475"/>
        <v>-0.43247571113064226</v>
      </c>
      <c r="S4263" s="3">
        <f t="shared" si="476"/>
        <v>0</v>
      </c>
      <c r="T4263" s="3">
        <f t="shared" si="477"/>
        <v>1.5384851250166258</v>
      </c>
      <c r="U4263" s="3">
        <f t="shared" si="478"/>
        <v>0.75672298945837713</v>
      </c>
      <c r="V4263" s="3">
        <f t="shared" si="479"/>
        <v>0.30773184836105483</v>
      </c>
      <c r="W4263" s="3">
        <f t="shared" si="480"/>
        <v>-0.4489911410973223</v>
      </c>
      <c r="X4263" s="3">
        <f t="shared" si="481"/>
        <v>0.12579805633484148</v>
      </c>
    </row>
    <row r="4264" spans="1:24" x14ac:dyDescent="0.35">
      <c r="A4264" t="s">
        <v>1155</v>
      </c>
      <c r="B4264" s="3">
        <v>-6.1004396126216172E-2</v>
      </c>
      <c r="C4264" s="3">
        <v>0.46</v>
      </c>
      <c r="D4264" s="3">
        <v>-0.28384818928342026</v>
      </c>
      <c r="E4264" s="3">
        <v>9.9350510965209041E-2</v>
      </c>
      <c r="F4264" s="3">
        <v>0.45455685647410232</v>
      </c>
      <c r="G4264" s="3">
        <v>0.4</v>
      </c>
      <c r="H4264" s="3">
        <v>-0.32233797150082805</v>
      </c>
      <c r="I4264" s="3">
        <v>1.4699170533894441</v>
      </c>
      <c r="J4264" s="3">
        <v>-2.2306095667323195E-2</v>
      </c>
      <c r="K4264" s="3">
        <v>0.84</v>
      </c>
      <c r="L4264" s="3">
        <v>-3.3102142797354128</v>
      </c>
      <c r="M4264" s="3">
        <v>2.6330378345483156</v>
      </c>
      <c r="N4264" s="3">
        <v>0.39355246034788616</v>
      </c>
      <c r="O4264" s="3">
        <v>0.5</v>
      </c>
      <c r="P4264" s="3">
        <v>-0.42596608492483212</v>
      </c>
      <c r="Q4264" s="3">
        <v>1.4029874345475521</v>
      </c>
      <c r="R4264" s="3">
        <f t="shared" si="475"/>
        <v>-0.51556125260031849</v>
      </c>
      <c r="S4264" s="3">
        <f t="shared" si="476"/>
        <v>-0.06</v>
      </c>
      <c r="T4264" s="3">
        <f t="shared" si="477"/>
        <v>1.7537652426728645</v>
      </c>
      <c r="U4264" s="3">
        <f t="shared" si="478"/>
        <v>0.74073369533678524</v>
      </c>
      <c r="V4264" s="3">
        <f t="shared" si="479"/>
        <v>0.17985050510351486</v>
      </c>
      <c r="W4264" s="3">
        <f t="shared" si="480"/>
        <v>-0.56088319023327038</v>
      </c>
      <c r="X4264" s="3">
        <f t="shared" si="481"/>
        <v>0.1227097806766058</v>
      </c>
    </row>
    <row r="4265" spans="1:24" x14ac:dyDescent="0.35">
      <c r="A4265" t="s">
        <v>2582</v>
      </c>
      <c r="B4265" s="3">
        <v>-6.1038633189322719E-2</v>
      </c>
      <c r="C4265" s="3">
        <v>0.74</v>
      </c>
      <c r="D4265" s="3">
        <v>-0.4604512757014958</v>
      </c>
      <c r="E4265" s="3">
        <v>0.27327934890395078</v>
      </c>
      <c r="F4265" s="3">
        <v>1.312644360466058</v>
      </c>
      <c r="G4265" s="3">
        <v>0.06</v>
      </c>
      <c r="H4265" s="3">
        <v>-5.7747659044758252E-3</v>
      </c>
      <c r="I4265" s="3">
        <v>2.7012044033511087</v>
      </c>
      <c r="J4265" s="3">
        <v>-2.8148469675537365E-2</v>
      </c>
      <c r="K4265" s="3">
        <v>0.74</v>
      </c>
      <c r="L4265" s="3">
        <v>-1.8864288917864021</v>
      </c>
      <c r="M4265" s="3">
        <v>0.44182699530317121</v>
      </c>
      <c r="N4265" s="3">
        <v>1.2516057272767354</v>
      </c>
      <c r="O4265" s="3">
        <v>0.08</v>
      </c>
      <c r="P4265" s="3">
        <v>-3.2787136076358317E-2</v>
      </c>
      <c r="Q4265" s="3">
        <v>2.7860568161223962</v>
      </c>
      <c r="R4265" s="3">
        <f t="shared" si="475"/>
        <v>-1.3736829936553807</v>
      </c>
      <c r="S4265" s="3">
        <f t="shared" si="476"/>
        <v>-0.67999999999999994</v>
      </c>
      <c r="T4265" s="3">
        <f t="shared" si="477"/>
        <v>3.1616556790526045</v>
      </c>
      <c r="U4265" s="3">
        <f t="shared" si="478"/>
        <v>0.62754812224049805</v>
      </c>
      <c r="V4265" s="3">
        <f t="shared" si="479"/>
        <v>2.133287898947474E-3</v>
      </c>
      <c r="W4265" s="3">
        <f t="shared" si="480"/>
        <v>-0.62541483434155054</v>
      </c>
      <c r="X4265" s="3">
        <f t="shared" si="481"/>
        <v>9.807332784511337E-2</v>
      </c>
    </row>
    <row r="4266" spans="1:24" x14ac:dyDescent="0.35">
      <c r="A4266" t="s">
        <v>1973</v>
      </c>
      <c r="B4266" s="3">
        <v>-6.118683245001795E-2</v>
      </c>
      <c r="C4266" s="3">
        <v>0.64</v>
      </c>
      <c r="D4266" s="3">
        <v>-0.32226041508021902</v>
      </c>
      <c r="E4266" s="3">
        <v>0.11293535426774454</v>
      </c>
      <c r="F4266" s="3">
        <v>-0.32274099311834165</v>
      </c>
      <c r="G4266" s="3">
        <v>0.54</v>
      </c>
      <c r="H4266" s="3">
        <v>-1.2883470125461782</v>
      </c>
      <c r="I4266" s="3">
        <v>0.81156906019167541</v>
      </c>
      <c r="J4266" s="3">
        <v>5.5914250235952395E-2</v>
      </c>
      <c r="K4266" s="3">
        <v>0.68</v>
      </c>
      <c r="L4266" s="3">
        <v>-1.131245994265839</v>
      </c>
      <c r="M4266" s="3">
        <v>3.1220800569677909</v>
      </c>
      <c r="N4266" s="3">
        <v>-0.38392782556835958</v>
      </c>
      <c r="O4266" s="3">
        <v>0.48</v>
      </c>
      <c r="P4266" s="3">
        <v>-1.3206775439481735</v>
      </c>
      <c r="Q4266" s="3">
        <v>0.67016686273823933</v>
      </c>
      <c r="R4266" s="3">
        <f t="shared" si="475"/>
        <v>0.26155416066832371</v>
      </c>
      <c r="S4266" s="3">
        <f t="shared" si="476"/>
        <v>-9.9999999999999978E-2</v>
      </c>
      <c r="T4266" s="3">
        <f t="shared" si="477"/>
        <v>1.1338294752718945</v>
      </c>
      <c r="U4266" s="3">
        <f t="shared" si="478"/>
        <v>0.74049528460042002</v>
      </c>
      <c r="V4266" s="3">
        <f t="shared" si="479"/>
        <v>0.61352309707618069</v>
      </c>
      <c r="W4266" s="3">
        <f t="shared" si="480"/>
        <v>-0.12697218752423933</v>
      </c>
      <c r="X4266" s="3">
        <f t="shared" si="481"/>
        <v>0.15878327627001038</v>
      </c>
    </row>
    <row r="4267" spans="1:24" x14ac:dyDescent="0.35">
      <c r="A4267" t="s">
        <v>1652</v>
      </c>
      <c r="B4267" s="3">
        <v>-6.120581655996396E-2</v>
      </c>
      <c r="C4267" s="3">
        <v>0.57999999999999996</v>
      </c>
      <c r="D4267" s="3">
        <v>-0.39038055815754558</v>
      </c>
      <c r="E4267" s="3">
        <v>0.12293782178806859</v>
      </c>
      <c r="F4267" s="3">
        <v>1.7658295616957116</v>
      </c>
      <c r="G4267" s="3">
        <v>0.04</v>
      </c>
      <c r="H4267" s="3">
        <v>7.1799904627218331E-2</v>
      </c>
      <c r="I4267" s="3">
        <v>3.2176027097171387</v>
      </c>
      <c r="J4267" s="3">
        <v>-1.1409876800781983E-2</v>
      </c>
      <c r="K4267" s="3">
        <v>0.66</v>
      </c>
      <c r="L4267" s="3">
        <v>-0.34081360051946819</v>
      </c>
      <c r="M4267" s="3">
        <v>0.39038457681710936</v>
      </c>
      <c r="N4267" s="3">
        <v>1.7046237451357475</v>
      </c>
      <c r="O4267" s="3">
        <v>0.08</v>
      </c>
      <c r="P4267" s="3">
        <v>-0.10494573000137633</v>
      </c>
      <c r="Q4267" s="3">
        <v>3.2315145181963034</v>
      </c>
      <c r="R4267" s="3">
        <f t="shared" si="475"/>
        <v>-1.8270353782556756</v>
      </c>
      <c r="S4267" s="3">
        <f t="shared" si="476"/>
        <v>-0.53999999999999992</v>
      </c>
      <c r="T4267" s="3">
        <f t="shared" si="477"/>
        <v>3.6079832678746842</v>
      </c>
      <c r="U4267" s="3">
        <f t="shared" si="478"/>
        <v>0.7605037602567557</v>
      </c>
      <c r="V4267" s="3">
        <f t="shared" si="479"/>
        <v>-2.2824032234647965E-2</v>
      </c>
      <c r="W4267" s="3">
        <f t="shared" si="480"/>
        <v>-0.78332779249140372</v>
      </c>
      <c r="X4267" s="3">
        <f t="shared" si="481"/>
        <v>8.8641409312800457E-2</v>
      </c>
    </row>
    <row r="4268" spans="1:24" x14ac:dyDescent="0.35">
      <c r="A4268" t="s">
        <v>2343</v>
      </c>
      <c r="B4268" s="3">
        <v>-6.1384112282332599E-2</v>
      </c>
      <c r="C4268" s="3">
        <v>0.7</v>
      </c>
      <c r="D4268" s="3">
        <v>-0.36298880204119743</v>
      </c>
      <c r="E4268" s="3">
        <v>0.21898821025915693</v>
      </c>
      <c r="F4268" s="3">
        <v>-1.7550021095224921E-2</v>
      </c>
      <c r="G4268" s="3">
        <v>0.98</v>
      </c>
      <c r="H4268" s="3">
        <v>-1.2395188950836111</v>
      </c>
      <c r="I4268" s="3">
        <v>0.98275461320776314</v>
      </c>
      <c r="J4268" s="3">
        <v>3.0420173593141461E-2</v>
      </c>
      <c r="K4268" s="3">
        <v>0.84</v>
      </c>
      <c r="L4268" s="3">
        <v>-1.2261726721013226</v>
      </c>
      <c r="M4268" s="3">
        <v>3.9385769596322309</v>
      </c>
      <c r="N4268" s="3">
        <v>-7.8934133377557517E-2</v>
      </c>
      <c r="O4268" s="3">
        <v>0.9</v>
      </c>
      <c r="P4268" s="3">
        <v>-1.2857125425235152</v>
      </c>
      <c r="Q4268" s="3">
        <v>1.0211721373639988</v>
      </c>
      <c r="R4268" s="3">
        <f t="shared" si="475"/>
        <v>-4.3834091187107682E-2</v>
      </c>
      <c r="S4268" s="3">
        <f t="shared" si="476"/>
        <v>0.28000000000000003</v>
      </c>
      <c r="T4268" s="3">
        <f t="shared" si="477"/>
        <v>1.3457434152489607</v>
      </c>
      <c r="U4268" s="3">
        <f t="shared" si="478"/>
        <v>0.62371673514462012</v>
      </c>
      <c r="V4268" s="3">
        <f t="shared" si="479"/>
        <v>0.55777063014922601</v>
      </c>
      <c r="W4268" s="3">
        <f t="shared" si="480"/>
        <v>-6.5946104995394106E-2</v>
      </c>
      <c r="X4268" s="3">
        <f t="shared" si="481"/>
        <v>0.14227027517524579</v>
      </c>
    </row>
    <row r="4269" spans="1:24" x14ac:dyDescent="0.35">
      <c r="A4269" t="s">
        <v>1618</v>
      </c>
      <c r="B4269" s="3">
        <v>-6.1434575422717658E-2</v>
      </c>
      <c r="C4269" s="3">
        <v>0.57999999999999996</v>
      </c>
      <c r="D4269" s="3">
        <v>-0.35448757935032427</v>
      </c>
      <c r="E4269" s="3">
        <v>0.15402487461016542</v>
      </c>
      <c r="F4269" s="3">
        <v>0.51877213092557284</v>
      </c>
      <c r="G4269" s="3">
        <v>0.22</v>
      </c>
      <c r="H4269" s="3">
        <v>-0.38610040704948689</v>
      </c>
      <c r="I4269" s="3">
        <v>1.2645364709113167</v>
      </c>
      <c r="J4269" s="3">
        <v>-7.330929763657229E-2</v>
      </c>
      <c r="K4269" s="3">
        <v>0.57999999999999996</v>
      </c>
      <c r="L4269" s="3">
        <v>-1.9851397456960618</v>
      </c>
      <c r="M4269" s="3">
        <v>0.56481435961960125</v>
      </c>
      <c r="N4269" s="3">
        <v>0.45733755550285521</v>
      </c>
      <c r="O4269" s="3">
        <v>0.24</v>
      </c>
      <c r="P4269" s="3">
        <v>-0.35573527495318047</v>
      </c>
      <c r="Q4269" s="3">
        <v>1.2383800959439435</v>
      </c>
      <c r="R4269" s="3">
        <f t="shared" si="475"/>
        <v>-0.58020670634829052</v>
      </c>
      <c r="S4269" s="3">
        <f t="shared" si="476"/>
        <v>-0.36</v>
      </c>
      <c r="T4269" s="3">
        <f t="shared" si="477"/>
        <v>1.6190240502616411</v>
      </c>
      <c r="U4269" s="3">
        <f t="shared" si="478"/>
        <v>0.69710697661274423</v>
      </c>
      <c r="V4269" s="3">
        <f t="shared" si="479"/>
        <v>0.2339099605762324</v>
      </c>
      <c r="W4269" s="3">
        <f t="shared" si="480"/>
        <v>-0.46319701603651187</v>
      </c>
      <c r="X4269" s="3">
        <f t="shared" si="481"/>
        <v>0.12033764742678683</v>
      </c>
    </row>
    <row r="4270" spans="1:24" x14ac:dyDescent="0.35">
      <c r="A4270" t="s">
        <v>3302</v>
      </c>
      <c r="B4270" s="3">
        <v>-6.155723095640038E-2</v>
      </c>
      <c r="C4270" s="3">
        <v>0.84</v>
      </c>
      <c r="D4270" s="3">
        <v>-0.59985749239599429</v>
      </c>
      <c r="E4270" s="3">
        <v>0.31676100022603859</v>
      </c>
      <c r="F4270" s="3">
        <v>1.8685806744375175E-2</v>
      </c>
      <c r="G4270" s="3">
        <v>0.84</v>
      </c>
      <c r="H4270" s="3">
        <v>-1.1955395594375409</v>
      </c>
      <c r="I4270" s="3">
        <v>1.2445106515032078</v>
      </c>
      <c r="J4270" s="3">
        <v>-8.0540233585239436E-3</v>
      </c>
      <c r="K4270" s="3">
        <v>1</v>
      </c>
      <c r="L4270" s="3">
        <v>-9.5886974783296246</v>
      </c>
      <c r="M4270" s="3">
        <v>3.6873252069071292</v>
      </c>
      <c r="N4270" s="3">
        <v>-4.2871424212025194E-2</v>
      </c>
      <c r="O4270" s="3">
        <v>0.88</v>
      </c>
      <c r="P4270" s="3">
        <v>-1.3289330906182739</v>
      </c>
      <c r="Q4270" s="3">
        <v>1.0917663399998614</v>
      </c>
      <c r="R4270" s="3">
        <f t="shared" si="475"/>
        <v>-8.0243037700775552E-2</v>
      </c>
      <c r="S4270" s="3">
        <f t="shared" si="476"/>
        <v>0</v>
      </c>
      <c r="T4270" s="3">
        <f t="shared" si="477"/>
        <v>1.8443681438992021</v>
      </c>
      <c r="U4270" s="3">
        <f t="shared" si="478"/>
        <v>0.65442438399870384</v>
      </c>
      <c r="V4270" s="3">
        <f t="shared" si="479"/>
        <v>0.48996514665024321</v>
      </c>
      <c r="W4270" s="3">
        <f t="shared" si="480"/>
        <v>-0.16445923734846063</v>
      </c>
      <c r="X4270" s="3">
        <f t="shared" si="481"/>
        <v>0.1404909181710369</v>
      </c>
    </row>
    <row r="4271" spans="1:24" x14ac:dyDescent="0.35">
      <c r="A4271" t="s">
        <v>1284</v>
      </c>
      <c r="B4271" s="3">
        <v>-6.1822240323574099E-2</v>
      </c>
      <c r="C4271" s="3">
        <v>0.5</v>
      </c>
      <c r="D4271" s="3">
        <v>-0.28872206902003261</v>
      </c>
      <c r="E4271" s="3">
        <v>9.6534907778506734E-2</v>
      </c>
      <c r="F4271" s="3">
        <v>-0.32719973523419338</v>
      </c>
      <c r="G4271" s="3">
        <v>0.42</v>
      </c>
      <c r="H4271" s="3">
        <v>-1.1470760471461909</v>
      </c>
      <c r="I4271" s="3">
        <v>0.65796799474111312</v>
      </c>
      <c r="J4271" s="3">
        <v>5.8039918699701279E-2</v>
      </c>
      <c r="K4271" s="3">
        <v>0.64</v>
      </c>
      <c r="L4271" s="3">
        <v>-1.0883238570248208</v>
      </c>
      <c r="M4271" s="3">
        <v>1.7250805232432711</v>
      </c>
      <c r="N4271" s="3">
        <v>-0.38902197555776746</v>
      </c>
      <c r="O4271" s="3">
        <v>0.3</v>
      </c>
      <c r="P4271" s="3">
        <v>-1.1969060596945336</v>
      </c>
      <c r="Q4271" s="3">
        <v>0.50106568156954023</v>
      </c>
      <c r="R4271" s="3">
        <f t="shared" si="475"/>
        <v>0.26537749491061929</v>
      </c>
      <c r="S4271" s="3">
        <f t="shared" si="476"/>
        <v>-8.0000000000000016E-2</v>
      </c>
      <c r="T4271" s="3">
        <f t="shared" si="477"/>
        <v>0.94669006376114573</v>
      </c>
      <c r="U4271" s="3">
        <f t="shared" si="478"/>
        <v>0.74942723015503687</v>
      </c>
      <c r="V4271" s="3">
        <f t="shared" si="479"/>
        <v>0.63548368933249966</v>
      </c>
      <c r="W4271" s="3">
        <f t="shared" si="480"/>
        <v>-0.11394354082253721</v>
      </c>
      <c r="X4271" s="3">
        <f t="shared" si="481"/>
        <v>0.15884911539923693</v>
      </c>
    </row>
    <row r="4272" spans="1:24" x14ac:dyDescent="0.35">
      <c r="A4272" t="s">
        <v>1557</v>
      </c>
      <c r="B4272" s="3">
        <v>-6.1869094244183194E-2</v>
      </c>
      <c r="C4272" s="3">
        <v>0.56000000000000005</v>
      </c>
      <c r="D4272" s="3">
        <v>-0.29339052707033242</v>
      </c>
      <c r="E4272" s="3">
        <v>0.14660895636953533</v>
      </c>
      <c r="F4272" s="3">
        <v>-0.66060682622259437</v>
      </c>
      <c r="G4272" s="3">
        <v>0.14000000000000001</v>
      </c>
      <c r="H4272" s="3">
        <v>-1.7863842103531908</v>
      </c>
      <c r="I4272" s="3">
        <v>0.29010587756948014</v>
      </c>
      <c r="J4272" s="3">
        <v>6.5888910773084522E-2</v>
      </c>
      <c r="K4272" s="3">
        <v>0.54</v>
      </c>
      <c r="L4272" s="3">
        <v>-0.36540284105754539</v>
      </c>
      <c r="M4272" s="3">
        <v>0.66490162987789714</v>
      </c>
      <c r="N4272" s="3">
        <v>-0.72247592046677755</v>
      </c>
      <c r="O4272" s="3">
        <v>0.14000000000000001</v>
      </c>
      <c r="P4272" s="3">
        <v>-1.7646272411429633</v>
      </c>
      <c r="Q4272" s="3">
        <v>0.25759975299135901</v>
      </c>
      <c r="R4272" s="3">
        <f t="shared" si="475"/>
        <v>0.59873773197841118</v>
      </c>
      <c r="S4272" s="3">
        <f t="shared" si="476"/>
        <v>-0.42000000000000004</v>
      </c>
      <c r="T4272" s="3">
        <f t="shared" si="477"/>
        <v>0.58349640463981256</v>
      </c>
      <c r="U4272" s="3">
        <f t="shared" si="478"/>
        <v>0.66679743525296309</v>
      </c>
      <c r="V4272" s="3">
        <f t="shared" si="479"/>
        <v>0.86029026612898341</v>
      </c>
      <c r="W4272" s="3">
        <f t="shared" si="480"/>
        <v>0.19349283087602032</v>
      </c>
      <c r="X4272" s="3">
        <f t="shared" si="481"/>
        <v>0.18184750148028406</v>
      </c>
    </row>
    <row r="4273" spans="1:24" x14ac:dyDescent="0.35">
      <c r="A4273" t="s">
        <v>1365</v>
      </c>
      <c r="B4273" s="3">
        <v>-6.2035838124924421E-2</v>
      </c>
      <c r="C4273" s="3">
        <v>0.52</v>
      </c>
      <c r="D4273" s="3">
        <v>-0.26531687295867601</v>
      </c>
      <c r="E4273" s="3">
        <v>7.2664909979914885E-2</v>
      </c>
      <c r="F4273" s="3">
        <v>-0.589833255819456</v>
      </c>
      <c r="G4273" s="3">
        <v>0.28000000000000003</v>
      </c>
      <c r="H4273" s="3">
        <v>-1.6281829645186394</v>
      </c>
      <c r="I4273" s="3">
        <v>0.27032553285962374</v>
      </c>
      <c r="J4273" s="3">
        <v>5.9257627629420648E-2</v>
      </c>
      <c r="K4273" s="3">
        <v>0.57999999999999996</v>
      </c>
      <c r="L4273" s="3">
        <v>-1.8591371633620992</v>
      </c>
      <c r="M4273" s="3">
        <v>2.884468192376997</v>
      </c>
      <c r="N4273" s="3">
        <v>-0.65186909394438042</v>
      </c>
      <c r="O4273" s="3">
        <v>0.22</v>
      </c>
      <c r="P4273" s="3">
        <v>-1.6176900852100444</v>
      </c>
      <c r="Q4273" s="3">
        <v>0.26810864048276573</v>
      </c>
      <c r="R4273" s="3">
        <f t="shared" si="475"/>
        <v>0.52779741769453159</v>
      </c>
      <c r="S4273" s="3">
        <f t="shared" si="476"/>
        <v>-0.24</v>
      </c>
      <c r="T4273" s="3">
        <f t="shared" si="477"/>
        <v>0.5356424058182998</v>
      </c>
      <c r="U4273" s="3">
        <f t="shared" si="478"/>
        <v>0.78500347164238249</v>
      </c>
      <c r="V4273" s="3">
        <f t="shared" si="479"/>
        <v>0.85761162869013829</v>
      </c>
      <c r="W4273" s="3">
        <f t="shared" si="480"/>
        <v>7.2608157047755806E-2</v>
      </c>
      <c r="X4273" s="3">
        <f t="shared" si="481"/>
        <v>0.1763635531216646</v>
      </c>
    </row>
    <row r="4274" spans="1:24" x14ac:dyDescent="0.35">
      <c r="A4274" t="s">
        <v>969</v>
      </c>
      <c r="B4274" s="3">
        <v>-6.2204980016960974E-2</v>
      </c>
      <c r="C4274" s="3">
        <v>0.42</v>
      </c>
      <c r="D4274" s="3">
        <v>-0.22891336618390634</v>
      </c>
      <c r="E4274" s="3">
        <v>6.8013307750167978E-2</v>
      </c>
      <c r="F4274" s="3">
        <v>0.26478680137145139</v>
      </c>
      <c r="G4274" s="3">
        <v>0.5</v>
      </c>
      <c r="H4274" s="3">
        <v>-0.41846927067754436</v>
      </c>
      <c r="I4274" s="3">
        <v>0.94985406088429836</v>
      </c>
      <c r="J4274" s="3">
        <v>-1.4497211121764603E-2</v>
      </c>
      <c r="K4274" s="3">
        <v>0.9</v>
      </c>
      <c r="L4274" s="3">
        <v>-3.0071454291115569</v>
      </c>
      <c r="M4274" s="3">
        <v>3.3360649521181642</v>
      </c>
      <c r="N4274" s="3">
        <v>0.2025818213544904</v>
      </c>
      <c r="O4274" s="3">
        <v>0.68</v>
      </c>
      <c r="P4274" s="3">
        <v>-0.48208127182493565</v>
      </c>
      <c r="Q4274" s="3">
        <v>0.8304260390974314</v>
      </c>
      <c r="R4274" s="3">
        <f t="shared" si="475"/>
        <v>-0.32699178138841234</v>
      </c>
      <c r="S4274" s="3">
        <f t="shared" si="476"/>
        <v>8.0000000000000016E-2</v>
      </c>
      <c r="T4274" s="3">
        <f t="shared" si="477"/>
        <v>1.1787674270682047</v>
      </c>
      <c r="U4274" s="3">
        <f t="shared" si="478"/>
        <v>0.77094241197990598</v>
      </c>
      <c r="V4274" s="3">
        <f t="shared" si="479"/>
        <v>0.30582630656446658</v>
      </c>
      <c r="W4274" s="3">
        <f t="shared" si="480"/>
        <v>-0.46511610541543941</v>
      </c>
      <c r="X4274" s="3">
        <f t="shared" si="481"/>
        <v>0.12960133900968718</v>
      </c>
    </row>
    <row r="4275" spans="1:24" x14ac:dyDescent="0.35">
      <c r="A4275" t="s">
        <v>1511</v>
      </c>
      <c r="B4275" s="3">
        <v>-6.2247848474508233E-2</v>
      </c>
      <c r="C4275" s="3">
        <v>0.56000000000000005</v>
      </c>
      <c r="D4275" s="3">
        <v>-0.25450074804045142</v>
      </c>
      <c r="E4275" s="3">
        <v>9.1062642571949931E-2</v>
      </c>
      <c r="F4275" s="3">
        <v>-0.69687886894301354</v>
      </c>
      <c r="G4275" s="3">
        <v>0.1</v>
      </c>
      <c r="H4275" s="3">
        <v>-1.558024592279821</v>
      </c>
      <c r="I4275" s="3">
        <v>0.18832898978033535</v>
      </c>
      <c r="J4275" s="3">
        <v>6.2804755602578158E-2</v>
      </c>
      <c r="K4275" s="3">
        <v>0.6</v>
      </c>
      <c r="L4275" s="3">
        <v>-0.40421162046136394</v>
      </c>
      <c r="M4275" s="3">
        <v>0.47040625884362591</v>
      </c>
      <c r="N4275" s="3">
        <v>-0.7591267174175218</v>
      </c>
      <c r="O4275" s="3">
        <v>0.12</v>
      </c>
      <c r="P4275" s="3">
        <v>-1.6409866428268387</v>
      </c>
      <c r="Q4275" s="3">
        <v>0.18860588142103762</v>
      </c>
      <c r="R4275" s="3">
        <f t="shared" si="475"/>
        <v>0.63463102046850528</v>
      </c>
      <c r="S4275" s="3">
        <f t="shared" si="476"/>
        <v>-0.46000000000000008</v>
      </c>
      <c r="T4275" s="3">
        <f t="shared" si="477"/>
        <v>0.44282973782078677</v>
      </c>
      <c r="U4275" s="3">
        <f t="shared" si="478"/>
        <v>0.73648064278287595</v>
      </c>
      <c r="V4275" s="3">
        <f t="shared" si="479"/>
        <v>0.89215872907125404</v>
      </c>
      <c r="W4275" s="3">
        <f t="shared" si="480"/>
        <v>0.15567808628837809</v>
      </c>
      <c r="X4275" s="3">
        <f t="shared" si="481"/>
        <v>0.18462347474153534</v>
      </c>
    </row>
    <row r="4276" spans="1:24" x14ac:dyDescent="0.35">
      <c r="A4276" t="s">
        <v>1292</v>
      </c>
      <c r="B4276" s="3">
        <v>-6.228831809242083E-2</v>
      </c>
      <c r="C4276" s="3">
        <v>0.5</v>
      </c>
      <c r="D4276" s="3">
        <v>-0.25532896923283682</v>
      </c>
      <c r="E4276" s="3">
        <v>7.6958659244991304E-2</v>
      </c>
      <c r="F4276" s="3">
        <v>0.59635740731623943</v>
      </c>
      <c r="G4276" s="3">
        <v>0.2</v>
      </c>
      <c r="H4276" s="3">
        <v>-0.16484111187787362</v>
      </c>
      <c r="I4276" s="3">
        <v>1.6406983140404203</v>
      </c>
      <c r="J4276" s="3">
        <v>-1.2871286170921068E-2</v>
      </c>
      <c r="K4276" s="3">
        <v>0.82</v>
      </c>
      <c r="L4276" s="3">
        <v>-0.54828186505012932</v>
      </c>
      <c r="M4276" s="3">
        <v>2.3733745307771357</v>
      </c>
      <c r="N4276" s="3">
        <v>0.53406908922381857</v>
      </c>
      <c r="O4276" s="3">
        <v>0.32</v>
      </c>
      <c r="P4276" s="3">
        <v>-0.34261174328328364</v>
      </c>
      <c r="Q4276" s="3">
        <v>1.5808127421054663</v>
      </c>
      <c r="R4276" s="3">
        <f t="shared" si="475"/>
        <v>-0.65864572540866029</v>
      </c>
      <c r="S4276" s="3">
        <f t="shared" si="476"/>
        <v>-0.3</v>
      </c>
      <c r="T4276" s="3">
        <f t="shared" si="477"/>
        <v>1.8960272832732572</v>
      </c>
      <c r="U4276" s="3">
        <f t="shared" si="478"/>
        <v>0.7683974585586284</v>
      </c>
      <c r="V4276" s="3">
        <f t="shared" si="479"/>
        <v>9.129743140005693E-2</v>
      </c>
      <c r="W4276" s="3">
        <f t="shared" si="480"/>
        <v>-0.67710002715857143</v>
      </c>
      <c r="X4276" s="3">
        <f t="shared" si="481"/>
        <v>0.11750223731294492</v>
      </c>
    </row>
    <row r="4277" spans="1:24" x14ac:dyDescent="0.35">
      <c r="A4277" t="s">
        <v>1063</v>
      </c>
      <c r="B4277" s="3">
        <v>-6.2382314401706107E-2</v>
      </c>
      <c r="C4277" s="3">
        <v>0.44</v>
      </c>
      <c r="D4277" s="3">
        <v>-0.29864752147800477</v>
      </c>
      <c r="E4277" s="3">
        <v>0.13011923796618299</v>
      </c>
      <c r="F4277" s="3">
        <v>-0.33550195475418232</v>
      </c>
      <c r="G4277" s="3">
        <v>0.54</v>
      </c>
      <c r="H4277" s="3">
        <v>-1.2521734297038816</v>
      </c>
      <c r="I4277" s="3">
        <v>0.6644146127930759</v>
      </c>
      <c r="J4277" s="3">
        <v>5.114171335229848E-2</v>
      </c>
      <c r="K4277" s="3">
        <v>0.64</v>
      </c>
      <c r="L4277" s="3">
        <v>-4.1825749343467411</v>
      </c>
      <c r="M4277" s="3">
        <v>2.6543992919222168</v>
      </c>
      <c r="N4277" s="3">
        <v>-0.39788426915588843</v>
      </c>
      <c r="O4277" s="3">
        <v>0.44</v>
      </c>
      <c r="P4277" s="3">
        <v>-1.3078344311164685</v>
      </c>
      <c r="Q4277" s="3">
        <v>0.57095596986088903</v>
      </c>
      <c r="R4277" s="3">
        <f t="shared" si="475"/>
        <v>0.27311964035247621</v>
      </c>
      <c r="S4277" s="3">
        <f t="shared" si="476"/>
        <v>0.10000000000000003</v>
      </c>
      <c r="T4277" s="3">
        <f t="shared" si="477"/>
        <v>0.96306213427108067</v>
      </c>
      <c r="U4277" s="3">
        <f t="shared" si="478"/>
        <v>0.69652675936246289</v>
      </c>
      <c r="V4277" s="3">
        <f t="shared" si="479"/>
        <v>0.65333467700890624</v>
      </c>
      <c r="W4277" s="3">
        <f t="shared" si="480"/>
        <v>-4.3192082353556649E-2</v>
      </c>
      <c r="X4277" s="3">
        <f t="shared" si="481"/>
        <v>0.15917195889357375</v>
      </c>
    </row>
    <row r="4278" spans="1:24" x14ac:dyDescent="0.35">
      <c r="A4278" t="s">
        <v>1357</v>
      </c>
      <c r="B4278" s="3">
        <v>-6.2404766952411379E-2</v>
      </c>
      <c r="C4278" s="3">
        <v>0.52</v>
      </c>
      <c r="D4278" s="3">
        <v>-0.27934768540809501</v>
      </c>
      <c r="E4278" s="3">
        <v>8.4448659614704033E-2</v>
      </c>
      <c r="F4278" s="3">
        <v>0.10614349382870425</v>
      </c>
      <c r="G4278" s="3">
        <v>0.78</v>
      </c>
      <c r="H4278" s="3">
        <v>-0.76972916445047801</v>
      </c>
      <c r="I4278" s="3">
        <v>1.0076900635494093</v>
      </c>
      <c r="J4278" s="3">
        <v>-4.1083363287578389E-2</v>
      </c>
      <c r="K4278" s="3">
        <v>0.9</v>
      </c>
      <c r="L4278" s="3">
        <v>-2.4978387030882585</v>
      </c>
      <c r="M4278" s="3">
        <v>1.092717295569503</v>
      </c>
      <c r="N4278" s="3">
        <v>4.373872687629287E-2</v>
      </c>
      <c r="O4278" s="3">
        <v>0.9</v>
      </c>
      <c r="P4278" s="3">
        <v>-0.7644064368420922</v>
      </c>
      <c r="Q4278" s="3">
        <v>0.90815194354519668</v>
      </c>
      <c r="R4278" s="3">
        <f t="shared" si="475"/>
        <v>-0.16854826078111562</v>
      </c>
      <c r="S4278" s="3">
        <f t="shared" si="476"/>
        <v>0.26</v>
      </c>
      <c r="T4278" s="3">
        <f t="shared" si="477"/>
        <v>1.2870377489575042</v>
      </c>
      <c r="U4278" s="3">
        <f t="shared" si="478"/>
        <v>0.76786831212003614</v>
      </c>
      <c r="V4278" s="3">
        <f t="shared" si="479"/>
        <v>0.43305999638399706</v>
      </c>
      <c r="W4278" s="3">
        <f t="shared" si="480"/>
        <v>-0.33480831573603909</v>
      </c>
      <c r="X4278" s="3">
        <f t="shared" si="481"/>
        <v>0.13624766343366404</v>
      </c>
    </row>
    <row r="4279" spans="1:24" x14ac:dyDescent="0.35">
      <c r="A4279" t="s">
        <v>1231</v>
      </c>
      <c r="B4279" s="3">
        <v>-6.2518429154207661E-2</v>
      </c>
      <c r="C4279" s="3">
        <v>0.5</v>
      </c>
      <c r="D4279" s="3">
        <v>-0.27358931873096021</v>
      </c>
      <c r="E4279" s="3">
        <v>7.185738213701344E-2</v>
      </c>
      <c r="F4279" s="3">
        <v>-8.0784295372147569E-3</v>
      </c>
      <c r="G4279" s="3">
        <v>1</v>
      </c>
      <c r="H4279" s="3">
        <v>-1.0448523388774871</v>
      </c>
      <c r="I4279" s="3">
        <v>1.0485232336381443</v>
      </c>
      <c r="J4279" s="3">
        <v>2.8334512698768188E-2</v>
      </c>
      <c r="K4279" s="3">
        <v>0.9</v>
      </c>
      <c r="L4279" s="3">
        <v>-1.924293279581641</v>
      </c>
      <c r="M4279" s="3">
        <v>1.7628815174909027</v>
      </c>
      <c r="N4279" s="3">
        <v>-7.0596858691422418E-2</v>
      </c>
      <c r="O4279" s="3">
        <v>0.92</v>
      </c>
      <c r="P4279" s="3">
        <v>-1.110711164683311</v>
      </c>
      <c r="Q4279" s="3">
        <v>1.0663585351021068</v>
      </c>
      <c r="R4279" s="3">
        <f t="shared" si="475"/>
        <v>-5.4439999616992904E-2</v>
      </c>
      <c r="S4279" s="3">
        <f t="shared" si="476"/>
        <v>0.5</v>
      </c>
      <c r="T4279" s="3">
        <f t="shared" si="477"/>
        <v>1.3221125523691044</v>
      </c>
      <c r="U4279" s="3">
        <f t="shared" si="478"/>
        <v>0.79198706499016003</v>
      </c>
      <c r="V4279" s="3">
        <f t="shared" si="479"/>
        <v>0.49912321161838968</v>
      </c>
      <c r="W4279" s="3">
        <f t="shared" si="480"/>
        <v>-0.29286385337177034</v>
      </c>
      <c r="X4279" s="3">
        <f t="shared" si="481"/>
        <v>0.14148447592012084</v>
      </c>
    </row>
    <row r="4280" spans="1:24" x14ac:dyDescent="0.35">
      <c r="A4280" t="s">
        <v>1434</v>
      </c>
      <c r="B4280" s="3">
        <v>-6.2554355863354727E-2</v>
      </c>
      <c r="C4280" s="3">
        <v>0.54</v>
      </c>
      <c r="D4280" s="3">
        <v>-0.37388970635041752</v>
      </c>
      <c r="E4280" s="3">
        <v>0.23611728173517299</v>
      </c>
      <c r="F4280" s="3">
        <v>0.25479944715234015</v>
      </c>
      <c r="G4280" s="3">
        <v>0.78</v>
      </c>
      <c r="H4280" s="3">
        <v>-0.82895535460222813</v>
      </c>
      <c r="I4280" s="3">
        <v>1.5183388706462546</v>
      </c>
      <c r="J4280" s="3">
        <v>-4.496706196938309E-2</v>
      </c>
      <c r="K4280" s="3">
        <v>0.74</v>
      </c>
      <c r="L4280" s="3">
        <v>-5.8185412074310872</v>
      </c>
      <c r="M4280" s="3">
        <v>1.5537832655623536</v>
      </c>
      <c r="N4280" s="3">
        <v>0.19224509128898545</v>
      </c>
      <c r="O4280" s="3">
        <v>0.8</v>
      </c>
      <c r="P4280" s="3">
        <v>-0.88694309551256412</v>
      </c>
      <c r="Q4280" s="3">
        <v>1.4817004055402054</v>
      </c>
      <c r="R4280" s="3">
        <f t="shared" si="475"/>
        <v>-0.31735380301569488</v>
      </c>
      <c r="S4280" s="3">
        <f t="shared" si="476"/>
        <v>0.24</v>
      </c>
      <c r="T4280" s="3">
        <f t="shared" si="477"/>
        <v>1.892228576996672</v>
      </c>
      <c r="U4280" s="3">
        <f t="shared" si="478"/>
        <v>0.61292692322068409</v>
      </c>
      <c r="V4280" s="3">
        <f t="shared" si="479"/>
        <v>0.35315357814356468</v>
      </c>
      <c r="W4280" s="3">
        <f t="shared" si="480"/>
        <v>-0.25977334507711941</v>
      </c>
      <c r="X4280" s="3">
        <f t="shared" si="481"/>
        <v>0.12990927671197602</v>
      </c>
    </row>
    <row r="4281" spans="1:24" x14ac:dyDescent="0.35">
      <c r="A4281" t="s">
        <v>852</v>
      </c>
      <c r="B4281" s="3">
        <v>-6.2627318616286023E-2</v>
      </c>
      <c r="C4281" s="3">
        <v>0.38</v>
      </c>
      <c r="D4281" s="3">
        <v>-0.26504733986075668</v>
      </c>
      <c r="E4281" s="3">
        <v>7.226967722892487E-2</v>
      </c>
      <c r="F4281" s="3">
        <v>0.62233721390361196</v>
      </c>
      <c r="G4281" s="3">
        <v>0.32</v>
      </c>
      <c r="H4281" s="3">
        <v>-0.52681705774693499</v>
      </c>
      <c r="I4281" s="3">
        <v>1.7395787675332133</v>
      </c>
      <c r="J4281" s="3">
        <v>-4.5267810337637764E-2</v>
      </c>
      <c r="K4281" s="3">
        <v>0.6</v>
      </c>
      <c r="L4281" s="3">
        <v>-1.0527258033398494</v>
      </c>
      <c r="M4281" s="3">
        <v>0.96546177526110699</v>
      </c>
      <c r="N4281" s="3">
        <v>0.55970989528732584</v>
      </c>
      <c r="O4281" s="3">
        <v>0.38</v>
      </c>
      <c r="P4281" s="3">
        <v>-0.64987573638885787</v>
      </c>
      <c r="Q4281" s="3">
        <v>1.6640537755013267</v>
      </c>
      <c r="R4281" s="3">
        <f t="shared" si="475"/>
        <v>-0.68496453251989797</v>
      </c>
      <c r="S4281" s="3">
        <f t="shared" si="476"/>
        <v>-0.06</v>
      </c>
      <c r="T4281" s="3">
        <f t="shared" si="477"/>
        <v>2.0046261073939702</v>
      </c>
      <c r="U4281" s="3">
        <f t="shared" si="478"/>
        <v>0.78575146355657854</v>
      </c>
      <c r="V4281" s="3">
        <f t="shared" si="479"/>
        <v>0.23244706501425685</v>
      </c>
      <c r="W4281" s="3">
        <f t="shared" si="480"/>
        <v>-0.55330439854232172</v>
      </c>
      <c r="X4281" s="3">
        <f t="shared" si="481"/>
        <v>0.11656682899550881</v>
      </c>
    </row>
    <row r="4282" spans="1:24" x14ac:dyDescent="0.35">
      <c r="A4282" t="s">
        <v>2406</v>
      </c>
      <c r="B4282" s="3">
        <v>-6.2891928519772336E-2</v>
      </c>
      <c r="C4282" s="3">
        <v>0.72</v>
      </c>
      <c r="D4282" s="3">
        <v>-0.46221543682617372</v>
      </c>
      <c r="E4282" s="3">
        <v>0.31885455763137294</v>
      </c>
      <c r="F4282" s="3">
        <v>9.5960089083505611E-3</v>
      </c>
      <c r="G4282" s="3">
        <v>0.92</v>
      </c>
      <c r="H4282" s="3">
        <v>-1.560583527534404</v>
      </c>
      <c r="I4282" s="3">
        <v>1.5965699386449508</v>
      </c>
      <c r="J4282" s="3">
        <v>2.0824128903451387E-2</v>
      </c>
      <c r="K4282" s="3">
        <v>0.92</v>
      </c>
      <c r="L4282" s="3">
        <v>-1.7395715092038446</v>
      </c>
      <c r="M4282" s="3">
        <v>2.0940336138566513</v>
      </c>
      <c r="N4282" s="3">
        <v>-5.3295919611421765E-2</v>
      </c>
      <c r="O4282" s="3">
        <v>0.88</v>
      </c>
      <c r="P4282" s="3">
        <v>-1.6506105350746276</v>
      </c>
      <c r="Q4282" s="3">
        <v>1.5968314303271813</v>
      </c>
      <c r="R4282" s="3">
        <f t="shared" si="475"/>
        <v>-7.2487937428122901E-2</v>
      </c>
      <c r="S4282" s="3">
        <f t="shared" si="476"/>
        <v>0.20000000000000007</v>
      </c>
      <c r="T4282" s="3">
        <f t="shared" si="477"/>
        <v>2.0587853754711247</v>
      </c>
      <c r="U4282" s="3">
        <f t="shared" si="478"/>
        <v>0.59177210762933286</v>
      </c>
      <c r="V4282" s="3">
        <f t="shared" si="479"/>
        <v>0.49430081377163843</v>
      </c>
      <c r="W4282" s="3">
        <f t="shared" si="480"/>
        <v>-9.747129385769443E-2</v>
      </c>
      <c r="X4282" s="3">
        <f t="shared" si="481"/>
        <v>0.14053463410377345</v>
      </c>
    </row>
    <row r="4283" spans="1:24" x14ac:dyDescent="0.35">
      <c r="A4283" t="s">
        <v>3651</v>
      </c>
      <c r="B4283" s="3">
        <v>-6.2894212770350288E-2</v>
      </c>
      <c r="C4283" s="3">
        <v>0.88</v>
      </c>
      <c r="D4283" s="3">
        <v>-0.54439389123443183</v>
      </c>
      <c r="E4283" s="3">
        <v>0.42243519077571551</v>
      </c>
      <c r="F4283" s="3">
        <v>-1.5426850220085226</v>
      </c>
      <c r="G4283" s="3">
        <v>0.06</v>
      </c>
      <c r="H4283" s="3">
        <v>-3.0706024485459018</v>
      </c>
      <c r="I4283" s="3">
        <v>4.2803496782583397E-2</v>
      </c>
      <c r="J4283" s="3">
        <v>2.7798413597126981E-2</v>
      </c>
      <c r="K4283" s="3">
        <v>0.9</v>
      </c>
      <c r="L4283" s="3">
        <v>-1.0725489912050985</v>
      </c>
      <c r="M4283" s="3">
        <v>0.83473528600110825</v>
      </c>
      <c r="N4283" s="3">
        <v>-1.6055792347788729</v>
      </c>
      <c r="O4283" s="3">
        <v>0.02</v>
      </c>
      <c r="P4283" s="3">
        <v>-3.2934014672921088</v>
      </c>
      <c r="Q4283" s="3">
        <v>-0.12482614232750125</v>
      </c>
      <c r="R4283" s="3">
        <f t="shared" si="475"/>
        <v>1.4797908092381724</v>
      </c>
      <c r="S4283" s="3">
        <f t="shared" si="476"/>
        <v>-0.82000000000000006</v>
      </c>
      <c r="T4283" s="3">
        <f t="shared" si="477"/>
        <v>0.58719738801701526</v>
      </c>
      <c r="U4283" s="3">
        <f t="shared" si="478"/>
        <v>0.56307148943283258</v>
      </c>
      <c r="V4283" s="3">
        <f t="shared" si="479"/>
        <v>0.98625187414226922</v>
      </c>
      <c r="W4283" s="3">
        <f t="shared" si="480"/>
        <v>0.42318038470943664</v>
      </c>
      <c r="X4283" s="3">
        <f t="shared" si="481"/>
        <v>0.29437451904777623</v>
      </c>
    </row>
    <row r="4284" spans="1:24" x14ac:dyDescent="0.35">
      <c r="A4284" t="s">
        <v>1925</v>
      </c>
      <c r="B4284" s="3">
        <v>-6.2953306661902991E-2</v>
      </c>
      <c r="C4284" s="3">
        <v>0.64</v>
      </c>
      <c r="D4284" s="3">
        <v>-0.3495675544644109</v>
      </c>
      <c r="E4284" s="3">
        <v>0.16375294628575593</v>
      </c>
      <c r="F4284" s="3">
        <v>0.16713854167157838</v>
      </c>
      <c r="G4284" s="3">
        <v>0.68</v>
      </c>
      <c r="H4284" s="3">
        <v>-0.59870588051502116</v>
      </c>
      <c r="I4284" s="3">
        <v>0.89878464676551584</v>
      </c>
      <c r="J4284" s="3">
        <v>-4.2249047633317757E-2</v>
      </c>
      <c r="K4284" s="3">
        <v>0.92</v>
      </c>
      <c r="L4284" s="3">
        <v>-2.2128680384310586</v>
      </c>
      <c r="M4284" s="3">
        <v>1.7254582811463299</v>
      </c>
      <c r="N4284" s="3">
        <v>0.10418523500967539</v>
      </c>
      <c r="O4284" s="3">
        <v>0.8</v>
      </c>
      <c r="P4284" s="3">
        <v>-0.7098695343899426</v>
      </c>
      <c r="Q4284" s="3">
        <v>0.77963744358522169</v>
      </c>
      <c r="R4284" s="3">
        <f t="shared" si="475"/>
        <v>-0.23009184833348137</v>
      </c>
      <c r="S4284" s="3">
        <f t="shared" si="476"/>
        <v>4.0000000000000036E-2</v>
      </c>
      <c r="T4284" s="3">
        <f t="shared" si="477"/>
        <v>1.2483522012299266</v>
      </c>
      <c r="U4284" s="3">
        <f t="shared" si="478"/>
        <v>0.68099277927445456</v>
      </c>
      <c r="V4284" s="3">
        <f t="shared" si="479"/>
        <v>0.39980612204758259</v>
      </c>
      <c r="W4284" s="3">
        <f t="shared" si="480"/>
        <v>-0.28118665722687197</v>
      </c>
      <c r="X4284" s="3">
        <f t="shared" si="481"/>
        <v>0.13343920620611391</v>
      </c>
    </row>
    <row r="4285" spans="1:24" x14ac:dyDescent="0.35">
      <c r="A4285" t="s">
        <v>880</v>
      </c>
      <c r="B4285" s="3">
        <v>-6.2965560271265653E-2</v>
      </c>
      <c r="C4285" s="3">
        <v>0.4</v>
      </c>
      <c r="D4285" s="3">
        <v>-0.29614064984441113</v>
      </c>
      <c r="E4285" s="3">
        <v>5.7672420109192712E-2</v>
      </c>
      <c r="F4285" s="3">
        <v>-1.1309172452910128</v>
      </c>
      <c r="G4285" s="3">
        <v>0.02</v>
      </c>
      <c r="H4285" s="3">
        <v>-2.0205475552119885</v>
      </c>
      <c r="I4285" s="3">
        <v>-0.31841832947364446</v>
      </c>
      <c r="J4285" s="3">
        <v>3.9019248420132262E-2</v>
      </c>
      <c r="K4285" s="3">
        <v>0.42</v>
      </c>
      <c r="L4285" s="3">
        <v>-6.8170037944669359E-2</v>
      </c>
      <c r="M4285" s="3">
        <v>0.26435113120214854</v>
      </c>
      <c r="N4285" s="3">
        <v>-1.1938828055622783</v>
      </c>
      <c r="O4285" s="3">
        <v>0.02</v>
      </c>
      <c r="P4285" s="3">
        <v>-2.0332643515815252</v>
      </c>
      <c r="Q4285" s="3">
        <v>-0.39890158801707243</v>
      </c>
      <c r="R4285" s="3">
        <f t="shared" si="475"/>
        <v>1.067951685019747</v>
      </c>
      <c r="S4285" s="3">
        <f t="shared" si="476"/>
        <v>-0.38</v>
      </c>
      <c r="T4285" s="3">
        <f t="shared" si="477"/>
        <v>-2.2277679629233327E-2</v>
      </c>
      <c r="U4285" s="3">
        <f t="shared" si="478"/>
        <v>0.83699748537623153</v>
      </c>
      <c r="V4285" s="3">
        <f t="shared" si="479"/>
        <v>1.1870705964381301</v>
      </c>
      <c r="W4285" s="3">
        <f t="shared" si="480"/>
        <v>0.35007311106189853</v>
      </c>
      <c r="X4285" s="3">
        <f t="shared" si="481"/>
        <v>0.22809943560363896</v>
      </c>
    </row>
    <row r="4286" spans="1:24" x14ac:dyDescent="0.35">
      <c r="A4286" t="s">
        <v>1058</v>
      </c>
      <c r="B4286" s="3">
        <v>-6.301008972492092E-2</v>
      </c>
      <c r="C4286" s="3">
        <v>0.44</v>
      </c>
      <c r="D4286" s="3">
        <v>-0.24119787971822748</v>
      </c>
      <c r="E4286" s="3">
        <v>6.0336955421926949E-2</v>
      </c>
      <c r="F4286" s="3">
        <v>0.14157891283675003</v>
      </c>
      <c r="G4286" s="3">
        <v>0.68</v>
      </c>
      <c r="H4286" s="3">
        <v>-0.75775237362116932</v>
      </c>
      <c r="I4286" s="3">
        <v>0.96214414259011694</v>
      </c>
      <c r="J4286" s="3">
        <v>9.2695583015802198E-3</v>
      </c>
      <c r="K4286" s="3">
        <v>0.96</v>
      </c>
      <c r="L4286" s="3">
        <v>-1.6767993326896304</v>
      </c>
      <c r="M4286" s="3">
        <v>2.2735827251825071</v>
      </c>
      <c r="N4286" s="3">
        <v>7.8568823111829098E-2</v>
      </c>
      <c r="O4286" s="3">
        <v>0.88</v>
      </c>
      <c r="P4286" s="3">
        <v>-0.8859642923131904</v>
      </c>
      <c r="Q4286" s="3">
        <v>0.95663307045481283</v>
      </c>
      <c r="R4286" s="3">
        <f t="shared" si="475"/>
        <v>-0.20458900256167095</v>
      </c>
      <c r="S4286" s="3">
        <f t="shared" si="476"/>
        <v>0.24000000000000005</v>
      </c>
      <c r="T4286" s="3">
        <f t="shared" si="477"/>
        <v>1.2033420223083444</v>
      </c>
      <c r="U4286" s="3">
        <f t="shared" si="478"/>
        <v>0.79990054749766426</v>
      </c>
      <c r="V4286" s="3">
        <f t="shared" si="479"/>
        <v>0.44058021309933321</v>
      </c>
      <c r="W4286" s="3">
        <f t="shared" si="480"/>
        <v>-0.35932033439833105</v>
      </c>
      <c r="X4286" s="3">
        <f t="shared" si="481"/>
        <v>0.13452278898682538</v>
      </c>
    </row>
    <row r="4287" spans="1:24" x14ac:dyDescent="0.35">
      <c r="A4287" t="s">
        <v>2640</v>
      </c>
      <c r="B4287" s="3">
        <v>-6.302947007199812E-2</v>
      </c>
      <c r="C4287" s="3">
        <v>0.76</v>
      </c>
      <c r="D4287" s="3">
        <v>-0.50636283309129415</v>
      </c>
      <c r="E4287" s="3">
        <v>0.20559401737963223</v>
      </c>
      <c r="F4287" s="3">
        <v>-1.5817991804629896</v>
      </c>
      <c r="G4287" s="3">
        <v>0.06</v>
      </c>
      <c r="H4287" s="3">
        <v>-3.1018447968972236</v>
      </c>
      <c r="I4287" s="3">
        <v>-0.14261151946626574</v>
      </c>
      <c r="J4287" s="3">
        <v>1.0812232032659661E-2</v>
      </c>
      <c r="K4287" s="3">
        <v>0.76</v>
      </c>
      <c r="L4287" s="3">
        <v>-0.20317408938230436</v>
      </c>
      <c r="M4287" s="3">
        <v>0.4247190623115058</v>
      </c>
      <c r="N4287" s="3">
        <v>-1.6448286505349878</v>
      </c>
      <c r="O4287" s="3">
        <v>0.04</v>
      </c>
      <c r="P4287" s="3">
        <v>-3.3032988988728773</v>
      </c>
      <c r="Q4287" s="3">
        <v>-0.17397176290435543</v>
      </c>
      <c r="R4287" s="3">
        <f t="shared" si="475"/>
        <v>1.5187697103909914</v>
      </c>
      <c r="S4287" s="3">
        <f t="shared" si="476"/>
        <v>-0.7</v>
      </c>
      <c r="T4287" s="3">
        <f t="shared" si="477"/>
        <v>0.36375131362502844</v>
      </c>
      <c r="U4287" s="3">
        <f t="shared" si="478"/>
        <v>0.71122685701578492</v>
      </c>
      <c r="V4287" s="3">
        <f t="shared" si="479"/>
        <v>1.048192050472639</v>
      </c>
      <c r="W4287" s="3">
        <f t="shared" si="480"/>
        <v>0.33696519345685405</v>
      </c>
      <c r="X4287" s="3">
        <f t="shared" si="481"/>
        <v>0.30265639791889321</v>
      </c>
    </row>
    <row r="4288" spans="1:24" x14ac:dyDescent="0.35">
      <c r="A4288" t="s">
        <v>736</v>
      </c>
      <c r="B4288" s="3">
        <v>-6.3266474165066949E-2</v>
      </c>
      <c r="C4288" s="3">
        <v>0.34</v>
      </c>
      <c r="D4288" s="3">
        <v>-0.25359404172601979</v>
      </c>
      <c r="E4288" s="3">
        <v>4.4562187498964512E-2</v>
      </c>
      <c r="F4288" s="3">
        <v>0.57373299719689497</v>
      </c>
      <c r="G4288" s="3">
        <v>0.3</v>
      </c>
      <c r="H4288" s="3">
        <v>-0.32722732491034257</v>
      </c>
      <c r="I4288" s="3">
        <v>1.432674006333833</v>
      </c>
      <c r="J4288" s="3">
        <v>-6.4395947994251107E-2</v>
      </c>
      <c r="K4288" s="3">
        <v>0.48</v>
      </c>
      <c r="L4288" s="3">
        <v>-0.71963501013968223</v>
      </c>
      <c r="M4288" s="3">
        <v>0.875680335249162</v>
      </c>
      <c r="N4288" s="3">
        <v>0.51046652303182805</v>
      </c>
      <c r="O4288" s="3">
        <v>0.3</v>
      </c>
      <c r="P4288" s="3">
        <v>-0.42117329657350067</v>
      </c>
      <c r="Q4288" s="3">
        <v>1.3315865683561916</v>
      </c>
      <c r="R4288" s="3">
        <f t="shared" si="475"/>
        <v>-0.63699947136196189</v>
      </c>
      <c r="S4288" s="3">
        <f t="shared" si="476"/>
        <v>-4.0000000000000036E-2</v>
      </c>
      <c r="T4288" s="3">
        <f t="shared" si="477"/>
        <v>1.6862680480598529</v>
      </c>
      <c r="U4288" s="3">
        <f t="shared" si="478"/>
        <v>0.85054081340243093</v>
      </c>
      <c r="V4288" s="3">
        <f t="shared" si="479"/>
        <v>0.18593504027808577</v>
      </c>
      <c r="W4288" s="3">
        <f t="shared" si="480"/>
        <v>-0.6646057731243451</v>
      </c>
      <c r="X4288" s="3">
        <f t="shared" si="481"/>
        <v>0.11801020769643626</v>
      </c>
    </row>
    <row r="4289" spans="1:24" x14ac:dyDescent="0.35">
      <c r="A4289" t="s">
        <v>1396</v>
      </c>
      <c r="B4289" s="3">
        <v>-6.3376068959379306E-2</v>
      </c>
      <c r="C4289" s="3">
        <v>0.54</v>
      </c>
      <c r="D4289" s="3">
        <v>-0.30828333371014693</v>
      </c>
      <c r="E4289" s="3">
        <v>0.20656655416567854</v>
      </c>
      <c r="F4289" s="3">
        <v>-4.7371761714307563E-2</v>
      </c>
      <c r="G4289" s="3">
        <v>0.9</v>
      </c>
      <c r="H4289" s="3">
        <v>-1.4339834831387157</v>
      </c>
      <c r="I4289" s="3">
        <v>1.3360499124766925</v>
      </c>
      <c r="J4289" s="3">
        <v>5.1459016553593195E-2</v>
      </c>
      <c r="K4289" s="3">
        <v>0.82</v>
      </c>
      <c r="L4289" s="3">
        <v>-2.0293363415981229</v>
      </c>
      <c r="M4289" s="3">
        <v>0.75930227096669611</v>
      </c>
      <c r="N4289" s="3">
        <v>-0.11074783067368686</v>
      </c>
      <c r="O4289" s="3">
        <v>0.88</v>
      </c>
      <c r="P4289" s="3">
        <v>-1.461917813016042</v>
      </c>
      <c r="Q4289" s="3">
        <v>1.252013508424759</v>
      </c>
      <c r="R4289" s="3">
        <f t="shared" si="475"/>
        <v>-1.6004307245071743E-2</v>
      </c>
      <c r="S4289" s="3">
        <f t="shared" si="476"/>
        <v>0.36</v>
      </c>
      <c r="T4289" s="3">
        <f t="shared" si="477"/>
        <v>1.6443332461868394</v>
      </c>
      <c r="U4289" s="3">
        <f t="shared" si="478"/>
        <v>0.59878294813672084</v>
      </c>
      <c r="V4289" s="3">
        <f t="shared" si="479"/>
        <v>0.5176773267096777</v>
      </c>
      <c r="W4289" s="3">
        <f t="shared" si="480"/>
        <v>-8.110562142704314E-2</v>
      </c>
      <c r="X4289" s="3">
        <f t="shared" si="481"/>
        <v>0.14314027871558493</v>
      </c>
    </row>
    <row r="4290" spans="1:24" x14ac:dyDescent="0.35">
      <c r="A4290" t="s">
        <v>2588</v>
      </c>
      <c r="B4290" s="3">
        <v>-6.3442993777924159E-2</v>
      </c>
      <c r="C4290" s="3">
        <v>0.74</v>
      </c>
      <c r="D4290" s="3">
        <v>-0.61653533459280574</v>
      </c>
      <c r="E4290" s="3">
        <v>0.28165287659138255</v>
      </c>
      <c r="F4290" s="3">
        <v>0.12541040961220187</v>
      </c>
      <c r="G4290" s="3">
        <v>0.9</v>
      </c>
      <c r="H4290" s="3">
        <v>-1.0401346248253915</v>
      </c>
      <c r="I4290" s="3">
        <v>1.3558560780408047</v>
      </c>
      <c r="J4290" s="3">
        <v>3.1937215883940835E-2</v>
      </c>
      <c r="K4290" s="3">
        <v>0.94</v>
      </c>
      <c r="L4290" s="3">
        <v>-1.6997085313536151</v>
      </c>
      <c r="M4290" s="3">
        <v>18.377296551780162</v>
      </c>
      <c r="N4290" s="3">
        <v>6.1967415834277721E-2</v>
      </c>
      <c r="O4290" s="3">
        <v>0.92</v>
      </c>
      <c r="P4290" s="3">
        <v>-1.110084304865284</v>
      </c>
      <c r="Q4290" s="3">
        <v>1.235630520467311</v>
      </c>
      <c r="R4290" s="3">
        <f t="shared" ref="R4290:R4353" si="482">B4290-F4290</f>
        <v>-0.18885340339012602</v>
      </c>
      <c r="S4290" s="3">
        <f t="shared" ref="S4290:S4353" si="483">G4290-C4290</f>
        <v>0.16000000000000003</v>
      </c>
      <c r="T4290" s="3">
        <f t="shared" ref="T4290:T4353" si="484">I4290-D4290</f>
        <v>1.9723914126336104</v>
      </c>
      <c r="U4290" s="3">
        <f t="shared" ref="U4290:U4353" si="485">-(D4290)/(ABS(E4290-D4290))</f>
        <v>0.68642109405995644</v>
      </c>
      <c r="V4290" s="3">
        <f t="shared" ref="V4290:V4353" si="486">-(H4290)/(ABS(I4290-H4290))</f>
        <v>0.43411463307480025</v>
      </c>
      <c r="W4290" s="3">
        <f t="shared" ref="W4290:W4353" si="487">V4290-U4290</f>
        <v>-0.25230646098515619</v>
      </c>
      <c r="X4290" s="3">
        <f t="shared" ref="X4290:X4353" si="488">(B4290+ABS(MIN($B$2:$B$5040)))/(B4290+ABS(MIN($B$2:$B$5040))+F4290+ABS(MIN($F$2:$F$5040)))</f>
        <v>0.13510626897743633</v>
      </c>
    </row>
    <row r="4291" spans="1:24" x14ac:dyDescent="0.35">
      <c r="A4291" t="s">
        <v>851</v>
      </c>
      <c r="B4291" s="3">
        <v>-6.3524100002181755E-2</v>
      </c>
      <c r="C4291" s="3">
        <v>0.38</v>
      </c>
      <c r="D4291" s="3">
        <v>-0.23553944353003636</v>
      </c>
      <c r="E4291" s="3">
        <v>7.7762753238733689E-2</v>
      </c>
      <c r="F4291" s="3">
        <v>-0.17897884416786447</v>
      </c>
      <c r="G4291" s="3">
        <v>0.76</v>
      </c>
      <c r="H4291" s="3">
        <v>-1.1549244676149031</v>
      </c>
      <c r="I4291" s="3">
        <v>0.7006308022344292</v>
      </c>
      <c r="J4291" s="3">
        <v>8.8415133681753313E-2</v>
      </c>
      <c r="K4291" s="3">
        <v>0.66</v>
      </c>
      <c r="L4291" s="3">
        <v>-0.85711835540650805</v>
      </c>
      <c r="M4291" s="3">
        <v>8.6609521679112262</v>
      </c>
      <c r="N4291" s="3">
        <v>-0.24250294417004623</v>
      </c>
      <c r="O4291" s="3">
        <v>0.64</v>
      </c>
      <c r="P4291" s="3">
        <v>-1.3036746599738342</v>
      </c>
      <c r="Q4291" s="3">
        <v>0.59818988192171174</v>
      </c>
      <c r="R4291" s="3">
        <f t="shared" si="482"/>
        <v>0.11545474416568272</v>
      </c>
      <c r="S4291" s="3">
        <f t="shared" si="483"/>
        <v>0.38</v>
      </c>
      <c r="T4291" s="3">
        <f t="shared" si="484"/>
        <v>0.93617024576446561</v>
      </c>
      <c r="U4291" s="3">
        <f t="shared" si="485"/>
        <v>0.75179633580378058</v>
      </c>
      <c r="V4291" s="3">
        <f t="shared" si="486"/>
        <v>0.62241447957984075</v>
      </c>
      <c r="W4291" s="3">
        <f t="shared" si="487"/>
        <v>-0.12938185622393983</v>
      </c>
      <c r="X4291" s="3">
        <f t="shared" si="488"/>
        <v>0.14986836846096499</v>
      </c>
    </row>
    <row r="4292" spans="1:24" x14ac:dyDescent="0.35">
      <c r="A4292" t="s">
        <v>1492</v>
      </c>
      <c r="B4292" s="3">
        <v>-6.3532360502785948E-2</v>
      </c>
      <c r="C4292" s="3">
        <v>0.56000000000000005</v>
      </c>
      <c r="D4292" s="3">
        <v>-0.26494100726744368</v>
      </c>
      <c r="E4292" s="3">
        <v>0.1571081584943704</v>
      </c>
      <c r="F4292" s="3">
        <v>0.4200468492674081</v>
      </c>
      <c r="G4292" s="3">
        <v>0.42</v>
      </c>
      <c r="H4292" s="3">
        <v>-0.57605276848932374</v>
      </c>
      <c r="I4292" s="3">
        <v>1.2995597989297178</v>
      </c>
      <c r="J4292" s="3">
        <v>-9.2625190678101446E-2</v>
      </c>
      <c r="K4292" s="3">
        <v>0.62</v>
      </c>
      <c r="L4292" s="3">
        <v>-2.1113311619423243</v>
      </c>
      <c r="M4292" s="3">
        <v>2.2146810326284272</v>
      </c>
      <c r="N4292" s="3">
        <v>0.35651448876462216</v>
      </c>
      <c r="O4292" s="3">
        <v>0.5</v>
      </c>
      <c r="P4292" s="3">
        <v>-0.57804495914015752</v>
      </c>
      <c r="Q4292" s="3">
        <v>1.2037713782396575</v>
      </c>
      <c r="R4292" s="3">
        <f t="shared" si="482"/>
        <v>-0.48357920977019403</v>
      </c>
      <c r="S4292" s="3">
        <f t="shared" si="483"/>
        <v>-0.14000000000000007</v>
      </c>
      <c r="T4292" s="3">
        <f t="shared" si="484"/>
        <v>1.5645008061971615</v>
      </c>
      <c r="U4292" s="3">
        <f t="shared" si="485"/>
        <v>0.62774915521800767</v>
      </c>
      <c r="V4292" s="3">
        <f t="shared" si="486"/>
        <v>0.30712780373507936</v>
      </c>
      <c r="W4292" s="3">
        <f t="shared" si="487"/>
        <v>-0.32062135148292831</v>
      </c>
      <c r="X4292" s="3">
        <f t="shared" si="488"/>
        <v>0.12330649429865109</v>
      </c>
    </row>
    <row r="4293" spans="1:24" x14ac:dyDescent="0.35">
      <c r="A4293" t="s">
        <v>1498</v>
      </c>
      <c r="B4293" s="3">
        <v>-6.3739414889351587E-2</v>
      </c>
      <c r="C4293" s="3">
        <v>0.56000000000000005</v>
      </c>
      <c r="D4293" s="3">
        <v>-0.40765614343003675</v>
      </c>
      <c r="E4293" s="3">
        <v>0.26778666485206659</v>
      </c>
      <c r="F4293" s="3">
        <v>0.12726108379934375</v>
      </c>
      <c r="G4293" s="3">
        <v>0.94</v>
      </c>
      <c r="H4293" s="3">
        <v>-1.1993136699124372</v>
      </c>
      <c r="I4293" s="3">
        <v>2.1720492987754652</v>
      </c>
      <c r="J4293" s="3">
        <v>1.9780498663756148E-2</v>
      </c>
      <c r="K4293" s="3">
        <v>0.9</v>
      </c>
      <c r="L4293" s="3">
        <v>-2.9323990145195484</v>
      </c>
      <c r="M4293" s="3">
        <v>2.8286780047943756</v>
      </c>
      <c r="N4293" s="3">
        <v>6.3521668909992182E-2</v>
      </c>
      <c r="O4293" s="3">
        <v>0.94</v>
      </c>
      <c r="P4293" s="3">
        <v>-1.2797406033801453</v>
      </c>
      <c r="Q4293" s="3">
        <v>1.9827321968659763</v>
      </c>
      <c r="R4293" s="3">
        <f t="shared" si="482"/>
        <v>-0.19100049868869534</v>
      </c>
      <c r="S4293" s="3">
        <f t="shared" si="483"/>
        <v>0.37999999999999989</v>
      </c>
      <c r="T4293" s="3">
        <f t="shared" si="484"/>
        <v>2.5797054422055021</v>
      </c>
      <c r="U4293" s="3">
        <f t="shared" si="485"/>
        <v>0.60353909825001251</v>
      </c>
      <c r="V4293" s="3">
        <f t="shared" si="486"/>
        <v>0.35573555296515491</v>
      </c>
      <c r="W4293" s="3">
        <f t="shared" si="487"/>
        <v>-0.2478035452848576</v>
      </c>
      <c r="X4293" s="3">
        <f t="shared" si="488"/>
        <v>0.13494222899933103</v>
      </c>
    </row>
    <row r="4294" spans="1:24" x14ac:dyDescent="0.35">
      <c r="A4294" t="s">
        <v>1293</v>
      </c>
      <c r="B4294" s="3">
        <v>-6.3840433311231182E-2</v>
      </c>
      <c r="C4294" s="3">
        <v>0.5</v>
      </c>
      <c r="D4294" s="3">
        <v>-0.36618428404990588</v>
      </c>
      <c r="E4294" s="3">
        <v>0.13748838225449148</v>
      </c>
      <c r="F4294" s="3">
        <v>-0.83259982954171041</v>
      </c>
      <c r="G4294" s="3">
        <v>0.32</v>
      </c>
      <c r="H4294" s="3">
        <v>-2.135662562523498</v>
      </c>
      <c r="I4294" s="3">
        <v>0.74983880105888567</v>
      </c>
      <c r="J4294" s="3">
        <v>3.6611022718870151E-2</v>
      </c>
      <c r="K4294" s="3">
        <v>0.62</v>
      </c>
      <c r="L4294" s="3">
        <v>-0.24836977029398399</v>
      </c>
      <c r="M4294" s="3">
        <v>1.2263055827822971</v>
      </c>
      <c r="N4294" s="3">
        <v>-0.89644026285294165</v>
      </c>
      <c r="O4294" s="3">
        <v>0.24</v>
      </c>
      <c r="P4294" s="3">
        <v>-2.1414361552029346</v>
      </c>
      <c r="Q4294" s="3">
        <v>0.69088552550050031</v>
      </c>
      <c r="R4294" s="3">
        <f t="shared" si="482"/>
        <v>0.76875939623047929</v>
      </c>
      <c r="S4294" s="3">
        <f t="shared" si="483"/>
        <v>-0.18</v>
      </c>
      <c r="T4294" s="3">
        <f t="shared" si="484"/>
        <v>1.1160230851087916</v>
      </c>
      <c r="U4294" s="3">
        <f t="shared" si="485"/>
        <v>0.72702830339536517</v>
      </c>
      <c r="V4294" s="3">
        <f t="shared" si="486"/>
        <v>0.74013569685929659</v>
      </c>
      <c r="W4294" s="3">
        <f t="shared" si="487"/>
        <v>1.3107393463931416E-2</v>
      </c>
      <c r="X4294" s="3">
        <f t="shared" si="488"/>
        <v>0.19579272623112262</v>
      </c>
    </row>
    <row r="4295" spans="1:24" x14ac:dyDescent="0.35">
      <c r="A4295" t="s">
        <v>778</v>
      </c>
      <c r="B4295" s="3">
        <v>-6.3876227974379446E-2</v>
      </c>
      <c r="C4295" s="3">
        <v>0.36</v>
      </c>
      <c r="D4295" s="3">
        <v>-0.25138886263580923</v>
      </c>
      <c r="E4295" s="3">
        <v>6.9762466711697974E-2</v>
      </c>
      <c r="F4295" s="3">
        <v>-0.10805176822310876</v>
      </c>
      <c r="G4295" s="3">
        <v>0.78</v>
      </c>
      <c r="H4295" s="3">
        <v>-0.99986419380589764</v>
      </c>
      <c r="I4295" s="3">
        <v>0.61597071129472769</v>
      </c>
      <c r="J4295" s="3">
        <v>3.3121513390806594E-2</v>
      </c>
      <c r="K4295" s="3">
        <v>0.8</v>
      </c>
      <c r="L4295" s="3">
        <v>-5.9765290483530524</v>
      </c>
      <c r="M4295" s="3">
        <v>3.860484564833174</v>
      </c>
      <c r="N4295" s="3">
        <v>-0.17192799619748819</v>
      </c>
      <c r="O4295" s="3">
        <v>0.68</v>
      </c>
      <c r="P4295" s="3">
        <v>-1.0660429726063154</v>
      </c>
      <c r="Q4295" s="3">
        <v>0.54138775389732507</v>
      </c>
      <c r="R4295" s="3">
        <f t="shared" si="482"/>
        <v>4.4175540248729314E-2</v>
      </c>
      <c r="S4295" s="3">
        <f t="shared" si="483"/>
        <v>0.42000000000000004</v>
      </c>
      <c r="T4295" s="3">
        <f t="shared" si="484"/>
        <v>0.86735957393053686</v>
      </c>
      <c r="U4295" s="3">
        <f t="shared" si="485"/>
        <v>0.78277385040430469</v>
      </c>
      <c r="V4295" s="3">
        <f t="shared" si="486"/>
        <v>0.61879106005797768</v>
      </c>
      <c r="W4295" s="3">
        <f t="shared" si="487"/>
        <v>-0.16398279034632701</v>
      </c>
      <c r="X4295" s="3">
        <f t="shared" si="488"/>
        <v>0.14603584428359484</v>
      </c>
    </row>
    <row r="4296" spans="1:24" x14ac:dyDescent="0.35">
      <c r="A4296" t="s">
        <v>910</v>
      </c>
      <c r="B4296" s="3">
        <v>-6.3979432938861297E-2</v>
      </c>
      <c r="C4296" s="3">
        <v>0.4</v>
      </c>
      <c r="D4296" s="3">
        <v>-0.27408809261377343</v>
      </c>
      <c r="E4296" s="3">
        <v>0.14745611364288466</v>
      </c>
      <c r="F4296" s="3">
        <v>0.28927970138190162</v>
      </c>
      <c r="G4296" s="3">
        <v>0.5</v>
      </c>
      <c r="H4296" s="3">
        <v>-0.33058556851856957</v>
      </c>
      <c r="I4296" s="3">
        <v>0.93562466723785986</v>
      </c>
      <c r="J4296" s="3">
        <v>-0.10167779792175571</v>
      </c>
      <c r="K4296" s="3">
        <v>0.7</v>
      </c>
      <c r="L4296" s="3">
        <v>-2.0400966499858302</v>
      </c>
      <c r="M4296" s="3">
        <v>12.968377754172245</v>
      </c>
      <c r="N4296" s="3">
        <v>0.22530026844304032</v>
      </c>
      <c r="O4296" s="3">
        <v>0.62</v>
      </c>
      <c r="P4296" s="3">
        <v>-0.39705271477040727</v>
      </c>
      <c r="Q4296" s="3">
        <v>0.88922058892939115</v>
      </c>
      <c r="R4296" s="3">
        <f t="shared" si="482"/>
        <v>-0.35325913432076295</v>
      </c>
      <c r="S4296" s="3">
        <f t="shared" si="483"/>
        <v>9.9999999999999978E-2</v>
      </c>
      <c r="T4296" s="3">
        <f t="shared" si="484"/>
        <v>1.2097127598516333</v>
      </c>
      <c r="U4296" s="3">
        <f t="shared" si="485"/>
        <v>0.65020011791336141</v>
      </c>
      <c r="V4296" s="3">
        <f t="shared" si="486"/>
        <v>0.26108268531021545</v>
      </c>
      <c r="W4296" s="3">
        <f t="shared" si="487"/>
        <v>-0.38911743260314596</v>
      </c>
      <c r="X4296" s="3">
        <f t="shared" si="488"/>
        <v>0.12814890837504578</v>
      </c>
    </row>
    <row r="4297" spans="1:24" x14ac:dyDescent="0.35">
      <c r="A4297" t="s">
        <v>1542</v>
      </c>
      <c r="B4297" s="3">
        <v>-6.412087171635085E-2</v>
      </c>
      <c r="C4297" s="3">
        <v>0.56000000000000005</v>
      </c>
      <c r="D4297" s="3">
        <v>-0.26994369113537664</v>
      </c>
      <c r="E4297" s="3">
        <v>9.2727373693611947E-2</v>
      </c>
      <c r="F4297" s="3">
        <v>-0.14785051680442149</v>
      </c>
      <c r="G4297" s="3">
        <v>0.86</v>
      </c>
      <c r="H4297" s="3">
        <v>-1.1429111900150626</v>
      </c>
      <c r="I4297" s="3">
        <v>0.68517837538108628</v>
      </c>
      <c r="J4297" s="3">
        <v>-4.0688555134616904E-3</v>
      </c>
      <c r="K4297" s="3">
        <v>0.98</v>
      </c>
      <c r="L4297" s="3">
        <v>-3.0736622796892417</v>
      </c>
      <c r="M4297" s="3">
        <v>1.789501839880226</v>
      </c>
      <c r="N4297" s="3">
        <v>-0.21197138852077232</v>
      </c>
      <c r="O4297" s="3">
        <v>0.74</v>
      </c>
      <c r="P4297" s="3">
        <v>-1.1945707045439995</v>
      </c>
      <c r="Q4297" s="3">
        <v>0.63354004591879853</v>
      </c>
      <c r="R4297" s="3">
        <f t="shared" si="482"/>
        <v>8.3729645088070639E-2</v>
      </c>
      <c r="S4297" s="3">
        <f t="shared" si="483"/>
        <v>0.29999999999999993</v>
      </c>
      <c r="T4297" s="3">
        <f t="shared" si="484"/>
        <v>0.95512206651646292</v>
      </c>
      <c r="U4297" s="3">
        <f t="shared" si="485"/>
        <v>0.7443210041106092</v>
      </c>
      <c r="V4297" s="3">
        <f t="shared" si="486"/>
        <v>0.62519430757069749</v>
      </c>
      <c r="W4297" s="3">
        <f t="shared" si="487"/>
        <v>-0.1191266965399117</v>
      </c>
      <c r="X4297" s="3">
        <f t="shared" si="488"/>
        <v>0.14802868860301391</v>
      </c>
    </row>
    <row r="4298" spans="1:24" x14ac:dyDescent="0.35">
      <c r="A4298" t="s">
        <v>849</v>
      </c>
      <c r="B4298" s="3">
        <v>-6.4127580913166532E-2</v>
      </c>
      <c r="C4298" s="3">
        <v>0.38</v>
      </c>
      <c r="D4298" s="3">
        <v>-0.31335883341144199</v>
      </c>
      <c r="E4298" s="3">
        <v>6.4323818115215314E-2</v>
      </c>
      <c r="F4298" s="3">
        <v>-1.0077334660976298</v>
      </c>
      <c r="G4298" s="3">
        <v>0.04</v>
      </c>
      <c r="H4298" s="3">
        <v>-1.995883592661249</v>
      </c>
      <c r="I4298" s="3">
        <v>-8.5972103868823271E-2</v>
      </c>
      <c r="J4298" s="3">
        <v>3.6280326857399001E-2</v>
      </c>
      <c r="K4298" s="3">
        <v>0.38</v>
      </c>
      <c r="L4298" s="3">
        <v>-0.11459439998384044</v>
      </c>
      <c r="M4298" s="3">
        <v>0.58831942697938333</v>
      </c>
      <c r="N4298" s="3">
        <v>-1.0718610470107963</v>
      </c>
      <c r="O4298" s="3">
        <v>0</v>
      </c>
      <c r="P4298" s="3">
        <v>-2.057610098488607</v>
      </c>
      <c r="Q4298" s="3">
        <v>-0.17298066336088735</v>
      </c>
      <c r="R4298" s="3">
        <f t="shared" si="482"/>
        <v>0.94360588518446331</v>
      </c>
      <c r="S4298" s="3">
        <f t="shared" si="483"/>
        <v>-0.34</v>
      </c>
      <c r="T4298" s="3">
        <f t="shared" si="484"/>
        <v>0.22738672954261874</v>
      </c>
      <c r="U4298" s="3">
        <f t="shared" si="485"/>
        <v>0.82968818436534608</v>
      </c>
      <c r="V4298" s="3">
        <f t="shared" si="486"/>
        <v>1.0450136586817333</v>
      </c>
      <c r="W4298" s="3">
        <f t="shared" si="487"/>
        <v>0.21532547431638727</v>
      </c>
      <c r="X4298" s="3">
        <f t="shared" si="488"/>
        <v>0.21324335115339063</v>
      </c>
    </row>
    <row r="4299" spans="1:24" x14ac:dyDescent="0.35">
      <c r="A4299" t="s">
        <v>1713</v>
      </c>
      <c r="B4299" s="3">
        <v>-6.4198432569249925E-2</v>
      </c>
      <c r="C4299" s="3">
        <v>0.6</v>
      </c>
      <c r="D4299" s="3">
        <v>-0.34008860169327121</v>
      </c>
      <c r="E4299" s="3">
        <v>0.15873646448321016</v>
      </c>
      <c r="F4299" s="3">
        <v>-0.39425974137377501</v>
      </c>
      <c r="G4299" s="3">
        <v>0.44</v>
      </c>
      <c r="H4299" s="3">
        <v>-1.3565756567732281</v>
      </c>
      <c r="I4299" s="3">
        <v>0.64151129102887849</v>
      </c>
      <c r="J4299" s="3">
        <v>7.8894935095673357E-2</v>
      </c>
      <c r="K4299" s="3">
        <v>0.6</v>
      </c>
      <c r="L4299" s="3">
        <v>-1.3949870568065705</v>
      </c>
      <c r="M4299" s="3">
        <v>2.1180934096997737</v>
      </c>
      <c r="N4299" s="3">
        <v>-0.45845817394302496</v>
      </c>
      <c r="O4299" s="3">
        <v>0.4</v>
      </c>
      <c r="P4299" s="3">
        <v>-1.3877950387404518</v>
      </c>
      <c r="Q4299" s="3">
        <v>0.64499105260493339</v>
      </c>
      <c r="R4299" s="3">
        <f t="shared" si="482"/>
        <v>0.33006130880452511</v>
      </c>
      <c r="S4299" s="3">
        <f t="shared" si="483"/>
        <v>-0.15999999999999998</v>
      </c>
      <c r="T4299" s="3">
        <f t="shared" si="484"/>
        <v>0.98159989272214965</v>
      </c>
      <c r="U4299" s="3">
        <f t="shared" si="485"/>
        <v>0.6817792944930916</v>
      </c>
      <c r="V4299" s="3">
        <f t="shared" si="486"/>
        <v>0.67893724958538959</v>
      </c>
      <c r="W4299" s="3">
        <f t="shared" si="487"/>
        <v>-2.8420449077020127E-3</v>
      </c>
      <c r="X4299" s="3">
        <f t="shared" si="488"/>
        <v>0.16222269318307198</v>
      </c>
    </row>
    <row r="4300" spans="1:24" x14ac:dyDescent="0.35">
      <c r="A4300" t="s">
        <v>1410</v>
      </c>
      <c r="B4300" s="3">
        <v>-6.4241160262597824E-2</v>
      </c>
      <c r="C4300" s="3">
        <v>0.54</v>
      </c>
      <c r="D4300" s="3">
        <v>-0.29045409163757951</v>
      </c>
      <c r="E4300" s="3">
        <v>8.5326210529452162E-2</v>
      </c>
      <c r="F4300" s="3">
        <v>-0.21912636914546232</v>
      </c>
      <c r="G4300" s="3">
        <v>0.68</v>
      </c>
      <c r="H4300" s="3">
        <v>-1.2241338428713897</v>
      </c>
      <c r="I4300" s="3">
        <v>0.65043841328399421</v>
      </c>
      <c r="J4300" s="3">
        <v>3.837525904191047E-2</v>
      </c>
      <c r="K4300" s="3">
        <v>0.82</v>
      </c>
      <c r="L4300" s="3">
        <v>-2.9011292974363743</v>
      </c>
      <c r="M4300" s="3">
        <v>2.4022011856568639</v>
      </c>
      <c r="N4300" s="3">
        <v>-0.28336752940806015</v>
      </c>
      <c r="O4300" s="3">
        <v>0.48</v>
      </c>
      <c r="P4300" s="3">
        <v>-1.2557506867963668</v>
      </c>
      <c r="Q4300" s="3">
        <v>0.55615413158777338</v>
      </c>
      <c r="R4300" s="3">
        <f t="shared" si="482"/>
        <v>0.1548852088828645</v>
      </c>
      <c r="S4300" s="3">
        <f t="shared" si="483"/>
        <v>0.14000000000000001</v>
      </c>
      <c r="T4300" s="3">
        <f t="shared" si="484"/>
        <v>0.94089250492157372</v>
      </c>
      <c r="U4300" s="3">
        <f t="shared" si="485"/>
        <v>0.77293591484865731</v>
      </c>
      <c r="V4300" s="3">
        <f t="shared" si="486"/>
        <v>0.65302035643160661</v>
      </c>
      <c r="W4300" s="3">
        <f t="shared" si="487"/>
        <v>-0.1199155584170507</v>
      </c>
      <c r="X4300" s="3">
        <f t="shared" si="488"/>
        <v>0.15184165344590267</v>
      </c>
    </row>
    <row r="4301" spans="1:24" x14ac:dyDescent="0.35">
      <c r="A4301" t="s">
        <v>2531</v>
      </c>
      <c r="B4301" s="3">
        <v>-6.42478444919731E-2</v>
      </c>
      <c r="C4301" s="3">
        <v>0.74</v>
      </c>
      <c r="D4301" s="3">
        <v>-0.40867466387194196</v>
      </c>
      <c r="E4301" s="3">
        <v>0.17788884120037102</v>
      </c>
      <c r="F4301" s="3">
        <v>-0.46689302016755235</v>
      </c>
      <c r="G4301" s="3">
        <v>0.57999999999999996</v>
      </c>
      <c r="H4301" s="3">
        <v>-1.8846706867348693</v>
      </c>
      <c r="I4301" s="3">
        <v>0.93510061157615842</v>
      </c>
      <c r="J4301" s="3">
        <v>8.0149290901290905E-3</v>
      </c>
      <c r="K4301" s="3">
        <v>0.92</v>
      </c>
      <c r="L4301" s="3">
        <v>-0.91400508384918355</v>
      </c>
      <c r="M4301" s="3">
        <v>0.82612939590600276</v>
      </c>
      <c r="N4301" s="3">
        <v>-0.53114086465952548</v>
      </c>
      <c r="O4301" s="3">
        <v>0.54</v>
      </c>
      <c r="P4301" s="3">
        <v>-2.0169990938349125</v>
      </c>
      <c r="Q4301" s="3">
        <v>0.78687530935336047</v>
      </c>
      <c r="R4301" s="3">
        <f t="shared" si="482"/>
        <v>0.40264517567557923</v>
      </c>
      <c r="S4301" s="3">
        <f t="shared" si="483"/>
        <v>-0.16000000000000003</v>
      </c>
      <c r="T4301" s="3">
        <f t="shared" si="484"/>
        <v>1.3437752754481003</v>
      </c>
      <c r="U4301" s="3">
        <f t="shared" si="485"/>
        <v>0.69672705570313231</v>
      </c>
      <c r="V4301" s="3">
        <f t="shared" si="486"/>
        <v>0.66837714387111458</v>
      </c>
      <c r="W4301" s="3">
        <f t="shared" si="487"/>
        <v>-2.8349911832017738E-2</v>
      </c>
      <c r="X4301" s="3">
        <f t="shared" si="488"/>
        <v>0.16693346108402965</v>
      </c>
    </row>
    <row r="4302" spans="1:24" x14ac:dyDescent="0.35">
      <c r="A4302" t="s">
        <v>2309</v>
      </c>
      <c r="B4302" s="3">
        <v>-6.4283578386006165E-2</v>
      </c>
      <c r="C4302" s="3">
        <v>0.7</v>
      </c>
      <c r="D4302" s="3">
        <v>-0.38603257960255666</v>
      </c>
      <c r="E4302" s="3">
        <v>0.18474848539762523</v>
      </c>
      <c r="F4302" s="3">
        <v>6.6091464985739867E-2</v>
      </c>
      <c r="G4302" s="3">
        <v>0.96</v>
      </c>
      <c r="H4302" s="3">
        <v>-1.4493438078254095</v>
      </c>
      <c r="I4302" s="3">
        <v>1.5699438701755319</v>
      </c>
      <c r="J4302" s="3">
        <v>3.3223629869789273E-2</v>
      </c>
      <c r="K4302" s="3">
        <v>0.88</v>
      </c>
      <c r="L4302" s="3">
        <v>-1.5924426496578776</v>
      </c>
      <c r="M4302" s="3">
        <v>2.3005439941814632</v>
      </c>
      <c r="N4302" s="3">
        <v>1.8078865997337072E-3</v>
      </c>
      <c r="O4302" s="3">
        <v>0.98</v>
      </c>
      <c r="P4302" s="3">
        <v>-1.4600696537546651</v>
      </c>
      <c r="Q4302" s="3">
        <v>1.5520178903072368</v>
      </c>
      <c r="R4302" s="3">
        <f t="shared" si="482"/>
        <v>-0.13037504337174605</v>
      </c>
      <c r="S4302" s="3">
        <f t="shared" si="483"/>
        <v>0.26</v>
      </c>
      <c r="T4302" s="3">
        <f t="shared" si="484"/>
        <v>1.9559764497780887</v>
      </c>
      <c r="U4302" s="3">
        <f t="shared" si="485"/>
        <v>0.6763233808438156</v>
      </c>
      <c r="V4302" s="3">
        <f t="shared" si="486"/>
        <v>0.48002839159235544</v>
      </c>
      <c r="W4302" s="3">
        <f t="shared" si="487"/>
        <v>-0.19629498925146016</v>
      </c>
      <c r="X4302" s="3">
        <f t="shared" si="488"/>
        <v>0.13751498832779707</v>
      </c>
    </row>
    <row r="4303" spans="1:24" x14ac:dyDescent="0.35">
      <c r="A4303" t="s">
        <v>2597</v>
      </c>
      <c r="B4303" s="3">
        <v>-6.4283809064220265E-2</v>
      </c>
      <c r="C4303" s="3">
        <v>0.74</v>
      </c>
      <c r="D4303" s="3">
        <v>-0.34246436648220246</v>
      </c>
      <c r="E4303" s="3">
        <v>0.20234342934564326</v>
      </c>
      <c r="F4303" s="3">
        <v>0.77291237495175202</v>
      </c>
      <c r="G4303" s="3">
        <v>0.06</v>
      </c>
      <c r="H4303" s="3">
        <v>-4.8627062209683089E-2</v>
      </c>
      <c r="I4303" s="3">
        <v>1.5704956377499997</v>
      </c>
      <c r="J4303" s="3">
        <v>-5.2383016933438366E-2</v>
      </c>
      <c r="K4303" s="3">
        <v>0.82</v>
      </c>
      <c r="L4303" s="3">
        <v>-0.78074532794109275</v>
      </c>
      <c r="M4303" s="3">
        <v>3.0059127606433051</v>
      </c>
      <c r="N4303" s="3">
        <v>0.70862856588753187</v>
      </c>
      <c r="O4303" s="3">
        <v>0.16</v>
      </c>
      <c r="P4303" s="3">
        <v>-0.1113907156757757</v>
      </c>
      <c r="Q4303" s="3">
        <v>1.4072173287780916</v>
      </c>
      <c r="R4303" s="3">
        <f t="shared" si="482"/>
        <v>-0.83719618401597229</v>
      </c>
      <c r="S4303" s="3">
        <f t="shared" si="483"/>
        <v>-0.67999999999999994</v>
      </c>
      <c r="T4303" s="3">
        <f t="shared" si="484"/>
        <v>1.9129600042322021</v>
      </c>
      <c r="U4303" s="3">
        <f t="shared" si="485"/>
        <v>0.6285966704309387</v>
      </c>
      <c r="V4303" s="3">
        <f t="shared" si="486"/>
        <v>3.0032969219006028E-2</v>
      </c>
      <c r="W4303" s="3">
        <f t="shared" si="487"/>
        <v>-0.5985637012119327</v>
      </c>
      <c r="X4303" s="3">
        <f t="shared" si="488"/>
        <v>0.11147188476425374</v>
      </c>
    </row>
    <row r="4304" spans="1:24" x14ac:dyDescent="0.35">
      <c r="A4304" t="s">
        <v>1173</v>
      </c>
      <c r="B4304" s="3">
        <v>-6.430938846190451E-2</v>
      </c>
      <c r="C4304" s="3">
        <v>0.48</v>
      </c>
      <c r="D4304" s="3">
        <v>-0.29285620578448912</v>
      </c>
      <c r="E4304" s="3">
        <v>0.10693845574259725</v>
      </c>
      <c r="F4304" s="3">
        <v>-1.1539668143753676</v>
      </c>
      <c r="G4304" s="3">
        <v>0</v>
      </c>
      <c r="H4304" s="3">
        <v>-1.9364529815944671</v>
      </c>
      <c r="I4304" s="3">
        <v>-0.39221406101006273</v>
      </c>
      <c r="J4304" s="3">
        <v>3.91063008618922E-2</v>
      </c>
      <c r="K4304" s="3">
        <v>0.48</v>
      </c>
      <c r="L4304" s="3">
        <v>-0.13758412903381392</v>
      </c>
      <c r="M4304" s="3">
        <v>0.35435173764198957</v>
      </c>
      <c r="N4304" s="3">
        <v>-1.2182762028372722</v>
      </c>
      <c r="O4304" s="3">
        <v>0</v>
      </c>
      <c r="P4304" s="3">
        <v>-2.0486870695002946</v>
      </c>
      <c r="Q4304" s="3">
        <v>-0.47065846546430157</v>
      </c>
      <c r="R4304" s="3">
        <f t="shared" si="482"/>
        <v>1.089657425913463</v>
      </c>
      <c r="S4304" s="3">
        <f t="shared" si="483"/>
        <v>-0.48</v>
      </c>
      <c r="T4304" s="3">
        <f t="shared" si="484"/>
        <v>-9.935785522557361E-2</v>
      </c>
      <c r="U4304" s="3">
        <f t="shared" si="485"/>
        <v>0.73251654903512986</v>
      </c>
      <c r="V4304" s="3">
        <f t="shared" si="486"/>
        <v>1.2539853488873554</v>
      </c>
      <c r="W4304" s="3">
        <f t="shared" si="487"/>
        <v>0.5214687998522255</v>
      </c>
      <c r="X4304" s="3">
        <f t="shared" si="488"/>
        <v>0.23043713544184224</v>
      </c>
    </row>
    <row r="4305" spans="1:24" x14ac:dyDescent="0.35">
      <c r="A4305" t="s">
        <v>936</v>
      </c>
      <c r="B4305" s="3">
        <v>-6.4356332240970746E-2</v>
      </c>
      <c r="C4305" s="3">
        <v>0.4</v>
      </c>
      <c r="D4305" s="3">
        <v>-0.29999903130954042</v>
      </c>
      <c r="E4305" s="3">
        <v>8.1846486385451681E-2</v>
      </c>
      <c r="F4305" s="3">
        <v>0.12232479245820062</v>
      </c>
      <c r="G4305" s="3">
        <v>0.74</v>
      </c>
      <c r="H4305" s="3">
        <v>-0.75839182715238229</v>
      </c>
      <c r="I4305" s="3">
        <v>1.0931951961079944</v>
      </c>
      <c r="J4305" s="3">
        <v>-4.1453436536824081E-2</v>
      </c>
      <c r="K4305" s="3">
        <v>0.76</v>
      </c>
      <c r="L4305" s="3">
        <v>-1.8410856536609488</v>
      </c>
      <c r="M4305" s="3">
        <v>1.4965143302372037</v>
      </c>
      <c r="N4305" s="3">
        <v>5.7968460217229879E-2</v>
      </c>
      <c r="O4305" s="3">
        <v>0.8</v>
      </c>
      <c r="P4305" s="3">
        <v>-0.76082046152529359</v>
      </c>
      <c r="Q4305" s="3">
        <v>1.0966581135840647</v>
      </c>
      <c r="R4305" s="3">
        <f t="shared" si="482"/>
        <v>-0.18668112469917136</v>
      </c>
      <c r="S4305" s="3">
        <f t="shared" si="483"/>
        <v>0.33999999999999997</v>
      </c>
      <c r="T4305" s="3">
        <f t="shared" si="484"/>
        <v>1.3931942274175348</v>
      </c>
      <c r="U4305" s="3">
        <f t="shared" si="485"/>
        <v>0.78565550047695354</v>
      </c>
      <c r="V4305" s="3">
        <f t="shared" si="486"/>
        <v>0.40959016110242774</v>
      </c>
      <c r="W4305" s="3">
        <f t="shared" si="487"/>
        <v>-0.3760653393745258</v>
      </c>
      <c r="X4305" s="3">
        <f t="shared" si="488"/>
        <v>0.13498520881680515</v>
      </c>
    </row>
    <row r="4306" spans="1:24" x14ac:dyDescent="0.35">
      <c r="A4306" t="s">
        <v>1195</v>
      </c>
      <c r="B4306" s="3">
        <v>-6.4423078676240655E-2</v>
      </c>
      <c r="C4306" s="3">
        <v>0.48</v>
      </c>
      <c r="D4306" s="3">
        <v>-0.35363996937487607</v>
      </c>
      <c r="E4306" s="3">
        <v>0.1291276307302425</v>
      </c>
      <c r="F4306" s="3">
        <v>0.6564410253795353</v>
      </c>
      <c r="G4306" s="3">
        <v>0.16</v>
      </c>
      <c r="H4306" s="3">
        <v>-0.18803919436340316</v>
      </c>
      <c r="I4306" s="3">
        <v>1.6039057624123814</v>
      </c>
      <c r="J4306" s="3">
        <v>-5.6633559018038626E-2</v>
      </c>
      <c r="K4306" s="3">
        <v>0.64</v>
      </c>
      <c r="L4306" s="3">
        <v>-1.48150453073428</v>
      </c>
      <c r="M4306" s="3">
        <v>0.69244659255595653</v>
      </c>
      <c r="N4306" s="3">
        <v>0.59201794670329466</v>
      </c>
      <c r="O4306" s="3">
        <v>0.2</v>
      </c>
      <c r="P4306" s="3">
        <v>-0.25266461889766212</v>
      </c>
      <c r="Q4306" s="3">
        <v>1.5463401863036763</v>
      </c>
      <c r="R4306" s="3">
        <f t="shared" si="482"/>
        <v>-0.72086410405577594</v>
      </c>
      <c r="S4306" s="3">
        <f t="shared" si="483"/>
        <v>-0.31999999999999995</v>
      </c>
      <c r="T4306" s="3">
        <f t="shared" si="484"/>
        <v>1.9575457317872575</v>
      </c>
      <c r="U4306" s="3">
        <f t="shared" si="485"/>
        <v>0.73252631141334668</v>
      </c>
      <c r="V4306" s="3">
        <f t="shared" si="486"/>
        <v>0.10493580935752558</v>
      </c>
      <c r="W4306" s="3">
        <f t="shared" si="487"/>
        <v>-0.62759050205582112</v>
      </c>
      <c r="X4306" s="3">
        <f t="shared" si="488"/>
        <v>0.11502855367859048</v>
      </c>
    </row>
    <row r="4307" spans="1:24" x14ac:dyDescent="0.35">
      <c r="A4307" t="s">
        <v>1162</v>
      </c>
      <c r="B4307" s="3">
        <v>-6.448764453424706E-2</v>
      </c>
      <c r="C4307" s="3">
        <v>0.46</v>
      </c>
      <c r="D4307" s="3">
        <v>-0.22883739166485986</v>
      </c>
      <c r="E4307" s="3">
        <v>4.8489930107391957E-2</v>
      </c>
      <c r="F4307" s="3">
        <v>0.24566582746165944</v>
      </c>
      <c r="G4307" s="3">
        <v>0.5</v>
      </c>
      <c r="H4307" s="3">
        <v>-0.498872398391495</v>
      </c>
      <c r="I4307" s="3">
        <v>0.85081428260404901</v>
      </c>
      <c r="J4307" s="3">
        <v>-0.10253521858339562</v>
      </c>
      <c r="K4307" s="3">
        <v>0.74</v>
      </c>
      <c r="L4307" s="3">
        <v>-4.2003296351211592</v>
      </c>
      <c r="M4307" s="3">
        <v>1.2325420444918023</v>
      </c>
      <c r="N4307" s="3">
        <v>0.18117818292741239</v>
      </c>
      <c r="O4307" s="3">
        <v>0.56000000000000005</v>
      </c>
      <c r="P4307" s="3">
        <v>-0.56014972918222483</v>
      </c>
      <c r="Q4307" s="3">
        <v>0.80124947879479602</v>
      </c>
      <c r="R4307" s="3">
        <f t="shared" si="482"/>
        <v>-0.31015347199590648</v>
      </c>
      <c r="S4307" s="3">
        <f t="shared" si="483"/>
        <v>3.999999999999998E-2</v>
      </c>
      <c r="T4307" s="3">
        <f t="shared" si="484"/>
        <v>1.0796516742689088</v>
      </c>
      <c r="U4307" s="3">
        <f t="shared" si="485"/>
        <v>0.82515271197400042</v>
      </c>
      <c r="V4307" s="3">
        <f t="shared" si="486"/>
        <v>0.36962089454977881</v>
      </c>
      <c r="W4307" s="3">
        <f t="shared" si="487"/>
        <v>-0.45553181742422161</v>
      </c>
      <c r="X4307" s="3">
        <f t="shared" si="488"/>
        <v>0.12975463403334392</v>
      </c>
    </row>
    <row r="4308" spans="1:24" x14ac:dyDescent="0.35">
      <c r="A4308" t="s">
        <v>2330</v>
      </c>
      <c r="B4308" s="3">
        <v>-6.465952783429342E-2</v>
      </c>
      <c r="C4308" s="3">
        <v>0.7</v>
      </c>
      <c r="D4308" s="3">
        <v>-0.45744956814233839</v>
      </c>
      <c r="E4308" s="3">
        <v>0.228855596553042</v>
      </c>
      <c r="F4308" s="3">
        <v>-0.82254905889016916</v>
      </c>
      <c r="G4308" s="3">
        <v>0.28000000000000003</v>
      </c>
      <c r="H4308" s="3">
        <v>-2.4715306861585837</v>
      </c>
      <c r="I4308" s="3">
        <v>0.72581450623682553</v>
      </c>
      <c r="J4308" s="3">
        <v>1.2306135888001463E-2</v>
      </c>
      <c r="K4308" s="3">
        <v>0.82</v>
      </c>
      <c r="L4308" s="3">
        <v>-0.90248383807559718</v>
      </c>
      <c r="M4308" s="3">
        <v>0.80168588545074493</v>
      </c>
      <c r="N4308" s="3">
        <v>-0.88720858672446257</v>
      </c>
      <c r="O4308" s="3">
        <v>0.24</v>
      </c>
      <c r="P4308" s="3">
        <v>-2.4678678979419404</v>
      </c>
      <c r="Q4308" s="3">
        <v>0.59820254706745035</v>
      </c>
      <c r="R4308" s="3">
        <f t="shared" si="482"/>
        <v>0.75788953105587575</v>
      </c>
      <c r="S4308" s="3">
        <f t="shared" si="483"/>
        <v>-0.41999999999999993</v>
      </c>
      <c r="T4308" s="3">
        <f t="shared" si="484"/>
        <v>1.183264074379164</v>
      </c>
      <c r="U4308" s="3">
        <f t="shared" si="485"/>
        <v>0.66653959736027835</v>
      </c>
      <c r="V4308" s="3">
        <f t="shared" si="486"/>
        <v>0.77299463693719761</v>
      </c>
      <c r="W4308" s="3">
        <f t="shared" si="487"/>
        <v>0.10645503957691926</v>
      </c>
      <c r="X4308" s="3">
        <f t="shared" si="488"/>
        <v>0.19456327151619127</v>
      </c>
    </row>
    <row r="4309" spans="1:24" x14ac:dyDescent="0.35">
      <c r="A4309" t="s">
        <v>786</v>
      </c>
      <c r="B4309" s="3">
        <v>-6.4746104675089691E-2</v>
      </c>
      <c r="C4309" s="3">
        <v>0.36</v>
      </c>
      <c r="D4309" s="3">
        <v>-0.26326699763160283</v>
      </c>
      <c r="E4309" s="3">
        <v>8.3741150610341625E-2</v>
      </c>
      <c r="F4309" s="3">
        <v>6.9003990903504814E-2</v>
      </c>
      <c r="G4309" s="3">
        <v>0.84</v>
      </c>
      <c r="H4309" s="3">
        <v>-0.81143914498680791</v>
      </c>
      <c r="I4309" s="3">
        <v>0.92662673264217821</v>
      </c>
      <c r="J4309" s="3">
        <v>2.2858758704896464E-2</v>
      </c>
      <c r="K4309" s="3">
        <v>0.88</v>
      </c>
      <c r="L4309" s="3">
        <v>-1.6573831892838322</v>
      </c>
      <c r="M4309" s="3">
        <v>1.5906461218563996</v>
      </c>
      <c r="N4309" s="3">
        <v>4.257886228415126E-3</v>
      </c>
      <c r="O4309" s="3">
        <v>0.92</v>
      </c>
      <c r="P4309" s="3">
        <v>-0.9180031924473081</v>
      </c>
      <c r="Q4309" s="3">
        <v>0.87217033326190463</v>
      </c>
      <c r="R4309" s="3">
        <f t="shared" si="482"/>
        <v>-0.13375009557859452</v>
      </c>
      <c r="S4309" s="3">
        <f t="shared" si="483"/>
        <v>0.48</v>
      </c>
      <c r="T4309" s="3">
        <f t="shared" si="484"/>
        <v>1.1898937302737811</v>
      </c>
      <c r="U4309" s="3">
        <f t="shared" si="485"/>
        <v>0.75867670245035623</v>
      </c>
      <c r="V4309" s="3">
        <f t="shared" si="486"/>
        <v>0.46686328489098883</v>
      </c>
      <c r="W4309" s="3">
        <f t="shared" si="487"/>
        <v>-0.29181341755936741</v>
      </c>
      <c r="X4309" s="3">
        <f t="shared" si="488"/>
        <v>0.13725096026604666</v>
      </c>
    </row>
    <row r="4310" spans="1:24" x14ac:dyDescent="0.35">
      <c r="A4310" t="s">
        <v>1527</v>
      </c>
      <c r="B4310" s="3">
        <v>-6.4928365661664933E-2</v>
      </c>
      <c r="C4310" s="3">
        <v>0.56000000000000005</v>
      </c>
      <c r="D4310" s="3">
        <v>-0.35524686265843913</v>
      </c>
      <c r="E4310" s="3">
        <v>0.1525442907635865</v>
      </c>
      <c r="F4310" s="3">
        <v>0.4910997399803228</v>
      </c>
      <c r="G4310" s="3">
        <v>0.42</v>
      </c>
      <c r="H4310" s="3">
        <v>-0.82708743530372686</v>
      </c>
      <c r="I4310" s="3">
        <v>1.7380671331414492</v>
      </c>
      <c r="J4310" s="3">
        <v>-3.4094747232515973E-2</v>
      </c>
      <c r="K4310" s="3">
        <v>0.72</v>
      </c>
      <c r="L4310" s="3">
        <v>-0.80033511394610879</v>
      </c>
      <c r="M4310" s="3">
        <v>1.984322727727692</v>
      </c>
      <c r="N4310" s="3">
        <v>0.42617137431865787</v>
      </c>
      <c r="O4310" s="3">
        <v>0.48</v>
      </c>
      <c r="P4310" s="3">
        <v>-0.96219497469315418</v>
      </c>
      <c r="Q4310" s="3">
        <v>1.6157320389539891</v>
      </c>
      <c r="R4310" s="3">
        <f t="shared" si="482"/>
        <v>-0.55602810564198779</v>
      </c>
      <c r="S4310" s="3">
        <f t="shared" si="483"/>
        <v>-0.14000000000000007</v>
      </c>
      <c r="T4310" s="3">
        <f t="shared" si="484"/>
        <v>2.0933139957998885</v>
      </c>
      <c r="U4310" s="3">
        <f t="shared" si="485"/>
        <v>0.69959246092496064</v>
      </c>
      <c r="V4310" s="3">
        <f t="shared" si="486"/>
        <v>0.32243181189859121</v>
      </c>
      <c r="W4310" s="3">
        <f t="shared" si="487"/>
        <v>-0.37716064902636942</v>
      </c>
      <c r="X4310" s="3">
        <f t="shared" si="488"/>
        <v>0.12041205093819028</v>
      </c>
    </row>
    <row r="4311" spans="1:24" x14ac:dyDescent="0.35">
      <c r="A4311" t="s">
        <v>1121</v>
      </c>
      <c r="B4311" s="3">
        <v>-6.5109736831724163E-2</v>
      </c>
      <c r="C4311" s="3">
        <v>0.46</v>
      </c>
      <c r="D4311" s="3">
        <v>-0.26565648866726099</v>
      </c>
      <c r="E4311" s="3">
        <v>6.1432284830357425E-2</v>
      </c>
      <c r="F4311" s="3">
        <v>-0.35108009085635838</v>
      </c>
      <c r="G4311" s="3">
        <v>0.4</v>
      </c>
      <c r="H4311" s="3">
        <v>-1.1814480800078524</v>
      </c>
      <c r="I4311" s="3">
        <v>0.30166229207862277</v>
      </c>
      <c r="J4311" s="3">
        <v>8.8704425277675775E-2</v>
      </c>
      <c r="K4311" s="3">
        <v>0.56000000000000005</v>
      </c>
      <c r="L4311" s="3">
        <v>-0.85601097512066915</v>
      </c>
      <c r="M4311" s="3">
        <v>2.4314019546083276</v>
      </c>
      <c r="N4311" s="3">
        <v>-0.41618982768808255</v>
      </c>
      <c r="O4311" s="3">
        <v>0.3</v>
      </c>
      <c r="P4311" s="3">
        <v>-1.1559298789242001</v>
      </c>
      <c r="Q4311" s="3">
        <v>0.27682893675356329</v>
      </c>
      <c r="R4311" s="3">
        <f t="shared" si="482"/>
        <v>0.28597035402463422</v>
      </c>
      <c r="S4311" s="3">
        <f t="shared" si="483"/>
        <v>-0.06</v>
      </c>
      <c r="T4311" s="3">
        <f t="shared" si="484"/>
        <v>0.56731878074588371</v>
      </c>
      <c r="U4311" s="3">
        <f t="shared" si="485"/>
        <v>0.81218467337337474</v>
      </c>
      <c r="V4311" s="3">
        <f t="shared" si="486"/>
        <v>0.79660158963473704</v>
      </c>
      <c r="W4311" s="3">
        <f t="shared" si="487"/>
        <v>-1.5583083738637704E-2</v>
      </c>
      <c r="X4311" s="3">
        <f t="shared" si="488"/>
        <v>0.15924341277730963</v>
      </c>
    </row>
    <row r="4312" spans="1:24" x14ac:dyDescent="0.35">
      <c r="A4312" t="s">
        <v>3696</v>
      </c>
      <c r="B4312" s="3">
        <v>-6.5153196814702635E-2</v>
      </c>
      <c r="C4312" s="3">
        <v>0.88</v>
      </c>
      <c r="D4312" s="3">
        <v>-0.68914644685477411</v>
      </c>
      <c r="E4312" s="3">
        <v>0.56354473472975342</v>
      </c>
      <c r="F4312" s="3">
        <v>0.20807202246605103</v>
      </c>
      <c r="G4312" s="3">
        <v>0.7</v>
      </c>
      <c r="H4312" s="3">
        <v>-1.257877985602887</v>
      </c>
      <c r="I4312" s="3">
        <v>1.7201865826186211</v>
      </c>
      <c r="J4312" s="3">
        <v>2.9171478361697225E-2</v>
      </c>
      <c r="K4312" s="3">
        <v>0.92</v>
      </c>
      <c r="L4312" s="3">
        <v>-4.994709083990041</v>
      </c>
      <c r="M4312" s="3">
        <v>2.8101009028949244</v>
      </c>
      <c r="N4312" s="3">
        <v>0.14291882565134839</v>
      </c>
      <c r="O4312" s="3">
        <v>0.84</v>
      </c>
      <c r="P4312" s="3">
        <v>-1.288009289536078</v>
      </c>
      <c r="Q4312" s="3">
        <v>1.6861770433372583</v>
      </c>
      <c r="R4312" s="3">
        <f t="shared" si="482"/>
        <v>-0.27322521928075366</v>
      </c>
      <c r="S4312" s="3">
        <f t="shared" si="483"/>
        <v>-0.18000000000000005</v>
      </c>
      <c r="T4312" s="3">
        <f t="shared" si="484"/>
        <v>2.4093330294733954</v>
      </c>
      <c r="U4312" s="3">
        <f t="shared" si="485"/>
        <v>0.5501327517793122</v>
      </c>
      <c r="V4312" s="3">
        <f t="shared" si="486"/>
        <v>0.42238103197140831</v>
      </c>
      <c r="W4312" s="3">
        <f t="shared" si="487"/>
        <v>-0.1277517198079039</v>
      </c>
      <c r="X4312" s="3">
        <f t="shared" si="488"/>
        <v>0.13111220823921085</v>
      </c>
    </row>
    <row r="4313" spans="1:24" x14ac:dyDescent="0.35">
      <c r="A4313" t="s">
        <v>1071</v>
      </c>
      <c r="B4313" s="3">
        <v>-6.5218598004929962E-2</v>
      </c>
      <c r="C4313" s="3">
        <v>0.44</v>
      </c>
      <c r="D4313" s="3">
        <v>-0.25066386960812037</v>
      </c>
      <c r="E4313" s="3">
        <v>3.811845770234272E-2</v>
      </c>
      <c r="F4313" s="3">
        <v>-0.32093862945586654</v>
      </c>
      <c r="G4313" s="3">
        <v>0.5</v>
      </c>
      <c r="H4313" s="3">
        <v>-1.2019796849065996</v>
      </c>
      <c r="I4313" s="3">
        <v>0.40464264997716426</v>
      </c>
      <c r="J4313" s="3">
        <v>6.4774593074404488E-2</v>
      </c>
      <c r="K4313" s="3">
        <v>0.57999999999999996</v>
      </c>
      <c r="L4313" s="3">
        <v>-1.4491459094374315</v>
      </c>
      <c r="M4313" s="3">
        <v>1.607159321112456</v>
      </c>
      <c r="N4313" s="3">
        <v>-0.3861572274607965</v>
      </c>
      <c r="O4313" s="3">
        <v>0.42</v>
      </c>
      <c r="P4313" s="3">
        <v>-1.2262672059928741</v>
      </c>
      <c r="Q4313" s="3">
        <v>0.29061291185631605</v>
      </c>
      <c r="R4313" s="3">
        <f t="shared" si="482"/>
        <v>0.25572003145093658</v>
      </c>
      <c r="S4313" s="3">
        <f t="shared" si="483"/>
        <v>0.06</v>
      </c>
      <c r="T4313" s="3">
        <f t="shared" si="484"/>
        <v>0.65530651958528463</v>
      </c>
      <c r="U4313" s="3">
        <f t="shared" si="485"/>
        <v>0.86800280315851019</v>
      </c>
      <c r="V4313" s="3">
        <f t="shared" si="486"/>
        <v>0.74814077883061458</v>
      </c>
      <c r="W4313" s="3">
        <f t="shared" si="487"/>
        <v>-0.11986202432789561</v>
      </c>
      <c r="X4313" s="3">
        <f t="shared" si="488"/>
        <v>0.15738882641749311</v>
      </c>
    </row>
    <row r="4314" spans="1:24" x14ac:dyDescent="0.35">
      <c r="A4314" t="s">
        <v>1612</v>
      </c>
      <c r="B4314" s="3">
        <v>-6.5240197819166526E-2</v>
      </c>
      <c r="C4314" s="3">
        <v>0.57999999999999996</v>
      </c>
      <c r="D4314" s="3">
        <v>-0.32708028930617455</v>
      </c>
      <c r="E4314" s="3">
        <v>0.11030815015291408</v>
      </c>
      <c r="F4314" s="3">
        <v>0.22019415335573131</v>
      </c>
      <c r="G4314" s="3">
        <v>0.74</v>
      </c>
      <c r="H4314" s="3">
        <v>-0.85245829060627665</v>
      </c>
      <c r="I4314" s="3">
        <v>1.3641973867294186</v>
      </c>
      <c r="J4314" s="3">
        <v>-1.3950972887303721E-2</v>
      </c>
      <c r="K4314" s="3">
        <v>0.92</v>
      </c>
      <c r="L4314" s="3">
        <v>-1.9886017650208432</v>
      </c>
      <c r="M4314" s="3">
        <v>1.7206513628418012</v>
      </c>
      <c r="N4314" s="3">
        <v>0.1549539555365648</v>
      </c>
      <c r="O4314" s="3">
        <v>0.82</v>
      </c>
      <c r="P4314" s="3">
        <v>-0.84568554862609635</v>
      </c>
      <c r="Q4314" s="3">
        <v>1.3935504225390749</v>
      </c>
      <c r="R4314" s="3">
        <f t="shared" si="482"/>
        <v>-0.28543435117489785</v>
      </c>
      <c r="S4314" s="3">
        <f t="shared" si="483"/>
        <v>0.16000000000000003</v>
      </c>
      <c r="T4314" s="3">
        <f t="shared" si="484"/>
        <v>1.6912776760355932</v>
      </c>
      <c r="U4314" s="3">
        <f t="shared" si="485"/>
        <v>0.74780277620201752</v>
      </c>
      <c r="V4314" s="3">
        <f t="shared" si="486"/>
        <v>0.3845695564368784</v>
      </c>
      <c r="W4314" s="3">
        <f t="shared" si="487"/>
        <v>-0.36323321976513911</v>
      </c>
      <c r="X4314" s="3">
        <f t="shared" si="488"/>
        <v>0.13058839884709222</v>
      </c>
    </row>
    <row r="4315" spans="1:24" x14ac:dyDescent="0.35">
      <c r="A4315" t="s">
        <v>1446</v>
      </c>
      <c r="B4315" s="3">
        <v>-6.5294158302689573E-2</v>
      </c>
      <c r="C4315" s="3">
        <v>0.54</v>
      </c>
      <c r="D4315" s="3">
        <v>-0.27210459162328215</v>
      </c>
      <c r="E4315" s="3">
        <v>4.5093360348028494E-2</v>
      </c>
      <c r="F4315" s="3">
        <v>5.4162948884285411E-2</v>
      </c>
      <c r="G4315" s="3">
        <v>0.88</v>
      </c>
      <c r="H4315" s="3">
        <v>-0.75766419936571094</v>
      </c>
      <c r="I4315" s="3">
        <v>0.81698403517524931</v>
      </c>
      <c r="J4315" s="3">
        <v>2.5961187114716143E-2</v>
      </c>
      <c r="K4315" s="3">
        <v>0.9</v>
      </c>
      <c r="L4315" s="3">
        <v>-1.0306466751065761</v>
      </c>
      <c r="M4315" s="3">
        <v>2.2105781890989662</v>
      </c>
      <c r="N4315" s="3">
        <v>-1.113120941840416E-2</v>
      </c>
      <c r="O4315" s="3">
        <v>0.96</v>
      </c>
      <c r="P4315" s="3">
        <v>-0.79334748719109394</v>
      </c>
      <c r="Q4315" s="3">
        <v>0.76262237725005089</v>
      </c>
      <c r="R4315" s="3">
        <f t="shared" si="482"/>
        <v>-0.11945710718697498</v>
      </c>
      <c r="S4315" s="3">
        <f t="shared" si="483"/>
        <v>0.33999999999999997</v>
      </c>
      <c r="T4315" s="3">
        <f t="shared" si="484"/>
        <v>1.0890886267985316</v>
      </c>
      <c r="U4315" s="3">
        <f t="shared" si="485"/>
        <v>0.85783842528684739</v>
      </c>
      <c r="V4315" s="3">
        <f t="shared" si="486"/>
        <v>0.48116409922282383</v>
      </c>
      <c r="W4315" s="3">
        <f t="shared" si="487"/>
        <v>-0.37667432606402357</v>
      </c>
      <c r="X4315" s="3">
        <f t="shared" si="488"/>
        <v>0.13777017475936368</v>
      </c>
    </row>
    <row r="4316" spans="1:24" x14ac:dyDescent="0.35">
      <c r="A4316" t="s">
        <v>987</v>
      </c>
      <c r="B4316" s="3">
        <v>-6.5553511128561531E-2</v>
      </c>
      <c r="C4316" s="3">
        <v>0.42</v>
      </c>
      <c r="D4316" s="3">
        <v>-0.29023685982620373</v>
      </c>
      <c r="E4316" s="3">
        <v>0.10928668455600929</v>
      </c>
      <c r="F4316" s="3">
        <v>0.12925059932066296</v>
      </c>
      <c r="G4316" s="3">
        <v>0.7</v>
      </c>
      <c r="H4316" s="3">
        <v>-0.6016742563951224</v>
      </c>
      <c r="I4316" s="3">
        <v>1.1296362802146027</v>
      </c>
      <c r="J4316" s="3">
        <v>-2.2733374357536522E-2</v>
      </c>
      <c r="K4316" s="3">
        <v>0.96</v>
      </c>
      <c r="L4316" s="3">
        <v>-3.3600611445075628</v>
      </c>
      <c r="M4316" s="3">
        <v>1.4590774902657624</v>
      </c>
      <c r="N4316" s="3">
        <v>6.3697088192101431E-2</v>
      </c>
      <c r="O4316" s="3">
        <v>0.82</v>
      </c>
      <c r="P4316" s="3">
        <v>-0.67963140176199799</v>
      </c>
      <c r="Q4316" s="3">
        <v>1.0813693282505472</v>
      </c>
      <c r="R4316" s="3">
        <f t="shared" si="482"/>
        <v>-0.19480411044922449</v>
      </c>
      <c r="S4316" s="3">
        <f t="shared" si="483"/>
        <v>0.27999999999999997</v>
      </c>
      <c r="T4316" s="3">
        <f t="shared" si="484"/>
        <v>1.4198731400408064</v>
      </c>
      <c r="U4316" s="3">
        <f t="shared" si="485"/>
        <v>0.72645746141194179</v>
      </c>
      <c r="V4316" s="3">
        <f t="shared" si="486"/>
        <v>0.347525324701904</v>
      </c>
      <c r="W4316" s="3">
        <f t="shared" si="487"/>
        <v>-0.37893213671003778</v>
      </c>
      <c r="X4316" s="3">
        <f t="shared" si="488"/>
        <v>0.13434696038283681</v>
      </c>
    </row>
    <row r="4317" spans="1:24" x14ac:dyDescent="0.35">
      <c r="A4317" t="s">
        <v>1822</v>
      </c>
      <c r="B4317" s="3">
        <v>-6.5605179422629709E-2</v>
      </c>
      <c r="C4317" s="3">
        <v>0.62</v>
      </c>
      <c r="D4317" s="3">
        <v>-0.32483325098535243</v>
      </c>
      <c r="E4317" s="3">
        <v>0.11815104312499357</v>
      </c>
      <c r="F4317" s="3">
        <v>0.11808436296532547</v>
      </c>
      <c r="G4317" s="3">
        <v>0.74</v>
      </c>
      <c r="H4317" s="3">
        <v>-0.88709858960344712</v>
      </c>
      <c r="I4317" s="3">
        <v>0.9640713177115976</v>
      </c>
      <c r="J4317" s="3">
        <v>-1.5505935750131646E-2</v>
      </c>
      <c r="K4317" s="3">
        <v>0.9</v>
      </c>
      <c r="L4317" s="3">
        <v>-3.9987053806677455</v>
      </c>
      <c r="M4317" s="3">
        <v>1.7117258928521413</v>
      </c>
      <c r="N4317" s="3">
        <v>5.2479183542695769E-2</v>
      </c>
      <c r="O4317" s="3">
        <v>0.84</v>
      </c>
      <c r="P4317" s="3">
        <v>-0.90563748269718702</v>
      </c>
      <c r="Q4317" s="3">
        <v>0.87601716341257718</v>
      </c>
      <c r="R4317" s="3">
        <f t="shared" si="482"/>
        <v>-0.18368954238795518</v>
      </c>
      <c r="S4317" s="3">
        <f t="shared" si="483"/>
        <v>0.12</v>
      </c>
      <c r="T4317" s="3">
        <f t="shared" si="484"/>
        <v>1.28890456869695</v>
      </c>
      <c r="U4317" s="3">
        <f t="shared" si="485"/>
        <v>0.73328390036428126</v>
      </c>
      <c r="V4317" s="3">
        <f t="shared" si="486"/>
        <v>0.4792097073845068</v>
      </c>
      <c r="W4317" s="3">
        <f t="shared" si="487"/>
        <v>-0.25407419297977446</v>
      </c>
      <c r="X4317" s="3">
        <f t="shared" si="488"/>
        <v>0.13482010352378687</v>
      </c>
    </row>
    <row r="4318" spans="1:24" x14ac:dyDescent="0.35">
      <c r="A4318" t="s">
        <v>1147</v>
      </c>
      <c r="B4318" s="3">
        <v>-6.5646735839732004E-2</v>
      </c>
      <c r="C4318" s="3">
        <v>0.46</v>
      </c>
      <c r="D4318" s="3">
        <v>-0.26878025952281048</v>
      </c>
      <c r="E4318" s="3">
        <v>8.0259439145588488E-2</v>
      </c>
      <c r="F4318" s="3">
        <v>0.63554672437413207</v>
      </c>
      <c r="G4318" s="3">
        <v>0.22</v>
      </c>
      <c r="H4318" s="3">
        <v>-0.35278864208405075</v>
      </c>
      <c r="I4318" s="3">
        <v>1.6336975266327269</v>
      </c>
      <c r="J4318" s="3">
        <v>-5.0048810448099348E-2</v>
      </c>
      <c r="K4318" s="3">
        <v>0.57999999999999996</v>
      </c>
      <c r="L4318" s="3">
        <v>-1.7474715705639632</v>
      </c>
      <c r="M4318" s="3">
        <v>1.0007006977744508</v>
      </c>
      <c r="N4318" s="3">
        <v>0.56989998853440005</v>
      </c>
      <c r="O4318" s="3">
        <v>0.28000000000000003</v>
      </c>
      <c r="P4318" s="3">
        <v>-0.41597065235877884</v>
      </c>
      <c r="Q4318" s="3">
        <v>1.4584124682740862</v>
      </c>
      <c r="R4318" s="3">
        <f t="shared" si="482"/>
        <v>-0.70119346021386408</v>
      </c>
      <c r="S4318" s="3">
        <f t="shared" si="483"/>
        <v>-0.24000000000000002</v>
      </c>
      <c r="T4318" s="3">
        <f t="shared" si="484"/>
        <v>1.9024777861555373</v>
      </c>
      <c r="U4318" s="3">
        <f t="shared" si="485"/>
        <v>0.77005641635670219</v>
      </c>
      <c r="V4318" s="3">
        <f t="shared" si="486"/>
        <v>0.17759431081865712</v>
      </c>
      <c r="W4318" s="3">
        <f t="shared" si="487"/>
        <v>-0.59246210553804501</v>
      </c>
      <c r="X4318" s="3">
        <f t="shared" si="488"/>
        <v>0.1153960343109489</v>
      </c>
    </row>
    <row r="4319" spans="1:24" x14ac:dyDescent="0.35">
      <c r="A4319" t="s">
        <v>1996</v>
      </c>
      <c r="B4319" s="3">
        <v>-6.5646978303495918E-2</v>
      </c>
      <c r="C4319" s="3">
        <v>0.66</v>
      </c>
      <c r="D4319" s="3">
        <v>-0.43410621009619799</v>
      </c>
      <c r="E4319" s="3">
        <v>0.16878993611629145</v>
      </c>
      <c r="F4319" s="3">
        <v>-0.67063912835803174</v>
      </c>
      <c r="G4319" s="3">
        <v>0.36</v>
      </c>
      <c r="H4319" s="3">
        <v>-2.02219122570706</v>
      </c>
      <c r="I4319" s="3">
        <v>0.69955930773667663</v>
      </c>
      <c r="J4319" s="3">
        <v>4.7376515903708394E-2</v>
      </c>
      <c r="K4319" s="3">
        <v>0.57999999999999996</v>
      </c>
      <c r="L4319" s="3">
        <v>-0.5446150354250523</v>
      </c>
      <c r="M4319" s="3">
        <v>1.48996107418275</v>
      </c>
      <c r="N4319" s="3">
        <v>-0.73628610666152772</v>
      </c>
      <c r="O4319" s="3">
        <v>0.32</v>
      </c>
      <c r="P4319" s="3">
        <v>-2.1968139470953445</v>
      </c>
      <c r="Q4319" s="3">
        <v>0.63282733591972684</v>
      </c>
      <c r="R4319" s="3">
        <f t="shared" si="482"/>
        <v>0.60499215005453588</v>
      </c>
      <c r="S4319" s="3">
        <f t="shared" si="483"/>
        <v>-0.30000000000000004</v>
      </c>
      <c r="T4319" s="3">
        <f t="shared" si="484"/>
        <v>1.1336655178328745</v>
      </c>
      <c r="U4319" s="3">
        <f t="shared" si="485"/>
        <v>0.72003480669653874</v>
      </c>
      <c r="V4319" s="3">
        <f t="shared" si="486"/>
        <v>0.74297449412031591</v>
      </c>
      <c r="W4319" s="3">
        <f t="shared" si="487"/>
        <v>2.2939687423777166E-2</v>
      </c>
      <c r="X4319" s="3">
        <f t="shared" si="488"/>
        <v>0.18129377803534005</v>
      </c>
    </row>
    <row r="4320" spans="1:24" x14ac:dyDescent="0.35">
      <c r="A4320" t="s">
        <v>1453</v>
      </c>
      <c r="B4320" s="3">
        <v>-6.5681827404259319E-2</v>
      </c>
      <c r="C4320" s="3">
        <v>0.54</v>
      </c>
      <c r="D4320" s="3">
        <v>-0.23787810199446083</v>
      </c>
      <c r="E4320" s="3">
        <v>0.10098866687034416</v>
      </c>
      <c r="F4320" s="3">
        <v>0.40440000795685355</v>
      </c>
      <c r="G4320" s="3">
        <v>0.32</v>
      </c>
      <c r="H4320" s="3">
        <v>-0.60091294807528883</v>
      </c>
      <c r="I4320" s="3">
        <v>1.2831122332891218</v>
      </c>
      <c r="J4320" s="3">
        <v>-5.617778979172755E-2</v>
      </c>
      <c r="K4320" s="3">
        <v>0.76</v>
      </c>
      <c r="L4320" s="3">
        <v>-4.1671243621842979</v>
      </c>
      <c r="M4320" s="3">
        <v>2.7705627887589035</v>
      </c>
      <c r="N4320" s="3">
        <v>0.33871818055259423</v>
      </c>
      <c r="O4320" s="3">
        <v>0.46</v>
      </c>
      <c r="P4320" s="3">
        <v>-0.59427167661441049</v>
      </c>
      <c r="Q4320" s="3">
        <v>1.1876929342546492</v>
      </c>
      <c r="R4320" s="3">
        <f t="shared" si="482"/>
        <v>-0.47008183536111287</v>
      </c>
      <c r="S4320" s="3">
        <f t="shared" si="483"/>
        <v>-0.22000000000000003</v>
      </c>
      <c r="T4320" s="3">
        <f t="shared" si="484"/>
        <v>1.5209903352835827</v>
      </c>
      <c r="U4320" s="3">
        <f t="shared" si="485"/>
        <v>0.7019812027934943</v>
      </c>
      <c r="V4320" s="3">
        <f t="shared" si="486"/>
        <v>0.31895165416000854</v>
      </c>
      <c r="W4320" s="3">
        <f t="shared" si="487"/>
        <v>-0.38302954863348576</v>
      </c>
      <c r="X4320" s="3">
        <f t="shared" si="488"/>
        <v>0.12331985815911591</v>
      </c>
    </row>
    <row r="4321" spans="1:24" x14ac:dyDescent="0.35">
      <c r="A4321" t="s">
        <v>1203</v>
      </c>
      <c r="B4321" s="3">
        <v>-6.5708103062934411E-2</v>
      </c>
      <c r="C4321" s="3">
        <v>0.48</v>
      </c>
      <c r="D4321" s="3">
        <v>-0.29209892439457974</v>
      </c>
      <c r="E4321" s="3">
        <v>4.5296752118919627E-2</v>
      </c>
      <c r="F4321" s="3">
        <v>0.53006462482570782</v>
      </c>
      <c r="G4321" s="3">
        <v>0.18</v>
      </c>
      <c r="H4321" s="3">
        <v>-0.2794220352702354</v>
      </c>
      <c r="I4321" s="3">
        <v>1.3356384845279012</v>
      </c>
      <c r="J4321" s="3">
        <v>-6.8499026276698349E-2</v>
      </c>
      <c r="K4321" s="3">
        <v>0.57999999999999996</v>
      </c>
      <c r="L4321" s="3">
        <v>-1.8698966689824252</v>
      </c>
      <c r="M4321" s="3">
        <v>0.68383287545740434</v>
      </c>
      <c r="N4321" s="3">
        <v>0.46435652176277337</v>
      </c>
      <c r="O4321" s="3">
        <v>0.22</v>
      </c>
      <c r="P4321" s="3">
        <v>-0.37328003666251541</v>
      </c>
      <c r="Q4321" s="3">
        <v>1.347533489810476</v>
      </c>
      <c r="R4321" s="3">
        <f t="shared" si="482"/>
        <v>-0.59577272788864222</v>
      </c>
      <c r="S4321" s="3">
        <f t="shared" si="483"/>
        <v>-0.3</v>
      </c>
      <c r="T4321" s="3">
        <f t="shared" si="484"/>
        <v>1.627737408922481</v>
      </c>
      <c r="U4321" s="3">
        <f t="shared" si="485"/>
        <v>0.86574590229786985</v>
      </c>
      <c r="V4321" s="3">
        <f t="shared" si="486"/>
        <v>0.17301025679530563</v>
      </c>
      <c r="W4321" s="3">
        <f t="shared" si="487"/>
        <v>-0.69273564550256417</v>
      </c>
      <c r="X4321" s="3">
        <f t="shared" si="488"/>
        <v>0.11887026049873028</v>
      </c>
    </row>
    <row r="4322" spans="1:24" x14ac:dyDescent="0.35">
      <c r="A4322" t="s">
        <v>984</v>
      </c>
      <c r="B4322" s="3">
        <v>-6.579644767655736E-2</v>
      </c>
      <c r="C4322" s="3">
        <v>0.42</v>
      </c>
      <c r="D4322" s="3">
        <v>-0.25732845542138671</v>
      </c>
      <c r="E4322" s="3">
        <v>9.6529565251904176E-2</v>
      </c>
      <c r="F4322" s="3">
        <v>-0.24420411504443865</v>
      </c>
      <c r="G4322" s="3">
        <v>0.56000000000000005</v>
      </c>
      <c r="H4322" s="3">
        <v>-1.1480139086020773</v>
      </c>
      <c r="I4322" s="3">
        <v>0.64203714332037154</v>
      </c>
      <c r="J4322" s="3">
        <v>9.7342904367312202E-2</v>
      </c>
      <c r="K4322" s="3">
        <v>0.68</v>
      </c>
      <c r="L4322" s="3">
        <v>-1.0760913857851953</v>
      </c>
      <c r="M4322" s="3">
        <v>3.8317815283042052</v>
      </c>
      <c r="N4322" s="3">
        <v>-0.31000056272099602</v>
      </c>
      <c r="O4322" s="3">
        <v>0.5</v>
      </c>
      <c r="P4322" s="3">
        <v>-1.2730221156542201</v>
      </c>
      <c r="Q4322" s="3">
        <v>0.58729298342850145</v>
      </c>
      <c r="R4322" s="3">
        <f t="shared" si="482"/>
        <v>0.17840766736788127</v>
      </c>
      <c r="S4322" s="3">
        <f t="shared" si="483"/>
        <v>0.14000000000000007</v>
      </c>
      <c r="T4322" s="3">
        <f t="shared" si="484"/>
        <v>0.89936559874175825</v>
      </c>
      <c r="U4322" s="3">
        <f t="shared" si="485"/>
        <v>0.72720820325554325</v>
      </c>
      <c r="V4322" s="3">
        <f t="shared" si="486"/>
        <v>0.64133026115045866</v>
      </c>
      <c r="W4322" s="3">
        <f t="shared" si="487"/>
        <v>-8.5877942105084593E-2</v>
      </c>
      <c r="X4322" s="3">
        <f t="shared" si="488"/>
        <v>0.15275878275408752</v>
      </c>
    </row>
    <row r="4323" spans="1:24" x14ac:dyDescent="0.35">
      <c r="A4323" t="s">
        <v>491</v>
      </c>
      <c r="B4323" s="3">
        <v>-6.5816787790954595E-2</v>
      </c>
      <c r="C4323" s="3">
        <v>0.26</v>
      </c>
      <c r="D4323" s="3">
        <v>-0.21384848992017402</v>
      </c>
      <c r="E4323" s="3">
        <v>5.3480054011904039E-2</v>
      </c>
      <c r="F4323" s="3">
        <v>-3.1044255356289348E-2</v>
      </c>
      <c r="G4323" s="3">
        <v>0.9</v>
      </c>
      <c r="H4323" s="3">
        <v>-0.83277165825304222</v>
      </c>
      <c r="I4323" s="3">
        <v>0.6488045427351623</v>
      </c>
      <c r="J4323" s="3">
        <v>4.0382445553060111E-3</v>
      </c>
      <c r="K4323" s="3">
        <v>0.94</v>
      </c>
      <c r="L4323" s="3">
        <v>-3.0864153065132545</v>
      </c>
      <c r="M4323" s="3">
        <v>0.94244195319355417</v>
      </c>
      <c r="N4323" s="3">
        <v>-9.6861043147243933E-2</v>
      </c>
      <c r="O4323" s="3">
        <v>0.84</v>
      </c>
      <c r="P4323" s="3">
        <v>-0.83462933150098073</v>
      </c>
      <c r="Q4323" s="3">
        <v>0.59015111353059091</v>
      </c>
      <c r="R4323" s="3">
        <f t="shared" si="482"/>
        <v>-3.4772532434665243E-2</v>
      </c>
      <c r="S4323" s="3">
        <f t="shared" si="483"/>
        <v>0.64</v>
      </c>
      <c r="T4323" s="3">
        <f t="shared" si="484"/>
        <v>0.86265303265533633</v>
      </c>
      <c r="U4323" s="3">
        <f t="shared" si="485"/>
        <v>0.79994633859416053</v>
      </c>
      <c r="V4323" s="3">
        <f t="shared" si="486"/>
        <v>0.56208493204574117</v>
      </c>
      <c r="W4323" s="3">
        <f t="shared" si="487"/>
        <v>-0.23786140654841936</v>
      </c>
      <c r="X4323" s="3">
        <f t="shared" si="488"/>
        <v>0.14162716597468547</v>
      </c>
    </row>
    <row r="4324" spans="1:24" x14ac:dyDescent="0.35">
      <c r="A4324" t="s">
        <v>1473</v>
      </c>
      <c r="B4324" s="3">
        <v>-6.5879988659557034E-2</v>
      </c>
      <c r="C4324" s="3">
        <v>0.54</v>
      </c>
      <c r="D4324" s="3">
        <v>-0.31841559742975933</v>
      </c>
      <c r="E4324" s="3">
        <v>7.6809113639366822E-2</v>
      </c>
      <c r="F4324" s="3">
        <v>0.83038541914955322</v>
      </c>
      <c r="G4324" s="3">
        <v>0.1</v>
      </c>
      <c r="H4324" s="3">
        <v>-0.20265470013962014</v>
      </c>
      <c r="I4324" s="3">
        <v>1.7237743040015481</v>
      </c>
      <c r="J4324" s="3">
        <v>-4.9128570043184605E-2</v>
      </c>
      <c r="K4324" s="3">
        <v>0.56000000000000005</v>
      </c>
      <c r="L4324" s="3">
        <v>-0.57366883615106978</v>
      </c>
      <c r="M4324" s="3">
        <v>0.14794197747053311</v>
      </c>
      <c r="N4324" s="3">
        <v>0.7645054304899962</v>
      </c>
      <c r="O4324" s="3">
        <v>0.14000000000000001</v>
      </c>
      <c r="P4324" s="3">
        <v>-0.20504883500725204</v>
      </c>
      <c r="Q4324" s="3">
        <v>1.6261472344613759</v>
      </c>
      <c r="R4324" s="3">
        <f t="shared" si="482"/>
        <v>-0.89626540780911024</v>
      </c>
      <c r="S4324" s="3">
        <f t="shared" si="483"/>
        <v>-0.44000000000000006</v>
      </c>
      <c r="T4324" s="3">
        <f t="shared" si="484"/>
        <v>2.0421899014313074</v>
      </c>
      <c r="U4324" s="3">
        <f t="shared" si="485"/>
        <v>0.8056571072401072</v>
      </c>
      <c r="V4324" s="3">
        <f t="shared" si="486"/>
        <v>0.10519707692522348</v>
      </c>
      <c r="W4324" s="3">
        <f t="shared" si="487"/>
        <v>-0.70046003031488369</v>
      </c>
      <c r="X4324" s="3">
        <f t="shared" si="488"/>
        <v>0.10940623722503875</v>
      </c>
    </row>
    <row r="4325" spans="1:24" x14ac:dyDescent="0.35">
      <c r="A4325" t="s">
        <v>1532</v>
      </c>
      <c r="B4325" s="3">
        <v>-6.6053984003004648E-2</v>
      </c>
      <c r="C4325" s="3">
        <v>0.56000000000000005</v>
      </c>
      <c r="D4325" s="3">
        <v>-0.35710119636962029</v>
      </c>
      <c r="E4325" s="3">
        <v>0.16603926129380181</v>
      </c>
      <c r="F4325" s="3">
        <v>6.1956280350510824E-2</v>
      </c>
      <c r="G4325" s="3">
        <v>0.88</v>
      </c>
      <c r="H4325" s="3">
        <v>-0.92034585287552195</v>
      </c>
      <c r="I4325" s="3">
        <v>1.0815562675906947</v>
      </c>
      <c r="J4325" s="3">
        <v>1.1188016560880806E-2</v>
      </c>
      <c r="K4325" s="3">
        <v>0.94</v>
      </c>
      <c r="L4325" s="3">
        <v>-1.9192767394350099</v>
      </c>
      <c r="M4325" s="3">
        <v>2.7085122781994819</v>
      </c>
      <c r="N4325" s="3">
        <v>-4.0977036524938223E-3</v>
      </c>
      <c r="O4325" s="3">
        <v>0.94</v>
      </c>
      <c r="P4325" s="3">
        <v>-0.85925139350989521</v>
      </c>
      <c r="Q4325" s="3">
        <v>1.0605428239148926</v>
      </c>
      <c r="R4325" s="3">
        <f t="shared" si="482"/>
        <v>-0.12801026435351548</v>
      </c>
      <c r="S4325" s="3">
        <f t="shared" si="483"/>
        <v>0.31999999999999995</v>
      </c>
      <c r="T4325" s="3">
        <f t="shared" si="484"/>
        <v>1.4386574639603149</v>
      </c>
      <c r="U4325" s="3">
        <f t="shared" si="485"/>
        <v>0.68261055159945572</v>
      </c>
      <c r="V4325" s="3">
        <f t="shared" si="486"/>
        <v>0.4597356901051613</v>
      </c>
      <c r="W4325" s="3">
        <f t="shared" si="487"/>
        <v>-0.22287486149429442</v>
      </c>
      <c r="X4325" s="3">
        <f t="shared" si="488"/>
        <v>0.13719761806647313</v>
      </c>
    </row>
    <row r="4326" spans="1:24" x14ac:dyDescent="0.35">
      <c r="A4326" t="s">
        <v>1462</v>
      </c>
      <c r="B4326" s="3">
        <v>-6.6060310209878972E-2</v>
      </c>
      <c r="C4326" s="3">
        <v>0.54</v>
      </c>
      <c r="D4326" s="3">
        <v>-0.34488243043993216</v>
      </c>
      <c r="E4326" s="3">
        <v>0.16301658355518617</v>
      </c>
      <c r="F4326" s="3">
        <v>0.67105299634193027</v>
      </c>
      <c r="G4326" s="3">
        <v>0.18</v>
      </c>
      <c r="H4326" s="3">
        <v>-0.40189840175907721</v>
      </c>
      <c r="I4326" s="3">
        <v>1.5167514322548605</v>
      </c>
      <c r="J4326" s="3">
        <v>-7.6886425107894285E-2</v>
      </c>
      <c r="K4326" s="3">
        <v>0.57999999999999996</v>
      </c>
      <c r="L4326" s="3">
        <v>-0.83949266558101832</v>
      </c>
      <c r="M4326" s="3">
        <v>0.85405698201263436</v>
      </c>
      <c r="N4326" s="3">
        <v>0.60499268613205126</v>
      </c>
      <c r="O4326" s="3">
        <v>0.24</v>
      </c>
      <c r="P4326" s="3">
        <v>-0.36610620976797026</v>
      </c>
      <c r="Q4326" s="3">
        <v>1.4189941838549143</v>
      </c>
      <c r="R4326" s="3">
        <f t="shared" si="482"/>
        <v>-0.73711330655180929</v>
      </c>
      <c r="S4326" s="3">
        <f t="shared" si="483"/>
        <v>-0.36000000000000004</v>
      </c>
      <c r="T4326" s="3">
        <f t="shared" si="484"/>
        <v>1.8616338626947928</v>
      </c>
      <c r="U4326" s="3">
        <f t="shared" si="485"/>
        <v>0.67903740888783659</v>
      </c>
      <c r="V4326" s="3">
        <f t="shared" si="486"/>
        <v>0.20946938552006655</v>
      </c>
      <c r="W4326" s="3">
        <f t="shared" si="487"/>
        <v>-0.46956802336777004</v>
      </c>
      <c r="X4326" s="3">
        <f t="shared" si="488"/>
        <v>0.11416604245699195</v>
      </c>
    </row>
    <row r="4327" spans="1:24" x14ac:dyDescent="0.35">
      <c r="A4327" t="s">
        <v>1319</v>
      </c>
      <c r="B4327" s="3">
        <v>-6.60798054601755E-2</v>
      </c>
      <c r="C4327" s="3">
        <v>0.52</v>
      </c>
      <c r="D4327" s="3">
        <v>-0.30987644387352331</v>
      </c>
      <c r="E4327" s="3">
        <v>0.11618984115127609</v>
      </c>
      <c r="F4327" s="3">
        <v>-4.8110197100305827E-2</v>
      </c>
      <c r="G4327" s="3">
        <v>0.98</v>
      </c>
      <c r="H4327" s="3">
        <v>-1.0493905423255872</v>
      </c>
      <c r="I4327" s="3">
        <v>1.1121510891346755</v>
      </c>
      <c r="J4327" s="3">
        <v>1.5688444154014429E-2</v>
      </c>
      <c r="K4327" s="3">
        <v>0.88</v>
      </c>
      <c r="L4327" s="3">
        <v>-1.8014835100745326</v>
      </c>
      <c r="M4327" s="3">
        <v>2.6749355566297952</v>
      </c>
      <c r="N4327" s="3">
        <v>-0.11419000256048133</v>
      </c>
      <c r="O4327" s="3">
        <v>0.8</v>
      </c>
      <c r="P4327" s="3">
        <v>-1.1330239113058258</v>
      </c>
      <c r="Q4327" s="3">
        <v>0.85791057710346952</v>
      </c>
      <c r="R4327" s="3">
        <f t="shared" si="482"/>
        <v>-1.7969608359869674E-2</v>
      </c>
      <c r="S4327" s="3">
        <f t="shared" si="483"/>
        <v>0.45999999999999996</v>
      </c>
      <c r="T4327" s="3">
        <f t="shared" si="484"/>
        <v>1.4220275330081988</v>
      </c>
      <c r="U4327" s="3">
        <f t="shared" si="485"/>
        <v>0.72729632633449703</v>
      </c>
      <c r="V4327" s="3">
        <f t="shared" si="486"/>
        <v>0.48548245708164101</v>
      </c>
      <c r="W4327" s="3">
        <f t="shared" si="487"/>
        <v>-0.24181386925285603</v>
      </c>
      <c r="X4327" s="3">
        <f t="shared" si="488"/>
        <v>0.14238032142292803</v>
      </c>
    </row>
    <row r="4328" spans="1:24" x14ac:dyDescent="0.35">
      <c r="A4328" t="s">
        <v>1062</v>
      </c>
      <c r="B4328" s="3">
        <v>-6.6180308138858293E-2</v>
      </c>
      <c r="C4328" s="3">
        <v>0.44</v>
      </c>
      <c r="D4328" s="3">
        <v>-0.33195777361477341</v>
      </c>
      <c r="E4328" s="3">
        <v>5.3625003110058619E-2</v>
      </c>
      <c r="F4328" s="3">
        <v>0.66558231356963571</v>
      </c>
      <c r="G4328" s="3">
        <v>0.3</v>
      </c>
      <c r="H4328" s="3">
        <v>-0.3133922020182246</v>
      </c>
      <c r="I4328" s="3">
        <v>1.8669901863487461</v>
      </c>
      <c r="J4328" s="3">
        <v>-4.6264400330402258E-2</v>
      </c>
      <c r="K4328" s="3">
        <v>0.64</v>
      </c>
      <c r="L4328" s="3">
        <v>-1.2138956014932978</v>
      </c>
      <c r="M4328" s="3">
        <v>0.61428776061512136</v>
      </c>
      <c r="N4328" s="3">
        <v>0.59940200543077737</v>
      </c>
      <c r="O4328" s="3">
        <v>0.32</v>
      </c>
      <c r="P4328" s="3">
        <v>-0.40773002223302424</v>
      </c>
      <c r="Q4328" s="3">
        <v>1.7748135641005305</v>
      </c>
      <c r="R4328" s="3">
        <f t="shared" si="482"/>
        <v>-0.73176262170849404</v>
      </c>
      <c r="S4328" s="3">
        <f t="shared" si="483"/>
        <v>-0.14000000000000001</v>
      </c>
      <c r="T4328" s="3">
        <f t="shared" si="484"/>
        <v>2.1989479599635198</v>
      </c>
      <c r="U4328" s="3">
        <f t="shared" si="485"/>
        <v>0.86092479657532095</v>
      </c>
      <c r="V4328" s="3">
        <f t="shared" si="486"/>
        <v>0.1437326790430298</v>
      </c>
      <c r="W4328" s="3">
        <f t="shared" si="487"/>
        <v>-0.71719211753229117</v>
      </c>
      <c r="X4328" s="3">
        <f t="shared" si="488"/>
        <v>0.11430909199645464</v>
      </c>
    </row>
    <row r="4329" spans="1:24" x14ac:dyDescent="0.35">
      <c r="A4329" t="s">
        <v>759</v>
      </c>
      <c r="B4329" s="3">
        <v>-6.6189124519400372E-2</v>
      </c>
      <c r="C4329" s="3">
        <v>0.36</v>
      </c>
      <c r="D4329" s="3">
        <v>-0.28075883877017804</v>
      </c>
      <c r="E4329" s="3">
        <v>6.7132068665345837E-2</v>
      </c>
      <c r="F4329" s="3">
        <v>0.11071724428574041</v>
      </c>
      <c r="G4329" s="3">
        <v>0.8</v>
      </c>
      <c r="H4329" s="3">
        <v>-1.0229620463574167</v>
      </c>
      <c r="I4329" s="3">
        <v>0.99986441450208363</v>
      </c>
      <c r="J4329" s="3">
        <v>8.5082313048676049E-3</v>
      </c>
      <c r="K4329" s="3">
        <v>0.92</v>
      </c>
      <c r="L4329" s="3">
        <v>-2.6032296692570416</v>
      </c>
      <c r="M4329" s="3">
        <v>2.1061235373295291</v>
      </c>
      <c r="N4329" s="3">
        <v>4.4528119766340045E-2</v>
      </c>
      <c r="O4329" s="3">
        <v>0.88</v>
      </c>
      <c r="P4329" s="3">
        <v>-1.0386536761554195</v>
      </c>
      <c r="Q4329" s="3">
        <v>0.96664048589780771</v>
      </c>
      <c r="R4329" s="3">
        <f t="shared" si="482"/>
        <v>-0.17690636880514077</v>
      </c>
      <c r="S4329" s="3">
        <f t="shared" si="483"/>
        <v>0.44000000000000006</v>
      </c>
      <c r="T4329" s="3">
        <f t="shared" si="484"/>
        <v>1.2806232532722617</v>
      </c>
      <c r="U4329" s="3">
        <f t="shared" si="485"/>
        <v>0.80703126402408865</v>
      </c>
      <c r="V4329" s="3">
        <f t="shared" si="486"/>
        <v>0.50570924701210385</v>
      </c>
      <c r="W4329" s="3">
        <f t="shared" si="487"/>
        <v>-0.3013220170119848</v>
      </c>
      <c r="X4329" s="3">
        <f t="shared" si="488"/>
        <v>0.1349791643657674</v>
      </c>
    </row>
    <row r="4330" spans="1:24" x14ac:dyDescent="0.35">
      <c r="A4330" t="s">
        <v>2219</v>
      </c>
      <c r="B4330" s="3">
        <v>-6.638402393624375E-2</v>
      </c>
      <c r="C4330" s="3">
        <v>0.7</v>
      </c>
      <c r="D4330" s="3">
        <v>-0.36937674494624861</v>
      </c>
      <c r="E4330" s="3">
        <v>0.19431914568294884</v>
      </c>
      <c r="F4330" s="3">
        <v>0.81788305107391945</v>
      </c>
      <c r="G4330" s="3">
        <v>0.36</v>
      </c>
      <c r="H4330" s="3">
        <v>-0.66779960982364217</v>
      </c>
      <c r="I4330" s="3">
        <v>2.3855720961055593</v>
      </c>
      <c r="J4330" s="3">
        <v>-1.2119066869342582E-2</v>
      </c>
      <c r="K4330" s="3">
        <v>0.88</v>
      </c>
      <c r="L4330" s="3">
        <v>-0.74675803536674379</v>
      </c>
      <c r="M4330" s="3">
        <v>1.9182899433022367</v>
      </c>
      <c r="N4330" s="3">
        <v>0.75149902713767569</v>
      </c>
      <c r="O4330" s="3">
        <v>0.46</v>
      </c>
      <c r="P4330" s="3">
        <v>-0.7710900233822211</v>
      </c>
      <c r="Q4330" s="3">
        <v>2.2948549268244798</v>
      </c>
      <c r="R4330" s="3">
        <f t="shared" si="482"/>
        <v>-0.88426707501016322</v>
      </c>
      <c r="S4330" s="3">
        <f t="shared" si="483"/>
        <v>-0.33999999999999997</v>
      </c>
      <c r="T4330" s="3">
        <f t="shared" si="484"/>
        <v>2.7549488410518079</v>
      </c>
      <c r="U4330" s="3">
        <f t="shared" si="485"/>
        <v>0.65527663246569035</v>
      </c>
      <c r="V4330" s="3">
        <f t="shared" si="486"/>
        <v>0.21870891399395395</v>
      </c>
      <c r="W4330" s="3">
        <f t="shared" si="487"/>
        <v>-0.43656771847173637</v>
      </c>
      <c r="X4330" s="3">
        <f t="shared" si="488"/>
        <v>0.10964966070627874</v>
      </c>
    </row>
    <row r="4331" spans="1:24" x14ac:dyDescent="0.35">
      <c r="A4331" t="s">
        <v>2693</v>
      </c>
      <c r="B4331" s="3">
        <v>-6.6562481298471393E-2</v>
      </c>
      <c r="C4331" s="3">
        <v>0.76</v>
      </c>
      <c r="D4331" s="3">
        <v>-0.69094958316432464</v>
      </c>
      <c r="E4331" s="3">
        <v>0.29599115382343033</v>
      </c>
      <c r="F4331" s="3">
        <v>0.82991688822585041</v>
      </c>
      <c r="G4331" s="3">
        <v>0.38</v>
      </c>
      <c r="H4331" s="3">
        <v>-0.63865277151923194</v>
      </c>
      <c r="I4331" s="3">
        <v>2.3929337757454499</v>
      </c>
      <c r="J4331" s="3">
        <v>-4.1835254895093273E-2</v>
      </c>
      <c r="K4331" s="3">
        <v>0.7</v>
      </c>
      <c r="L4331" s="3">
        <v>-8.7856710110492298</v>
      </c>
      <c r="M4331" s="3">
        <v>0.87374990868898528</v>
      </c>
      <c r="N4331" s="3">
        <v>0.76335440692737899</v>
      </c>
      <c r="O4331" s="3">
        <v>0.38</v>
      </c>
      <c r="P4331" s="3">
        <v>-0.77956514275284328</v>
      </c>
      <c r="Q4331" s="3">
        <v>2.0799291986231094</v>
      </c>
      <c r="R4331" s="3">
        <f t="shared" si="482"/>
        <v>-0.89647936952432183</v>
      </c>
      <c r="S4331" s="3">
        <f t="shared" si="483"/>
        <v>-0.38</v>
      </c>
      <c r="T4331" s="3">
        <f t="shared" si="484"/>
        <v>3.0838833589097745</v>
      </c>
      <c r="U4331" s="3">
        <f t="shared" si="485"/>
        <v>0.70009227228088089</v>
      </c>
      <c r="V4331" s="3">
        <f t="shared" si="486"/>
        <v>0.21066618470631193</v>
      </c>
      <c r="W4331" s="3">
        <f t="shared" si="487"/>
        <v>-0.48942608757456896</v>
      </c>
      <c r="X4331" s="3">
        <f t="shared" si="488"/>
        <v>0.10925926838113414</v>
      </c>
    </row>
    <row r="4332" spans="1:24" x14ac:dyDescent="0.35">
      <c r="A4332" t="s">
        <v>1303</v>
      </c>
      <c r="B4332" s="3">
        <v>-6.6664504564503776E-2</v>
      </c>
      <c r="C4332" s="3">
        <v>0.5</v>
      </c>
      <c r="D4332" s="3">
        <v>-0.33693904003350877</v>
      </c>
      <c r="E4332" s="3">
        <v>0.11073318375872002</v>
      </c>
      <c r="F4332" s="3">
        <v>-0.66668565793061219</v>
      </c>
      <c r="G4332" s="3">
        <v>0.2</v>
      </c>
      <c r="H4332" s="3">
        <v>-2.0664121977817027</v>
      </c>
      <c r="I4332" s="3">
        <v>0.46884187091043</v>
      </c>
      <c r="J4332" s="3">
        <v>2.9051384767354672E-2</v>
      </c>
      <c r="K4332" s="3">
        <v>0.62</v>
      </c>
      <c r="L4332" s="3">
        <v>-2.0701509472374013</v>
      </c>
      <c r="M4332" s="3">
        <v>0.92073009048227661</v>
      </c>
      <c r="N4332" s="3">
        <v>-0.73335016249511598</v>
      </c>
      <c r="O4332" s="3">
        <v>0.16</v>
      </c>
      <c r="P4332" s="3">
        <v>-2.0570573324871018</v>
      </c>
      <c r="Q4332" s="3">
        <v>0.32300538275260671</v>
      </c>
      <c r="R4332" s="3">
        <f t="shared" si="482"/>
        <v>0.6000211533661084</v>
      </c>
      <c r="S4332" s="3">
        <f t="shared" si="483"/>
        <v>-0.3</v>
      </c>
      <c r="T4332" s="3">
        <f t="shared" si="484"/>
        <v>0.80578091094393878</v>
      </c>
      <c r="U4332" s="3">
        <f t="shared" si="485"/>
        <v>0.7526467404640389</v>
      </c>
      <c r="V4332" s="3">
        <f t="shared" si="486"/>
        <v>0.81507105078731124</v>
      </c>
      <c r="W4332" s="3">
        <f t="shared" si="487"/>
        <v>6.2424310323272336E-2</v>
      </c>
      <c r="X4332" s="3">
        <f t="shared" si="488"/>
        <v>0.1806170839632468</v>
      </c>
    </row>
    <row r="4333" spans="1:24" x14ac:dyDescent="0.35">
      <c r="A4333" t="s">
        <v>1118</v>
      </c>
      <c r="B4333" s="3">
        <v>-6.6701885160478105E-2</v>
      </c>
      <c r="C4333" s="3">
        <v>0.46</v>
      </c>
      <c r="D4333" s="3">
        <v>-0.26885817450003502</v>
      </c>
      <c r="E4333" s="3">
        <v>0.11370269992168737</v>
      </c>
      <c r="F4333" s="3">
        <v>0.46773899358243626</v>
      </c>
      <c r="G4333" s="3">
        <v>0.26</v>
      </c>
      <c r="H4333" s="3">
        <v>-0.38318064845776778</v>
      </c>
      <c r="I4333" s="3">
        <v>1.4880747315382532</v>
      </c>
      <c r="J4333" s="3">
        <v>-6.2644913036479538E-2</v>
      </c>
      <c r="K4333" s="3">
        <v>0.74</v>
      </c>
      <c r="L4333" s="3">
        <v>-2.420273014950312</v>
      </c>
      <c r="M4333" s="3">
        <v>1.7745490310841077</v>
      </c>
      <c r="N4333" s="3">
        <v>0.40103710842195817</v>
      </c>
      <c r="O4333" s="3">
        <v>0.32</v>
      </c>
      <c r="P4333" s="3">
        <v>-0.49202286019077601</v>
      </c>
      <c r="Q4333" s="3">
        <v>1.3891763579626328</v>
      </c>
      <c r="R4333" s="3">
        <f t="shared" si="482"/>
        <v>-0.53444087874291435</v>
      </c>
      <c r="S4333" s="3">
        <f t="shared" si="483"/>
        <v>-0.2</v>
      </c>
      <c r="T4333" s="3">
        <f t="shared" si="484"/>
        <v>1.7569329060382883</v>
      </c>
      <c r="U4333" s="3">
        <f t="shared" si="485"/>
        <v>0.70278534078122878</v>
      </c>
      <c r="V4333" s="3">
        <f t="shared" si="486"/>
        <v>0.20477196888998794</v>
      </c>
      <c r="W4333" s="3">
        <f t="shared" si="487"/>
        <v>-0.49801337189124084</v>
      </c>
      <c r="X4333" s="3">
        <f t="shared" si="488"/>
        <v>0.12077791483296574</v>
      </c>
    </row>
    <row r="4334" spans="1:24" x14ac:dyDescent="0.35">
      <c r="A4334" t="s">
        <v>989</v>
      </c>
      <c r="B4334" s="3">
        <v>-6.6752639849670031E-2</v>
      </c>
      <c r="C4334" s="3">
        <v>0.42</v>
      </c>
      <c r="D4334" s="3">
        <v>-0.24827329795424904</v>
      </c>
      <c r="E4334" s="3">
        <v>7.333500379014464E-2</v>
      </c>
      <c r="F4334" s="3">
        <v>0.1047039938580569</v>
      </c>
      <c r="G4334" s="3">
        <v>0.72</v>
      </c>
      <c r="H4334" s="3">
        <v>-1.0007704389105703</v>
      </c>
      <c r="I4334" s="3">
        <v>0.81410981021070006</v>
      </c>
      <c r="J4334" s="3">
        <v>3.6291587624556849E-3</v>
      </c>
      <c r="K4334" s="3">
        <v>0.98</v>
      </c>
      <c r="L4334" s="3">
        <v>-1.7835917601222053</v>
      </c>
      <c r="M4334" s="3">
        <v>2.6963725019543894</v>
      </c>
      <c r="N4334" s="3">
        <v>3.7951354008386867E-2</v>
      </c>
      <c r="O4334" s="3">
        <v>0.8</v>
      </c>
      <c r="P4334" s="3">
        <v>-1.121475095955518</v>
      </c>
      <c r="Q4334" s="3">
        <v>0.76323312759139161</v>
      </c>
      <c r="R4334" s="3">
        <f t="shared" si="482"/>
        <v>-0.17145663370772693</v>
      </c>
      <c r="S4334" s="3">
        <f t="shared" si="483"/>
        <v>0.3</v>
      </c>
      <c r="T4334" s="3">
        <f t="shared" si="484"/>
        <v>1.0623831081649491</v>
      </c>
      <c r="U4334" s="3">
        <f t="shared" si="485"/>
        <v>0.77197415802895075</v>
      </c>
      <c r="V4334" s="3">
        <f t="shared" si="486"/>
        <v>0.55142505374397222</v>
      </c>
      <c r="W4334" s="3">
        <f t="shared" si="487"/>
        <v>-0.22054910428497854</v>
      </c>
      <c r="X4334" s="3">
        <f t="shared" si="488"/>
        <v>0.13508506218550292</v>
      </c>
    </row>
    <row r="4335" spans="1:24" x14ac:dyDescent="0.35">
      <c r="A4335" t="s">
        <v>1005</v>
      </c>
      <c r="B4335" s="3">
        <v>-6.6808256182759665E-2</v>
      </c>
      <c r="C4335" s="3">
        <v>0.42</v>
      </c>
      <c r="D4335" s="3">
        <v>-0.24352046175390879</v>
      </c>
      <c r="E4335" s="3">
        <v>4.5931609817046075E-2</v>
      </c>
      <c r="F4335" s="3">
        <v>-0.51230995509736721</v>
      </c>
      <c r="G4335" s="3">
        <v>0.44</v>
      </c>
      <c r="H4335" s="3">
        <v>-1.4961749571933385</v>
      </c>
      <c r="I4335" s="3">
        <v>0.49083667079021764</v>
      </c>
      <c r="J4335" s="3">
        <v>4.3788526113330437E-2</v>
      </c>
      <c r="K4335" s="3">
        <v>0.57999999999999996</v>
      </c>
      <c r="L4335" s="3">
        <v>-1.0815742559715371</v>
      </c>
      <c r="M4335" s="3">
        <v>2.9413663870719504</v>
      </c>
      <c r="N4335" s="3">
        <v>-0.57911821128012686</v>
      </c>
      <c r="O4335" s="3">
        <v>0.32</v>
      </c>
      <c r="P4335" s="3">
        <v>-1.5044089300692471</v>
      </c>
      <c r="Q4335" s="3">
        <v>0.45037804885475707</v>
      </c>
      <c r="R4335" s="3">
        <f t="shared" si="482"/>
        <v>0.44550169891460756</v>
      </c>
      <c r="S4335" s="3">
        <f t="shared" si="483"/>
        <v>2.0000000000000018E-2</v>
      </c>
      <c r="T4335" s="3">
        <f t="shared" si="484"/>
        <v>0.73435713254412649</v>
      </c>
      <c r="U4335" s="3">
        <f t="shared" si="485"/>
        <v>0.84131531839534057</v>
      </c>
      <c r="V4335" s="3">
        <f t="shared" si="486"/>
        <v>0.75297745424453066</v>
      </c>
      <c r="W4335" s="3">
        <f t="shared" si="487"/>
        <v>-8.8337864150809908E-2</v>
      </c>
      <c r="X4335" s="3">
        <f t="shared" si="488"/>
        <v>0.16916241015377767</v>
      </c>
    </row>
    <row r="4336" spans="1:24" x14ac:dyDescent="0.35">
      <c r="A4336" t="s">
        <v>1631</v>
      </c>
      <c r="B4336" s="3">
        <v>-6.6822385731659661E-2</v>
      </c>
      <c r="C4336" s="3">
        <v>0.57999999999999996</v>
      </c>
      <c r="D4336" s="3">
        <v>-0.3775979256977039</v>
      </c>
      <c r="E4336" s="3">
        <v>0.1645759253007481</v>
      </c>
      <c r="F4336" s="3">
        <v>-0.3246829330482896</v>
      </c>
      <c r="G4336" s="3">
        <v>0.54</v>
      </c>
      <c r="H4336" s="3">
        <v>-1.1350467394726729</v>
      </c>
      <c r="I4336" s="3">
        <v>0.41628837829315091</v>
      </c>
      <c r="J4336" s="3">
        <v>5.8406128869902957E-2</v>
      </c>
      <c r="K4336" s="3">
        <v>0.82</v>
      </c>
      <c r="L4336" s="3">
        <v>-6.5125308124090351</v>
      </c>
      <c r="M4336" s="3">
        <v>3.0258027302855997</v>
      </c>
      <c r="N4336" s="3">
        <v>-0.39150531877994921</v>
      </c>
      <c r="O4336" s="3">
        <v>0.44</v>
      </c>
      <c r="P4336" s="3">
        <v>-1.1299190507249619</v>
      </c>
      <c r="Q4336" s="3">
        <v>0.26349974322040542</v>
      </c>
      <c r="R4336" s="3">
        <f t="shared" si="482"/>
        <v>0.25786054731662994</v>
      </c>
      <c r="S4336" s="3">
        <f t="shared" si="483"/>
        <v>-3.9999999999999925E-2</v>
      </c>
      <c r="T4336" s="3">
        <f t="shared" si="484"/>
        <v>0.7938863039908548</v>
      </c>
      <c r="U4336" s="3">
        <f t="shared" si="485"/>
        <v>0.69645174698545553</v>
      </c>
      <c r="V4336" s="3">
        <f t="shared" si="486"/>
        <v>0.7316579934755334</v>
      </c>
      <c r="W4336" s="3">
        <f t="shared" si="487"/>
        <v>3.5206246490077864E-2</v>
      </c>
      <c r="X4336" s="3">
        <f t="shared" si="488"/>
        <v>0.15709930053179777</v>
      </c>
    </row>
    <row r="4337" spans="1:24" x14ac:dyDescent="0.35">
      <c r="A4337" t="s">
        <v>873</v>
      </c>
      <c r="B4337" s="3">
        <v>-6.7012312918360281E-2</v>
      </c>
      <c r="C4337" s="3">
        <v>0.4</v>
      </c>
      <c r="D4337" s="3">
        <v>-0.31011284988629306</v>
      </c>
      <c r="E4337" s="3">
        <v>8.1452022067763363E-2</v>
      </c>
      <c r="F4337" s="3">
        <v>-0.6895543617727542</v>
      </c>
      <c r="G4337" s="3">
        <v>0.1</v>
      </c>
      <c r="H4337" s="3">
        <v>-1.4526857336865522</v>
      </c>
      <c r="I4337" s="3">
        <v>0.10208525999275161</v>
      </c>
      <c r="J4337" s="3">
        <v>5.5173985763461719E-2</v>
      </c>
      <c r="K4337" s="3">
        <v>0.46</v>
      </c>
      <c r="L4337" s="3">
        <v>-0.43717049684374765</v>
      </c>
      <c r="M4337" s="3">
        <v>0.7874600638262419</v>
      </c>
      <c r="N4337" s="3">
        <v>-0.75656667469111449</v>
      </c>
      <c r="O4337" s="3">
        <v>0.06</v>
      </c>
      <c r="P4337" s="3">
        <v>-1.5039141851335784</v>
      </c>
      <c r="Q4337" s="3">
        <v>4.9530018723104002E-2</v>
      </c>
      <c r="R4337" s="3">
        <f t="shared" si="482"/>
        <v>0.6225420488543939</v>
      </c>
      <c r="S4337" s="3">
        <f t="shared" si="483"/>
        <v>-0.30000000000000004</v>
      </c>
      <c r="T4337" s="3">
        <f t="shared" si="484"/>
        <v>0.41219810987904471</v>
      </c>
      <c r="U4337" s="3">
        <f t="shared" si="485"/>
        <v>0.79198332664192517</v>
      </c>
      <c r="V4337" s="3">
        <f t="shared" si="486"/>
        <v>0.93434064540195028</v>
      </c>
      <c r="W4337" s="3">
        <f t="shared" si="487"/>
        <v>0.14235731876002511</v>
      </c>
      <c r="X4337" s="3">
        <f t="shared" si="488"/>
        <v>0.18231335366756465</v>
      </c>
    </row>
    <row r="4338" spans="1:24" x14ac:dyDescent="0.35">
      <c r="A4338" t="s">
        <v>2566</v>
      </c>
      <c r="B4338" s="3">
        <v>-6.7051642957671229E-2</v>
      </c>
      <c r="C4338" s="3">
        <v>0.74</v>
      </c>
      <c r="D4338" s="3">
        <v>-0.47227887448081701</v>
      </c>
      <c r="E4338" s="3">
        <v>0.28845032975016693</v>
      </c>
      <c r="F4338" s="3">
        <v>0.19284700268824265</v>
      </c>
      <c r="G4338" s="3">
        <v>0.72</v>
      </c>
      <c r="H4338" s="3">
        <v>-1.0191060041678115</v>
      </c>
      <c r="I4338" s="3">
        <v>1.5610755964904031</v>
      </c>
      <c r="J4338" s="3">
        <v>-2.2827523722542067E-2</v>
      </c>
      <c r="K4338" s="3">
        <v>0.92</v>
      </c>
      <c r="L4338" s="3">
        <v>-4.8570459177075982</v>
      </c>
      <c r="M4338" s="3">
        <v>1.6742540758823261</v>
      </c>
      <c r="N4338" s="3">
        <v>0.12579535973057143</v>
      </c>
      <c r="O4338" s="3">
        <v>0.78</v>
      </c>
      <c r="P4338" s="3">
        <v>-1.0983362812318065</v>
      </c>
      <c r="Q4338" s="3">
        <v>1.2455419271399975</v>
      </c>
      <c r="R4338" s="3">
        <f t="shared" si="482"/>
        <v>-0.25989864564591386</v>
      </c>
      <c r="S4338" s="3">
        <f t="shared" si="483"/>
        <v>-2.0000000000000018E-2</v>
      </c>
      <c r="T4338" s="3">
        <f t="shared" si="484"/>
        <v>2.0333544709712199</v>
      </c>
      <c r="U4338" s="3">
        <f t="shared" si="485"/>
        <v>0.62082390403066046</v>
      </c>
      <c r="V4338" s="3">
        <f t="shared" si="486"/>
        <v>0.3949745257883529</v>
      </c>
      <c r="W4338" s="3">
        <f t="shared" si="487"/>
        <v>-0.22584937824230755</v>
      </c>
      <c r="X4338" s="3">
        <f t="shared" si="488"/>
        <v>0.13122227695652902</v>
      </c>
    </row>
    <row r="4339" spans="1:24" x14ac:dyDescent="0.35">
      <c r="A4339" t="s">
        <v>972</v>
      </c>
      <c r="B4339" s="3">
        <v>-6.7132499175837981E-2</v>
      </c>
      <c r="C4339" s="3">
        <v>0.42</v>
      </c>
      <c r="D4339" s="3">
        <v>-0.24932123468347048</v>
      </c>
      <c r="E4339" s="3">
        <v>7.7887467612225758E-2</v>
      </c>
      <c r="F4339" s="3">
        <v>-0.71498097803178329</v>
      </c>
      <c r="G4339" s="3">
        <v>0.08</v>
      </c>
      <c r="H4339" s="3">
        <v>-1.4147241443000973</v>
      </c>
      <c r="I4339" s="3">
        <v>9.0699478653587157E-2</v>
      </c>
      <c r="J4339" s="3">
        <v>7.1853279152561664E-2</v>
      </c>
      <c r="K4339" s="3">
        <v>0.44</v>
      </c>
      <c r="L4339" s="3">
        <v>-0.10609350745293736</v>
      </c>
      <c r="M4339" s="3">
        <v>0.54027779853035862</v>
      </c>
      <c r="N4339" s="3">
        <v>-0.78211347720762125</v>
      </c>
      <c r="O4339" s="3">
        <v>0.06</v>
      </c>
      <c r="P4339" s="3">
        <v>-1.4639254963104891</v>
      </c>
      <c r="Q4339" s="3">
        <v>-1.6647747823216388E-2</v>
      </c>
      <c r="R4339" s="3">
        <f t="shared" si="482"/>
        <v>0.64784847885594532</v>
      </c>
      <c r="S4339" s="3">
        <f t="shared" si="483"/>
        <v>-0.33999999999999997</v>
      </c>
      <c r="T4339" s="3">
        <f t="shared" si="484"/>
        <v>0.34002071333705763</v>
      </c>
      <c r="U4339" s="3">
        <f t="shared" si="485"/>
        <v>0.76196394819035296</v>
      </c>
      <c r="V4339" s="3">
        <f t="shared" si="486"/>
        <v>0.93975152424164032</v>
      </c>
      <c r="W4339" s="3">
        <f t="shared" si="487"/>
        <v>0.17778757605128737</v>
      </c>
      <c r="X4339" s="3">
        <f t="shared" si="488"/>
        <v>0.18433761228283702</v>
      </c>
    </row>
    <row r="4340" spans="1:24" x14ac:dyDescent="0.35">
      <c r="A4340" t="s">
        <v>933</v>
      </c>
      <c r="B4340" s="3">
        <v>-6.7201611338429681E-2</v>
      </c>
      <c r="C4340" s="3">
        <v>0.4</v>
      </c>
      <c r="D4340" s="3">
        <v>-0.27213858073262337</v>
      </c>
      <c r="E4340" s="3">
        <v>0.11142927072357028</v>
      </c>
      <c r="F4340" s="3">
        <v>-0.39145737175415957</v>
      </c>
      <c r="G4340" s="3">
        <v>0.3</v>
      </c>
      <c r="H4340" s="3">
        <v>-1.1547901245917842</v>
      </c>
      <c r="I4340" s="3">
        <v>0.21474263492329304</v>
      </c>
      <c r="J4340" s="3">
        <v>0.11254801149788031</v>
      </c>
      <c r="K4340" s="3">
        <v>0.52</v>
      </c>
      <c r="L4340" s="3">
        <v>-3.1127184701793684</v>
      </c>
      <c r="M4340" s="3">
        <v>1.7966498051151387</v>
      </c>
      <c r="N4340" s="3">
        <v>-0.45865898309258923</v>
      </c>
      <c r="O4340" s="3">
        <v>0.24</v>
      </c>
      <c r="P4340" s="3">
        <v>-1.198602663212299</v>
      </c>
      <c r="Q4340" s="3">
        <v>0.17190106278749101</v>
      </c>
      <c r="R4340" s="3">
        <f t="shared" si="482"/>
        <v>0.3242557604157299</v>
      </c>
      <c r="S4340" s="3">
        <f t="shared" si="483"/>
        <v>-0.10000000000000003</v>
      </c>
      <c r="T4340" s="3">
        <f t="shared" si="484"/>
        <v>0.48688121565591641</v>
      </c>
      <c r="U4340" s="3">
        <f t="shared" si="485"/>
        <v>0.7094926743715998</v>
      </c>
      <c r="V4340" s="3">
        <f t="shared" si="486"/>
        <v>0.84320007430904476</v>
      </c>
      <c r="W4340" s="3">
        <f t="shared" si="487"/>
        <v>0.13370739993744496</v>
      </c>
      <c r="X4340" s="3">
        <f t="shared" si="488"/>
        <v>0.16106453419135594</v>
      </c>
    </row>
    <row r="4341" spans="1:24" x14ac:dyDescent="0.35">
      <c r="A4341" t="s">
        <v>2211</v>
      </c>
      <c r="B4341" s="3">
        <v>-6.7312811186809277E-2</v>
      </c>
      <c r="C4341" s="3">
        <v>0.68</v>
      </c>
      <c r="D4341" s="3">
        <v>-0.35628414980872231</v>
      </c>
      <c r="E4341" s="3">
        <v>0.27614514978161142</v>
      </c>
      <c r="F4341" s="3">
        <v>-5.843135909273111E-2</v>
      </c>
      <c r="G4341" s="3">
        <v>0.88</v>
      </c>
      <c r="H4341" s="3">
        <v>-1.2638801112794478</v>
      </c>
      <c r="I4341" s="3">
        <v>1.2135596641070068</v>
      </c>
      <c r="J4341" s="3">
        <v>6.5148940620938622E-2</v>
      </c>
      <c r="K4341" s="3">
        <v>0.82</v>
      </c>
      <c r="L4341" s="3">
        <v>-2.2243690069798148</v>
      </c>
      <c r="M4341" s="3">
        <v>3.2213756446203838</v>
      </c>
      <c r="N4341" s="3">
        <v>-0.12574417027954041</v>
      </c>
      <c r="O4341" s="3">
        <v>0.86</v>
      </c>
      <c r="P4341" s="3">
        <v>-1.368244450177301</v>
      </c>
      <c r="Q4341" s="3">
        <v>1.1989932079834213</v>
      </c>
      <c r="R4341" s="3">
        <f t="shared" si="482"/>
        <v>-8.8814520940781669E-3</v>
      </c>
      <c r="S4341" s="3">
        <f t="shared" si="483"/>
        <v>0.19999999999999996</v>
      </c>
      <c r="T4341" s="3">
        <f t="shared" si="484"/>
        <v>1.5698438139157291</v>
      </c>
      <c r="U4341" s="3">
        <f t="shared" si="485"/>
        <v>0.56335807028471174</v>
      </c>
      <c r="V4341" s="3">
        <f t="shared" si="486"/>
        <v>0.51015573570594497</v>
      </c>
      <c r="W4341" s="3">
        <f t="shared" si="487"/>
        <v>-5.3202334578766775E-2</v>
      </c>
      <c r="X4341" s="3">
        <f t="shared" si="488"/>
        <v>0.14252252352456352</v>
      </c>
    </row>
    <row r="4342" spans="1:24" x14ac:dyDescent="0.35">
      <c r="A4342" t="s">
        <v>907</v>
      </c>
      <c r="B4342" s="3">
        <v>-6.7332663182903027E-2</v>
      </c>
      <c r="C4342" s="3">
        <v>0.4</v>
      </c>
      <c r="D4342" s="3">
        <v>-0.25786073118704633</v>
      </c>
      <c r="E4342" s="3">
        <v>7.1550036007105883E-2</v>
      </c>
      <c r="F4342" s="3">
        <v>0.61213957728028667</v>
      </c>
      <c r="G4342" s="3">
        <v>0.22</v>
      </c>
      <c r="H4342" s="3">
        <v>-0.57966945341045362</v>
      </c>
      <c r="I4342" s="3">
        <v>1.4238780632913299</v>
      </c>
      <c r="J4342" s="3">
        <v>-5.957562512472149E-2</v>
      </c>
      <c r="K4342" s="3">
        <v>0.5</v>
      </c>
      <c r="L4342" s="3">
        <v>-1.2857554416481549</v>
      </c>
      <c r="M4342" s="3">
        <v>0.26781033501316753</v>
      </c>
      <c r="N4342" s="3">
        <v>0.54480691409738369</v>
      </c>
      <c r="O4342" s="3">
        <v>0.22</v>
      </c>
      <c r="P4342" s="3">
        <v>-0.65093987768223815</v>
      </c>
      <c r="Q4342" s="3">
        <v>1.4029417681062561</v>
      </c>
      <c r="R4342" s="3">
        <f t="shared" si="482"/>
        <v>-0.67947224046318966</v>
      </c>
      <c r="S4342" s="3">
        <f t="shared" si="483"/>
        <v>-0.18000000000000002</v>
      </c>
      <c r="T4342" s="3">
        <f t="shared" si="484"/>
        <v>1.6817387944783762</v>
      </c>
      <c r="U4342" s="3">
        <f t="shared" si="485"/>
        <v>0.78279387581482784</v>
      </c>
      <c r="V4342" s="3">
        <f t="shared" si="486"/>
        <v>0.28932154020719142</v>
      </c>
      <c r="W4342" s="3">
        <f t="shared" si="487"/>
        <v>-0.49347233560763643</v>
      </c>
      <c r="X4342" s="3">
        <f t="shared" si="488"/>
        <v>0.11573504157026201</v>
      </c>
    </row>
    <row r="4343" spans="1:24" x14ac:dyDescent="0.35">
      <c r="A4343" t="s">
        <v>1597</v>
      </c>
      <c r="B4343" s="3">
        <v>-6.754693034011304E-2</v>
      </c>
      <c r="C4343" s="3">
        <v>0.57999999999999996</v>
      </c>
      <c r="D4343" s="3">
        <v>-0.40931606826608691</v>
      </c>
      <c r="E4343" s="3">
        <v>0.14520187897299805</v>
      </c>
      <c r="F4343" s="3">
        <v>-0.11522417324289534</v>
      </c>
      <c r="G4343" s="3">
        <v>0.82</v>
      </c>
      <c r="H4343" s="3">
        <v>-1.4197781607747617</v>
      </c>
      <c r="I4343" s="3">
        <v>1.1818927200517473</v>
      </c>
      <c r="J4343" s="3">
        <v>1.0003371754071778E-2</v>
      </c>
      <c r="K4343" s="3">
        <v>0.94</v>
      </c>
      <c r="L4343" s="3">
        <v>-2.1189806314496566</v>
      </c>
      <c r="M4343" s="3">
        <v>0.91335162223969757</v>
      </c>
      <c r="N4343" s="3">
        <v>-0.18277110358300838</v>
      </c>
      <c r="O4343" s="3">
        <v>0.76</v>
      </c>
      <c r="P4343" s="3">
        <v>-1.4206925391047929</v>
      </c>
      <c r="Q4343" s="3">
        <v>1.048416076665303</v>
      </c>
      <c r="R4343" s="3">
        <f t="shared" si="482"/>
        <v>4.7677242902782302E-2</v>
      </c>
      <c r="S4343" s="3">
        <f t="shared" si="483"/>
        <v>0.24</v>
      </c>
      <c r="T4343" s="3">
        <f t="shared" si="484"/>
        <v>1.5912087883178341</v>
      </c>
      <c r="U4343" s="3">
        <f t="shared" si="485"/>
        <v>0.73814755735869253</v>
      </c>
      <c r="V4343" s="3">
        <f t="shared" si="486"/>
        <v>0.54571781974348765</v>
      </c>
      <c r="W4343" s="3">
        <f t="shared" si="487"/>
        <v>-0.19242973761520488</v>
      </c>
      <c r="X4343" s="3">
        <f t="shared" si="488"/>
        <v>0.14530112063598044</v>
      </c>
    </row>
    <row r="4344" spans="1:24" x14ac:dyDescent="0.35">
      <c r="A4344" t="s">
        <v>1790</v>
      </c>
      <c r="B4344" s="3">
        <v>-6.7575951586548874E-2</v>
      </c>
      <c r="C4344" s="3">
        <v>0.62</v>
      </c>
      <c r="D4344" s="3">
        <v>-0.35082989487743421</v>
      </c>
      <c r="E4344" s="3">
        <v>0.1341317596724789</v>
      </c>
      <c r="F4344" s="3">
        <v>0.43162690123719177</v>
      </c>
      <c r="G4344" s="3">
        <v>0.46</v>
      </c>
      <c r="H4344" s="3">
        <v>-0.47684880440873406</v>
      </c>
      <c r="I4344" s="3">
        <v>1.2796006993996052</v>
      </c>
      <c r="J4344" s="3">
        <v>-1.5082221573888826E-3</v>
      </c>
      <c r="K4344" s="3">
        <v>1</v>
      </c>
      <c r="L4344" s="3">
        <v>-21.139517494590862</v>
      </c>
      <c r="M4344" s="3">
        <v>3.7073616976966397</v>
      </c>
      <c r="N4344" s="3">
        <v>0.36405094965064289</v>
      </c>
      <c r="O4344" s="3">
        <v>0.57999999999999996</v>
      </c>
      <c r="P4344" s="3">
        <v>-0.62162795402056792</v>
      </c>
      <c r="Q4344" s="3">
        <v>1.2510009460510618</v>
      </c>
      <c r="R4344" s="3">
        <f t="shared" si="482"/>
        <v>-0.49920285282374066</v>
      </c>
      <c r="S4344" s="3">
        <f t="shared" si="483"/>
        <v>-0.15999999999999998</v>
      </c>
      <c r="T4344" s="3">
        <f t="shared" si="484"/>
        <v>1.6304305942770394</v>
      </c>
      <c r="U4344" s="3">
        <f t="shared" si="485"/>
        <v>0.72341780342001483</v>
      </c>
      <c r="V4344" s="3">
        <f t="shared" si="486"/>
        <v>0.27148449378978956</v>
      </c>
      <c r="W4344" s="3">
        <f t="shared" si="487"/>
        <v>-0.45193330963022527</v>
      </c>
      <c r="X4344" s="3">
        <f t="shared" si="488"/>
        <v>0.12183854674134038</v>
      </c>
    </row>
    <row r="4345" spans="1:24" x14ac:dyDescent="0.35">
      <c r="A4345" t="s">
        <v>1375</v>
      </c>
      <c r="B4345" s="3">
        <v>-6.770871456304578E-2</v>
      </c>
      <c r="C4345" s="3">
        <v>0.52</v>
      </c>
      <c r="D4345" s="3">
        <v>-0.25332446097567668</v>
      </c>
      <c r="E4345" s="3">
        <v>4.738557590611199E-2</v>
      </c>
      <c r="F4345" s="3">
        <v>-0.35370690234771657</v>
      </c>
      <c r="G4345" s="3">
        <v>0.44</v>
      </c>
      <c r="H4345" s="3">
        <v>-1.3271978855693707</v>
      </c>
      <c r="I4345" s="3">
        <v>0.55240938262550687</v>
      </c>
      <c r="J4345" s="3">
        <v>7.8181525580164307E-2</v>
      </c>
      <c r="K4345" s="3">
        <v>0.6</v>
      </c>
      <c r="L4345" s="3">
        <v>-0.72096181397849468</v>
      </c>
      <c r="M4345" s="3">
        <v>1.1732435469319054</v>
      </c>
      <c r="N4345" s="3">
        <v>-0.42141561691076229</v>
      </c>
      <c r="O4345" s="3">
        <v>0.36</v>
      </c>
      <c r="P4345" s="3">
        <v>-1.3261381619999373</v>
      </c>
      <c r="Q4345" s="3">
        <v>0.35728829495271186</v>
      </c>
      <c r="R4345" s="3">
        <f t="shared" si="482"/>
        <v>0.28599818778467079</v>
      </c>
      <c r="S4345" s="3">
        <f t="shared" si="483"/>
        <v>-8.0000000000000016E-2</v>
      </c>
      <c r="T4345" s="3">
        <f t="shared" si="484"/>
        <v>0.80573384360118361</v>
      </c>
      <c r="U4345" s="3">
        <f t="shared" si="485"/>
        <v>0.84242103656573464</v>
      </c>
      <c r="V4345" s="3">
        <f t="shared" si="486"/>
        <v>0.70610382712766084</v>
      </c>
      <c r="W4345" s="3">
        <f t="shared" si="487"/>
        <v>-0.13631720943807379</v>
      </c>
      <c r="X4345" s="3">
        <f t="shared" si="488"/>
        <v>0.15856444127052782</v>
      </c>
    </row>
    <row r="4346" spans="1:24" x14ac:dyDescent="0.35">
      <c r="A4346" t="s">
        <v>1296</v>
      </c>
      <c r="B4346" s="3">
        <v>-6.7732303422416151E-2</v>
      </c>
      <c r="C4346" s="3">
        <v>0.5</v>
      </c>
      <c r="D4346" s="3">
        <v>-0.3080569419237279</v>
      </c>
      <c r="E4346" s="3">
        <v>0.10481392753293917</v>
      </c>
      <c r="F4346" s="3">
        <v>0.11991504625761952</v>
      </c>
      <c r="G4346" s="3">
        <v>0.8</v>
      </c>
      <c r="H4346" s="3">
        <v>-0.80427337496914664</v>
      </c>
      <c r="I4346" s="3">
        <v>1.1336598081869498</v>
      </c>
      <c r="J4346" s="3">
        <v>-4.9393646024267386E-3</v>
      </c>
      <c r="K4346" s="3">
        <v>0.94</v>
      </c>
      <c r="L4346" s="3">
        <v>-8.086647277170492</v>
      </c>
      <c r="M4346" s="3">
        <v>3.2380906168537118</v>
      </c>
      <c r="N4346" s="3">
        <v>5.2182742835203369E-2</v>
      </c>
      <c r="O4346" s="3">
        <v>0.92</v>
      </c>
      <c r="P4346" s="3">
        <v>-0.84095377009029515</v>
      </c>
      <c r="Q4346" s="3">
        <v>1.0621096615644419</v>
      </c>
      <c r="R4346" s="3">
        <f t="shared" si="482"/>
        <v>-0.18764734968003566</v>
      </c>
      <c r="S4346" s="3">
        <f t="shared" si="483"/>
        <v>0.30000000000000004</v>
      </c>
      <c r="T4346" s="3">
        <f t="shared" si="484"/>
        <v>1.4417167501106776</v>
      </c>
      <c r="U4346" s="3">
        <f t="shared" si="485"/>
        <v>0.74613387553625909</v>
      </c>
      <c r="V4346" s="3">
        <f t="shared" si="486"/>
        <v>0.41501605006799874</v>
      </c>
      <c r="W4346" s="3">
        <f t="shared" si="487"/>
        <v>-0.33111782546826035</v>
      </c>
      <c r="X4346" s="3">
        <f t="shared" si="488"/>
        <v>0.13414152449670042</v>
      </c>
    </row>
    <row r="4347" spans="1:24" x14ac:dyDescent="0.35">
      <c r="A4347" t="s">
        <v>1573</v>
      </c>
      <c r="B4347" s="3">
        <v>-6.7764423122048209E-2</v>
      </c>
      <c r="C4347" s="3">
        <v>0.56000000000000005</v>
      </c>
      <c r="D4347" s="3">
        <v>-0.45104584454645386</v>
      </c>
      <c r="E4347" s="3">
        <v>0.10364292328263158</v>
      </c>
      <c r="F4347" s="3">
        <v>-0.56267906286104019</v>
      </c>
      <c r="G4347" s="3">
        <v>0.3</v>
      </c>
      <c r="H4347" s="3">
        <v>-1.648514689311158</v>
      </c>
      <c r="I4347" s="3">
        <v>0.4116938858175993</v>
      </c>
      <c r="J4347" s="3">
        <v>2.9605513484663913E-2</v>
      </c>
      <c r="K4347" s="3">
        <v>0.76</v>
      </c>
      <c r="L4347" s="3">
        <v>-1.1543872634409842</v>
      </c>
      <c r="M4347" s="3">
        <v>1.0279518811927053</v>
      </c>
      <c r="N4347" s="3">
        <v>-0.63044348598308841</v>
      </c>
      <c r="O4347" s="3">
        <v>0.24</v>
      </c>
      <c r="P4347" s="3">
        <v>-1.6775078564963426</v>
      </c>
      <c r="Q4347" s="3">
        <v>0.32846875119181562</v>
      </c>
      <c r="R4347" s="3">
        <f t="shared" si="482"/>
        <v>0.49491463973899197</v>
      </c>
      <c r="S4347" s="3">
        <f t="shared" si="483"/>
        <v>-0.26000000000000006</v>
      </c>
      <c r="T4347" s="3">
        <f t="shared" si="484"/>
        <v>0.86273973036405316</v>
      </c>
      <c r="U4347" s="3">
        <f t="shared" si="485"/>
        <v>0.81315121326818207</v>
      </c>
      <c r="V4347" s="3">
        <f t="shared" si="486"/>
        <v>0.80016883203591671</v>
      </c>
      <c r="W4347" s="3">
        <f t="shared" si="487"/>
        <v>-1.2982381232265361E-2</v>
      </c>
      <c r="X4347" s="3">
        <f t="shared" si="488"/>
        <v>0.17239084857787013</v>
      </c>
    </row>
    <row r="4348" spans="1:24" x14ac:dyDescent="0.35">
      <c r="A4348" t="s">
        <v>1381</v>
      </c>
      <c r="B4348" s="3">
        <v>-6.7785316299773926E-2</v>
      </c>
      <c r="C4348" s="3">
        <v>0.52</v>
      </c>
      <c r="D4348" s="3">
        <v>-0.34355802458546497</v>
      </c>
      <c r="E4348" s="3">
        <v>0.16102041014737772</v>
      </c>
      <c r="F4348" s="3">
        <v>-0.37186291054289683</v>
      </c>
      <c r="G4348" s="3">
        <v>0.46</v>
      </c>
      <c r="H4348" s="3">
        <v>-1.135974399836944</v>
      </c>
      <c r="I4348" s="3">
        <v>0.46732237162391954</v>
      </c>
      <c r="J4348" s="3">
        <v>7.522817783868066E-2</v>
      </c>
      <c r="K4348" s="3">
        <v>0.56000000000000005</v>
      </c>
      <c r="L4348" s="3">
        <v>-2.9253077363130853</v>
      </c>
      <c r="M4348" s="3">
        <v>1.5908884480035468</v>
      </c>
      <c r="N4348" s="3">
        <v>-0.43964822684267074</v>
      </c>
      <c r="O4348" s="3">
        <v>0.36</v>
      </c>
      <c r="P4348" s="3">
        <v>-1.3538674233769774</v>
      </c>
      <c r="Q4348" s="3">
        <v>0.54936782566063647</v>
      </c>
      <c r="R4348" s="3">
        <f t="shared" si="482"/>
        <v>0.30407759424312292</v>
      </c>
      <c r="S4348" s="3">
        <f t="shared" si="483"/>
        <v>-0.06</v>
      </c>
      <c r="T4348" s="3">
        <f t="shared" si="484"/>
        <v>0.81088039620938446</v>
      </c>
      <c r="U4348" s="3">
        <f t="shared" si="485"/>
        <v>0.68088130791274781</v>
      </c>
      <c r="V4348" s="3">
        <f t="shared" si="486"/>
        <v>0.70852409863077759</v>
      </c>
      <c r="W4348" s="3">
        <f t="shared" si="487"/>
        <v>2.7642790718029775E-2</v>
      </c>
      <c r="X4348" s="3">
        <f t="shared" si="488"/>
        <v>0.15965364426730072</v>
      </c>
    </row>
    <row r="4349" spans="1:24" x14ac:dyDescent="0.35">
      <c r="A4349" t="s">
        <v>612</v>
      </c>
      <c r="B4349" s="3">
        <v>-6.7874700727252948E-2</v>
      </c>
      <c r="C4349" s="3">
        <v>0.3</v>
      </c>
      <c r="D4349" s="3">
        <v>-0.21234131157553843</v>
      </c>
      <c r="E4349" s="3">
        <v>4.0238965349766696E-2</v>
      </c>
      <c r="F4349" s="3">
        <v>-0.31902985060948608</v>
      </c>
      <c r="G4349" s="3">
        <v>0.52</v>
      </c>
      <c r="H4349" s="3">
        <v>-1.3449130342225075</v>
      </c>
      <c r="I4349" s="3">
        <v>0.55053978855917984</v>
      </c>
      <c r="J4349" s="3">
        <v>4.8598664731382593E-2</v>
      </c>
      <c r="K4349" s="3">
        <v>0.74</v>
      </c>
      <c r="L4349" s="3">
        <v>-6.4422816546281316</v>
      </c>
      <c r="M4349" s="3">
        <v>0.85748304562110766</v>
      </c>
      <c r="N4349" s="3">
        <v>-0.38690455133673901</v>
      </c>
      <c r="O4349" s="3">
        <v>0.48</v>
      </c>
      <c r="P4349" s="3">
        <v>-1.5065607362964122</v>
      </c>
      <c r="Q4349" s="3">
        <v>0.4867969697142589</v>
      </c>
      <c r="R4349" s="3">
        <f t="shared" si="482"/>
        <v>0.25115514988223314</v>
      </c>
      <c r="S4349" s="3">
        <f t="shared" si="483"/>
        <v>0.22000000000000003</v>
      </c>
      <c r="T4349" s="3">
        <f t="shared" si="484"/>
        <v>0.76288110013471822</v>
      </c>
      <c r="U4349" s="3">
        <f t="shared" si="485"/>
        <v>0.84068841067243572</v>
      </c>
      <c r="V4349" s="3">
        <f t="shared" si="486"/>
        <v>0.70954708978130587</v>
      </c>
      <c r="W4349" s="3">
        <f t="shared" si="487"/>
        <v>-0.13114132089112984</v>
      </c>
      <c r="X4349" s="3">
        <f t="shared" si="488"/>
        <v>0.15642607293481106</v>
      </c>
    </row>
    <row r="4350" spans="1:24" x14ac:dyDescent="0.35">
      <c r="A4350" t="s">
        <v>775</v>
      </c>
      <c r="B4350" s="3">
        <v>-6.7878416205931491E-2</v>
      </c>
      <c r="C4350" s="3">
        <v>0.36</v>
      </c>
      <c r="D4350" s="3">
        <v>-0.27548606904667122</v>
      </c>
      <c r="E4350" s="3">
        <v>5.0173500395862033E-2</v>
      </c>
      <c r="F4350" s="3">
        <v>0.29798371070232088</v>
      </c>
      <c r="G4350" s="3">
        <v>0.44</v>
      </c>
      <c r="H4350" s="3">
        <v>-0.5863673132052627</v>
      </c>
      <c r="I4350" s="3">
        <v>1.1103608081431491</v>
      </c>
      <c r="J4350" s="3">
        <v>-5.2981576053238846E-2</v>
      </c>
      <c r="K4350" s="3">
        <v>0.62</v>
      </c>
      <c r="L4350" s="3">
        <v>-1.8972360702966746</v>
      </c>
      <c r="M4350" s="3">
        <v>1.5292356159554412</v>
      </c>
      <c r="N4350" s="3">
        <v>0.23010529449638942</v>
      </c>
      <c r="O4350" s="3">
        <v>0.5</v>
      </c>
      <c r="P4350" s="3">
        <v>-0.81942870695558034</v>
      </c>
      <c r="Q4350" s="3">
        <v>1.0225677224044654</v>
      </c>
      <c r="R4350" s="3">
        <f t="shared" si="482"/>
        <v>-0.36586212690825237</v>
      </c>
      <c r="S4350" s="3">
        <f t="shared" si="483"/>
        <v>8.0000000000000016E-2</v>
      </c>
      <c r="T4350" s="3">
        <f t="shared" si="484"/>
        <v>1.3858468771898202</v>
      </c>
      <c r="U4350" s="3">
        <f t="shared" si="485"/>
        <v>0.84593266986826321</v>
      </c>
      <c r="V4350" s="3">
        <f t="shared" si="486"/>
        <v>0.34558707775720071</v>
      </c>
      <c r="W4350" s="3">
        <f t="shared" si="487"/>
        <v>-0.50034559211106244</v>
      </c>
      <c r="X4350" s="3">
        <f t="shared" si="488"/>
        <v>0.12676133650544955</v>
      </c>
    </row>
    <row r="4351" spans="1:24" x14ac:dyDescent="0.35">
      <c r="A4351" t="s">
        <v>1241</v>
      </c>
      <c r="B4351" s="3">
        <v>-6.7888486459931799E-2</v>
      </c>
      <c r="C4351" s="3">
        <v>0.5</v>
      </c>
      <c r="D4351" s="3">
        <v>-0.26208466951900289</v>
      </c>
      <c r="E4351" s="3">
        <v>0.12527023700110704</v>
      </c>
      <c r="F4351" s="3">
        <v>-0.55604748208132648</v>
      </c>
      <c r="G4351" s="3">
        <v>0.22</v>
      </c>
      <c r="H4351" s="3">
        <v>-1.5592215873136581</v>
      </c>
      <c r="I4351" s="3">
        <v>0.35379869756563764</v>
      </c>
      <c r="J4351" s="3">
        <v>0.10120000099364548</v>
      </c>
      <c r="K4351" s="3">
        <v>0.62</v>
      </c>
      <c r="L4351" s="3">
        <v>-1.2346677968904569</v>
      </c>
      <c r="M4351" s="3">
        <v>0.98661620489175372</v>
      </c>
      <c r="N4351" s="3">
        <v>-0.62393596854125832</v>
      </c>
      <c r="O4351" s="3">
        <v>0.2</v>
      </c>
      <c r="P4351" s="3">
        <v>-1.6964232754209143</v>
      </c>
      <c r="Q4351" s="3">
        <v>0.27587771432649666</v>
      </c>
      <c r="R4351" s="3">
        <f t="shared" si="482"/>
        <v>0.4881589956213947</v>
      </c>
      <c r="S4351" s="3">
        <f t="shared" si="483"/>
        <v>-0.28000000000000003</v>
      </c>
      <c r="T4351" s="3">
        <f t="shared" si="484"/>
        <v>0.61588336708464053</v>
      </c>
      <c r="U4351" s="3">
        <f t="shared" si="485"/>
        <v>0.67660087714778039</v>
      </c>
      <c r="V4351" s="3">
        <f t="shared" si="486"/>
        <v>0.81505752951910759</v>
      </c>
      <c r="W4351" s="3">
        <f t="shared" si="487"/>
        <v>0.1384566523713272</v>
      </c>
      <c r="X4351" s="3">
        <f t="shared" si="488"/>
        <v>0.17187164976312888</v>
      </c>
    </row>
    <row r="4352" spans="1:24" x14ac:dyDescent="0.35">
      <c r="A4352" t="s">
        <v>841</v>
      </c>
      <c r="B4352" s="3">
        <v>-6.8117544816415063E-2</v>
      </c>
      <c r="C4352" s="3">
        <v>0.38</v>
      </c>
      <c r="D4352" s="3">
        <v>-0.35048896340327096</v>
      </c>
      <c r="E4352" s="3">
        <v>5.7503622436171721E-2</v>
      </c>
      <c r="F4352" s="3">
        <v>0.3315373046206897</v>
      </c>
      <c r="G4352" s="3">
        <v>0.44</v>
      </c>
      <c r="H4352" s="3">
        <v>-0.43462892457439162</v>
      </c>
      <c r="I4352" s="3">
        <v>1.1292616496348413</v>
      </c>
      <c r="J4352" s="3">
        <v>-8.0825626016801655E-2</v>
      </c>
      <c r="K4352" s="3">
        <v>0.62</v>
      </c>
      <c r="L4352" s="3">
        <v>-1.6504988584773657</v>
      </c>
      <c r="M4352" s="3">
        <v>3.0242038878272015</v>
      </c>
      <c r="N4352" s="3">
        <v>0.26341975980427462</v>
      </c>
      <c r="O4352" s="3">
        <v>0.52</v>
      </c>
      <c r="P4352" s="3">
        <v>-0.50785811601247155</v>
      </c>
      <c r="Q4352" s="3">
        <v>1.0262735733040653</v>
      </c>
      <c r="R4352" s="3">
        <f t="shared" si="482"/>
        <v>-0.39965484943710478</v>
      </c>
      <c r="S4352" s="3">
        <f t="shared" si="483"/>
        <v>0.06</v>
      </c>
      <c r="T4352" s="3">
        <f t="shared" si="484"/>
        <v>1.4797506130381124</v>
      </c>
      <c r="U4352" s="3">
        <f t="shared" si="485"/>
        <v>0.85905718772350159</v>
      </c>
      <c r="V4352" s="3">
        <f t="shared" si="486"/>
        <v>0.27791517625467999</v>
      </c>
      <c r="W4352" s="3">
        <f t="shared" si="487"/>
        <v>-0.58114201146882161</v>
      </c>
      <c r="X4352" s="3">
        <f t="shared" si="488"/>
        <v>0.12540383860694101</v>
      </c>
    </row>
    <row r="4353" spans="1:24" x14ac:dyDescent="0.35">
      <c r="A4353" t="s">
        <v>780</v>
      </c>
      <c r="B4353" s="3">
        <v>-6.8128930331248325E-2</v>
      </c>
      <c r="C4353" s="3">
        <v>0.36</v>
      </c>
      <c r="D4353" s="3">
        <v>-0.26250253207847363</v>
      </c>
      <c r="E4353" s="3">
        <v>3.8740135660826569E-2</v>
      </c>
      <c r="F4353" s="3">
        <v>-0.34436088856421421</v>
      </c>
      <c r="G4353" s="3">
        <v>0.42</v>
      </c>
      <c r="H4353" s="3">
        <v>-1.2103532874260192</v>
      </c>
      <c r="I4353" s="3">
        <v>0.42164121677502303</v>
      </c>
      <c r="J4353" s="3">
        <v>7.4040763867992992E-2</v>
      </c>
      <c r="K4353" s="3">
        <v>0.5</v>
      </c>
      <c r="L4353" s="3">
        <v>-2.0063006495787539</v>
      </c>
      <c r="M4353" s="3">
        <v>1.0692537383359069</v>
      </c>
      <c r="N4353" s="3">
        <v>-0.41248981889546255</v>
      </c>
      <c r="O4353" s="3">
        <v>0.34</v>
      </c>
      <c r="P4353" s="3">
        <v>-1.2829320276588669</v>
      </c>
      <c r="Q4353" s="3">
        <v>0.3076495482267434</v>
      </c>
      <c r="R4353" s="3">
        <f t="shared" si="482"/>
        <v>0.27623195823296587</v>
      </c>
      <c r="S4353" s="3">
        <f t="shared" si="483"/>
        <v>0.06</v>
      </c>
      <c r="T4353" s="3">
        <f t="shared" si="484"/>
        <v>0.68414374885349671</v>
      </c>
      <c r="U4353" s="3">
        <f t="shared" si="485"/>
        <v>0.8713989092197495</v>
      </c>
      <c r="V4353" s="3">
        <f t="shared" si="486"/>
        <v>0.74164054125816969</v>
      </c>
      <c r="W4353" s="3">
        <f t="shared" si="487"/>
        <v>-0.1297583679615798</v>
      </c>
      <c r="X4353" s="3">
        <f t="shared" si="488"/>
        <v>0.15786147058681979</v>
      </c>
    </row>
    <row r="4354" spans="1:24" x14ac:dyDescent="0.35">
      <c r="A4354" t="s">
        <v>1857</v>
      </c>
      <c r="B4354" s="3">
        <v>-6.8154071212327208E-2</v>
      </c>
      <c r="C4354" s="3">
        <v>0.62</v>
      </c>
      <c r="D4354" s="3">
        <v>-0.35493094911479439</v>
      </c>
      <c r="E4354" s="3">
        <v>0.18959276026471636</v>
      </c>
      <c r="F4354" s="3">
        <v>-0.35280974554833683</v>
      </c>
      <c r="G4354" s="3">
        <v>0.42</v>
      </c>
      <c r="H4354" s="3">
        <v>-1.1772954695786588</v>
      </c>
      <c r="I4354" s="3">
        <v>0.5785210435701087</v>
      </c>
      <c r="J4354" s="3">
        <v>9.975246138950028E-2</v>
      </c>
      <c r="K4354" s="3">
        <v>0.78</v>
      </c>
      <c r="L4354" s="3">
        <v>-1.0643158095414724</v>
      </c>
      <c r="M4354" s="3">
        <v>1.9989563160743145</v>
      </c>
      <c r="N4354" s="3">
        <v>-0.42096381676066402</v>
      </c>
      <c r="O4354" s="3">
        <v>0.32</v>
      </c>
      <c r="P4354" s="3">
        <v>-1.2210529990370595</v>
      </c>
      <c r="Q4354" s="3">
        <v>0.46012813418717907</v>
      </c>
      <c r="R4354" s="3">
        <f t="shared" ref="R4354:R4417" si="489">B4354-F4354</f>
        <v>0.28465567433600963</v>
      </c>
      <c r="S4354" s="3">
        <f t="shared" ref="S4354:S4417" si="490">G4354-C4354</f>
        <v>-0.2</v>
      </c>
      <c r="T4354" s="3">
        <f t="shared" ref="T4354:T4417" si="491">I4354-D4354</f>
        <v>0.93345199268490309</v>
      </c>
      <c r="U4354" s="3">
        <f t="shared" ref="U4354:U4417" si="492">-(D4354)/(ABS(E4354-D4354))</f>
        <v>0.6518190907045005</v>
      </c>
      <c r="V4354" s="3">
        <f t="shared" ref="V4354:V4417" si="493">-(H4354)/(ABS(I4354-H4354))</f>
        <v>0.67051167406289702</v>
      </c>
      <c r="W4354" s="3">
        <f t="shared" ref="W4354:W4417" si="494">V4354-U4354</f>
        <v>1.869258335839652E-2</v>
      </c>
      <c r="X4354" s="3">
        <f t="shared" ref="X4354:X4417" si="495">(B4354+ABS(MIN($B$2:$B$5040)))/(B4354+ABS(MIN($B$2:$B$5040))+F4354+ABS(MIN($F$2:$F$5040)))</f>
        <v>0.1583657975985315</v>
      </c>
    </row>
    <row r="4355" spans="1:24" x14ac:dyDescent="0.35">
      <c r="A4355" t="s">
        <v>981</v>
      </c>
      <c r="B4355" s="3">
        <v>-6.8154452410703545E-2</v>
      </c>
      <c r="C4355" s="3">
        <v>0.42</v>
      </c>
      <c r="D4355" s="3">
        <v>-0.2799202517125432</v>
      </c>
      <c r="E4355" s="3">
        <v>8.9981342534345796E-2</v>
      </c>
      <c r="F4355" s="3">
        <v>0.55814125953733318</v>
      </c>
      <c r="G4355" s="3">
        <v>0.34</v>
      </c>
      <c r="H4355" s="3">
        <v>-0.6904874471447997</v>
      </c>
      <c r="I4355" s="3">
        <v>1.5245301795595765</v>
      </c>
      <c r="J4355" s="3">
        <v>-4.6116878480178085E-2</v>
      </c>
      <c r="K4355" s="3">
        <v>0.72</v>
      </c>
      <c r="L4355" s="3">
        <v>-2.040078357233063</v>
      </c>
      <c r="M4355" s="3">
        <v>1.0223711716637873</v>
      </c>
      <c r="N4355" s="3">
        <v>0.48998680712662956</v>
      </c>
      <c r="O4355" s="3">
        <v>0.38</v>
      </c>
      <c r="P4355" s="3">
        <v>-0.78531178365786469</v>
      </c>
      <c r="Q4355" s="3">
        <v>1.4248779300697192</v>
      </c>
      <c r="R4355" s="3">
        <f t="shared" si="489"/>
        <v>-0.62629571194803668</v>
      </c>
      <c r="S4355" s="3">
        <f t="shared" si="490"/>
        <v>-7.999999999999996E-2</v>
      </c>
      <c r="T4355" s="3">
        <f t="shared" si="491"/>
        <v>1.8044504312721197</v>
      </c>
      <c r="U4355" s="3">
        <f t="shared" si="492"/>
        <v>0.75674248520732734</v>
      </c>
      <c r="V4355" s="3">
        <f t="shared" si="493"/>
        <v>0.31173000107098225</v>
      </c>
      <c r="W4355" s="3">
        <f t="shared" si="494"/>
        <v>-0.44501248413634509</v>
      </c>
      <c r="X4355" s="3">
        <f t="shared" si="495"/>
        <v>0.11730689031122191</v>
      </c>
    </row>
    <row r="4356" spans="1:24" x14ac:dyDescent="0.35">
      <c r="A4356" t="s">
        <v>1084</v>
      </c>
      <c r="B4356" s="3">
        <v>-6.8277067855309848E-2</v>
      </c>
      <c r="C4356" s="3">
        <v>0.46</v>
      </c>
      <c r="D4356" s="3">
        <v>-0.27825537137809364</v>
      </c>
      <c r="E4356" s="3">
        <v>9.9365291163028557E-2</v>
      </c>
      <c r="F4356" s="3">
        <v>-0.32540558666212638</v>
      </c>
      <c r="G4356" s="3">
        <v>0.68</v>
      </c>
      <c r="H4356" s="3">
        <v>-1.5372531144928123</v>
      </c>
      <c r="I4356" s="3">
        <v>0.76195741108012061</v>
      </c>
      <c r="J4356" s="3">
        <v>5.4061029854002678E-2</v>
      </c>
      <c r="K4356" s="3">
        <v>0.8</v>
      </c>
      <c r="L4356" s="3">
        <v>-2.6184174838054686</v>
      </c>
      <c r="M4356" s="3">
        <v>1.1133909303092335</v>
      </c>
      <c r="N4356" s="3">
        <v>-0.39368265451743623</v>
      </c>
      <c r="O4356" s="3">
        <v>0.66</v>
      </c>
      <c r="P4356" s="3">
        <v>-1.5683983416968064</v>
      </c>
      <c r="Q4356" s="3">
        <v>0.47114072283849706</v>
      </c>
      <c r="R4356" s="3">
        <f t="shared" si="489"/>
        <v>0.25712851880681653</v>
      </c>
      <c r="S4356" s="3">
        <f t="shared" si="490"/>
        <v>0.22000000000000003</v>
      </c>
      <c r="T4356" s="3">
        <f t="shared" si="491"/>
        <v>1.0402127824582141</v>
      </c>
      <c r="U4356" s="3">
        <f t="shared" si="492"/>
        <v>0.73686479311177033</v>
      </c>
      <c r="V4356" s="3">
        <f t="shared" si="493"/>
        <v>0.66860041627103672</v>
      </c>
      <c r="W4356" s="3">
        <f t="shared" si="494"/>
        <v>-6.8264376840733609E-2</v>
      </c>
      <c r="X4356" s="3">
        <f t="shared" si="495"/>
        <v>0.15667623530089614</v>
      </c>
    </row>
    <row r="4357" spans="1:24" x14ac:dyDescent="0.35">
      <c r="A4357" t="s">
        <v>1253</v>
      </c>
      <c r="B4357" s="3">
        <v>-6.8361190705974711E-2</v>
      </c>
      <c r="C4357" s="3">
        <v>0.5</v>
      </c>
      <c r="D4357" s="3">
        <v>-0.28892584322457077</v>
      </c>
      <c r="E4357" s="3">
        <v>0.10105885866251815</v>
      </c>
      <c r="F4357" s="3">
        <v>0.13458290320949445</v>
      </c>
      <c r="G4357" s="3">
        <v>0.88</v>
      </c>
      <c r="H4357" s="3">
        <v>-1.0667837642070173</v>
      </c>
      <c r="I4357" s="3">
        <v>1.4751661172773862</v>
      </c>
      <c r="J4357" s="3">
        <v>1.011001284898045E-2</v>
      </c>
      <c r="K4357" s="3">
        <v>0.98</v>
      </c>
      <c r="L4357" s="3">
        <v>-1.5084737540247906</v>
      </c>
      <c r="M4357" s="3">
        <v>2.1804575567805755</v>
      </c>
      <c r="N4357" s="3">
        <v>6.6221712503519728E-2</v>
      </c>
      <c r="O4357" s="3">
        <v>0.96</v>
      </c>
      <c r="P4357" s="3">
        <v>-1.1472789215201171</v>
      </c>
      <c r="Q4357" s="3">
        <v>1.447545967359775</v>
      </c>
      <c r="R4357" s="3">
        <f t="shared" si="489"/>
        <v>-0.20294409391546916</v>
      </c>
      <c r="S4357" s="3">
        <f t="shared" si="490"/>
        <v>0.38</v>
      </c>
      <c r="T4357" s="3">
        <f t="shared" si="491"/>
        <v>1.7640919605019569</v>
      </c>
      <c r="U4357" s="3">
        <f t="shared" si="492"/>
        <v>0.74086455654925309</v>
      </c>
      <c r="V4357" s="3">
        <f t="shared" si="493"/>
        <v>0.41967143883421315</v>
      </c>
      <c r="W4357" s="3">
        <f t="shared" si="494"/>
        <v>-0.32119311771503994</v>
      </c>
      <c r="X4357" s="3">
        <f t="shared" si="495"/>
        <v>0.13332850002548402</v>
      </c>
    </row>
    <row r="4358" spans="1:24" x14ac:dyDescent="0.35">
      <c r="A4358" t="s">
        <v>1919</v>
      </c>
      <c r="B4358" s="3">
        <v>-6.8490261106434788E-2</v>
      </c>
      <c r="C4358" s="3">
        <v>0.64</v>
      </c>
      <c r="D4358" s="3">
        <v>-0.40716835746103558</v>
      </c>
      <c r="E4358" s="3">
        <v>0.23391798910669703</v>
      </c>
      <c r="F4358" s="3">
        <v>0.64178733905175422</v>
      </c>
      <c r="G4358" s="3">
        <v>0.06</v>
      </c>
      <c r="H4358" s="3">
        <v>-8.8861802158166012E-3</v>
      </c>
      <c r="I4358" s="3">
        <v>1.5006261877699956</v>
      </c>
      <c r="J4358" s="3">
        <v>-7.3031821834274618E-2</v>
      </c>
      <c r="K4358" s="3">
        <v>0.7</v>
      </c>
      <c r="L4358" s="3">
        <v>-1.8972843359625919</v>
      </c>
      <c r="M4358" s="3">
        <v>2.5869092245555141</v>
      </c>
      <c r="N4358" s="3">
        <v>0.57329707794531937</v>
      </c>
      <c r="O4358" s="3">
        <v>0.14000000000000001</v>
      </c>
      <c r="P4358" s="3">
        <v>-0.13037046060562013</v>
      </c>
      <c r="Q4358" s="3">
        <v>1.2355157506203849</v>
      </c>
      <c r="R4358" s="3">
        <f t="shared" si="489"/>
        <v>-0.71027760015818897</v>
      </c>
      <c r="S4358" s="3">
        <f t="shared" si="490"/>
        <v>-0.58000000000000007</v>
      </c>
      <c r="T4358" s="3">
        <f t="shared" si="491"/>
        <v>1.9077945452310312</v>
      </c>
      <c r="U4358" s="3">
        <f t="shared" si="492"/>
        <v>0.63512249112923058</v>
      </c>
      <c r="V4358" s="3">
        <f t="shared" si="493"/>
        <v>5.8867886108635858E-3</v>
      </c>
      <c r="W4358" s="3">
        <f t="shared" si="494"/>
        <v>-0.62923570251836702</v>
      </c>
      <c r="X4358" s="3">
        <f t="shared" si="495"/>
        <v>0.11449649759427222</v>
      </c>
    </row>
    <row r="4359" spans="1:24" x14ac:dyDescent="0.35">
      <c r="A4359" t="s">
        <v>836</v>
      </c>
      <c r="B4359" s="3">
        <v>-6.8536178092764424E-2</v>
      </c>
      <c r="C4359" s="3">
        <v>0.38</v>
      </c>
      <c r="D4359" s="3">
        <v>-0.33950008882848071</v>
      </c>
      <c r="E4359" s="3">
        <v>6.8791903860730808E-2</v>
      </c>
      <c r="F4359" s="3">
        <v>0.51779876890122356</v>
      </c>
      <c r="G4359" s="3">
        <v>0.28000000000000003</v>
      </c>
      <c r="H4359" s="3">
        <v>-0.3876088302238398</v>
      </c>
      <c r="I4359" s="3">
        <v>1.414435772589502</v>
      </c>
      <c r="J4359" s="3">
        <v>-5.8253474793313199E-2</v>
      </c>
      <c r="K4359" s="3">
        <v>0.64</v>
      </c>
      <c r="L4359" s="3">
        <v>-0.88349766023058884</v>
      </c>
      <c r="M4359" s="3">
        <v>0.96258051399205047</v>
      </c>
      <c r="N4359" s="3">
        <v>0.44926259080845915</v>
      </c>
      <c r="O4359" s="3">
        <v>0.34</v>
      </c>
      <c r="P4359" s="3">
        <v>-0.52650747108621987</v>
      </c>
      <c r="Q4359" s="3">
        <v>1.3212777177332908</v>
      </c>
      <c r="R4359" s="3">
        <f t="shared" si="489"/>
        <v>-0.58633494699398803</v>
      </c>
      <c r="S4359" s="3">
        <f t="shared" si="490"/>
        <v>-9.9999999999999978E-2</v>
      </c>
      <c r="T4359" s="3">
        <f t="shared" si="491"/>
        <v>1.7539358614179827</v>
      </c>
      <c r="U4359" s="3">
        <f t="shared" si="492"/>
        <v>0.83151297333157681</v>
      </c>
      <c r="V4359" s="3">
        <f t="shared" si="493"/>
        <v>0.21509391588793478</v>
      </c>
      <c r="W4359" s="3">
        <f t="shared" si="494"/>
        <v>-0.616419057443642</v>
      </c>
      <c r="X4359" s="3">
        <f t="shared" si="495"/>
        <v>0.11857256452666713</v>
      </c>
    </row>
    <row r="4360" spans="1:24" x14ac:dyDescent="0.35">
      <c r="A4360" t="s">
        <v>704</v>
      </c>
      <c r="B4360" s="3">
        <v>-6.8541467558729807E-2</v>
      </c>
      <c r="C4360" s="3">
        <v>0.34</v>
      </c>
      <c r="D4360" s="3">
        <v>-0.26445050524411318</v>
      </c>
      <c r="E4360" s="3">
        <v>7.2465772990330246E-2</v>
      </c>
      <c r="F4360" s="3">
        <v>0.48205337519189417</v>
      </c>
      <c r="G4360" s="3">
        <v>0.34</v>
      </c>
      <c r="H4360" s="3">
        <v>-0.37178316558347041</v>
      </c>
      <c r="I4360" s="3">
        <v>1.3573227211591163</v>
      </c>
      <c r="J4360" s="3">
        <v>-7.1101290362698161E-2</v>
      </c>
      <c r="K4360" s="3">
        <v>0.57999999999999996</v>
      </c>
      <c r="L4360" s="3">
        <v>-3.3608576008478073</v>
      </c>
      <c r="M4360" s="3">
        <v>1.0871675107548704</v>
      </c>
      <c r="N4360" s="3">
        <v>0.41351190763316431</v>
      </c>
      <c r="O4360" s="3">
        <v>0.36</v>
      </c>
      <c r="P4360" s="3">
        <v>-0.43736905712588725</v>
      </c>
      <c r="Q4360" s="3">
        <v>1.2860125219310508</v>
      </c>
      <c r="R4360" s="3">
        <f t="shared" si="489"/>
        <v>-0.55059484275062398</v>
      </c>
      <c r="S4360" s="3">
        <f t="shared" si="490"/>
        <v>0</v>
      </c>
      <c r="T4360" s="3">
        <f t="shared" si="491"/>
        <v>1.6217732264032296</v>
      </c>
      <c r="U4360" s="3">
        <f t="shared" si="492"/>
        <v>0.78491459845729128</v>
      </c>
      <c r="V4360" s="3">
        <f t="shared" si="493"/>
        <v>0.21501468963468864</v>
      </c>
      <c r="W4360" s="3">
        <f t="shared" si="494"/>
        <v>-0.56989990882260266</v>
      </c>
      <c r="X4360" s="3">
        <f t="shared" si="495"/>
        <v>0.11980434509845457</v>
      </c>
    </row>
    <row r="4361" spans="1:24" x14ac:dyDescent="0.35">
      <c r="A4361" t="s">
        <v>1035</v>
      </c>
      <c r="B4361" s="3">
        <v>-6.8568974385771697E-2</v>
      </c>
      <c r="C4361" s="3">
        <v>0.44</v>
      </c>
      <c r="D4361" s="3">
        <v>-0.27091941590030627</v>
      </c>
      <c r="E4361" s="3">
        <v>0.14505754169961305</v>
      </c>
      <c r="F4361" s="3">
        <v>0.25180105301436989</v>
      </c>
      <c r="G4361" s="3">
        <v>0.57999999999999996</v>
      </c>
      <c r="H4361" s="3">
        <v>-0.81392557919546926</v>
      </c>
      <c r="I4361" s="3">
        <v>1.1267509006234597</v>
      </c>
      <c r="J4361" s="3">
        <v>-4.6728016996793686E-2</v>
      </c>
      <c r="K4361" s="3">
        <v>0.74</v>
      </c>
      <c r="L4361" s="3">
        <v>-0.8618269549671872</v>
      </c>
      <c r="M4361" s="3">
        <v>3.5124680040337166</v>
      </c>
      <c r="N4361" s="3">
        <v>0.18323207862859819</v>
      </c>
      <c r="O4361" s="3">
        <v>0.7</v>
      </c>
      <c r="P4361" s="3">
        <v>-0.80480065385464539</v>
      </c>
      <c r="Q4361" s="3">
        <v>1.0679217783133566</v>
      </c>
      <c r="R4361" s="3">
        <f t="shared" si="489"/>
        <v>-0.32037002740014159</v>
      </c>
      <c r="S4361" s="3">
        <f t="shared" si="490"/>
        <v>0.13999999999999996</v>
      </c>
      <c r="T4361" s="3">
        <f t="shared" si="491"/>
        <v>1.3976703165237661</v>
      </c>
      <c r="U4361" s="3">
        <f t="shared" si="492"/>
        <v>0.65128467082273511</v>
      </c>
      <c r="V4361" s="3">
        <f t="shared" si="493"/>
        <v>0.41940302139973945</v>
      </c>
      <c r="W4361" s="3">
        <f t="shared" si="494"/>
        <v>-0.23188164942299566</v>
      </c>
      <c r="X4361" s="3">
        <f t="shared" si="495"/>
        <v>0.12839882871556127</v>
      </c>
    </row>
    <row r="4362" spans="1:24" x14ac:dyDescent="0.35">
      <c r="A4362" t="s">
        <v>1674</v>
      </c>
      <c r="B4362" s="3">
        <v>-6.8654026612350677E-2</v>
      </c>
      <c r="C4362" s="3">
        <v>0.6</v>
      </c>
      <c r="D4362" s="3">
        <v>-0.47060036791011806</v>
      </c>
      <c r="E4362" s="3">
        <v>8.3686753281433879E-2</v>
      </c>
      <c r="F4362" s="3">
        <v>-1.2834517187548866</v>
      </c>
      <c r="G4362" s="3">
        <v>0.04</v>
      </c>
      <c r="H4362" s="3">
        <v>-2.2427516926759652</v>
      </c>
      <c r="I4362" s="3">
        <v>-8.2101011205043525E-2</v>
      </c>
      <c r="J4362" s="3">
        <v>3.2819375770213613E-2</v>
      </c>
      <c r="K4362" s="3">
        <v>0.6</v>
      </c>
      <c r="L4362" s="3">
        <v>-0.11422401184601411</v>
      </c>
      <c r="M4362" s="3">
        <v>0.50731056147180209</v>
      </c>
      <c r="N4362" s="3">
        <v>-1.3521057453672372</v>
      </c>
      <c r="O4362" s="3">
        <v>0.04</v>
      </c>
      <c r="P4362" s="3">
        <v>-2.2932350363885865</v>
      </c>
      <c r="Q4362" s="3">
        <v>-0.14530181907155781</v>
      </c>
      <c r="R4362" s="3">
        <f t="shared" si="489"/>
        <v>1.2147976921425359</v>
      </c>
      <c r="S4362" s="3">
        <f t="shared" si="490"/>
        <v>-0.55999999999999994</v>
      </c>
      <c r="T4362" s="3">
        <f t="shared" si="491"/>
        <v>0.38849935670507452</v>
      </c>
      <c r="U4362" s="3">
        <f t="shared" si="492"/>
        <v>0.84901912730439721</v>
      </c>
      <c r="V4362" s="3">
        <f t="shared" si="493"/>
        <v>1.037998280753625</v>
      </c>
      <c r="W4362" s="3">
        <f t="shared" si="494"/>
        <v>0.18897915344922778</v>
      </c>
      <c r="X4362" s="3">
        <f t="shared" si="495"/>
        <v>0.24628807098548874</v>
      </c>
    </row>
    <row r="4363" spans="1:24" x14ac:dyDescent="0.35">
      <c r="A4363" t="s">
        <v>1796</v>
      </c>
      <c r="B4363" s="3">
        <v>-6.8713465444246336E-2</v>
      </c>
      <c r="C4363" s="3">
        <v>0.62</v>
      </c>
      <c r="D4363" s="3">
        <v>-0.34337738501484594</v>
      </c>
      <c r="E4363" s="3">
        <v>0.15470366679027978</v>
      </c>
      <c r="F4363" s="3">
        <v>0.61637075818211895</v>
      </c>
      <c r="G4363" s="3">
        <v>0.14000000000000001</v>
      </c>
      <c r="H4363" s="3">
        <v>-0.37849717258256249</v>
      </c>
      <c r="I4363" s="3">
        <v>1.5500465846187153</v>
      </c>
      <c r="J4363" s="3">
        <v>-3.5674699820895536E-2</v>
      </c>
      <c r="K4363" s="3">
        <v>0.86</v>
      </c>
      <c r="L4363" s="3">
        <v>-3.3171972129285026</v>
      </c>
      <c r="M4363" s="3">
        <v>4.0104643444860439</v>
      </c>
      <c r="N4363" s="3">
        <v>0.54765729273787256</v>
      </c>
      <c r="O4363" s="3">
        <v>0.24</v>
      </c>
      <c r="P4363" s="3">
        <v>-0.54505106930558977</v>
      </c>
      <c r="Q4363" s="3">
        <v>1.5190268346956333</v>
      </c>
      <c r="R4363" s="3">
        <f t="shared" si="489"/>
        <v>-0.68508422362636523</v>
      </c>
      <c r="S4363" s="3">
        <f t="shared" si="490"/>
        <v>-0.48</v>
      </c>
      <c r="T4363" s="3">
        <f t="shared" si="491"/>
        <v>1.8934239696335613</v>
      </c>
      <c r="U4363" s="3">
        <f t="shared" si="492"/>
        <v>0.68940061817326947</v>
      </c>
      <c r="V4363" s="3">
        <f t="shared" si="493"/>
        <v>0.19626060916130905</v>
      </c>
      <c r="W4363" s="3">
        <f t="shared" si="494"/>
        <v>-0.49314000901196042</v>
      </c>
      <c r="X4363" s="3">
        <f t="shared" si="495"/>
        <v>0.11525602437436372</v>
      </c>
    </row>
    <row r="4364" spans="1:24" x14ac:dyDescent="0.35">
      <c r="A4364" t="s">
        <v>1020</v>
      </c>
      <c r="B4364" s="3">
        <v>-6.9013771220947082E-2</v>
      </c>
      <c r="C4364" s="3">
        <v>0.44</v>
      </c>
      <c r="D4364" s="3">
        <v>-0.37461640074650515</v>
      </c>
      <c r="E4364" s="3">
        <v>6.019975475550042E-2</v>
      </c>
      <c r="F4364" s="3">
        <v>-0.81913000880819553</v>
      </c>
      <c r="G4364" s="3">
        <v>0.08</v>
      </c>
      <c r="H4364" s="3">
        <v>-1.6901716490423615</v>
      </c>
      <c r="I4364" s="3">
        <v>8.4327572950442575E-2</v>
      </c>
      <c r="J4364" s="3">
        <v>4.9255743045770788E-2</v>
      </c>
      <c r="K4364" s="3">
        <v>0.44</v>
      </c>
      <c r="L4364" s="3">
        <v>-8.1592212920540155E-2</v>
      </c>
      <c r="M4364" s="3">
        <v>0.66166385034619268</v>
      </c>
      <c r="N4364" s="3">
        <v>-0.88814378002914263</v>
      </c>
      <c r="O4364" s="3">
        <v>0.04</v>
      </c>
      <c r="P4364" s="3">
        <v>-1.7511255906864536</v>
      </c>
      <c r="Q4364" s="3">
        <v>-3.6763829653483175E-2</v>
      </c>
      <c r="R4364" s="3">
        <f t="shared" si="489"/>
        <v>0.75011623758724844</v>
      </c>
      <c r="S4364" s="3">
        <f t="shared" si="490"/>
        <v>-0.36</v>
      </c>
      <c r="T4364" s="3">
        <f t="shared" si="491"/>
        <v>0.45894397369694773</v>
      </c>
      <c r="U4364" s="3">
        <f t="shared" si="492"/>
        <v>0.86155124644345749</v>
      </c>
      <c r="V4364" s="3">
        <f t="shared" si="493"/>
        <v>0.95247810091697827</v>
      </c>
      <c r="W4364" s="3">
        <f t="shared" si="494"/>
        <v>9.092685447352078E-2</v>
      </c>
      <c r="X4364" s="3">
        <f t="shared" si="495"/>
        <v>0.19260945007916561</v>
      </c>
    </row>
    <row r="4365" spans="1:24" x14ac:dyDescent="0.35">
      <c r="A4365" t="s">
        <v>430</v>
      </c>
      <c r="B4365" s="3">
        <v>-6.9472754812119328E-2</v>
      </c>
      <c r="C4365" s="3">
        <v>0.24</v>
      </c>
      <c r="D4365" s="3">
        <v>-0.22229946947389392</v>
      </c>
      <c r="E4365" s="3">
        <v>3.8048843166835364E-2</v>
      </c>
      <c r="F4365" s="3">
        <v>0.64982732084714179</v>
      </c>
      <c r="G4365" s="3">
        <v>0.06</v>
      </c>
      <c r="H4365" s="3">
        <v>3.2296577613405431E-4</v>
      </c>
      <c r="I4365" s="3">
        <v>1.3357056806832945</v>
      </c>
      <c r="J4365" s="3">
        <v>-7.1943991514320599E-2</v>
      </c>
      <c r="K4365" s="3">
        <v>0.36</v>
      </c>
      <c r="L4365" s="3">
        <v>-0.87011115991983434</v>
      </c>
      <c r="M4365" s="3">
        <v>1.8952231587857096</v>
      </c>
      <c r="N4365" s="3">
        <v>0.58035456603502245</v>
      </c>
      <c r="O4365" s="3">
        <v>0.16</v>
      </c>
      <c r="P4365" s="3">
        <v>-0.13614476702163164</v>
      </c>
      <c r="Q4365" s="3">
        <v>1.3712726504321318</v>
      </c>
      <c r="R4365" s="3">
        <f t="shared" si="489"/>
        <v>-0.71930007565926113</v>
      </c>
      <c r="S4365" s="3">
        <f t="shared" si="490"/>
        <v>-0.18</v>
      </c>
      <c r="T4365" s="3">
        <f t="shared" si="491"/>
        <v>1.5580051501571885</v>
      </c>
      <c r="U4365" s="3">
        <f t="shared" si="492"/>
        <v>0.85385408193775658</v>
      </c>
      <c r="V4365" s="3">
        <f t="shared" si="493"/>
        <v>-2.4185259591031011E-4</v>
      </c>
      <c r="W4365" s="3">
        <f t="shared" si="494"/>
        <v>-0.85409593453366695</v>
      </c>
      <c r="X4365" s="3">
        <f t="shared" si="495"/>
        <v>0.11399966719758925</v>
      </c>
    </row>
    <row r="4366" spans="1:24" x14ac:dyDescent="0.35">
      <c r="A4366" t="s">
        <v>1067</v>
      </c>
      <c r="B4366" s="3">
        <v>-6.9487224121475552E-2</v>
      </c>
      <c r="C4366" s="3">
        <v>0.44</v>
      </c>
      <c r="D4366" s="3">
        <v>-0.32156446365067548</v>
      </c>
      <c r="E4366" s="3">
        <v>9.9025423021024725E-2</v>
      </c>
      <c r="F4366" s="3">
        <v>-0.43945861109970352</v>
      </c>
      <c r="G4366" s="3">
        <v>0.28000000000000003</v>
      </c>
      <c r="H4366" s="3">
        <v>-1.1709513091049533</v>
      </c>
      <c r="I4366" s="3">
        <v>0.39458905054503324</v>
      </c>
      <c r="J4366" s="3">
        <v>8.1259412520039417E-2</v>
      </c>
      <c r="K4366" s="3">
        <v>0.62</v>
      </c>
      <c r="L4366" s="3">
        <v>-2.735404778052438</v>
      </c>
      <c r="M4366" s="3">
        <v>1.2204188371975064</v>
      </c>
      <c r="N4366" s="3">
        <v>-0.50894583522117909</v>
      </c>
      <c r="O4366" s="3">
        <v>0.18</v>
      </c>
      <c r="P4366" s="3">
        <v>-1.3428966226170815</v>
      </c>
      <c r="Q4366" s="3">
        <v>0.30072732146361308</v>
      </c>
      <c r="R4366" s="3">
        <f t="shared" si="489"/>
        <v>0.36997138697822796</v>
      </c>
      <c r="S4366" s="3">
        <f t="shared" si="490"/>
        <v>-0.15999999999999998</v>
      </c>
      <c r="T4366" s="3">
        <f t="shared" si="491"/>
        <v>0.71615351419570872</v>
      </c>
      <c r="U4366" s="3">
        <f t="shared" si="492"/>
        <v>0.7645558627083181</v>
      </c>
      <c r="V4366" s="3">
        <f t="shared" si="493"/>
        <v>0.74795344743890668</v>
      </c>
      <c r="W4366" s="3">
        <f t="shared" si="494"/>
        <v>-1.6602415269411419E-2</v>
      </c>
      <c r="X4366" s="3">
        <f t="shared" si="495"/>
        <v>0.16337651361008138</v>
      </c>
    </row>
    <row r="4367" spans="1:24" x14ac:dyDescent="0.35">
      <c r="A4367" t="s">
        <v>1519</v>
      </c>
      <c r="B4367" s="3">
        <v>-6.9600218992435403E-2</v>
      </c>
      <c r="C4367" s="3">
        <v>0.56000000000000005</v>
      </c>
      <c r="D4367" s="3">
        <v>-0.33474392570957134</v>
      </c>
      <c r="E4367" s="3">
        <v>9.1397436177527824E-2</v>
      </c>
      <c r="F4367" s="3">
        <v>0.26304388732926293</v>
      </c>
      <c r="G4367" s="3">
        <v>0.76</v>
      </c>
      <c r="H4367" s="3">
        <v>-0.80043308521966372</v>
      </c>
      <c r="I4367" s="3">
        <v>1.5868382657186977</v>
      </c>
      <c r="J4367" s="3">
        <v>-2.4896558202457557E-2</v>
      </c>
      <c r="K4367" s="3">
        <v>0.88</v>
      </c>
      <c r="L4367" s="3">
        <v>-3.7053885740990067</v>
      </c>
      <c r="M4367" s="3">
        <v>3.2848364400671466</v>
      </c>
      <c r="N4367" s="3">
        <v>0.19344366833682755</v>
      </c>
      <c r="O4367" s="3">
        <v>0.84</v>
      </c>
      <c r="P4367" s="3">
        <v>-1.0609742131171918</v>
      </c>
      <c r="Q4367" s="3">
        <v>1.5319783774637674</v>
      </c>
      <c r="R4367" s="3">
        <f t="shared" si="489"/>
        <v>-0.33264410632169833</v>
      </c>
      <c r="S4367" s="3">
        <f t="shared" si="490"/>
        <v>0.19999999999999996</v>
      </c>
      <c r="T4367" s="3">
        <f t="shared" si="491"/>
        <v>1.9215821914282691</v>
      </c>
      <c r="U4367" s="3">
        <f t="shared" si="492"/>
        <v>0.78552319875078813</v>
      </c>
      <c r="V4367" s="3">
        <f t="shared" si="493"/>
        <v>0.33529204164622456</v>
      </c>
      <c r="W4367" s="3">
        <f t="shared" si="494"/>
        <v>-0.45023115710456357</v>
      </c>
      <c r="X4367" s="3">
        <f t="shared" si="495"/>
        <v>0.12767070528492969</v>
      </c>
    </row>
    <row r="4368" spans="1:24" x14ac:dyDescent="0.35">
      <c r="A4368" t="s">
        <v>658</v>
      </c>
      <c r="B4368" s="3">
        <v>-6.9751706440178057E-2</v>
      </c>
      <c r="C4368" s="3">
        <v>0.32</v>
      </c>
      <c r="D4368" s="3">
        <v>-0.28550508170381556</v>
      </c>
      <c r="E4368" s="3">
        <v>6.2682781914693883E-2</v>
      </c>
      <c r="F4368" s="3">
        <v>0.35560002498801258</v>
      </c>
      <c r="G4368" s="3">
        <v>0.38</v>
      </c>
      <c r="H4368" s="3">
        <v>-0.39389703288052547</v>
      </c>
      <c r="I4368" s="3">
        <v>1.1265874563567426</v>
      </c>
      <c r="J4368" s="3">
        <v>-9.0189026890947918E-2</v>
      </c>
      <c r="K4368" s="3">
        <v>0.57999999999999996</v>
      </c>
      <c r="L4368" s="3">
        <v>-1.7335945354510307</v>
      </c>
      <c r="M4368" s="3">
        <v>1.3956705186204976</v>
      </c>
      <c r="N4368" s="3">
        <v>0.28584831854783455</v>
      </c>
      <c r="O4368" s="3">
        <v>0.38</v>
      </c>
      <c r="P4368" s="3">
        <v>-0.55252529981895981</v>
      </c>
      <c r="Q4368" s="3">
        <v>1.0769789558050773</v>
      </c>
      <c r="R4368" s="3">
        <f t="shared" si="489"/>
        <v>-0.4253517314281906</v>
      </c>
      <c r="S4368" s="3">
        <f t="shared" si="490"/>
        <v>0.06</v>
      </c>
      <c r="T4368" s="3">
        <f t="shared" si="491"/>
        <v>1.4120925380605582</v>
      </c>
      <c r="U4368" s="3">
        <f t="shared" si="492"/>
        <v>0.81997424820248177</v>
      </c>
      <c r="V4368" s="3">
        <f t="shared" si="493"/>
        <v>0.25906021118184436</v>
      </c>
      <c r="W4368" s="3">
        <f t="shared" si="494"/>
        <v>-0.56091403702063736</v>
      </c>
      <c r="X4368" s="3">
        <f t="shared" si="495"/>
        <v>0.12406017158543428</v>
      </c>
    </row>
    <row r="4369" spans="1:24" x14ac:dyDescent="0.35">
      <c r="A4369" t="s">
        <v>2565</v>
      </c>
      <c r="B4369" s="3">
        <v>-6.9781238293113015E-2</v>
      </c>
      <c r="C4369" s="3">
        <v>0.74</v>
      </c>
      <c r="D4369" s="3">
        <v>-0.39554252155596453</v>
      </c>
      <c r="E4369" s="3">
        <v>0.12652338100797439</v>
      </c>
      <c r="F4369" s="3">
        <v>-0.34524685835766022</v>
      </c>
      <c r="G4369" s="3">
        <v>0.44</v>
      </c>
      <c r="H4369" s="3">
        <v>-1.1450152814172494</v>
      </c>
      <c r="I4369" s="3">
        <v>0.50124280733735349</v>
      </c>
      <c r="J4369" s="3">
        <v>8.2386037478326818E-2</v>
      </c>
      <c r="K4369" s="3">
        <v>0.8</v>
      </c>
      <c r="L4369" s="3">
        <v>-1.2250858231077868</v>
      </c>
      <c r="M4369" s="3">
        <v>2.2539572152175098</v>
      </c>
      <c r="N4369" s="3">
        <v>-0.41502809665077323</v>
      </c>
      <c r="O4369" s="3">
        <v>0.34</v>
      </c>
      <c r="P4369" s="3">
        <v>-1.2394591668946358</v>
      </c>
      <c r="Q4369" s="3">
        <v>0.3545807793665926</v>
      </c>
      <c r="R4369" s="3">
        <f t="shared" si="489"/>
        <v>0.27546562006454722</v>
      </c>
      <c r="S4369" s="3">
        <f t="shared" si="490"/>
        <v>-0.3</v>
      </c>
      <c r="T4369" s="3">
        <f t="shared" si="491"/>
        <v>0.89678532889331808</v>
      </c>
      <c r="U4369" s="3">
        <f t="shared" si="492"/>
        <v>0.75764864093479323</v>
      </c>
      <c r="V4369" s="3">
        <f t="shared" si="493"/>
        <v>0.69552598662306686</v>
      </c>
      <c r="W4369" s="3">
        <f t="shared" si="494"/>
        <v>-6.2122654311726366E-2</v>
      </c>
      <c r="X4369" s="3">
        <f t="shared" si="495"/>
        <v>0.15738166230247966</v>
      </c>
    </row>
    <row r="4370" spans="1:24" x14ac:dyDescent="0.35">
      <c r="A4370" t="s">
        <v>636</v>
      </c>
      <c r="B4370" s="3">
        <v>-6.9811986821347316E-2</v>
      </c>
      <c r="C4370" s="3">
        <v>0.32</v>
      </c>
      <c r="D4370" s="3">
        <v>-0.29750888698974076</v>
      </c>
      <c r="E4370" s="3">
        <v>6.3328804900566291E-2</v>
      </c>
      <c r="F4370" s="3">
        <v>-9.4424859108198519E-2</v>
      </c>
      <c r="G4370" s="3">
        <v>0.82</v>
      </c>
      <c r="H4370" s="3">
        <v>-0.91468717589563686</v>
      </c>
      <c r="I4370" s="3">
        <v>0.5460123653117861</v>
      </c>
      <c r="J4370" s="3">
        <v>4.2466207841549294E-2</v>
      </c>
      <c r="K4370" s="3">
        <v>0.8</v>
      </c>
      <c r="L4370" s="3">
        <v>-3.6104136856561162</v>
      </c>
      <c r="M4370" s="3">
        <v>3.6221600555164994</v>
      </c>
      <c r="N4370" s="3">
        <v>-0.16423684592954582</v>
      </c>
      <c r="O4370" s="3">
        <v>0.72</v>
      </c>
      <c r="P4370" s="3">
        <v>-0.96820648737584647</v>
      </c>
      <c r="Q4370" s="3">
        <v>0.51641780982730234</v>
      </c>
      <c r="R4370" s="3">
        <f t="shared" si="489"/>
        <v>2.4612872286851203E-2</v>
      </c>
      <c r="S4370" s="3">
        <f t="shared" si="490"/>
        <v>0.49999999999999994</v>
      </c>
      <c r="T4370" s="3">
        <f t="shared" si="491"/>
        <v>0.84352125230152686</v>
      </c>
      <c r="U4370" s="3">
        <f t="shared" si="492"/>
        <v>0.82449503939345126</v>
      </c>
      <c r="V4370" s="3">
        <f t="shared" si="493"/>
        <v>0.62619803052690159</v>
      </c>
      <c r="W4370" s="3">
        <f t="shared" si="494"/>
        <v>-0.19829700886654966</v>
      </c>
      <c r="X4370" s="3">
        <f t="shared" si="495"/>
        <v>0.14356712799366247</v>
      </c>
    </row>
    <row r="4371" spans="1:24" x14ac:dyDescent="0.35">
      <c r="A4371" t="s">
        <v>898</v>
      </c>
      <c r="B4371" s="3">
        <v>-6.9836480432287171E-2</v>
      </c>
      <c r="C4371" s="3">
        <v>0.4</v>
      </c>
      <c r="D4371" s="3">
        <v>-0.26260014015390848</v>
      </c>
      <c r="E4371" s="3">
        <v>9.998554515546712E-2</v>
      </c>
      <c r="F4371" s="3">
        <v>0.42563018016466964</v>
      </c>
      <c r="G4371" s="3">
        <v>0.42</v>
      </c>
      <c r="H4371" s="3">
        <v>-0.51881629810497831</v>
      </c>
      <c r="I4371" s="3">
        <v>1.493504281700659</v>
      </c>
      <c r="J4371" s="3">
        <v>-3.5577978623697881E-2</v>
      </c>
      <c r="K4371" s="3">
        <v>0.76</v>
      </c>
      <c r="L4371" s="3">
        <v>-1.5376381999575983</v>
      </c>
      <c r="M4371" s="3">
        <v>2.2931433050932983</v>
      </c>
      <c r="N4371" s="3">
        <v>0.35579369973238245</v>
      </c>
      <c r="O4371" s="3">
        <v>0.6</v>
      </c>
      <c r="P4371" s="3">
        <v>-0.55566965625903264</v>
      </c>
      <c r="Q4371" s="3">
        <v>1.4442352545250809</v>
      </c>
      <c r="R4371" s="3">
        <f t="shared" si="489"/>
        <v>-0.49546666059695682</v>
      </c>
      <c r="S4371" s="3">
        <f t="shared" si="490"/>
        <v>1.9999999999999962E-2</v>
      </c>
      <c r="T4371" s="3">
        <f t="shared" si="491"/>
        <v>1.7561044218545674</v>
      </c>
      <c r="U4371" s="3">
        <f t="shared" si="492"/>
        <v>0.7242429880535558</v>
      </c>
      <c r="V4371" s="3">
        <f t="shared" si="493"/>
        <v>0.25781990370296215</v>
      </c>
      <c r="W4371" s="3">
        <f t="shared" si="494"/>
        <v>-0.46642308435059365</v>
      </c>
      <c r="X4371" s="3">
        <f t="shared" si="495"/>
        <v>0.12146733233979035</v>
      </c>
    </row>
    <row r="4372" spans="1:24" x14ac:dyDescent="0.35">
      <c r="A4372" t="s">
        <v>1606</v>
      </c>
      <c r="B4372" s="3">
        <v>-6.9947250471907169E-2</v>
      </c>
      <c r="C4372" s="3">
        <v>0.57999999999999996</v>
      </c>
      <c r="D4372" s="3">
        <v>-0.3138975591483944</v>
      </c>
      <c r="E4372" s="3">
        <v>8.3117493203677437E-2</v>
      </c>
      <c r="F4372" s="3">
        <v>0.20258828699963588</v>
      </c>
      <c r="G4372" s="3">
        <v>0.76</v>
      </c>
      <c r="H4372" s="3">
        <v>-0.77240193101617916</v>
      </c>
      <c r="I4372" s="3">
        <v>1.1664815516691394</v>
      </c>
      <c r="J4372" s="3">
        <v>-4.1223270428565502E-2</v>
      </c>
      <c r="K4372" s="3">
        <v>0.84</v>
      </c>
      <c r="L4372" s="3">
        <v>-2.3623610131824191</v>
      </c>
      <c r="M4372" s="3">
        <v>1.0023168498087616</v>
      </c>
      <c r="N4372" s="3">
        <v>0.13264103652772871</v>
      </c>
      <c r="O4372" s="3">
        <v>0.78</v>
      </c>
      <c r="P4372" s="3">
        <v>-0.81668859983468911</v>
      </c>
      <c r="Q4372" s="3">
        <v>1.0134672037819668</v>
      </c>
      <c r="R4372" s="3">
        <f t="shared" si="489"/>
        <v>-0.27253553747154302</v>
      </c>
      <c r="S4372" s="3">
        <f t="shared" si="490"/>
        <v>0.18000000000000005</v>
      </c>
      <c r="T4372" s="3">
        <f t="shared" si="491"/>
        <v>1.4803791108175337</v>
      </c>
      <c r="U4372" s="3">
        <f t="shared" si="492"/>
        <v>0.79064397505521</v>
      </c>
      <c r="V4372" s="3">
        <f t="shared" si="493"/>
        <v>0.39837459956408339</v>
      </c>
      <c r="W4372" s="3">
        <f t="shared" si="494"/>
        <v>-0.39226937549112662</v>
      </c>
      <c r="X4372" s="3">
        <f t="shared" si="495"/>
        <v>0.13002023961263373</v>
      </c>
    </row>
    <row r="4373" spans="1:24" x14ac:dyDescent="0.35">
      <c r="A4373" t="s">
        <v>1572</v>
      </c>
      <c r="B4373" s="3">
        <v>-7.0266370325317115E-2</v>
      </c>
      <c r="C4373" s="3">
        <v>0.56000000000000005</v>
      </c>
      <c r="D4373" s="3">
        <v>-0.31445584164249268</v>
      </c>
      <c r="E4373" s="3">
        <v>9.7170307128367897E-2</v>
      </c>
      <c r="F4373" s="3">
        <v>0.20027491260487748</v>
      </c>
      <c r="G4373" s="3">
        <v>0.76</v>
      </c>
      <c r="H4373" s="3">
        <v>-1.4402647737283554</v>
      </c>
      <c r="I4373" s="3">
        <v>1.7817284869503998</v>
      </c>
      <c r="J4373" s="3">
        <v>-8.46201102346094E-3</v>
      </c>
      <c r="K4373" s="3">
        <v>0.94</v>
      </c>
      <c r="L4373" s="3">
        <v>-1.8507537275733759</v>
      </c>
      <c r="M4373" s="3">
        <v>1.3327246910527228</v>
      </c>
      <c r="N4373" s="3">
        <v>0.13000854227956038</v>
      </c>
      <c r="O4373" s="3">
        <v>0.86</v>
      </c>
      <c r="P4373" s="3">
        <v>-1.4846761992774919</v>
      </c>
      <c r="Q4373" s="3">
        <v>1.7170367151002468</v>
      </c>
      <c r="R4373" s="3">
        <f t="shared" si="489"/>
        <v>-0.27054128293019458</v>
      </c>
      <c r="S4373" s="3">
        <f t="shared" si="490"/>
        <v>0.19999999999999996</v>
      </c>
      <c r="T4373" s="3">
        <f t="shared" si="491"/>
        <v>2.0961843285928925</v>
      </c>
      <c r="U4373" s="3">
        <f t="shared" si="492"/>
        <v>0.7639355336911321</v>
      </c>
      <c r="V4373" s="3">
        <f t="shared" si="493"/>
        <v>0.44701048611906302</v>
      </c>
      <c r="W4373" s="3">
        <f t="shared" si="494"/>
        <v>-0.31692504757206907</v>
      </c>
      <c r="X4373" s="3">
        <f t="shared" si="495"/>
        <v>0.13002758285788207</v>
      </c>
    </row>
    <row r="4374" spans="1:24" x14ac:dyDescent="0.35">
      <c r="A4374" t="s">
        <v>1602</v>
      </c>
      <c r="B4374" s="3">
        <v>-7.0431287780921614E-2</v>
      </c>
      <c r="C4374" s="3">
        <v>0.57999999999999996</v>
      </c>
      <c r="D4374" s="3">
        <v>-0.32435918698498201</v>
      </c>
      <c r="E4374" s="3">
        <v>0.18479403061318944</v>
      </c>
      <c r="F4374" s="3">
        <v>-0.50190360887874663</v>
      </c>
      <c r="G4374" s="3">
        <v>0.18</v>
      </c>
      <c r="H4374" s="3">
        <v>-1.2956221926552196</v>
      </c>
      <c r="I4374" s="3">
        <v>0.15437765075436158</v>
      </c>
      <c r="J4374" s="3">
        <v>0.15243030504751642</v>
      </c>
      <c r="K4374" s="3">
        <v>0.56000000000000005</v>
      </c>
      <c r="L4374" s="3">
        <v>-0.68709969620511702</v>
      </c>
      <c r="M4374" s="3">
        <v>1.0953143561280103</v>
      </c>
      <c r="N4374" s="3">
        <v>-0.57233489665966819</v>
      </c>
      <c r="O4374" s="3">
        <v>0.14000000000000001</v>
      </c>
      <c r="P4374" s="3">
        <v>-1.3516167844493507</v>
      </c>
      <c r="Q4374" s="3">
        <v>0.1802736308569578</v>
      </c>
      <c r="R4374" s="3">
        <f t="shared" si="489"/>
        <v>0.43147232109782502</v>
      </c>
      <c r="S4374" s="3">
        <f t="shared" si="490"/>
        <v>-0.39999999999999997</v>
      </c>
      <c r="T4374" s="3">
        <f t="shared" si="491"/>
        <v>0.47873683773934361</v>
      </c>
      <c r="U4374" s="3">
        <f t="shared" si="492"/>
        <v>0.63705614690030177</v>
      </c>
      <c r="V4374" s="3">
        <f t="shared" si="493"/>
        <v>0.8935326431543934</v>
      </c>
      <c r="W4374" s="3">
        <f t="shared" si="494"/>
        <v>0.25647649625409163</v>
      </c>
      <c r="X4374" s="3">
        <f t="shared" si="495"/>
        <v>0.16721626225610137</v>
      </c>
    </row>
    <row r="4375" spans="1:24" x14ac:dyDescent="0.35">
      <c r="A4375" t="s">
        <v>750</v>
      </c>
      <c r="B4375" s="3">
        <v>-7.0547801636756738E-2</v>
      </c>
      <c r="C4375" s="3">
        <v>0.34</v>
      </c>
      <c r="D4375" s="3">
        <v>-0.28280712908605998</v>
      </c>
      <c r="E4375" s="3">
        <v>4.4870795475258941E-2</v>
      </c>
      <c r="F4375" s="3">
        <v>-0.33476894754068376</v>
      </c>
      <c r="G4375" s="3">
        <v>0.54</v>
      </c>
      <c r="H4375" s="3">
        <v>-1.2888625139991319</v>
      </c>
      <c r="I4375" s="3">
        <v>0.49462084179438531</v>
      </c>
      <c r="J4375" s="3">
        <v>7.6519299559687365E-2</v>
      </c>
      <c r="K4375" s="3">
        <v>0.56000000000000005</v>
      </c>
      <c r="L4375" s="3">
        <v>-1.2069451881755693</v>
      </c>
      <c r="M4375" s="3">
        <v>2.1476950039015934</v>
      </c>
      <c r="N4375" s="3">
        <v>-0.40531674917744048</v>
      </c>
      <c r="O4375" s="3">
        <v>0.38</v>
      </c>
      <c r="P4375" s="3">
        <v>-1.4278918629803354</v>
      </c>
      <c r="Q4375" s="3">
        <v>0.48277018112920944</v>
      </c>
      <c r="R4375" s="3">
        <f t="shared" si="489"/>
        <v>0.26422114590392703</v>
      </c>
      <c r="S4375" s="3">
        <f t="shared" si="490"/>
        <v>0.2</v>
      </c>
      <c r="T4375" s="3">
        <f t="shared" si="491"/>
        <v>0.77742797088044524</v>
      </c>
      <c r="U4375" s="3">
        <f t="shared" si="492"/>
        <v>0.86306433204089028</v>
      </c>
      <c r="V4375" s="3">
        <f t="shared" si="493"/>
        <v>0.72266584928441013</v>
      </c>
      <c r="W4375" s="3">
        <f t="shared" si="494"/>
        <v>-0.14039848275648015</v>
      </c>
      <c r="X4375" s="3">
        <f t="shared" si="495"/>
        <v>0.15650515045206287</v>
      </c>
    </row>
    <row r="4376" spans="1:24" x14ac:dyDescent="0.35">
      <c r="A4376" t="s">
        <v>1556</v>
      </c>
      <c r="B4376" s="3">
        <v>-7.0622326041229352E-2</v>
      </c>
      <c r="C4376" s="3">
        <v>0.56000000000000005</v>
      </c>
      <c r="D4376" s="3">
        <v>-0.43677597404066276</v>
      </c>
      <c r="E4376" s="3">
        <v>9.3380216728531168E-2</v>
      </c>
      <c r="F4376" s="3">
        <v>-0.71154921476447353</v>
      </c>
      <c r="G4376" s="3">
        <v>0.2</v>
      </c>
      <c r="H4376" s="3">
        <v>-1.8738174432743859</v>
      </c>
      <c r="I4376" s="3">
        <v>0.23070666893147901</v>
      </c>
      <c r="J4376" s="3">
        <v>4.1227992984820272E-2</v>
      </c>
      <c r="K4376" s="3">
        <v>0.62</v>
      </c>
      <c r="L4376" s="3">
        <v>-0.52865050929009005</v>
      </c>
      <c r="M4376" s="3">
        <v>1.104438668772</v>
      </c>
      <c r="N4376" s="3">
        <v>-0.78217154080570284</v>
      </c>
      <c r="O4376" s="3">
        <v>0.1</v>
      </c>
      <c r="P4376" s="3">
        <v>-1.9250668959591577</v>
      </c>
      <c r="Q4376" s="3">
        <v>6.6482464185414633E-2</v>
      </c>
      <c r="R4376" s="3">
        <f t="shared" si="489"/>
        <v>0.64092688872324421</v>
      </c>
      <c r="S4376" s="3">
        <f t="shared" si="490"/>
        <v>-0.36000000000000004</v>
      </c>
      <c r="T4376" s="3">
        <f t="shared" si="491"/>
        <v>0.66748264297214177</v>
      </c>
      <c r="U4376" s="3">
        <f t="shared" si="492"/>
        <v>0.8238628193833829</v>
      </c>
      <c r="V4376" s="3">
        <f t="shared" si="493"/>
        <v>0.89037584906087719</v>
      </c>
      <c r="W4376" s="3">
        <f t="shared" si="494"/>
        <v>6.6513029677494284E-2</v>
      </c>
      <c r="X4376" s="3">
        <f t="shared" si="495"/>
        <v>0.18278541805468926</v>
      </c>
    </row>
    <row r="4377" spans="1:24" x14ac:dyDescent="0.35">
      <c r="A4377" t="s">
        <v>1120</v>
      </c>
      <c r="B4377" s="3">
        <v>-7.0755681045964219E-2</v>
      </c>
      <c r="C4377" s="3">
        <v>0.46</v>
      </c>
      <c r="D4377" s="3">
        <v>-0.30622587081105918</v>
      </c>
      <c r="E4377" s="3">
        <v>0.11322782844357472</v>
      </c>
      <c r="F4377" s="3">
        <v>0.25637942788452656</v>
      </c>
      <c r="G4377" s="3">
        <v>0.66</v>
      </c>
      <c r="H4377" s="3">
        <v>-0.69459635715406809</v>
      </c>
      <c r="I4377" s="3">
        <v>1.1243959331888576</v>
      </c>
      <c r="J4377" s="3">
        <v>-1.226101163501562E-2</v>
      </c>
      <c r="K4377" s="3">
        <v>0.96</v>
      </c>
      <c r="L4377" s="3">
        <v>-2.5357857919637796</v>
      </c>
      <c r="M4377" s="3">
        <v>6.6535867456398528</v>
      </c>
      <c r="N4377" s="3">
        <v>0.18562374683856231</v>
      </c>
      <c r="O4377" s="3">
        <v>0.82</v>
      </c>
      <c r="P4377" s="3">
        <v>-0.71161989045930429</v>
      </c>
      <c r="Q4377" s="3">
        <v>1.0956885673985304</v>
      </c>
      <c r="R4377" s="3">
        <f t="shared" si="489"/>
        <v>-0.3271351089304908</v>
      </c>
      <c r="S4377" s="3">
        <f t="shared" si="490"/>
        <v>0.2</v>
      </c>
      <c r="T4377" s="3">
        <f t="shared" si="491"/>
        <v>1.4306218039999168</v>
      </c>
      <c r="U4377" s="3">
        <f t="shared" si="492"/>
        <v>0.73005881544308771</v>
      </c>
      <c r="V4377" s="3">
        <f t="shared" si="493"/>
        <v>0.38185777962979672</v>
      </c>
      <c r="W4377" s="3">
        <f t="shared" si="494"/>
        <v>-0.34820103581329098</v>
      </c>
      <c r="X4377" s="3">
        <f t="shared" si="495"/>
        <v>0.12762175655180544</v>
      </c>
    </row>
    <row r="4378" spans="1:24" x14ac:dyDescent="0.35">
      <c r="A4378" t="s">
        <v>1374</v>
      </c>
      <c r="B4378" s="3">
        <v>-7.0816451911584033E-2</v>
      </c>
      <c r="C4378" s="3">
        <v>0.52</v>
      </c>
      <c r="D4378" s="3">
        <v>-0.29692272486614407</v>
      </c>
      <c r="E4378" s="3">
        <v>0.16237701131993793</v>
      </c>
      <c r="F4378" s="3">
        <v>-0.24587242877996865</v>
      </c>
      <c r="G4378" s="3">
        <v>0.66</v>
      </c>
      <c r="H4378" s="3">
        <v>-1.1484176261123273</v>
      </c>
      <c r="I4378" s="3">
        <v>0.64228753116226689</v>
      </c>
      <c r="J4378" s="3">
        <v>7.7323141743652943E-2</v>
      </c>
      <c r="K4378" s="3">
        <v>0.6</v>
      </c>
      <c r="L4378" s="3">
        <v>-0.93817529840578917</v>
      </c>
      <c r="M4378" s="3">
        <v>3.663067524286709</v>
      </c>
      <c r="N4378" s="3">
        <v>-0.31668888069155271</v>
      </c>
      <c r="O4378" s="3">
        <v>0.52</v>
      </c>
      <c r="P4378" s="3">
        <v>-1.2368526651403617</v>
      </c>
      <c r="Q4378" s="3">
        <v>0.62843261472365564</v>
      </c>
      <c r="R4378" s="3">
        <f t="shared" si="489"/>
        <v>0.17505597686838462</v>
      </c>
      <c r="S4378" s="3">
        <f t="shared" si="490"/>
        <v>0.14000000000000001</v>
      </c>
      <c r="T4378" s="3">
        <f t="shared" si="491"/>
        <v>0.93921025602841102</v>
      </c>
      <c r="U4378" s="3">
        <f t="shared" si="492"/>
        <v>0.64646831137270233</v>
      </c>
      <c r="V4378" s="3">
        <f t="shared" si="493"/>
        <v>0.64132144895376775</v>
      </c>
      <c r="W4378" s="3">
        <f t="shared" si="494"/>
        <v>-5.1468624189345835E-3</v>
      </c>
      <c r="X4378" s="3">
        <f t="shared" si="495"/>
        <v>0.15128170682511657</v>
      </c>
    </row>
    <row r="4379" spans="1:24" x14ac:dyDescent="0.35">
      <c r="A4379" t="s">
        <v>845</v>
      </c>
      <c r="B4379" s="3">
        <v>-7.0927541177497097E-2</v>
      </c>
      <c r="C4379" s="3">
        <v>0.38</v>
      </c>
      <c r="D4379" s="3">
        <v>-0.28466899985110605</v>
      </c>
      <c r="E4379" s="3">
        <v>4.7922966225866309E-2</v>
      </c>
      <c r="F4379" s="3">
        <v>-0.34894077999231116</v>
      </c>
      <c r="G4379" s="3">
        <v>0.5</v>
      </c>
      <c r="H4379" s="3">
        <v>-1.2410696814568607</v>
      </c>
      <c r="I4379" s="3">
        <v>0.63347168968327494</v>
      </c>
      <c r="J4379" s="3">
        <v>4.2871410512126881E-2</v>
      </c>
      <c r="K4379" s="3">
        <v>0.66</v>
      </c>
      <c r="L4379" s="3">
        <v>-0.83967430658373254</v>
      </c>
      <c r="M4379" s="3">
        <v>1.8024741477954653</v>
      </c>
      <c r="N4379" s="3">
        <v>-0.41986832116980827</v>
      </c>
      <c r="O4379" s="3">
        <v>0.4</v>
      </c>
      <c r="P4379" s="3">
        <v>-1.2520443071770999</v>
      </c>
      <c r="Q4379" s="3">
        <v>0.4475758540234237</v>
      </c>
      <c r="R4379" s="3">
        <f t="shared" si="489"/>
        <v>0.27801323881481405</v>
      </c>
      <c r="S4379" s="3">
        <f t="shared" si="490"/>
        <v>0.12</v>
      </c>
      <c r="T4379" s="3">
        <f t="shared" si="491"/>
        <v>0.91814068953438099</v>
      </c>
      <c r="U4379" s="3">
        <f t="shared" si="492"/>
        <v>0.85591063190391248</v>
      </c>
      <c r="V4379" s="3">
        <f t="shared" si="493"/>
        <v>0.66206577276126788</v>
      </c>
      <c r="W4379" s="3">
        <f t="shared" si="494"/>
        <v>-0.1938448591426446</v>
      </c>
      <c r="X4379" s="3">
        <f t="shared" si="495"/>
        <v>0.15723397383673565</v>
      </c>
    </row>
    <row r="4380" spans="1:24" x14ac:dyDescent="0.35">
      <c r="A4380" t="s">
        <v>1306</v>
      </c>
      <c r="B4380" s="3">
        <v>-7.1065826814673133E-2</v>
      </c>
      <c r="C4380" s="3">
        <v>0.5</v>
      </c>
      <c r="D4380" s="3">
        <v>-0.3350886577728821</v>
      </c>
      <c r="E4380" s="3">
        <v>0.2343058700646512</v>
      </c>
      <c r="F4380" s="3">
        <v>-0.87989157567088383</v>
      </c>
      <c r="G4380" s="3">
        <v>0.18</v>
      </c>
      <c r="H4380" s="3">
        <v>-2.0685033359809766</v>
      </c>
      <c r="I4380" s="3">
        <v>0.32936102775181819</v>
      </c>
      <c r="J4380" s="3">
        <v>1.9669308741688242E-2</v>
      </c>
      <c r="K4380" s="3">
        <v>0.62</v>
      </c>
      <c r="L4380" s="3">
        <v>-0.70612083488492416</v>
      </c>
      <c r="M4380" s="3">
        <v>0.99679418009986942</v>
      </c>
      <c r="N4380" s="3">
        <v>-0.95095740248555694</v>
      </c>
      <c r="O4380" s="3">
        <v>0.12</v>
      </c>
      <c r="P4380" s="3">
        <v>-2.1877663289393268</v>
      </c>
      <c r="Q4380" s="3">
        <v>0.17569989715910411</v>
      </c>
      <c r="R4380" s="3">
        <f t="shared" si="489"/>
        <v>0.80882574885621072</v>
      </c>
      <c r="S4380" s="3">
        <f t="shared" si="490"/>
        <v>-0.32</v>
      </c>
      <c r="T4380" s="3">
        <f t="shared" si="491"/>
        <v>0.6644496855247003</v>
      </c>
      <c r="U4380" s="3">
        <f t="shared" si="492"/>
        <v>0.58849996160920914</v>
      </c>
      <c r="V4380" s="3">
        <f t="shared" si="493"/>
        <v>0.86264401242483268</v>
      </c>
      <c r="W4380" s="3">
        <f t="shared" si="494"/>
        <v>0.27414405081562354</v>
      </c>
      <c r="X4380" s="3">
        <f t="shared" si="495"/>
        <v>0.19745662876921735</v>
      </c>
    </row>
    <row r="4381" spans="1:24" x14ac:dyDescent="0.35">
      <c r="A4381" t="s">
        <v>1571</v>
      </c>
      <c r="B4381" s="3">
        <v>-7.1237159641740239E-2</v>
      </c>
      <c r="C4381" s="3">
        <v>0.56000000000000005</v>
      </c>
      <c r="D4381" s="3">
        <v>-0.32510990194662504</v>
      </c>
      <c r="E4381" s="3">
        <v>9.8516401117228813E-2</v>
      </c>
      <c r="F4381" s="3">
        <v>-0.54659125932538277</v>
      </c>
      <c r="G4381" s="3">
        <v>0.4</v>
      </c>
      <c r="H4381" s="3">
        <v>-1.6491492643555494</v>
      </c>
      <c r="I4381" s="3">
        <v>0.45427996749739852</v>
      </c>
      <c r="J4381" s="3">
        <v>6.2098560910682686E-2</v>
      </c>
      <c r="K4381" s="3">
        <v>0.57999999999999996</v>
      </c>
      <c r="L4381" s="3">
        <v>-0.66315010867831359</v>
      </c>
      <c r="M4381" s="3">
        <v>1.8971968106297479</v>
      </c>
      <c r="N4381" s="3">
        <v>-0.61782841896712293</v>
      </c>
      <c r="O4381" s="3">
        <v>0.26</v>
      </c>
      <c r="P4381" s="3">
        <v>-1.7796253282455561</v>
      </c>
      <c r="Q4381" s="3">
        <v>0.41301416114790546</v>
      </c>
      <c r="R4381" s="3">
        <f t="shared" si="489"/>
        <v>0.47535409968364251</v>
      </c>
      <c r="S4381" s="3">
        <f t="shared" si="490"/>
        <v>-0.16000000000000003</v>
      </c>
      <c r="T4381" s="3">
        <f t="shared" si="491"/>
        <v>0.77938986944402355</v>
      </c>
      <c r="U4381" s="3">
        <f t="shared" si="492"/>
        <v>0.76744503255649055</v>
      </c>
      <c r="V4381" s="3">
        <f t="shared" si="493"/>
        <v>0.7840288797844579</v>
      </c>
      <c r="W4381" s="3">
        <f t="shared" si="494"/>
        <v>1.6583847227967352E-2</v>
      </c>
      <c r="X4381" s="3">
        <f t="shared" si="495"/>
        <v>0.17004338054916665</v>
      </c>
    </row>
    <row r="4382" spans="1:24" x14ac:dyDescent="0.35">
      <c r="A4382" t="s">
        <v>2184</v>
      </c>
      <c r="B4382" s="3">
        <v>-7.1346880516569275E-2</v>
      </c>
      <c r="C4382" s="3">
        <v>0.68</v>
      </c>
      <c r="D4382" s="3">
        <v>-0.43677320822574028</v>
      </c>
      <c r="E4382" s="3">
        <v>0.18582778028525809</v>
      </c>
      <c r="F4382" s="3">
        <v>-0.91597015946308613</v>
      </c>
      <c r="G4382" s="3">
        <v>0.32</v>
      </c>
      <c r="H4382" s="3">
        <v>-2.335817737723644</v>
      </c>
      <c r="I4382" s="3">
        <v>0.6185276906832099</v>
      </c>
      <c r="J4382" s="3">
        <v>8.947743357189359E-3</v>
      </c>
      <c r="K4382" s="3">
        <v>0.78</v>
      </c>
      <c r="L4382" s="3">
        <v>-0.84319154015607134</v>
      </c>
      <c r="M4382" s="3">
        <v>0.86326385162802577</v>
      </c>
      <c r="N4382" s="3">
        <v>-0.98731703997965548</v>
      </c>
      <c r="O4382" s="3">
        <v>0.26</v>
      </c>
      <c r="P4382" s="3">
        <v>-2.484520369165768</v>
      </c>
      <c r="Q4382" s="3">
        <v>0.56670331459607715</v>
      </c>
      <c r="R4382" s="3">
        <f t="shared" si="489"/>
        <v>0.8446232789465169</v>
      </c>
      <c r="S4382" s="3">
        <f t="shared" si="490"/>
        <v>-0.36000000000000004</v>
      </c>
      <c r="T4382" s="3">
        <f t="shared" si="491"/>
        <v>1.0553008989089503</v>
      </c>
      <c r="U4382" s="3">
        <f t="shared" si="492"/>
        <v>0.7015298984190812</v>
      </c>
      <c r="V4382" s="3">
        <f t="shared" si="493"/>
        <v>0.79063799218063868</v>
      </c>
      <c r="W4382" s="3">
        <f t="shared" si="494"/>
        <v>8.9108093761557483E-2</v>
      </c>
      <c r="X4382" s="3">
        <f t="shared" si="495"/>
        <v>0.20084437840353414</v>
      </c>
    </row>
    <row r="4383" spans="1:24" x14ac:dyDescent="0.35">
      <c r="A4383" t="s">
        <v>1050</v>
      </c>
      <c r="B4383" s="3">
        <v>-7.1363993215026914E-2</v>
      </c>
      <c r="C4383" s="3">
        <v>0.44</v>
      </c>
      <c r="D4383" s="3">
        <v>-0.31520309025852261</v>
      </c>
      <c r="E4383" s="3">
        <v>0.13687072855822757</v>
      </c>
      <c r="F4383" s="3">
        <v>0.33302549862776482</v>
      </c>
      <c r="G4383" s="3">
        <v>0.52</v>
      </c>
      <c r="H4383" s="3">
        <v>-0.47527428451201248</v>
      </c>
      <c r="I4383" s="3">
        <v>1.4950508190390455</v>
      </c>
      <c r="J4383" s="3">
        <v>-1.8429584130172805E-2</v>
      </c>
      <c r="K4383" s="3">
        <v>0.82</v>
      </c>
      <c r="L4383" s="3">
        <v>-2.2614027050716659</v>
      </c>
      <c r="M4383" s="3">
        <v>2.3701590192832294</v>
      </c>
      <c r="N4383" s="3">
        <v>0.26166150541273792</v>
      </c>
      <c r="O4383" s="3">
        <v>0.66</v>
      </c>
      <c r="P4383" s="3">
        <v>-0.52609826286563677</v>
      </c>
      <c r="Q4383" s="3">
        <v>1.3641885150514179</v>
      </c>
      <c r="R4383" s="3">
        <f t="shared" si="489"/>
        <v>-0.40438949184279172</v>
      </c>
      <c r="S4383" s="3">
        <f t="shared" si="490"/>
        <v>8.0000000000000016E-2</v>
      </c>
      <c r="T4383" s="3">
        <f t="shared" si="491"/>
        <v>1.810253909297568</v>
      </c>
      <c r="U4383" s="3">
        <f t="shared" si="492"/>
        <v>0.69723809948456972</v>
      </c>
      <c r="V4383" s="3">
        <f t="shared" si="493"/>
        <v>0.24121617475991139</v>
      </c>
      <c r="W4383" s="3">
        <f t="shared" si="494"/>
        <v>-0.4560219247246583</v>
      </c>
      <c r="X4383" s="3">
        <f t="shared" si="495"/>
        <v>0.12448276680186005</v>
      </c>
    </row>
    <row r="4384" spans="1:24" x14ac:dyDescent="0.35">
      <c r="A4384" t="s">
        <v>1390</v>
      </c>
      <c r="B4384" s="3">
        <v>-7.1375652036981332E-2</v>
      </c>
      <c r="C4384" s="3">
        <v>0.54</v>
      </c>
      <c r="D4384" s="3">
        <v>-0.33541554036279442</v>
      </c>
      <c r="E4384" s="3">
        <v>0.12259597222963907</v>
      </c>
      <c r="F4384" s="3">
        <v>-1.3836669941975428</v>
      </c>
      <c r="G4384" s="3">
        <v>0.02</v>
      </c>
      <c r="H4384" s="3">
        <v>-2.4817577511593947</v>
      </c>
      <c r="I4384" s="3">
        <v>-0.36566774847704309</v>
      </c>
      <c r="J4384" s="3">
        <v>2.126512170285811E-2</v>
      </c>
      <c r="K4384" s="3">
        <v>0.54</v>
      </c>
      <c r="L4384" s="3">
        <v>-0.10064608344900604</v>
      </c>
      <c r="M4384" s="3">
        <v>0.33571700006998961</v>
      </c>
      <c r="N4384" s="3">
        <v>-1.4550426462345243</v>
      </c>
      <c r="O4384" s="3">
        <v>0.04</v>
      </c>
      <c r="P4384" s="3">
        <v>-2.5385107326453373</v>
      </c>
      <c r="Q4384" s="3">
        <v>-0.44159609070351602</v>
      </c>
      <c r="R4384" s="3">
        <f t="shared" si="489"/>
        <v>1.3122913421605615</v>
      </c>
      <c r="S4384" s="3">
        <f t="shared" si="490"/>
        <v>-0.52</v>
      </c>
      <c r="T4384" s="3">
        <f t="shared" si="491"/>
        <v>-3.0252208114248669E-2</v>
      </c>
      <c r="U4384" s="3">
        <f t="shared" si="492"/>
        <v>0.7323299330715024</v>
      </c>
      <c r="V4384" s="3">
        <f t="shared" si="493"/>
        <v>1.1728034951318345</v>
      </c>
      <c r="W4384" s="3">
        <f t="shared" si="494"/>
        <v>0.44047356206033206</v>
      </c>
      <c r="X4384" s="3">
        <f t="shared" si="495"/>
        <v>0.26071571474577826</v>
      </c>
    </row>
    <row r="4385" spans="1:24" x14ac:dyDescent="0.35">
      <c r="A4385" t="s">
        <v>1150</v>
      </c>
      <c r="B4385" s="3">
        <v>-7.1436201644105024E-2</v>
      </c>
      <c r="C4385" s="3">
        <v>0.46</v>
      </c>
      <c r="D4385" s="3">
        <v>-0.43615434891794125</v>
      </c>
      <c r="E4385" s="3">
        <v>0.12187374438059626</v>
      </c>
      <c r="F4385" s="3">
        <v>-0.92478446413331283</v>
      </c>
      <c r="G4385" s="3">
        <v>0.2</v>
      </c>
      <c r="H4385" s="3">
        <v>-2.1460010236053604</v>
      </c>
      <c r="I4385" s="3">
        <v>0.2683311036433661</v>
      </c>
      <c r="J4385" s="3">
        <v>5.3373530502223043E-2</v>
      </c>
      <c r="K4385" s="3">
        <v>0.5</v>
      </c>
      <c r="L4385" s="3">
        <v>-0.41965419680944627</v>
      </c>
      <c r="M4385" s="3">
        <v>1.3867479404603023</v>
      </c>
      <c r="N4385" s="3">
        <v>-0.99622066577741786</v>
      </c>
      <c r="O4385" s="3">
        <v>0.12</v>
      </c>
      <c r="P4385" s="3">
        <v>-2.1625805934125886</v>
      </c>
      <c r="Q4385" s="3">
        <v>0.29851479552114912</v>
      </c>
      <c r="R4385" s="3">
        <f t="shared" si="489"/>
        <v>0.85334826248920781</v>
      </c>
      <c r="S4385" s="3">
        <f t="shared" si="490"/>
        <v>-0.26</v>
      </c>
      <c r="T4385" s="3">
        <f t="shared" si="491"/>
        <v>0.70448545256130735</v>
      </c>
      <c r="U4385" s="3">
        <f t="shared" si="492"/>
        <v>0.78159926741287655</v>
      </c>
      <c r="V4385" s="3">
        <f t="shared" si="493"/>
        <v>0.88885907592624991</v>
      </c>
      <c r="W4385" s="3">
        <f t="shared" si="494"/>
        <v>0.10725980851337336</v>
      </c>
      <c r="X4385" s="3">
        <f t="shared" si="495"/>
        <v>0.20168236997238392</v>
      </c>
    </row>
    <row r="4386" spans="1:24" x14ac:dyDescent="0.35">
      <c r="A4386" t="s">
        <v>1497</v>
      </c>
      <c r="B4386" s="3">
        <v>-7.1800610997579284E-2</v>
      </c>
      <c r="C4386" s="3">
        <v>0.56000000000000005</v>
      </c>
      <c r="D4386" s="3">
        <v>-0.31955777991662282</v>
      </c>
      <c r="E4386" s="3">
        <v>0.13052311150652943</v>
      </c>
      <c r="F4386" s="3">
        <v>-0.15328945302042657</v>
      </c>
      <c r="G4386" s="3">
        <v>0.92</v>
      </c>
      <c r="H4386" s="3">
        <v>-1.3931512670470863</v>
      </c>
      <c r="I4386" s="3">
        <v>0.95340260368511998</v>
      </c>
      <c r="J4386" s="3">
        <v>3.7442347889314942E-2</v>
      </c>
      <c r="K4386" s="3">
        <v>0.76</v>
      </c>
      <c r="L4386" s="3">
        <v>-1.5212825708262718</v>
      </c>
      <c r="M4386" s="3">
        <v>2.9551546138903833</v>
      </c>
      <c r="N4386" s="3">
        <v>-0.22509006401800585</v>
      </c>
      <c r="O4386" s="3">
        <v>0.8</v>
      </c>
      <c r="P4386" s="3">
        <v>-1.4293638512881448</v>
      </c>
      <c r="Q4386" s="3">
        <v>0.88038005501166294</v>
      </c>
      <c r="R4386" s="3">
        <f t="shared" si="489"/>
        <v>8.1488842022847285E-2</v>
      </c>
      <c r="S4386" s="3">
        <f t="shared" si="490"/>
        <v>0.36</v>
      </c>
      <c r="T4386" s="3">
        <f t="shared" si="491"/>
        <v>1.2729603836017427</v>
      </c>
      <c r="U4386" s="3">
        <f t="shared" si="492"/>
        <v>0.71000077098626346</v>
      </c>
      <c r="V4386" s="3">
        <f t="shared" si="493"/>
        <v>0.59370095203157414</v>
      </c>
      <c r="W4386" s="3">
        <f t="shared" si="494"/>
        <v>-0.11629981895468933</v>
      </c>
      <c r="X4386" s="3">
        <f t="shared" si="495"/>
        <v>0.1459783794565836</v>
      </c>
    </row>
    <row r="4387" spans="1:24" x14ac:dyDescent="0.35">
      <c r="A4387" t="s">
        <v>1592</v>
      </c>
      <c r="B4387" s="3">
        <v>-7.202522784855564E-2</v>
      </c>
      <c r="C4387" s="3">
        <v>0.57999999999999996</v>
      </c>
      <c r="D4387" s="3">
        <v>-0.36716998324431982</v>
      </c>
      <c r="E4387" s="3">
        <v>0.16438915446219415</v>
      </c>
      <c r="F4387" s="3">
        <v>-0.10394906813217671</v>
      </c>
      <c r="G4387" s="3">
        <v>0.88</v>
      </c>
      <c r="H4387" s="3">
        <v>-1.2032234562624873</v>
      </c>
      <c r="I4387" s="3">
        <v>0.87160290521339612</v>
      </c>
      <c r="J4387" s="3">
        <v>2.36376212003656E-2</v>
      </c>
      <c r="K4387" s="3">
        <v>0.86</v>
      </c>
      <c r="L4387" s="3">
        <v>-0.83360225961455703</v>
      </c>
      <c r="M4387" s="3">
        <v>2.1364594430007902</v>
      </c>
      <c r="N4387" s="3">
        <v>-0.17597429598073233</v>
      </c>
      <c r="O4387" s="3">
        <v>0.72</v>
      </c>
      <c r="P4387" s="3">
        <v>-1.2172880046586372</v>
      </c>
      <c r="Q4387" s="3">
        <v>0.79007186242287442</v>
      </c>
      <c r="R4387" s="3">
        <f t="shared" si="489"/>
        <v>3.1923840283621066E-2</v>
      </c>
      <c r="S4387" s="3">
        <f t="shared" si="490"/>
        <v>0.30000000000000004</v>
      </c>
      <c r="T4387" s="3">
        <f t="shared" si="491"/>
        <v>1.2387728884577158</v>
      </c>
      <c r="U4387" s="3">
        <f t="shared" si="492"/>
        <v>0.69074155103141655</v>
      </c>
      <c r="V4387" s="3">
        <f t="shared" si="493"/>
        <v>0.57991525392351384</v>
      </c>
      <c r="W4387" s="3">
        <f t="shared" si="494"/>
        <v>-0.1108262971079027</v>
      </c>
      <c r="X4387" s="3">
        <f t="shared" si="495"/>
        <v>0.14338166468682809</v>
      </c>
    </row>
    <row r="4388" spans="1:24" x14ac:dyDescent="0.35">
      <c r="A4388" t="s">
        <v>2124</v>
      </c>
      <c r="B4388" s="3">
        <v>-7.2088422292187093E-2</v>
      </c>
      <c r="C4388" s="3">
        <v>0.68</v>
      </c>
      <c r="D4388" s="3">
        <v>-0.50245248216686911</v>
      </c>
      <c r="E4388" s="3">
        <v>0.21700492967394019</v>
      </c>
      <c r="F4388" s="3">
        <v>0.61516078766146354</v>
      </c>
      <c r="G4388" s="3">
        <v>0.42</v>
      </c>
      <c r="H4388" s="3">
        <v>-1.0947649875176024</v>
      </c>
      <c r="I4388" s="3">
        <v>2.0621850498339929</v>
      </c>
      <c r="J4388" s="3">
        <v>-3.1747063252690652E-2</v>
      </c>
      <c r="K4388" s="3">
        <v>0.78</v>
      </c>
      <c r="L4388" s="3">
        <v>-3.7707640715107456</v>
      </c>
      <c r="M4388" s="3">
        <v>0.40066273754108062</v>
      </c>
      <c r="N4388" s="3">
        <v>0.5430723653692765</v>
      </c>
      <c r="O4388" s="3">
        <v>0.42</v>
      </c>
      <c r="P4388" s="3">
        <v>-1.1078255571944271</v>
      </c>
      <c r="Q4388" s="3">
        <v>1.9751805950286194</v>
      </c>
      <c r="R4388" s="3">
        <f t="shared" si="489"/>
        <v>-0.68724920995365069</v>
      </c>
      <c r="S4388" s="3">
        <f t="shared" si="490"/>
        <v>-0.26000000000000006</v>
      </c>
      <c r="T4388" s="3">
        <f t="shared" si="491"/>
        <v>2.5646375320008619</v>
      </c>
      <c r="U4388" s="3">
        <f t="shared" si="492"/>
        <v>0.69837696282993367</v>
      </c>
      <c r="V4388" s="3">
        <f t="shared" si="493"/>
        <v>0.34677932009212742</v>
      </c>
      <c r="W4388" s="3">
        <f t="shared" si="494"/>
        <v>-0.35159764273780625</v>
      </c>
      <c r="X4388" s="3">
        <f t="shared" si="495"/>
        <v>0.11445793569161843</v>
      </c>
    </row>
    <row r="4389" spans="1:24" x14ac:dyDescent="0.35">
      <c r="A4389" t="s">
        <v>2421</v>
      </c>
      <c r="B4389" s="3">
        <v>-7.2216168386740665E-2</v>
      </c>
      <c r="C4389" s="3">
        <v>0.72</v>
      </c>
      <c r="D4389" s="3">
        <v>-0.43672715797741168</v>
      </c>
      <c r="E4389" s="3">
        <v>0.3265147989583474</v>
      </c>
      <c r="F4389" s="3">
        <v>-0.65241248876285907</v>
      </c>
      <c r="G4389" s="3">
        <v>0.38</v>
      </c>
      <c r="H4389" s="3">
        <v>-1.7243729440461073</v>
      </c>
      <c r="I4389" s="3">
        <v>0.63948242193676996</v>
      </c>
      <c r="J4389" s="3">
        <v>6.0268591047282008E-2</v>
      </c>
      <c r="K4389" s="3">
        <v>0.86</v>
      </c>
      <c r="L4389" s="3">
        <v>-2.5158428984174139</v>
      </c>
      <c r="M4389" s="3">
        <v>2.5480805142554566</v>
      </c>
      <c r="N4389" s="3">
        <v>-0.72462865714959968</v>
      </c>
      <c r="O4389" s="3">
        <v>0.3</v>
      </c>
      <c r="P4389" s="3">
        <v>-1.7685922206479723</v>
      </c>
      <c r="Q4389" s="3">
        <v>0.63269991597318143</v>
      </c>
      <c r="R4389" s="3">
        <f t="shared" si="489"/>
        <v>0.58019632037611846</v>
      </c>
      <c r="S4389" s="3">
        <f t="shared" si="490"/>
        <v>-0.33999999999999997</v>
      </c>
      <c r="T4389" s="3">
        <f t="shared" si="491"/>
        <v>1.0762095799141815</v>
      </c>
      <c r="U4389" s="3">
        <f t="shared" si="492"/>
        <v>0.57220014440868894</v>
      </c>
      <c r="V4389" s="3">
        <f t="shared" si="493"/>
        <v>0.7294748100331101</v>
      </c>
      <c r="W4389" s="3">
        <f t="shared" si="494"/>
        <v>0.15727466562442116</v>
      </c>
      <c r="X4389" s="3">
        <f t="shared" si="495"/>
        <v>0.17751703045590916</v>
      </c>
    </row>
    <row r="4390" spans="1:24" x14ac:dyDescent="0.35">
      <c r="A4390" t="s">
        <v>1003</v>
      </c>
      <c r="B4390" s="3">
        <v>-7.2432262314668511E-2</v>
      </c>
      <c r="C4390" s="3">
        <v>0.42</v>
      </c>
      <c r="D4390" s="3">
        <v>-0.34969695185736704</v>
      </c>
      <c r="E4390" s="3">
        <v>0.116915066284415</v>
      </c>
      <c r="F4390" s="3">
        <v>-0.2800851689435413</v>
      </c>
      <c r="G4390" s="3">
        <v>0.62</v>
      </c>
      <c r="H4390" s="3">
        <v>-1.0432029881016649</v>
      </c>
      <c r="I4390" s="3">
        <v>0.64566184164241125</v>
      </c>
      <c r="J4390" s="3">
        <v>7.8827767610938043E-2</v>
      </c>
      <c r="K4390" s="3">
        <v>0.6</v>
      </c>
      <c r="L4390" s="3">
        <v>-1.1431720878100775</v>
      </c>
      <c r="M4390" s="3">
        <v>1.3974248936092037</v>
      </c>
      <c r="N4390" s="3">
        <v>-0.35251743125820983</v>
      </c>
      <c r="O4390" s="3">
        <v>0.5</v>
      </c>
      <c r="P4390" s="3">
        <v>-1.139880466210617</v>
      </c>
      <c r="Q4390" s="3">
        <v>0.50150033279887096</v>
      </c>
      <c r="R4390" s="3">
        <f t="shared" si="489"/>
        <v>0.20765290662887279</v>
      </c>
      <c r="S4390" s="3">
        <f t="shared" si="490"/>
        <v>0.2</v>
      </c>
      <c r="T4390" s="3">
        <f t="shared" si="491"/>
        <v>0.99535879349977829</v>
      </c>
      <c r="U4390" s="3">
        <f t="shared" si="492"/>
        <v>0.7494383733406329</v>
      </c>
      <c r="V4390" s="3">
        <f t="shared" si="493"/>
        <v>0.61769477919659665</v>
      </c>
      <c r="W4390" s="3">
        <f t="shared" si="494"/>
        <v>-0.13174359414403625</v>
      </c>
      <c r="X4390" s="3">
        <f t="shared" si="495"/>
        <v>0.15270599896773665</v>
      </c>
    </row>
    <row r="4391" spans="1:24" x14ac:dyDescent="0.35">
      <c r="A4391" t="s">
        <v>838</v>
      </c>
      <c r="B4391" s="3">
        <v>-7.245550182597163E-2</v>
      </c>
      <c r="C4391" s="3">
        <v>0.38</v>
      </c>
      <c r="D4391" s="3">
        <v>-0.3141728273822959</v>
      </c>
      <c r="E4391" s="3">
        <v>0.1241626055597442</v>
      </c>
      <c r="F4391" s="3">
        <v>0.38955620523334544</v>
      </c>
      <c r="G4391" s="3">
        <v>0.46</v>
      </c>
      <c r="H4391" s="3">
        <v>-0.52942414748452704</v>
      </c>
      <c r="I4391" s="3">
        <v>1.4942324137378888</v>
      </c>
      <c r="J4391" s="3">
        <v>-6.6583389912603569E-2</v>
      </c>
      <c r="K4391" s="3">
        <v>0.72</v>
      </c>
      <c r="L4391" s="3">
        <v>-0.86277953855574119</v>
      </c>
      <c r="M4391" s="3">
        <v>1.0699650383458077</v>
      </c>
      <c r="N4391" s="3">
        <v>0.31710070340737384</v>
      </c>
      <c r="O4391" s="3">
        <v>0.5</v>
      </c>
      <c r="P4391" s="3">
        <v>-0.58451628555577329</v>
      </c>
      <c r="Q4391" s="3">
        <v>1.3931901762120904</v>
      </c>
      <c r="R4391" s="3">
        <f t="shared" si="489"/>
        <v>-0.46201170705931704</v>
      </c>
      <c r="S4391" s="3">
        <f t="shared" si="490"/>
        <v>8.0000000000000016E-2</v>
      </c>
      <c r="T4391" s="3">
        <f t="shared" si="491"/>
        <v>1.8084052411201847</v>
      </c>
      <c r="U4391" s="3">
        <f t="shared" si="492"/>
        <v>0.71674065971262257</v>
      </c>
      <c r="V4391" s="3">
        <f t="shared" si="493"/>
        <v>0.26161758750443381</v>
      </c>
      <c r="W4391" s="3">
        <f t="shared" si="494"/>
        <v>-0.45512307220818876</v>
      </c>
      <c r="X4391" s="3">
        <f t="shared" si="495"/>
        <v>0.12209023075213482</v>
      </c>
    </row>
    <row r="4392" spans="1:24" x14ac:dyDescent="0.35">
      <c r="A4392" t="s">
        <v>758</v>
      </c>
      <c r="B4392" s="3">
        <v>-7.2473077370245012E-2</v>
      </c>
      <c r="C4392" s="3">
        <v>0.36</v>
      </c>
      <c r="D4392" s="3">
        <v>-0.26897458481621361</v>
      </c>
      <c r="E4392" s="3">
        <v>5.1272462130792153E-2</v>
      </c>
      <c r="F4392" s="3">
        <v>-0.37474489332479122</v>
      </c>
      <c r="G4392" s="3">
        <v>0.38</v>
      </c>
      <c r="H4392" s="3">
        <v>-1.1137629671713274</v>
      </c>
      <c r="I4392" s="3">
        <v>0.37912582377324094</v>
      </c>
      <c r="J4392" s="3">
        <v>6.4465310640414039E-2</v>
      </c>
      <c r="K4392" s="3">
        <v>0.64</v>
      </c>
      <c r="L4392" s="3">
        <v>-4.5539584894512428</v>
      </c>
      <c r="M4392" s="3">
        <v>1.0456142848109713</v>
      </c>
      <c r="N4392" s="3">
        <v>-0.44721797069503622</v>
      </c>
      <c r="O4392" s="3">
        <v>0.32</v>
      </c>
      <c r="P4392" s="3">
        <v>-1.1846111425964498</v>
      </c>
      <c r="Q4392" s="3">
        <v>0.21051032251562785</v>
      </c>
      <c r="R4392" s="3">
        <f t="shared" si="489"/>
        <v>0.30227181595454622</v>
      </c>
      <c r="S4392" s="3">
        <f t="shared" si="490"/>
        <v>2.0000000000000018E-2</v>
      </c>
      <c r="T4392" s="3">
        <f t="shared" si="491"/>
        <v>0.64810040858945461</v>
      </c>
      <c r="U4392" s="3">
        <f t="shared" si="492"/>
        <v>0.83989715871048543</v>
      </c>
      <c r="V4392" s="3">
        <f t="shared" si="493"/>
        <v>0.74604550179965945</v>
      </c>
      <c r="W4392" s="3">
        <f t="shared" si="494"/>
        <v>-9.3851656910825976E-2</v>
      </c>
      <c r="X4392" s="3">
        <f t="shared" si="495"/>
        <v>0.15830321119594151</v>
      </c>
    </row>
    <row r="4393" spans="1:24" x14ac:dyDescent="0.35">
      <c r="A4393" t="s">
        <v>996</v>
      </c>
      <c r="B4393" s="3">
        <v>-7.2517567467392505E-2</v>
      </c>
      <c r="C4393" s="3">
        <v>0.42</v>
      </c>
      <c r="D4393" s="3">
        <v>-0.32503396424353881</v>
      </c>
      <c r="E4393" s="3">
        <v>5.7657844599523431E-2</v>
      </c>
      <c r="F4393" s="3">
        <v>-0.44511767183815709</v>
      </c>
      <c r="G4393" s="3">
        <v>0.24</v>
      </c>
      <c r="H4393" s="3">
        <v>-1.1381493775375893</v>
      </c>
      <c r="I4393" s="3">
        <v>0.35275681739560372</v>
      </c>
      <c r="J4393" s="3">
        <v>8.5467049264851713E-2</v>
      </c>
      <c r="K4393" s="3">
        <v>0.48</v>
      </c>
      <c r="L4393" s="3">
        <v>-0.96112112411722128</v>
      </c>
      <c r="M4393" s="3">
        <v>1.1397989570889775</v>
      </c>
      <c r="N4393" s="3">
        <v>-0.51763523930554955</v>
      </c>
      <c r="O4393" s="3">
        <v>0.22</v>
      </c>
      <c r="P4393" s="3">
        <v>-1.1690741929595947</v>
      </c>
      <c r="Q4393" s="3">
        <v>0.33219551386098511</v>
      </c>
      <c r="R4393" s="3">
        <f t="shared" si="489"/>
        <v>0.37260010437076457</v>
      </c>
      <c r="S4393" s="3">
        <f t="shared" si="490"/>
        <v>-0.18</v>
      </c>
      <c r="T4393" s="3">
        <f t="shared" si="491"/>
        <v>0.67779078163914253</v>
      </c>
      <c r="U4393" s="3">
        <f t="shared" si="492"/>
        <v>0.84933608907430702</v>
      </c>
      <c r="V4393" s="3">
        <f t="shared" si="493"/>
        <v>0.76339435801230227</v>
      </c>
      <c r="W4393" s="3">
        <f t="shared" si="494"/>
        <v>-8.5941731062004756E-2</v>
      </c>
      <c r="X4393" s="3">
        <f t="shared" si="495"/>
        <v>0.16273376617299473</v>
      </c>
    </row>
    <row r="4394" spans="1:24" x14ac:dyDescent="0.35">
      <c r="A4394" t="s">
        <v>1614</v>
      </c>
      <c r="B4394" s="3">
        <v>-7.2655130072535004E-2</v>
      </c>
      <c r="C4394" s="3">
        <v>0.57999999999999996</v>
      </c>
      <c r="D4394" s="3">
        <v>-0.35659831051852753</v>
      </c>
      <c r="E4394" s="3">
        <v>0.12923127749996224</v>
      </c>
      <c r="F4394" s="3">
        <v>0.37938717572637937</v>
      </c>
      <c r="G4394" s="3">
        <v>0.36</v>
      </c>
      <c r="H4394" s="3">
        <v>-0.49447927732830482</v>
      </c>
      <c r="I4394" s="3">
        <v>1.3150553853867344</v>
      </c>
      <c r="J4394" s="3">
        <v>-5.3261502612988926E-2</v>
      </c>
      <c r="K4394" s="3">
        <v>0.88</v>
      </c>
      <c r="L4394" s="3">
        <v>-1.5090214520724452</v>
      </c>
      <c r="M4394" s="3">
        <v>2.2503807858305711</v>
      </c>
      <c r="N4394" s="3">
        <v>0.30673204565384438</v>
      </c>
      <c r="O4394" s="3">
        <v>0.46</v>
      </c>
      <c r="P4394" s="3">
        <v>-0.61379152411991666</v>
      </c>
      <c r="Q4394" s="3">
        <v>1.0955023244803472</v>
      </c>
      <c r="R4394" s="3">
        <f t="shared" si="489"/>
        <v>-0.45204230579891436</v>
      </c>
      <c r="S4394" s="3">
        <f t="shared" si="490"/>
        <v>-0.21999999999999997</v>
      </c>
      <c r="T4394" s="3">
        <f t="shared" si="491"/>
        <v>1.6716536959052619</v>
      </c>
      <c r="U4394" s="3">
        <f t="shared" si="492"/>
        <v>0.73399875041154572</v>
      </c>
      <c r="V4394" s="3">
        <f t="shared" si="493"/>
        <v>0.27326322480409654</v>
      </c>
      <c r="W4394" s="3">
        <f t="shared" si="494"/>
        <v>-0.46073552560744918</v>
      </c>
      <c r="X4394" s="3">
        <f t="shared" si="495"/>
        <v>0.1224104046455545</v>
      </c>
    </row>
    <row r="4395" spans="1:24" x14ac:dyDescent="0.35">
      <c r="A4395" t="s">
        <v>731</v>
      </c>
      <c r="B4395" s="3">
        <v>-7.2742622680655428E-2</v>
      </c>
      <c r="C4395" s="3">
        <v>0.34</v>
      </c>
      <c r="D4395" s="3">
        <v>-0.29149763205844798</v>
      </c>
      <c r="E4395" s="3">
        <v>5.1767138952489994E-2</v>
      </c>
      <c r="F4395" s="3">
        <v>0.53897854397326783</v>
      </c>
      <c r="G4395" s="3">
        <v>0.38</v>
      </c>
      <c r="H4395" s="3">
        <v>-0.50355143405955516</v>
      </c>
      <c r="I4395" s="3">
        <v>1.5261072805157994</v>
      </c>
      <c r="J4395" s="3">
        <v>-4.2840963924616934E-2</v>
      </c>
      <c r="K4395" s="3">
        <v>0.52</v>
      </c>
      <c r="L4395" s="3">
        <v>-1.1528393147563327</v>
      </c>
      <c r="M4395" s="3">
        <v>0.94930359068024361</v>
      </c>
      <c r="N4395" s="3">
        <v>0.46623592129261243</v>
      </c>
      <c r="O4395" s="3">
        <v>0.42</v>
      </c>
      <c r="P4395" s="3">
        <v>-0.53815704326214409</v>
      </c>
      <c r="Q4395" s="3">
        <v>1.5079681796809568</v>
      </c>
      <c r="R4395" s="3">
        <f t="shared" si="489"/>
        <v>-0.61172116665392329</v>
      </c>
      <c r="S4395" s="3">
        <f t="shared" si="490"/>
        <v>3.999999999999998E-2</v>
      </c>
      <c r="T4395" s="3">
        <f t="shared" si="491"/>
        <v>1.8176049125742473</v>
      </c>
      <c r="U4395" s="3">
        <f t="shared" si="492"/>
        <v>0.84919180957593665</v>
      </c>
      <c r="V4395" s="3">
        <f t="shared" si="493"/>
        <v>0.24809660384943499</v>
      </c>
      <c r="W4395" s="3">
        <f t="shared" si="494"/>
        <v>-0.60109520572650166</v>
      </c>
      <c r="X4395" s="3">
        <f t="shared" si="495"/>
        <v>0.11679052488190711</v>
      </c>
    </row>
    <row r="4396" spans="1:24" x14ac:dyDescent="0.35">
      <c r="A4396" t="s">
        <v>716</v>
      </c>
      <c r="B4396" s="3">
        <v>-7.3133715632245966E-2</v>
      </c>
      <c r="C4396" s="3">
        <v>0.34</v>
      </c>
      <c r="D4396" s="3">
        <v>-0.29885672375505018</v>
      </c>
      <c r="E4396" s="3">
        <v>3.0011195368373822E-2</v>
      </c>
      <c r="F4396" s="3">
        <v>-7.8891028313828916E-3</v>
      </c>
      <c r="G4396" s="3">
        <v>0.92</v>
      </c>
      <c r="H4396" s="3">
        <v>-0.84436113517260858</v>
      </c>
      <c r="I4396" s="3">
        <v>0.97665003270367079</v>
      </c>
      <c r="J4396" s="3">
        <v>1.0880827635235794E-2</v>
      </c>
      <c r="K4396" s="3">
        <v>0.94</v>
      </c>
      <c r="L4396" s="3">
        <v>-3.497682882576159</v>
      </c>
      <c r="M4396" s="3">
        <v>1.9184035969569277</v>
      </c>
      <c r="N4396" s="3">
        <v>-8.1022818463628854E-2</v>
      </c>
      <c r="O4396" s="3">
        <v>0.84</v>
      </c>
      <c r="P4396" s="3">
        <v>-0.90226548199584111</v>
      </c>
      <c r="Q4396" s="3">
        <v>0.9829446436120064</v>
      </c>
      <c r="R4396" s="3">
        <f t="shared" si="489"/>
        <v>-6.5244612800863078E-2</v>
      </c>
      <c r="S4396" s="3">
        <f t="shared" si="490"/>
        <v>0.58000000000000007</v>
      </c>
      <c r="T4396" s="3">
        <f t="shared" si="491"/>
        <v>1.275506756458721</v>
      </c>
      <c r="U4396" s="3">
        <f t="shared" si="492"/>
        <v>0.90874392537780302</v>
      </c>
      <c r="V4396" s="3">
        <f t="shared" si="493"/>
        <v>0.46367707681734271</v>
      </c>
      <c r="W4396" s="3">
        <f t="shared" si="494"/>
        <v>-0.4450668485604603</v>
      </c>
      <c r="X4396" s="3">
        <f t="shared" si="495"/>
        <v>0.13837828974943653</v>
      </c>
    </row>
    <row r="4397" spans="1:24" x14ac:dyDescent="0.35">
      <c r="A4397" t="s">
        <v>997</v>
      </c>
      <c r="B4397" s="3">
        <v>-7.3288421582556981E-2</v>
      </c>
      <c r="C4397" s="3">
        <v>0.42</v>
      </c>
      <c r="D4397" s="3">
        <v>-0.31797161685545061</v>
      </c>
      <c r="E4397" s="3">
        <v>0.111011523568653</v>
      </c>
      <c r="F4397" s="3">
        <v>-0.35676397828336998</v>
      </c>
      <c r="G4397" s="3">
        <v>0.36</v>
      </c>
      <c r="H4397" s="3">
        <v>-1.2311871528962608</v>
      </c>
      <c r="I4397" s="3">
        <v>0.56438382852158664</v>
      </c>
      <c r="J4397" s="3">
        <v>0.11473860986397594</v>
      </c>
      <c r="K4397" s="3">
        <v>0.57999999999999996</v>
      </c>
      <c r="L4397" s="3">
        <v>-3.1648093578240619</v>
      </c>
      <c r="M4397" s="3">
        <v>2.0350848955719267</v>
      </c>
      <c r="N4397" s="3">
        <v>-0.43005239986592697</v>
      </c>
      <c r="O4397" s="3">
        <v>0.24</v>
      </c>
      <c r="P4397" s="3">
        <v>-1.3938808995712577</v>
      </c>
      <c r="Q4397" s="3">
        <v>0.44765418937646861</v>
      </c>
      <c r="R4397" s="3">
        <f t="shared" si="489"/>
        <v>0.28347555670081298</v>
      </c>
      <c r="S4397" s="3">
        <f t="shared" si="490"/>
        <v>-0.06</v>
      </c>
      <c r="T4397" s="3">
        <f t="shared" si="491"/>
        <v>0.88235544537703725</v>
      </c>
      <c r="U4397" s="3">
        <f t="shared" si="492"/>
        <v>0.7412217098814089</v>
      </c>
      <c r="V4397" s="3">
        <f t="shared" si="493"/>
        <v>0.6856800235900844</v>
      </c>
      <c r="W4397" s="3">
        <f t="shared" si="494"/>
        <v>-5.5541686291324499E-2</v>
      </c>
      <c r="X4397" s="3">
        <f t="shared" si="495"/>
        <v>0.1569410935772535</v>
      </c>
    </row>
    <row r="4398" spans="1:24" x14ac:dyDescent="0.35">
      <c r="A4398" t="s">
        <v>2648</v>
      </c>
      <c r="B4398" s="3">
        <v>-7.3512182049838837E-2</v>
      </c>
      <c r="C4398" s="3">
        <v>0.76</v>
      </c>
      <c r="D4398" s="3">
        <v>-0.61366184959397596</v>
      </c>
      <c r="E4398" s="3">
        <v>0.43294793458391667</v>
      </c>
      <c r="F4398" s="3">
        <v>0.46608077280998955</v>
      </c>
      <c r="G4398" s="3">
        <v>0.72</v>
      </c>
      <c r="H4398" s="3">
        <v>-1.2467046866605762</v>
      </c>
      <c r="I4398" s="3">
        <v>1.961327325615756</v>
      </c>
      <c r="J4398" s="3">
        <v>-4.4974673669400597E-2</v>
      </c>
      <c r="K4398" s="3">
        <v>0.8</v>
      </c>
      <c r="L4398" s="3">
        <v>-3.8314329759165595</v>
      </c>
      <c r="M4398" s="3">
        <v>3.6312267320852865</v>
      </c>
      <c r="N4398" s="3">
        <v>0.39256859076015072</v>
      </c>
      <c r="O4398" s="3">
        <v>0.68</v>
      </c>
      <c r="P4398" s="3">
        <v>-0.97857930148100314</v>
      </c>
      <c r="Q4398" s="3">
        <v>1.8561348444799728</v>
      </c>
      <c r="R4398" s="3">
        <f t="shared" si="489"/>
        <v>-0.53959295485982839</v>
      </c>
      <c r="S4398" s="3">
        <f t="shared" si="490"/>
        <v>-4.0000000000000036E-2</v>
      </c>
      <c r="T4398" s="3">
        <f t="shared" si="491"/>
        <v>2.574989175209732</v>
      </c>
      <c r="U4398" s="3">
        <f t="shared" si="492"/>
        <v>0.58633299522993154</v>
      </c>
      <c r="V4398" s="3">
        <f t="shared" si="493"/>
        <v>0.38861977744914972</v>
      </c>
      <c r="W4398" s="3">
        <f t="shared" si="494"/>
        <v>-0.19771321778078182</v>
      </c>
      <c r="X4398" s="3">
        <f t="shared" si="495"/>
        <v>0.11908376643591467</v>
      </c>
    </row>
    <row r="4399" spans="1:24" x14ac:dyDescent="0.35">
      <c r="A4399" t="s">
        <v>1158</v>
      </c>
      <c r="B4399" s="3">
        <v>-7.3542476485570205E-2</v>
      </c>
      <c r="C4399" s="3">
        <v>0.46</v>
      </c>
      <c r="D4399" s="3">
        <v>-0.31523074149883856</v>
      </c>
      <c r="E4399" s="3">
        <v>0.16294334058791379</v>
      </c>
      <c r="F4399" s="3">
        <v>0.63979057443290843</v>
      </c>
      <c r="G4399" s="3">
        <v>0.12</v>
      </c>
      <c r="H4399" s="3">
        <v>-9.3884331601600035E-2</v>
      </c>
      <c r="I4399" s="3">
        <v>1.5149467774361032</v>
      </c>
      <c r="J4399" s="3">
        <v>-9.1162922682282571E-2</v>
      </c>
      <c r="K4399" s="3">
        <v>0.56000000000000005</v>
      </c>
      <c r="L4399" s="3">
        <v>-1.0930620185348858</v>
      </c>
      <c r="M4399" s="3">
        <v>0.97747269015867799</v>
      </c>
      <c r="N4399" s="3">
        <v>0.56624809794733821</v>
      </c>
      <c r="O4399" s="3">
        <v>0.14000000000000001</v>
      </c>
      <c r="P4399" s="3">
        <v>-0.16694627083904487</v>
      </c>
      <c r="Q4399" s="3">
        <v>1.4078031756011236</v>
      </c>
      <c r="R4399" s="3">
        <f t="shared" si="489"/>
        <v>-0.71333305091847865</v>
      </c>
      <c r="S4399" s="3">
        <f t="shared" si="490"/>
        <v>-0.34</v>
      </c>
      <c r="T4399" s="3">
        <f t="shared" si="491"/>
        <v>1.8301775189349416</v>
      </c>
      <c r="U4399" s="3">
        <f t="shared" si="492"/>
        <v>0.65923845166005479</v>
      </c>
      <c r="V4399" s="3">
        <f t="shared" si="493"/>
        <v>5.8355616741993174E-2</v>
      </c>
      <c r="W4399" s="3">
        <f t="shared" si="494"/>
        <v>-0.6008828349180616</v>
      </c>
      <c r="X4399" s="3">
        <f t="shared" si="495"/>
        <v>0.11331395771701132</v>
      </c>
    </row>
    <row r="4400" spans="1:24" x14ac:dyDescent="0.35">
      <c r="A4400" t="s">
        <v>796</v>
      </c>
      <c r="B4400" s="3">
        <v>-7.3711220638290234E-2</v>
      </c>
      <c r="C4400" s="3">
        <v>0.36</v>
      </c>
      <c r="D4400" s="3">
        <v>-0.30573021810097589</v>
      </c>
      <c r="E4400" s="3">
        <v>0.11781655651633746</v>
      </c>
      <c r="F4400" s="3">
        <v>-0.12321501085919051</v>
      </c>
      <c r="G4400" s="3">
        <v>0.9</v>
      </c>
      <c r="H4400" s="3">
        <v>-1.2543432294291852</v>
      </c>
      <c r="I4400" s="3">
        <v>0.71283929131440826</v>
      </c>
      <c r="J4400" s="3">
        <v>4.2030592258887264E-2</v>
      </c>
      <c r="K4400" s="3">
        <v>0.74</v>
      </c>
      <c r="L4400" s="3">
        <v>-4.6606618051209692</v>
      </c>
      <c r="M4400" s="3">
        <v>2.4105359023352788</v>
      </c>
      <c r="N4400" s="3">
        <v>-0.19692623149748073</v>
      </c>
      <c r="O4400" s="3">
        <v>0.74</v>
      </c>
      <c r="P4400" s="3">
        <v>-1.3430675452267882</v>
      </c>
      <c r="Q4400" s="3">
        <v>0.6087862275193161</v>
      </c>
      <c r="R4400" s="3">
        <f t="shared" si="489"/>
        <v>4.9503790220900276E-2</v>
      </c>
      <c r="S4400" s="3">
        <f t="shared" si="490"/>
        <v>0.54</v>
      </c>
      <c r="T4400" s="3">
        <f t="shared" si="491"/>
        <v>1.0185695094153842</v>
      </c>
      <c r="U4400" s="3">
        <f t="shared" si="492"/>
        <v>0.72183342294888653</v>
      </c>
      <c r="V4400" s="3">
        <f t="shared" si="493"/>
        <v>0.63763439142141443</v>
      </c>
      <c r="W4400" s="3">
        <f t="shared" si="494"/>
        <v>-8.4199031527472101E-2</v>
      </c>
      <c r="X4400" s="3">
        <f t="shared" si="495"/>
        <v>0.1438479842347464</v>
      </c>
    </row>
    <row r="4401" spans="1:24" x14ac:dyDescent="0.35">
      <c r="A4401" t="s">
        <v>1004</v>
      </c>
      <c r="B4401" s="3">
        <v>-7.3796687558424431E-2</v>
      </c>
      <c r="C4401" s="3">
        <v>0.42</v>
      </c>
      <c r="D4401" s="3">
        <v>-0.35210111444942843</v>
      </c>
      <c r="E4401" s="3">
        <v>3.7482601731350755E-2</v>
      </c>
      <c r="F4401" s="3">
        <v>0.65473457524062351</v>
      </c>
      <c r="G4401" s="3">
        <v>0.12</v>
      </c>
      <c r="H4401" s="3">
        <v>-0.15654474883342145</v>
      </c>
      <c r="I4401" s="3">
        <v>1.7208114326647574</v>
      </c>
      <c r="J4401" s="3">
        <v>-5.1956417848781952E-2</v>
      </c>
      <c r="K4401" s="3">
        <v>0.52</v>
      </c>
      <c r="L4401" s="3">
        <v>-3.273862024406851</v>
      </c>
      <c r="M4401" s="3">
        <v>1.1086150735309739</v>
      </c>
      <c r="N4401" s="3">
        <v>0.58093788768219912</v>
      </c>
      <c r="O4401" s="3">
        <v>0.18</v>
      </c>
      <c r="P4401" s="3">
        <v>-0.18221366777041745</v>
      </c>
      <c r="Q4401" s="3">
        <v>1.673048834503692</v>
      </c>
      <c r="R4401" s="3">
        <f t="shared" si="489"/>
        <v>-0.7285312627990479</v>
      </c>
      <c r="S4401" s="3">
        <f t="shared" si="490"/>
        <v>-0.3</v>
      </c>
      <c r="T4401" s="3">
        <f t="shared" si="491"/>
        <v>2.072912547114186</v>
      </c>
      <c r="U4401" s="3">
        <f t="shared" si="492"/>
        <v>0.90378806871394579</v>
      </c>
      <c r="V4401" s="3">
        <f t="shared" si="493"/>
        <v>8.338574766802892E-2</v>
      </c>
      <c r="W4401" s="3">
        <f t="shared" si="494"/>
        <v>-0.82040232104591682</v>
      </c>
      <c r="X4401" s="3">
        <f t="shared" si="495"/>
        <v>0.11278163641851002</v>
      </c>
    </row>
    <row r="4402" spans="1:24" x14ac:dyDescent="0.35">
      <c r="A4402" t="s">
        <v>854</v>
      </c>
      <c r="B4402" s="3">
        <v>-7.3976471680114939E-2</v>
      </c>
      <c r="C4402" s="3">
        <v>0.38</v>
      </c>
      <c r="D4402" s="3">
        <v>-0.29910735974580593</v>
      </c>
      <c r="E4402" s="3">
        <v>5.6124962703297324E-2</v>
      </c>
      <c r="F4402" s="3">
        <v>0.38627288632822243</v>
      </c>
      <c r="G4402" s="3">
        <v>0.42</v>
      </c>
      <c r="H4402" s="3">
        <v>-0.41709598774504614</v>
      </c>
      <c r="I4402" s="3">
        <v>1.215777269863449</v>
      </c>
      <c r="J4402" s="3">
        <v>-2.7729839769047849E-2</v>
      </c>
      <c r="K4402" s="3">
        <v>0.76</v>
      </c>
      <c r="L4402" s="3">
        <v>-1.6574856827277107</v>
      </c>
      <c r="M4402" s="3">
        <v>1.3031637215568959</v>
      </c>
      <c r="N4402" s="3">
        <v>0.31229641464810753</v>
      </c>
      <c r="O4402" s="3">
        <v>0.5</v>
      </c>
      <c r="P4402" s="3">
        <v>-0.44874660455543763</v>
      </c>
      <c r="Q4402" s="3">
        <v>1.2191376142647408</v>
      </c>
      <c r="R4402" s="3">
        <f t="shared" si="489"/>
        <v>-0.46024935800833738</v>
      </c>
      <c r="S4402" s="3">
        <f t="shared" si="490"/>
        <v>3.999999999999998E-2</v>
      </c>
      <c r="T4402" s="3">
        <f t="shared" si="491"/>
        <v>1.5148846296092549</v>
      </c>
      <c r="U4402" s="3">
        <f t="shared" si="492"/>
        <v>0.8420049101490793</v>
      </c>
      <c r="V4402" s="3">
        <f t="shared" si="493"/>
        <v>0.25543684165415542</v>
      </c>
      <c r="W4402" s="3">
        <f t="shared" si="494"/>
        <v>-0.58656806849492393</v>
      </c>
      <c r="X4402" s="3">
        <f t="shared" si="495"/>
        <v>0.1218101217214481</v>
      </c>
    </row>
    <row r="4403" spans="1:24" x14ac:dyDescent="0.35">
      <c r="A4403" t="s">
        <v>1083</v>
      </c>
      <c r="B4403" s="3">
        <v>-7.4024786916089311E-2</v>
      </c>
      <c r="C4403" s="3">
        <v>0.46</v>
      </c>
      <c r="D4403" s="3">
        <v>-0.33855923756280043</v>
      </c>
      <c r="E4403" s="3">
        <v>6.9772195010397789E-2</v>
      </c>
      <c r="F4403" s="3">
        <v>-0.26781279254926499</v>
      </c>
      <c r="G4403" s="3">
        <v>0.56000000000000005</v>
      </c>
      <c r="H4403" s="3">
        <v>-1.210943937240692</v>
      </c>
      <c r="I4403" s="3">
        <v>0.83757874316193859</v>
      </c>
      <c r="J4403" s="3">
        <v>5.7058583545084543E-2</v>
      </c>
      <c r="K4403" s="3">
        <v>0.64</v>
      </c>
      <c r="L4403" s="3">
        <v>-4.3999069717671571</v>
      </c>
      <c r="M4403" s="3">
        <v>7.8739276047062194</v>
      </c>
      <c r="N4403" s="3">
        <v>-0.34183757946535426</v>
      </c>
      <c r="O4403" s="3">
        <v>0.46</v>
      </c>
      <c r="P4403" s="3">
        <v>-1.2911150620745917</v>
      </c>
      <c r="Q4403" s="3">
        <v>0.78483002115950229</v>
      </c>
      <c r="R4403" s="3">
        <f t="shared" si="489"/>
        <v>0.19378800563317566</v>
      </c>
      <c r="S4403" s="3">
        <f t="shared" si="490"/>
        <v>0.10000000000000003</v>
      </c>
      <c r="T4403" s="3">
        <f t="shared" si="491"/>
        <v>1.176137980724739</v>
      </c>
      <c r="U4403" s="3">
        <f t="shared" si="492"/>
        <v>0.82912852294835204</v>
      </c>
      <c r="V4403" s="3">
        <f t="shared" si="493"/>
        <v>0.59113035399866065</v>
      </c>
      <c r="W4403" s="3">
        <f t="shared" si="494"/>
        <v>-0.23799816894969139</v>
      </c>
      <c r="X4403" s="3">
        <f t="shared" si="495"/>
        <v>0.15150402492461831</v>
      </c>
    </row>
    <row r="4404" spans="1:24" x14ac:dyDescent="0.35">
      <c r="A4404" t="s">
        <v>1207</v>
      </c>
      <c r="B4404" s="3">
        <v>-7.4282385355074851E-2</v>
      </c>
      <c r="C4404" s="3">
        <v>0.48</v>
      </c>
      <c r="D4404" s="3">
        <v>-0.31530103895347966</v>
      </c>
      <c r="E4404" s="3">
        <v>8.8347667524322604E-2</v>
      </c>
      <c r="F4404" s="3">
        <v>-0.51216775051784025</v>
      </c>
      <c r="G4404" s="3">
        <v>0.4</v>
      </c>
      <c r="H4404" s="3">
        <v>-1.4790273643634864</v>
      </c>
      <c r="I4404" s="3">
        <v>0.4891709039352059</v>
      </c>
      <c r="J4404" s="3">
        <v>6.0997321872900967E-2</v>
      </c>
      <c r="K4404" s="3">
        <v>0.66</v>
      </c>
      <c r="L4404" s="3">
        <v>-1.2153472854316747</v>
      </c>
      <c r="M4404" s="3">
        <v>1.5837526099955694</v>
      </c>
      <c r="N4404" s="3">
        <v>-0.58645013587291506</v>
      </c>
      <c r="O4404" s="3">
        <v>0.3</v>
      </c>
      <c r="P4404" s="3">
        <v>-1.5021424896007058</v>
      </c>
      <c r="Q4404" s="3">
        <v>0.39749870688951822</v>
      </c>
      <c r="R4404" s="3">
        <f t="shared" si="489"/>
        <v>0.43788536516276538</v>
      </c>
      <c r="S4404" s="3">
        <f t="shared" si="490"/>
        <v>-7.999999999999996E-2</v>
      </c>
      <c r="T4404" s="3">
        <f t="shared" si="491"/>
        <v>0.80447194288868551</v>
      </c>
      <c r="U4404" s="3">
        <f t="shared" si="492"/>
        <v>0.78112733645244303</v>
      </c>
      <c r="V4404" s="3">
        <f t="shared" si="493"/>
        <v>0.75146258798507914</v>
      </c>
      <c r="W4404" s="3">
        <f t="shared" si="494"/>
        <v>-2.9664748467363888E-2</v>
      </c>
      <c r="X4404" s="3">
        <f t="shared" si="495"/>
        <v>0.16660456270288532</v>
      </c>
    </row>
    <row r="4405" spans="1:24" x14ac:dyDescent="0.35">
      <c r="A4405" t="s">
        <v>982</v>
      </c>
      <c r="B4405" s="3">
        <v>-7.431754832897236E-2</v>
      </c>
      <c r="C4405" s="3">
        <v>0.42</v>
      </c>
      <c r="D4405" s="3">
        <v>-0.26248324261492839</v>
      </c>
      <c r="E4405" s="3">
        <v>5.6062509433290782E-2</v>
      </c>
      <c r="F4405" s="3">
        <v>0.19275292880772457</v>
      </c>
      <c r="G4405" s="3">
        <v>0.66</v>
      </c>
      <c r="H4405" s="3">
        <v>-0.60977202919591866</v>
      </c>
      <c r="I4405" s="3">
        <v>1.0312334883299532</v>
      </c>
      <c r="J4405" s="3">
        <v>-2.0484920771883554E-2</v>
      </c>
      <c r="K4405" s="3">
        <v>0.96</v>
      </c>
      <c r="L4405" s="3">
        <v>-3.8771098223525042</v>
      </c>
      <c r="M4405" s="3">
        <v>2.2681380623337719</v>
      </c>
      <c r="N4405" s="3">
        <v>0.11843538047875221</v>
      </c>
      <c r="O4405" s="3">
        <v>0.78</v>
      </c>
      <c r="P4405" s="3">
        <v>-0.69274442637199074</v>
      </c>
      <c r="Q4405" s="3">
        <v>0.92618691027768829</v>
      </c>
      <c r="R4405" s="3">
        <f t="shared" si="489"/>
        <v>-0.26707047713669696</v>
      </c>
      <c r="S4405" s="3">
        <f t="shared" si="490"/>
        <v>0.24000000000000005</v>
      </c>
      <c r="T4405" s="3">
        <f t="shared" si="491"/>
        <v>1.2937167309448816</v>
      </c>
      <c r="U4405" s="3">
        <f t="shared" si="492"/>
        <v>0.82400484365961835</v>
      </c>
      <c r="V4405" s="3">
        <f t="shared" si="493"/>
        <v>0.37158438694055462</v>
      </c>
      <c r="W4405" s="3">
        <f t="shared" si="494"/>
        <v>-0.45242045671906372</v>
      </c>
      <c r="X4405" s="3">
        <f t="shared" si="495"/>
        <v>0.12921716794769264</v>
      </c>
    </row>
    <row r="4406" spans="1:24" x14ac:dyDescent="0.35">
      <c r="A4406" t="s">
        <v>782</v>
      </c>
      <c r="B4406" s="3">
        <v>-7.4539101428034174E-2</v>
      </c>
      <c r="C4406" s="3">
        <v>0.36</v>
      </c>
      <c r="D4406" s="3">
        <v>-0.28481879402222188</v>
      </c>
      <c r="E4406" s="3">
        <v>6.1899235350503179E-2</v>
      </c>
      <c r="F4406" s="3">
        <v>-0.6347315162598679</v>
      </c>
      <c r="G4406" s="3">
        <v>0.14000000000000001</v>
      </c>
      <c r="H4406" s="3">
        <v>-1.3986257288008768</v>
      </c>
      <c r="I4406" s="3">
        <v>6.0405783942987359E-2</v>
      </c>
      <c r="J4406" s="3">
        <v>7.6030889034890456E-2</v>
      </c>
      <c r="K4406" s="3">
        <v>0.4</v>
      </c>
      <c r="L4406" s="3">
        <v>-0.70298830401455481</v>
      </c>
      <c r="M4406" s="3">
        <v>1.0607157808325152</v>
      </c>
      <c r="N4406" s="3">
        <v>-0.70927061768790201</v>
      </c>
      <c r="O4406" s="3">
        <v>0.08</v>
      </c>
      <c r="P4406" s="3">
        <v>-1.4388671990583017</v>
      </c>
      <c r="Q4406" s="3">
        <v>4.0456175748594156E-2</v>
      </c>
      <c r="R4406" s="3">
        <f t="shared" si="489"/>
        <v>0.56019241483183368</v>
      </c>
      <c r="S4406" s="3">
        <f t="shared" si="490"/>
        <v>-0.21999999999999997</v>
      </c>
      <c r="T4406" s="3">
        <f t="shared" si="491"/>
        <v>0.34522457796520922</v>
      </c>
      <c r="U4406" s="3">
        <f t="shared" si="492"/>
        <v>0.82147096456884583</v>
      </c>
      <c r="V4406" s="3">
        <f t="shared" si="493"/>
        <v>0.95859871194324797</v>
      </c>
      <c r="W4406" s="3">
        <f t="shared" si="494"/>
        <v>0.13712774737440214</v>
      </c>
      <c r="X4406" s="3">
        <f t="shared" si="495"/>
        <v>0.17533529308215168</v>
      </c>
    </row>
    <row r="4407" spans="1:24" x14ac:dyDescent="0.35">
      <c r="A4407" t="s">
        <v>372</v>
      </c>
      <c r="B4407" s="3">
        <v>-7.4742909648881556E-2</v>
      </c>
      <c r="C4407" s="3">
        <v>0.22</v>
      </c>
      <c r="D4407" s="3">
        <v>-0.24636654835063937</v>
      </c>
      <c r="E4407" s="3">
        <v>3.1215416222466548E-2</v>
      </c>
      <c r="F4407" s="3">
        <v>0.20392392134870155</v>
      </c>
      <c r="G4407" s="3">
        <v>0.66</v>
      </c>
      <c r="H4407" s="3">
        <v>-0.63584961080125579</v>
      </c>
      <c r="I4407" s="3">
        <v>1.0290095786667171</v>
      </c>
      <c r="J4407" s="3">
        <v>-5.4602702138497839E-3</v>
      </c>
      <c r="K4407" s="3">
        <v>0.98</v>
      </c>
      <c r="L4407" s="3">
        <v>-2.656546947216964</v>
      </c>
      <c r="M4407" s="3">
        <v>5.814577106922167</v>
      </c>
      <c r="N4407" s="3">
        <v>0.12918101169981999</v>
      </c>
      <c r="O4407" s="3">
        <v>0.84</v>
      </c>
      <c r="P4407" s="3">
        <v>-0.69406573763381862</v>
      </c>
      <c r="Q4407" s="3">
        <v>0.91460994502390025</v>
      </c>
      <c r="R4407" s="3">
        <f t="shared" si="489"/>
        <v>-0.2786668309975831</v>
      </c>
      <c r="S4407" s="3">
        <f t="shared" si="490"/>
        <v>0.44000000000000006</v>
      </c>
      <c r="T4407" s="3">
        <f t="shared" si="491"/>
        <v>1.2753761270173565</v>
      </c>
      <c r="U4407" s="3">
        <f t="shared" si="492"/>
        <v>0.88754522913449074</v>
      </c>
      <c r="V4407" s="3">
        <f t="shared" si="493"/>
        <v>0.38192395778795546</v>
      </c>
      <c r="W4407" s="3">
        <f t="shared" si="494"/>
        <v>-0.50562127134653534</v>
      </c>
      <c r="X4407" s="3">
        <f t="shared" si="495"/>
        <v>0.12864183950174973</v>
      </c>
    </row>
    <row r="4408" spans="1:24" x14ac:dyDescent="0.35">
      <c r="A4408" t="s">
        <v>1352</v>
      </c>
      <c r="B4408" s="3">
        <v>-7.4766248807454944E-2</v>
      </c>
      <c r="C4408" s="3">
        <v>0.52</v>
      </c>
      <c r="D4408" s="3">
        <v>-0.29875883783028356</v>
      </c>
      <c r="E4408" s="3">
        <v>9.0358528727453952E-2</v>
      </c>
      <c r="F4408" s="3">
        <v>1.0831963821306922E-2</v>
      </c>
      <c r="G4408" s="3">
        <v>0.94</v>
      </c>
      <c r="H4408" s="3">
        <v>-1.0946860068504547</v>
      </c>
      <c r="I4408" s="3">
        <v>0.97074329725839736</v>
      </c>
      <c r="J4408" s="3">
        <v>-7.9271603636286558E-3</v>
      </c>
      <c r="K4408" s="3">
        <v>0.96</v>
      </c>
      <c r="L4408" s="3">
        <v>-1.3951004957778546</v>
      </c>
      <c r="M4408" s="3">
        <v>1.3379271016990919</v>
      </c>
      <c r="N4408" s="3">
        <v>-6.3934284986148018E-2</v>
      </c>
      <c r="O4408" s="3">
        <v>0.96</v>
      </c>
      <c r="P4408" s="3">
        <v>-1.0555845099148582</v>
      </c>
      <c r="Q4408" s="3">
        <v>0.90823155231091413</v>
      </c>
      <c r="R4408" s="3">
        <f t="shared" si="489"/>
        <v>-8.5598212628761869E-2</v>
      </c>
      <c r="S4408" s="3">
        <f t="shared" si="490"/>
        <v>0.41999999999999993</v>
      </c>
      <c r="T4408" s="3">
        <f t="shared" si="491"/>
        <v>1.2695021350886808</v>
      </c>
      <c r="U4408" s="3">
        <f t="shared" si="492"/>
        <v>0.7677859265784106</v>
      </c>
      <c r="V4408" s="3">
        <f t="shared" si="493"/>
        <v>0.5300041035888986</v>
      </c>
      <c r="W4408" s="3">
        <f t="shared" si="494"/>
        <v>-0.237781822989512</v>
      </c>
      <c r="X4408" s="3">
        <f t="shared" si="495"/>
        <v>0.13702772410576347</v>
      </c>
    </row>
    <row r="4409" spans="1:24" x14ac:dyDescent="0.35">
      <c r="A4409" t="s">
        <v>682</v>
      </c>
      <c r="B4409" s="3">
        <v>-7.4911483638147841E-2</v>
      </c>
      <c r="C4409" s="3">
        <v>0.32</v>
      </c>
      <c r="D4409" s="3">
        <v>-0.27447998526667799</v>
      </c>
      <c r="E4409" s="3">
        <v>6.720111081994283E-2</v>
      </c>
      <c r="F4409" s="3">
        <v>-0.59865311105417518</v>
      </c>
      <c r="G4409" s="3">
        <v>0.16</v>
      </c>
      <c r="H4409" s="3">
        <v>-1.3766213267804255</v>
      </c>
      <c r="I4409" s="3">
        <v>0.26429511204849476</v>
      </c>
      <c r="J4409" s="3">
        <v>7.1802538056489562E-2</v>
      </c>
      <c r="K4409" s="3">
        <v>0.44</v>
      </c>
      <c r="L4409" s="3">
        <v>-0.84794217637496661</v>
      </c>
      <c r="M4409" s="3">
        <v>0.92860133049915428</v>
      </c>
      <c r="N4409" s="3">
        <v>-0.67356459469232299</v>
      </c>
      <c r="O4409" s="3">
        <v>0.12</v>
      </c>
      <c r="P4409" s="3">
        <v>-1.4286566166105643</v>
      </c>
      <c r="Q4409" s="3">
        <v>0.10174245755144995</v>
      </c>
      <c r="R4409" s="3">
        <f t="shared" si="489"/>
        <v>0.52374162741602737</v>
      </c>
      <c r="S4409" s="3">
        <f t="shared" si="490"/>
        <v>-0.16</v>
      </c>
      <c r="T4409" s="3">
        <f t="shared" si="491"/>
        <v>0.53877509731517281</v>
      </c>
      <c r="U4409" s="3">
        <f t="shared" si="492"/>
        <v>0.80332212817853277</v>
      </c>
      <c r="V4409" s="3">
        <f t="shared" si="493"/>
        <v>0.83893444797401429</v>
      </c>
      <c r="W4409" s="3">
        <f t="shared" si="494"/>
        <v>3.5612319795481517E-2</v>
      </c>
      <c r="X4409" s="3">
        <f t="shared" si="495"/>
        <v>0.1725128146952046</v>
      </c>
    </row>
    <row r="4410" spans="1:24" x14ac:dyDescent="0.35">
      <c r="A4410" t="s">
        <v>1515</v>
      </c>
      <c r="B4410" s="3">
        <v>-7.5059459096770684E-2</v>
      </c>
      <c r="C4410" s="3">
        <v>0.56000000000000005</v>
      </c>
      <c r="D4410" s="3">
        <v>-0.42223857073623949</v>
      </c>
      <c r="E4410" s="3">
        <v>0.25116560811793098</v>
      </c>
      <c r="F4410" s="3">
        <v>0.35005310826521457</v>
      </c>
      <c r="G4410" s="3">
        <v>0.57999999999999996</v>
      </c>
      <c r="H4410" s="3">
        <v>-0.77923850294384223</v>
      </c>
      <c r="I4410" s="3">
        <v>1.7674074769404922</v>
      </c>
      <c r="J4410" s="3">
        <v>-3.0443501514864021E-2</v>
      </c>
      <c r="K4410" s="3">
        <v>0.82</v>
      </c>
      <c r="L4410" s="3">
        <v>-2.7522763576011524</v>
      </c>
      <c r="M4410" s="3">
        <v>1.7049201373136893</v>
      </c>
      <c r="N4410" s="3">
        <v>0.27499364916844388</v>
      </c>
      <c r="O4410" s="3">
        <v>0.66</v>
      </c>
      <c r="P4410" s="3">
        <v>-0.84754992644174321</v>
      </c>
      <c r="Q4410" s="3">
        <v>1.6744100501103842</v>
      </c>
      <c r="R4410" s="3">
        <f t="shared" si="489"/>
        <v>-0.42511256736198527</v>
      </c>
      <c r="S4410" s="3">
        <f t="shared" si="490"/>
        <v>1.9999999999999907E-2</v>
      </c>
      <c r="T4410" s="3">
        <f t="shared" si="491"/>
        <v>2.1896460476767317</v>
      </c>
      <c r="U4410" s="3">
        <f t="shared" si="492"/>
        <v>0.62702101352370387</v>
      </c>
      <c r="V4410" s="3">
        <f t="shared" si="493"/>
        <v>0.30598619089538087</v>
      </c>
      <c r="W4410" s="3">
        <f t="shared" si="494"/>
        <v>-0.321034822628323</v>
      </c>
      <c r="X4410" s="3">
        <f t="shared" si="495"/>
        <v>0.12285931821976584</v>
      </c>
    </row>
    <row r="4411" spans="1:24" x14ac:dyDescent="0.35">
      <c r="A4411" t="s">
        <v>1280</v>
      </c>
      <c r="B4411" s="3">
        <v>-7.5182397059995479E-2</v>
      </c>
      <c r="C4411" s="3">
        <v>0.5</v>
      </c>
      <c r="D4411" s="3">
        <v>-0.41208031114789118</v>
      </c>
      <c r="E4411" s="3">
        <v>0.15766925363265213</v>
      </c>
      <c r="F4411" s="3">
        <v>0.21249591393515313</v>
      </c>
      <c r="G4411" s="3">
        <v>0.82</v>
      </c>
      <c r="H4411" s="3">
        <v>-1.4986512682731177</v>
      </c>
      <c r="I4411" s="3">
        <v>1.7152710685977288</v>
      </c>
      <c r="J4411" s="3">
        <v>-1.6507983594274082E-2</v>
      </c>
      <c r="K4411" s="3">
        <v>0.84</v>
      </c>
      <c r="L4411" s="3">
        <v>-2.7416905773765032</v>
      </c>
      <c r="M4411" s="3">
        <v>0.92603273364900351</v>
      </c>
      <c r="N4411" s="3">
        <v>0.13731351687515767</v>
      </c>
      <c r="O4411" s="3">
        <v>0.86</v>
      </c>
      <c r="P4411" s="3">
        <v>-1.4949835409616208</v>
      </c>
      <c r="Q4411" s="3">
        <v>1.7034379813623448</v>
      </c>
      <c r="R4411" s="3">
        <f t="shared" si="489"/>
        <v>-0.28767831099514862</v>
      </c>
      <c r="S4411" s="3">
        <f t="shared" si="490"/>
        <v>0.31999999999999995</v>
      </c>
      <c r="T4411" s="3">
        <f t="shared" si="491"/>
        <v>2.1273513797456198</v>
      </c>
      <c r="U4411" s="3">
        <f t="shared" si="492"/>
        <v>0.72326568833205984</v>
      </c>
      <c r="V4411" s="3">
        <f t="shared" si="493"/>
        <v>0.46629977678061796</v>
      </c>
      <c r="W4411" s="3">
        <f t="shared" si="494"/>
        <v>-0.25696591155144188</v>
      </c>
      <c r="X4411" s="3">
        <f t="shared" si="495"/>
        <v>0.1281718264880102</v>
      </c>
    </row>
    <row r="4412" spans="1:24" x14ac:dyDescent="0.35">
      <c r="A4412" t="s">
        <v>1398</v>
      </c>
      <c r="B4412" s="3">
        <v>-7.5232158212314382E-2</v>
      </c>
      <c r="C4412" s="3">
        <v>0.54</v>
      </c>
      <c r="D4412" s="3">
        <v>-0.37352613677481888</v>
      </c>
      <c r="E4412" s="3">
        <v>0.33615815839607244</v>
      </c>
      <c r="F4412" s="3">
        <v>0.16280508755365522</v>
      </c>
      <c r="G4412" s="3">
        <v>0.74</v>
      </c>
      <c r="H4412" s="3">
        <v>-1.276270632053248</v>
      </c>
      <c r="I4412" s="3">
        <v>1.3544624326118082</v>
      </c>
      <c r="J4412" s="3">
        <v>8.8640401651870603E-3</v>
      </c>
      <c r="K4412" s="3">
        <v>0.98</v>
      </c>
      <c r="L4412" s="3">
        <v>-1.6988616548551936</v>
      </c>
      <c r="M4412" s="3">
        <v>7.6165507370881294</v>
      </c>
      <c r="N4412" s="3">
        <v>8.7572929341340824E-2</v>
      </c>
      <c r="O4412" s="3">
        <v>0.88</v>
      </c>
      <c r="P4412" s="3">
        <v>-1.2780424030840134</v>
      </c>
      <c r="Q4412" s="3">
        <v>1.426454206463291</v>
      </c>
      <c r="R4412" s="3">
        <f t="shared" si="489"/>
        <v>-0.2380372457659696</v>
      </c>
      <c r="S4412" s="3">
        <f t="shared" si="490"/>
        <v>0.19999999999999996</v>
      </c>
      <c r="T4412" s="3">
        <f t="shared" si="491"/>
        <v>1.727988569386627</v>
      </c>
      <c r="U4412" s="3">
        <f t="shared" si="492"/>
        <v>0.52632718423742797</v>
      </c>
      <c r="V4412" s="3">
        <f t="shared" si="493"/>
        <v>0.48513878097158525</v>
      </c>
      <c r="W4412" s="3">
        <f t="shared" si="494"/>
        <v>-4.1188403265842721E-2</v>
      </c>
      <c r="X4412" s="3">
        <f t="shared" si="495"/>
        <v>0.13020501217601008</v>
      </c>
    </row>
    <row r="4413" spans="1:24" x14ac:dyDescent="0.35">
      <c r="A4413" t="s">
        <v>573</v>
      </c>
      <c r="B4413" s="3">
        <v>-7.5254986599998727E-2</v>
      </c>
      <c r="C4413" s="3">
        <v>0.28000000000000003</v>
      </c>
      <c r="D4413" s="3">
        <v>-0.32947090671446777</v>
      </c>
      <c r="E4413" s="3">
        <v>4.017851084713444E-2</v>
      </c>
      <c r="F4413" s="3">
        <v>1.1147608045333455</v>
      </c>
      <c r="G4413" s="3">
        <v>0</v>
      </c>
      <c r="H4413" s="3">
        <v>0.21837792251007632</v>
      </c>
      <c r="I4413" s="3">
        <v>2.0605258217111126</v>
      </c>
      <c r="J4413" s="3">
        <v>-4.7352538212937348E-2</v>
      </c>
      <c r="K4413" s="3">
        <v>0.32</v>
      </c>
      <c r="L4413" s="3">
        <v>-0.46822589769801426</v>
      </c>
      <c r="M4413" s="3">
        <v>9.047096151012049E-2</v>
      </c>
      <c r="N4413" s="3">
        <v>1.0395058179333467</v>
      </c>
      <c r="O4413" s="3">
        <v>0.04</v>
      </c>
      <c r="P4413" s="3">
        <v>0.13977317131476569</v>
      </c>
      <c r="Q4413" s="3">
        <v>1.8539161607143506</v>
      </c>
      <c r="R4413" s="3">
        <f t="shared" si="489"/>
        <v>-1.1900157911333442</v>
      </c>
      <c r="S4413" s="3">
        <f t="shared" si="490"/>
        <v>-0.28000000000000003</v>
      </c>
      <c r="T4413" s="3">
        <f t="shared" si="491"/>
        <v>2.3899967284255803</v>
      </c>
      <c r="U4413" s="3">
        <f t="shared" si="492"/>
        <v>0.89130644081039667</v>
      </c>
      <c r="V4413" s="3">
        <f t="shared" si="493"/>
        <v>-0.11854527131333466</v>
      </c>
      <c r="W4413" s="3">
        <f t="shared" si="494"/>
        <v>-1.0098517121237314</v>
      </c>
      <c r="X4413" s="3">
        <f t="shared" si="495"/>
        <v>9.9694009159489741E-2</v>
      </c>
    </row>
    <row r="4414" spans="1:24" x14ac:dyDescent="0.35">
      <c r="A4414" t="s">
        <v>1953</v>
      </c>
      <c r="B4414" s="3">
        <v>-7.5275655163433722E-2</v>
      </c>
      <c r="C4414" s="3">
        <v>0.64</v>
      </c>
      <c r="D4414" s="3">
        <v>-0.35209902243816171</v>
      </c>
      <c r="E4414" s="3">
        <v>0.10925640840205933</v>
      </c>
      <c r="F4414" s="3">
        <v>-4.8964352336281734E-2</v>
      </c>
      <c r="G4414" s="3">
        <v>1</v>
      </c>
      <c r="H4414" s="3">
        <v>-1.2433812838206488</v>
      </c>
      <c r="I4414" s="3">
        <v>1.107835312732713</v>
      </c>
      <c r="J4414" s="3">
        <v>-1.1339059238363652E-2</v>
      </c>
      <c r="K4414" s="3">
        <v>0.96</v>
      </c>
      <c r="L4414" s="3">
        <v>-4.5581279105903523</v>
      </c>
      <c r="M4414" s="3">
        <v>3.0439453831211094</v>
      </c>
      <c r="N4414" s="3">
        <v>-0.12424000749971546</v>
      </c>
      <c r="O4414" s="3">
        <v>0.88</v>
      </c>
      <c r="P4414" s="3">
        <v>-1.3325937526436671</v>
      </c>
      <c r="Q4414" s="3">
        <v>1.138256981074552</v>
      </c>
      <c r="R4414" s="3">
        <f t="shared" si="489"/>
        <v>-2.6311302827151987E-2</v>
      </c>
      <c r="S4414" s="3">
        <f t="shared" si="490"/>
        <v>0.36</v>
      </c>
      <c r="T4414" s="3">
        <f t="shared" si="491"/>
        <v>1.4599343351708747</v>
      </c>
      <c r="U4414" s="3">
        <f t="shared" si="492"/>
        <v>0.76318386844806096</v>
      </c>
      <c r="V4414" s="3">
        <f t="shared" si="493"/>
        <v>0.52882464577840937</v>
      </c>
      <c r="W4414" s="3">
        <f t="shared" si="494"/>
        <v>-0.23435922266965159</v>
      </c>
      <c r="X4414" s="3">
        <f t="shared" si="495"/>
        <v>0.13970216420933754</v>
      </c>
    </row>
    <row r="4415" spans="1:24" x14ac:dyDescent="0.35">
      <c r="A4415" t="s">
        <v>1464</v>
      </c>
      <c r="B4415" s="3">
        <v>-7.544157216568588E-2</v>
      </c>
      <c r="C4415" s="3">
        <v>0.54</v>
      </c>
      <c r="D4415" s="3">
        <v>-0.4496450065484322</v>
      </c>
      <c r="E4415" s="3">
        <v>0.16585798594960416</v>
      </c>
      <c r="F4415" s="3">
        <v>1.0328314067804255E-2</v>
      </c>
      <c r="G4415" s="3">
        <v>0.96</v>
      </c>
      <c r="H4415" s="3">
        <v>-1.4117442600472021</v>
      </c>
      <c r="I4415" s="3">
        <v>1.3716800335292167</v>
      </c>
      <c r="J4415" s="3">
        <v>1.9580890118197435E-2</v>
      </c>
      <c r="K4415" s="3">
        <v>0.94</v>
      </c>
      <c r="L4415" s="3">
        <v>-2.1190247932540349</v>
      </c>
      <c r="M4415" s="3">
        <v>1.6898034268179893</v>
      </c>
      <c r="N4415" s="3">
        <v>-6.5113258097881627E-2</v>
      </c>
      <c r="O4415" s="3">
        <v>0.92</v>
      </c>
      <c r="P4415" s="3">
        <v>-1.3846502906744251</v>
      </c>
      <c r="Q4415" s="3">
        <v>1.3798833198315688</v>
      </c>
      <c r="R4415" s="3">
        <f t="shared" si="489"/>
        <v>-8.5769886233490134E-2</v>
      </c>
      <c r="S4415" s="3">
        <f t="shared" si="490"/>
        <v>0.41999999999999993</v>
      </c>
      <c r="T4415" s="3">
        <f t="shared" si="491"/>
        <v>1.8213250400776491</v>
      </c>
      <c r="U4415" s="3">
        <f t="shared" si="492"/>
        <v>0.73053260833637079</v>
      </c>
      <c r="V4415" s="3">
        <f t="shared" si="493"/>
        <v>0.50719693124229126</v>
      </c>
      <c r="W4415" s="3">
        <f t="shared" si="494"/>
        <v>-0.22333567709407953</v>
      </c>
      <c r="X4415" s="3">
        <f t="shared" si="495"/>
        <v>0.13685406358926061</v>
      </c>
    </row>
    <row r="4416" spans="1:24" x14ac:dyDescent="0.35">
      <c r="A4416" t="s">
        <v>3449</v>
      </c>
      <c r="B4416" s="3">
        <v>-7.5445902860341085E-2</v>
      </c>
      <c r="C4416" s="3">
        <v>0.86</v>
      </c>
      <c r="D4416" s="3">
        <v>-0.53041125632695851</v>
      </c>
      <c r="E4416" s="3">
        <v>0.24255184458923934</v>
      </c>
      <c r="F4416" s="3">
        <v>0.27445923628911867</v>
      </c>
      <c r="G4416" s="3">
        <v>0.57999999999999996</v>
      </c>
      <c r="H4416" s="3">
        <v>-0.76973278301222359</v>
      </c>
      <c r="I4416" s="3">
        <v>1.1711999769408252</v>
      </c>
      <c r="J4416" s="3">
        <v>-6.4698761882315547E-2</v>
      </c>
      <c r="K4416" s="3">
        <v>0.94</v>
      </c>
      <c r="L4416" s="3">
        <v>-3.1073077294619931</v>
      </c>
      <c r="M4416" s="3">
        <v>5.3474037502516314</v>
      </c>
      <c r="N4416" s="3">
        <v>0.19901333342877756</v>
      </c>
      <c r="O4416" s="3">
        <v>0.76</v>
      </c>
      <c r="P4416" s="3">
        <v>-0.61975296949418524</v>
      </c>
      <c r="Q4416" s="3">
        <v>1.1356399470104701</v>
      </c>
      <c r="R4416" s="3">
        <f t="shared" si="489"/>
        <v>-0.34990513914945975</v>
      </c>
      <c r="S4416" s="3">
        <f t="shared" si="490"/>
        <v>-0.28000000000000003</v>
      </c>
      <c r="T4416" s="3">
        <f t="shared" si="491"/>
        <v>1.7016112332677837</v>
      </c>
      <c r="U4416" s="3">
        <f t="shared" si="492"/>
        <v>0.68620514446065894</v>
      </c>
      <c r="V4416" s="3">
        <f t="shared" si="493"/>
        <v>0.39657879906712656</v>
      </c>
      <c r="W4416" s="3">
        <f t="shared" si="494"/>
        <v>-0.28962634539353238</v>
      </c>
      <c r="X4416" s="3">
        <f t="shared" si="495"/>
        <v>0.12563608997790579</v>
      </c>
    </row>
    <row r="4417" spans="1:24" x14ac:dyDescent="0.35">
      <c r="A4417" t="s">
        <v>791</v>
      </c>
      <c r="B4417" s="3">
        <v>-7.5897707480125809E-2</v>
      </c>
      <c r="C4417" s="3">
        <v>0.36</v>
      </c>
      <c r="D4417" s="3">
        <v>-0.28814740947109324</v>
      </c>
      <c r="E4417" s="3">
        <v>5.5920571818393536E-2</v>
      </c>
      <c r="F4417" s="3">
        <v>0.12908390010291895</v>
      </c>
      <c r="G4417" s="3">
        <v>0.72</v>
      </c>
      <c r="H4417" s="3">
        <v>-0.91967631312600018</v>
      </c>
      <c r="I4417" s="3">
        <v>0.82099520133559967</v>
      </c>
      <c r="J4417" s="3">
        <v>-1.9384729825806847E-3</v>
      </c>
      <c r="K4417" s="3">
        <v>1</v>
      </c>
      <c r="L4417" s="3">
        <v>-11.635271293189165</v>
      </c>
      <c r="M4417" s="3">
        <v>1.2443235440177798</v>
      </c>
      <c r="N4417" s="3">
        <v>5.318619262279313E-2</v>
      </c>
      <c r="O4417" s="3">
        <v>0.76</v>
      </c>
      <c r="P4417" s="3">
        <v>-0.99273446660743581</v>
      </c>
      <c r="Q4417" s="3">
        <v>0.72009380563191017</v>
      </c>
      <c r="R4417" s="3">
        <f t="shared" si="489"/>
        <v>-0.20498160758304476</v>
      </c>
      <c r="S4417" s="3">
        <f t="shared" si="490"/>
        <v>0.36</v>
      </c>
      <c r="T4417" s="3">
        <f t="shared" si="491"/>
        <v>1.1091426108066929</v>
      </c>
      <c r="U4417" s="3">
        <f t="shared" si="492"/>
        <v>0.8374723169275553</v>
      </c>
      <c r="V4417" s="3">
        <f t="shared" si="493"/>
        <v>0.52834570192323826</v>
      </c>
      <c r="W4417" s="3">
        <f t="shared" si="494"/>
        <v>-0.30912661500431704</v>
      </c>
      <c r="X4417" s="3">
        <f t="shared" si="495"/>
        <v>0.13144389682899965</v>
      </c>
    </row>
    <row r="4418" spans="1:24" x14ac:dyDescent="0.35">
      <c r="A4418" t="s">
        <v>702</v>
      </c>
      <c r="B4418" s="3">
        <v>-7.5906901328547632E-2</v>
      </c>
      <c r="C4418" s="3">
        <v>0.34</v>
      </c>
      <c r="D4418" s="3">
        <v>-0.29588262017477673</v>
      </c>
      <c r="E4418" s="3">
        <v>5.2246534858185409E-2</v>
      </c>
      <c r="F4418" s="3">
        <v>2.8931817488424406E-3</v>
      </c>
      <c r="G4418" s="3">
        <v>0.98</v>
      </c>
      <c r="H4418" s="3">
        <v>-0.79671188836281792</v>
      </c>
      <c r="I4418" s="3">
        <v>0.7996485522676352</v>
      </c>
      <c r="J4418" s="3">
        <v>1.1360057735263919E-2</v>
      </c>
      <c r="K4418" s="3">
        <v>0.9</v>
      </c>
      <c r="L4418" s="3">
        <v>-1.920809338510824</v>
      </c>
      <c r="M4418" s="3">
        <v>2.5007402974868338</v>
      </c>
      <c r="N4418" s="3">
        <v>-7.3013719579705191E-2</v>
      </c>
      <c r="O4418" s="3">
        <v>0.84</v>
      </c>
      <c r="P4418" s="3">
        <v>-0.85349217285277446</v>
      </c>
      <c r="Q4418" s="3">
        <v>0.75129622249874306</v>
      </c>
      <c r="R4418" s="3">
        <f t="shared" ref="R4418:R4481" si="496">B4418-F4418</f>
        <v>-7.8800083077390073E-2</v>
      </c>
      <c r="S4418" s="3">
        <f t="shared" ref="S4418:S4481" si="497">G4418-C4418</f>
        <v>0.6399999999999999</v>
      </c>
      <c r="T4418" s="3">
        <f t="shared" ref="T4418:T4481" si="498">I4418-D4418</f>
        <v>1.0955311724424119</v>
      </c>
      <c r="U4418" s="3">
        <f t="shared" ref="U4418:U4481" si="499">-(D4418)/(ABS(E4418-D4418))</f>
        <v>0.84992197837254246</v>
      </c>
      <c r="V4418" s="3">
        <f t="shared" ref="V4418:V4481" si="500">-(H4418)/(ABS(I4418-H4418))</f>
        <v>0.49908020023859473</v>
      </c>
      <c r="W4418" s="3">
        <f t="shared" ref="W4418:W4481" si="501">V4418-U4418</f>
        <v>-0.35084177813394773</v>
      </c>
      <c r="X4418" s="3">
        <f t="shared" ref="X4418:X4481" si="502">(B4418+ABS(MIN($B$2:$B$5040)))/(B4418+ABS(MIN($B$2:$B$5040))+F4418+ABS(MIN($F$2:$F$5040)))</f>
        <v>0.13706279575778577</v>
      </c>
    </row>
    <row r="4419" spans="1:24" x14ac:dyDescent="0.35">
      <c r="A4419" t="s">
        <v>1833</v>
      </c>
      <c r="B4419" s="3">
        <v>-7.5946963339683635E-2</v>
      </c>
      <c r="C4419" s="3">
        <v>0.62</v>
      </c>
      <c r="D4419" s="3">
        <v>-0.41293770386876077</v>
      </c>
      <c r="E4419" s="3">
        <v>0.13343976173514627</v>
      </c>
      <c r="F4419" s="3">
        <v>5.7375859229579114E-2</v>
      </c>
      <c r="G4419" s="3">
        <v>0.82</v>
      </c>
      <c r="H4419" s="3">
        <v>-1.3104438106850358</v>
      </c>
      <c r="I4419" s="3">
        <v>1.2566072632853622</v>
      </c>
      <c r="J4419" s="3">
        <v>3.5349044798440699E-2</v>
      </c>
      <c r="K4419" s="3">
        <v>0.76</v>
      </c>
      <c r="L4419" s="3">
        <v>-1.1412026273499996</v>
      </c>
      <c r="M4419" s="3">
        <v>1.8174039383402125</v>
      </c>
      <c r="N4419" s="3">
        <v>-1.8571104110104517E-2</v>
      </c>
      <c r="O4419" s="3">
        <v>0.98</v>
      </c>
      <c r="P4419" s="3">
        <v>-1.4807146675609957</v>
      </c>
      <c r="Q4419" s="3">
        <v>1.2439952230289846</v>
      </c>
      <c r="R4419" s="3">
        <f t="shared" si="496"/>
        <v>-0.13332282256926276</v>
      </c>
      <c r="S4419" s="3">
        <f t="shared" si="497"/>
        <v>0.19999999999999996</v>
      </c>
      <c r="T4419" s="3">
        <f t="shared" si="498"/>
        <v>1.6695449671541229</v>
      </c>
      <c r="U4419" s="3">
        <f t="shared" si="499"/>
        <v>0.75577367271606577</v>
      </c>
      <c r="V4419" s="3">
        <f t="shared" si="500"/>
        <v>0.5104860686149898</v>
      </c>
      <c r="W4419" s="3">
        <f t="shared" si="501"/>
        <v>-0.24528760410107597</v>
      </c>
      <c r="X4419" s="3">
        <f t="shared" si="502"/>
        <v>0.13456626962110035</v>
      </c>
    </row>
    <row r="4420" spans="1:24" x14ac:dyDescent="0.35">
      <c r="A4420" t="s">
        <v>1238</v>
      </c>
      <c r="B4420" s="3">
        <v>-7.5988045347551783E-2</v>
      </c>
      <c r="C4420" s="3">
        <v>0.5</v>
      </c>
      <c r="D4420" s="3">
        <v>-0.30907357932608392</v>
      </c>
      <c r="E4420" s="3">
        <v>0.17551919346602857</v>
      </c>
      <c r="F4420" s="3">
        <v>0.21270999832212953</v>
      </c>
      <c r="G4420" s="3">
        <v>0.56000000000000005</v>
      </c>
      <c r="H4420" s="3">
        <v>-0.6061249195949997</v>
      </c>
      <c r="I4420" s="3">
        <v>1.152606018395677</v>
      </c>
      <c r="J4420" s="3">
        <v>-0.10345586116649733</v>
      </c>
      <c r="K4420" s="3">
        <v>0.74</v>
      </c>
      <c r="L4420" s="3">
        <v>-2.4796403700288212</v>
      </c>
      <c r="M4420" s="3">
        <v>3.2022148955052478</v>
      </c>
      <c r="N4420" s="3">
        <v>0.13672195297457776</v>
      </c>
      <c r="O4420" s="3">
        <v>0.76</v>
      </c>
      <c r="P4420" s="3">
        <v>-0.6119391551102229</v>
      </c>
      <c r="Q4420" s="3">
        <v>0.95988595995126691</v>
      </c>
      <c r="R4420" s="3">
        <f t="shared" si="496"/>
        <v>-0.28869804366968133</v>
      </c>
      <c r="S4420" s="3">
        <f t="shared" si="497"/>
        <v>6.0000000000000053E-2</v>
      </c>
      <c r="T4420" s="3">
        <f t="shared" si="498"/>
        <v>1.4616795977217609</v>
      </c>
      <c r="U4420" s="3">
        <f t="shared" si="499"/>
        <v>0.63780063731712877</v>
      </c>
      <c r="V4420" s="3">
        <f t="shared" si="500"/>
        <v>0.34463766259066791</v>
      </c>
      <c r="W4420" s="3">
        <f t="shared" si="501"/>
        <v>-0.29316297472646086</v>
      </c>
      <c r="X4420" s="3">
        <f t="shared" si="502"/>
        <v>0.127940891863112</v>
      </c>
    </row>
    <row r="4421" spans="1:24" x14ac:dyDescent="0.35">
      <c r="A4421" t="s">
        <v>1095</v>
      </c>
      <c r="B4421" s="3">
        <v>-7.6381375013173824E-2</v>
      </c>
      <c r="C4421" s="3">
        <v>0.46</v>
      </c>
      <c r="D4421" s="3">
        <v>-0.34794437021812974</v>
      </c>
      <c r="E4421" s="3">
        <v>7.7768449906449197E-2</v>
      </c>
      <c r="F4421" s="3">
        <v>2.0117471050753247E-2</v>
      </c>
      <c r="G4421" s="3">
        <v>1</v>
      </c>
      <c r="H4421" s="3">
        <v>-0.86403863521638424</v>
      </c>
      <c r="I4421" s="3">
        <v>0.88214809112264336</v>
      </c>
      <c r="J4421" s="3">
        <v>2.1369144977208099E-2</v>
      </c>
      <c r="K4421" s="3">
        <v>0.9</v>
      </c>
      <c r="L4421" s="3">
        <v>-2.4450991708739771</v>
      </c>
      <c r="M4421" s="3">
        <v>1.8857145183507349</v>
      </c>
      <c r="N4421" s="3">
        <v>-5.6263903962420585E-2</v>
      </c>
      <c r="O4421" s="3">
        <v>0.88</v>
      </c>
      <c r="P4421" s="3">
        <v>-0.90814057309976537</v>
      </c>
      <c r="Q4421" s="3">
        <v>0.85065598512134577</v>
      </c>
      <c r="R4421" s="3">
        <f t="shared" si="496"/>
        <v>-9.6498846063927071E-2</v>
      </c>
      <c r="S4421" s="3">
        <f t="shared" si="497"/>
        <v>0.54</v>
      </c>
      <c r="T4421" s="3">
        <f t="shared" si="498"/>
        <v>1.2300924613407731</v>
      </c>
      <c r="U4421" s="3">
        <f t="shared" si="499"/>
        <v>0.81732180420666833</v>
      </c>
      <c r="V4421" s="3">
        <f t="shared" si="500"/>
        <v>0.49481457062034068</v>
      </c>
      <c r="W4421" s="3">
        <f t="shared" si="501"/>
        <v>-0.32250723358632766</v>
      </c>
      <c r="X4421" s="3">
        <f t="shared" si="502"/>
        <v>0.13612921242958428</v>
      </c>
    </row>
    <row r="4422" spans="1:24" x14ac:dyDescent="0.35">
      <c r="A4422" t="s">
        <v>2205</v>
      </c>
      <c r="B4422" s="3">
        <v>-7.64198499066535E-2</v>
      </c>
      <c r="C4422" s="3">
        <v>0.68</v>
      </c>
      <c r="D4422" s="3">
        <v>-0.3824379090260559</v>
      </c>
      <c r="E4422" s="3">
        <v>0.20877805421383266</v>
      </c>
      <c r="F4422" s="3">
        <v>2.0597706792144419</v>
      </c>
      <c r="G4422" s="3">
        <v>0</v>
      </c>
      <c r="H4422" s="3">
        <v>0.93850134835953947</v>
      </c>
      <c r="I4422" s="3">
        <v>3.162604592515863</v>
      </c>
      <c r="J4422" s="3">
        <v>-2.8723682715091806E-2</v>
      </c>
      <c r="K4422" s="3">
        <v>0.68</v>
      </c>
      <c r="L4422" s="3">
        <v>-0.26512539483540842</v>
      </c>
      <c r="M4422" s="3">
        <v>0.14173973818750762</v>
      </c>
      <c r="N4422" s="3">
        <v>1.9833508293077884</v>
      </c>
      <c r="O4422" s="3">
        <v>0</v>
      </c>
      <c r="P4422" s="3">
        <v>0.88577767099489702</v>
      </c>
      <c r="Q4422" s="3">
        <v>3.07946560429267</v>
      </c>
      <c r="R4422" s="3">
        <f t="shared" si="496"/>
        <v>-2.1361905291210954</v>
      </c>
      <c r="S4422" s="3">
        <f t="shared" si="497"/>
        <v>-0.68</v>
      </c>
      <c r="T4422" s="3">
        <f t="shared" si="498"/>
        <v>3.5450425015419187</v>
      </c>
      <c r="U4422" s="3">
        <f t="shared" si="499"/>
        <v>0.64686668291275484</v>
      </c>
      <c r="V4422" s="3">
        <f t="shared" si="500"/>
        <v>-0.42196842742142771</v>
      </c>
      <c r="W4422" s="3">
        <f t="shared" si="501"/>
        <v>-1.0688351103341827</v>
      </c>
      <c r="X4422" s="3">
        <f t="shared" si="502"/>
        <v>8.0668325245675618E-2</v>
      </c>
    </row>
    <row r="4423" spans="1:24" x14ac:dyDescent="0.35">
      <c r="A4423" t="s">
        <v>766</v>
      </c>
      <c r="B4423" s="3">
        <v>-7.6445053055537324E-2</v>
      </c>
      <c r="C4423" s="3">
        <v>0.36</v>
      </c>
      <c r="D4423" s="3">
        <v>-0.32571924683781361</v>
      </c>
      <c r="E4423" s="3">
        <v>9.0574035255594154E-2</v>
      </c>
      <c r="F4423" s="3">
        <v>-0.10943740511193735</v>
      </c>
      <c r="G4423" s="3">
        <v>0.82</v>
      </c>
      <c r="H4423" s="3">
        <v>-0.90595575789009808</v>
      </c>
      <c r="I4423" s="3">
        <v>0.63380398549893524</v>
      </c>
      <c r="J4423" s="3">
        <v>5.3543941440220823E-2</v>
      </c>
      <c r="K4423" s="3">
        <v>0.7</v>
      </c>
      <c r="L4423" s="3">
        <v>-4.0205290666441291</v>
      </c>
      <c r="M4423" s="3">
        <v>3.0654466778395966</v>
      </c>
      <c r="N4423" s="3">
        <v>-0.18588245816747467</v>
      </c>
      <c r="O4423" s="3">
        <v>0.7</v>
      </c>
      <c r="P4423" s="3">
        <v>-1.0228725374202878</v>
      </c>
      <c r="Q4423" s="3">
        <v>0.62656609171363309</v>
      </c>
      <c r="R4423" s="3">
        <f t="shared" si="496"/>
        <v>3.2992352056400026E-2</v>
      </c>
      <c r="S4423" s="3">
        <f t="shared" si="497"/>
        <v>0.45999999999999996</v>
      </c>
      <c r="T4423" s="3">
        <f t="shared" si="498"/>
        <v>0.95952323233674885</v>
      </c>
      <c r="U4423" s="3">
        <f t="shared" si="499"/>
        <v>0.78242734353020094</v>
      </c>
      <c r="V4423" s="3">
        <f t="shared" si="500"/>
        <v>0.58837475247669258</v>
      </c>
      <c r="W4423" s="3">
        <f t="shared" si="501"/>
        <v>-0.19405259105350836</v>
      </c>
      <c r="X4423" s="3">
        <f t="shared" si="502"/>
        <v>0.1423247651409727</v>
      </c>
    </row>
    <row r="4424" spans="1:24" x14ac:dyDescent="0.35">
      <c r="A4424" t="s">
        <v>375</v>
      </c>
      <c r="B4424" s="3">
        <v>-7.6492483503756717E-2</v>
      </c>
      <c r="C4424" s="3">
        <v>0.22</v>
      </c>
      <c r="D4424" s="3">
        <v>-0.25134310417937222</v>
      </c>
      <c r="E4424" s="3">
        <v>2.0065822016224092E-2</v>
      </c>
      <c r="F4424" s="3">
        <v>3.1276146045313563E-2</v>
      </c>
      <c r="G4424" s="3">
        <v>0.92</v>
      </c>
      <c r="H4424" s="3">
        <v>-0.83066108101880709</v>
      </c>
      <c r="I4424" s="3">
        <v>0.80953348937908731</v>
      </c>
      <c r="J4424" s="3">
        <v>4.0213654783836941E-2</v>
      </c>
      <c r="K4424" s="3">
        <v>0.84</v>
      </c>
      <c r="L4424" s="3">
        <v>-4.4266968226897934</v>
      </c>
      <c r="M4424" s="3">
        <v>3.2336851418410402</v>
      </c>
      <c r="N4424" s="3">
        <v>-4.5216337458443168E-2</v>
      </c>
      <c r="O4424" s="3">
        <v>0.94</v>
      </c>
      <c r="P4424" s="3">
        <v>-0.8723883851307741</v>
      </c>
      <c r="Q4424" s="3">
        <v>0.81491859546092138</v>
      </c>
      <c r="R4424" s="3">
        <f t="shared" si="496"/>
        <v>-0.10776862954907028</v>
      </c>
      <c r="S4424" s="3">
        <f t="shared" si="497"/>
        <v>0.70000000000000007</v>
      </c>
      <c r="T4424" s="3">
        <f t="shared" si="498"/>
        <v>1.0608765935584596</v>
      </c>
      <c r="U4424" s="3">
        <f t="shared" si="499"/>
        <v>0.92606793631480178</v>
      </c>
      <c r="V4424" s="3">
        <f t="shared" si="500"/>
        <v>0.50644057480162075</v>
      </c>
      <c r="W4424" s="3">
        <f t="shared" si="501"/>
        <v>-0.41962736151318103</v>
      </c>
      <c r="X4424" s="3">
        <f t="shared" si="502"/>
        <v>0.13558696930038466</v>
      </c>
    </row>
    <row r="4425" spans="1:24" x14ac:dyDescent="0.35">
      <c r="A4425" t="s">
        <v>541</v>
      </c>
      <c r="B4425" s="3">
        <v>-7.6571362876188903E-2</v>
      </c>
      <c r="C4425" s="3">
        <v>0.28000000000000003</v>
      </c>
      <c r="D4425" s="3">
        <v>-0.30109813577405409</v>
      </c>
      <c r="E4425" s="3">
        <v>4.1495270052939431E-2</v>
      </c>
      <c r="F4425" s="3">
        <v>0.23592632626600249</v>
      </c>
      <c r="G4425" s="3">
        <v>0.6</v>
      </c>
      <c r="H4425" s="3">
        <v>-0.46733943009690782</v>
      </c>
      <c r="I4425" s="3">
        <v>0.92317743899402727</v>
      </c>
      <c r="J4425" s="3">
        <v>-4.59505904890634E-2</v>
      </c>
      <c r="K4425" s="3">
        <v>0.78</v>
      </c>
      <c r="L4425" s="3">
        <v>-1.7222935516878677</v>
      </c>
      <c r="M4425" s="3">
        <v>3.3377754570708662</v>
      </c>
      <c r="N4425" s="3">
        <v>0.15935496338981356</v>
      </c>
      <c r="O4425" s="3">
        <v>0.7</v>
      </c>
      <c r="P4425" s="3">
        <v>-0.62206361486471307</v>
      </c>
      <c r="Q4425" s="3">
        <v>0.90910042648740541</v>
      </c>
      <c r="R4425" s="3">
        <f t="shared" si="496"/>
        <v>-0.31249768914219139</v>
      </c>
      <c r="S4425" s="3">
        <f t="shared" si="497"/>
        <v>0.31999999999999995</v>
      </c>
      <c r="T4425" s="3">
        <f t="shared" si="498"/>
        <v>1.2242755747680814</v>
      </c>
      <c r="U4425" s="3">
        <f t="shared" si="499"/>
        <v>0.87887895870974786</v>
      </c>
      <c r="V4425" s="3">
        <f t="shared" si="500"/>
        <v>0.3360904426872835</v>
      </c>
      <c r="W4425" s="3">
        <f t="shared" si="501"/>
        <v>-0.54278851602246436</v>
      </c>
      <c r="X4425" s="3">
        <f t="shared" si="502"/>
        <v>0.12684787883809887</v>
      </c>
    </row>
    <row r="4426" spans="1:24" x14ac:dyDescent="0.35">
      <c r="A4426" t="s">
        <v>860</v>
      </c>
      <c r="B4426" s="3">
        <v>-7.6602204272188876E-2</v>
      </c>
      <c r="C4426" s="3">
        <v>0.38</v>
      </c>
      <c r="D4426" s="3">
        <v>-0.3037865810004699</v>
      </c>
      <c r="E4426" s="3">
        <v>8.684915502313259E-2</v>
      </c>
      <c r="F4426" s="3">
        <v>1.2148388734089679</v>
      </c>
      <c r="G4426" s="3">
        <v>0</v>
      </c>
      <c r="H4426" s="3">
        <v>0.40500851730064458</v>
      </c>
      <c r="I4426" s="3">
        <v>2.0693516583210076</v>
      </c>
      <c r="J4426" s="3">
        <v>-4.664055629251164E-2</v>
      </c>
      <c r="K4426" s="3">
        <v>0.4</v>
      </c>
      <c r="L4426" s="3">
        <v>-0.40262936437316355</v>
      </c>
      <c r="M4426" s="3">
        <v>0.1010777430516876</v>
      </c>
      <c r="N4426" s="3">
        <v>1.1382366691367789</v>
      </c>
      <c r="O4426" s="3">
        <v>0.02</v>
      </c>
      <c r="P4426" s="3">
        <v>0.40234536188473524</v>
      </c>
      <c r="Q4426" s="3">
        <v>1.9884378573589174</v>
      </c>
      <c r="R4426" s="3">
        <f t="shared" si="496"/>
        <v>-1.2914410776811567</v>
      </c>
      <c r="S4426" s="3">
        <f t="shared" si="497"/>
        <v>-0.38</v>
      </c>
      <c r="T4426" s="3">
        <f t="shared" si="498"/>
        <v>2.3731382393214777</v>
      </c>
      <c r="U4426" s="3">
        <f t="shared" si="499"/>
        <v>0.77767227364501779</v>
      </c>
      <c r="V4426" s="3">
        <f t="shared" si="500"/>
        <v>-0.24334436049788685</v>
      </c>
      <c r="W4426" s="3">
        <f t="shared" si="501"/>
        <v>-1.0210166341429046</v>
      </c>
      <c r="X4426" s="3">
        <f t="shared" si="502"/>
        <v>9.7005266636725082E-2</v>
      </c>
    </row>
    <row r="4427" spans="1:24" x14ac:dyDescent="0.35">
      <c r="A4427" t="s">
        <v>830</v>
      </c>
      <c r="B4427" s="3">
        <v>-7.6723076625173151E-2</v>
      </c>
      <c r="C4427" s="3">
        <v>0.38</v>
      </c>
      <c r="D4427" s="3">
        <v>-0.38062548830265452</v>
      </c>
      <c r="E4427" s="3">
        <v>6.7723493047789421E-2</v>
      </c>
      <c r="F4427" s="3">
        <v>0.43787652125396964</v>
      </c>
      <c r="G4427" s="3">
        <v>0.42</v>
      </c>
      <c r="H4427" s="3">
        <v>-0.42945802206072659</v>
      </c>
      <c r="I4427" s="3">
        <v>1.3339063889069556</v>
      </c>
      <c r="J4427" s="3">
        <v>-4.649371880103377E-2</v>
      </c>
      <c r="K4427" s="3">
        <v>0.72</v>
      </c>
      <c r="L4427" s="3">
        <v>-3.176749648717264</v>
      </c>
      <c r="M4427" s="3">
        <v>1.6523901745821477</v>
      </c>
      <c r="N4427" s="3">
        <v>0.36115344462879645</v>
      </c>
      <c r="O4427" s="3">
        <v>0.5</v>
      </c>
      <c r="P4427" s="3">
        <v>-0.53242760501926822</v>
      </c>
      <c r="Q4427" s="3">
        <v>1.316100058043391</v>
      </c>
      <c r="R4427" s="3">
        <f t="shared" si="496"/>
        <v>-0.51459959787914278</v>
      </c>
      <c r="S4427" s="3">
        <f t="shared" si="497"/>
        <v>3.999999999999998E-2</v>
      </c>
      <c r="T4427" s="3">
        <f t="shared" si="498"/>
        <v>1.7145318772096101</v>
      </c>
      <c r="U4427" s="3">
        <f t="shared" si="499"/>
        <v>0.8489491537511612</v>
      </c>
      <c r="V4427" s="3">
        <f t="shared" si="500"/>
        <v>0.24354468049236216</v>
      </c>
      <c r="W4427" s="3">
        <f t="shared" si="501"/>
        <v>-0.60540447325879909</v>
      </c>
      <c r="X4427" s="3">
        <f t="shared" si="502"/>
        <v>0.11924039238856095</v>
      </c>
    </row>
    <row r="4428" spans="1:24" x14ac:dyDescent="0.35">
      <c r="A4428" t="s">
        <v>2008</v>
      </c>
      <c r="B4428" s="3">
        <v>-7.6855582993485647E-2</v>
      </c>
      <c r="C4428" s="3">
        <v>0.66</v>
      </c>
      <c r="D4428" s="3">
        <v>-0.43161237319848078</v>
      </c>
      <c r="E4428" s="3">
        <v>0.27879753524626472</v>
      </c>
      <c r="F4428" s="3">
        <v>-1.6315337875273255</v>
      </c>
      <c r="G4428" s="3">
        <v>0.02</v>
      </c>
      <c r="H4428" s="3">
        <v>-3.1559111655583316</v>
      </c>
      <c r="I4428" s="3">
        <v>-0.46221910002086164</v>
      </c>
      <c r="J4428" s="3">
        <v>3.7053872417604342E-2</v>
      </c>
      <c r="K4428" s="3">
        <v>0.68</v>
      </c>
      <c r="L4428" s="3">
        <v>-0.40790197383114496</v>
      </c>
      <c r="M4428" s="3">
        <v>0.38914219150739771</v>
      </c>
      <c r="N4428" s="3">
        <v>-1.7083893705208111</v>
      </c>
      <c r="O4428" s="3">
        <v>0.02</v>
      </c>
      <c r="P4428" s="3">
        <v>-3.083670623298425</v>
      </c>
      <c r="Q4428" s="3">
        <v>-0.45470939772695351</v>
      </c>
      <c r="R4428" s="3">
        <f t="shared" si="496"/>
        <v>1.5546782045338399</v>
      </c>
      <c r="S4428" s="3">
        <f t="shared" si="497"/>
        <v>-0.64</v>
      </c>
      <c r="T4428" s="3">
        <f t="shared" si="498"/>
        <v>-3.0606726822380859E-2</v>
      </c>
      <c r="U4428" s="3">
        <f t="shared" si="499"/>
        <v>0.60755398829301499</v>
      </c>
      <c r="V4428" s="3">
        <f t="shared" si="500"/>
        <v>1.1715931475369421</v>
      </c>
      <c r="W4428" s="3">
        <f t="shared" si="501"/>
        <v>0.56403915924392711</v>
      </c>
      <c r="X4428" s="3">
        <f t="shared" si="502"/>
        <v>0.30677054414574184</v>
      </c>
    </row>
    <row r="4429" spans="1:24" x14ac:dyDescent="0.35">
      <c r="A4429" t="s">
        <v>1980</v>
      </c>
      <c r="B4429" s="3">
        <v>-7.7007444311425505E-2</v>
      </c>
      <c r="C4429" s="3">
        <v>0.64</v>
      </c>
      <c r="D4429" s="3">
        <v>-0.48790078133535952</v>
      </c>
      <c r="E4429" s="3">
        <v>0.18989551139900857</v>
      </c>
      <c r="F4429" s="3">
        <v>-2.1798135863138866E-2</v>
      </c>
      <c r="G4429" s="3">
        <v>0.96</v>
      </c>
      <c r="H4429" s="3">
        <v>-1.4970544322941728</v>
      </c>
      <c r="I4429" s="3">
        <v>1.4673615291076556</v>
      </c>
      <c r="J4429" s="3">
        <v>5.4294634054664562E-3</v>
      </c>
      <c r="K4429" s="3">
        <v>0.96</v>
      </c>
      <c r="L4429" s="3">
        <v>-2.0068119017664738</v>
      </c>
      <c r="M4429" s="3">
        <v>2.9901256704391761</v>
      </c>
      <c r="N4429" s="3">
        <v>-9.8805580174564367E-2</v>
      </c>
      <c r="O4429" s="3">
        <v>0.92</v>
      </c>
      <c r="P4429" s="3">
        <v>-1.5122807864952117</v>
      </c>
      <c r="Q4429" s="3">
        <v>1.4386587726829827</v>
      </c>
      <c r="R4429" s="3">
        <f t="shared" si="496"/>
        <v>-5.5209308448286643E-2</v>
      </c>
      <c r="S4429" s="3">
        <f t="shared" si="497"/>
        <v>0.31999999999999995</v>
      </c>
      <c r="T4429" s="3">
        <f t="shared" si="498"/>
        <v>1.9552623104430151</v>
      </c>
      <c r="U4429" s="3">
        <f t="shared" si="499"/>
        <v>0.71983394799500677</v>
      </c>
      <c r="V4429" s="3">
        <f t="shared" si="500"/>
        <v>0.50500822144616908</v>
      </c>
      <c r="W4429" s="3">
        <f t="shared" si="501"/>
        <v>-0.21482572654883769</v>
      </c>
      <c r="X4429" s="3">
        <f t="shared" si="502"/>
        <v>0.1378951845976725</v>
      </c>
    </row>
    <row r="4430" spans="1:24" x14ac:dyDescent="0.35">
      <c r="A4430" t="s">
        <v>926</v>
      </c>
      <c r="B4430" s="3">
        <v>-7.7080583684831117E-2</v>
      </c>
      <c r="C4430" s="3">
        <v>0.4</v>
      </c>
      <c r="D4430" s="3">
        <v>-0.3415412222334932</v>
      </c>
      <c r="E4430" s="3">
        <v>9.1134496912520097E-2</v>
      </c>
      <c r="F4430" s="3">
        <v>0.88739498049446619</v>
      </c>
      <c r="G4430" s="3">
        <v>0.08</v>
      </c>
      <c r="H4430" s="3">
        <v>-6.9586414632514026E-2</v>
      </c>
      <c r="I4430" s="3">
        <v>1.6139432133743992</v>
      </c>
      <c r="J4430" s="3">
        <v>-5.8804721657472817E-2</v>
      </c>
      <c r="K4430" s="3">
        <v>0.4</v>
      </c>
      <c r="L4430" s="3">
        <v>-2.1508812199533054</v>
      </c>
      <c r="M4430" s="3">
        <v>0.13638925726802123</v>
      </c>
      <c r="N4430" s="3">
        <v>0.81031439680963513</v>
      </c>
      <c r="O4430" s="3">
        <v>0.08</v>
      </c>
      <c r="P4430" s="3">
        <v>-4.1058568730288625E-2</v>
      </c>
      <c r="Q4430" s="3">
        <v>1.5847458239935159</v>
      </c>
      <c r="R4430" s="3">
        <f t="shared" si="496"/>
        <v>-0.96447556417929725</v>
      </c>
      <c r="S4430" s="3">
        <f t="shared" si="497"/>
        <v>-0.32</v>
      </c>
      <c r="T4430" s="3">
        <f t="shared" si="498"/>
        <v>1.9554844356078924</v>
      </c>
      <c r="U4430" s="3">
        <f t="shared" si="499"/>
        <v>0.78936997645165907</v>
      </c>
      <c r="V4430" s="3">
        <f t="shared" si="500"/>
        <v>4.1333644193060959E-2</v>
      </c>
      <c r="W4430" s="3">
        <f t="shared" si="501"/>
        <v>-0.74803633225859811</v>
      </c>
      <c r="X4430" s="3">
        <f t="shared" si="502"/>
        <v>0.10517755503762283</v>
      </c>
    </row>
    <row r="4431" spans="1:24" x14ac:dyDescent="0.35">
      <c r="A4431" t="s">
        <v>765</v>
      </c>
      <c r="B4431" s="3">
        <v>-7.710852591799193E-2</v>
      </c>
      <c r="C4431" s="3">
        <v>0.36</v>
      </c>
      <c r="D4431" s="3">
        <v>-0.2612476044413185</v>
      </c>
      <c r="E4431" s="3">
        <v>9.1207120351472298E-2</v>
      </c>
      <c r="F4431" s="3">
        <v>-0.14826278136934015</v>
      </c>
      <c r="G4431" s="3">
        <v>0.74</v>
      </c>
      <c r="H4431" s="3">
        <v>-0.9379335240909199</v>
      </c>
      <c r="I4431" s="3">
        <v>0.68020921316842886</v>
      </c>
      <c r="J4431" s="3">
        <v>0.11577044814588849</v>
      </c>
      <c r="K4431" s="3">
        <v>0.64</v>
      </c>
      <c r="L4431" s="3">
        <v>-2.2748030333725362</v>
      </c>
      <c r="M4431" s="3">
        <v>3.4326265848461248</v>
      </c>
      <c r="N4431" s="3">
        <v>-0.2253713072873321</v>
      </c>
      <c r="O4431" s="3">
        <v>0.6</v>
      </c>
      <c r="P4431" s="3">
        <v>-1.0599501036742165</v>
      </c>
      <c r="Q4431" s="3">
        <v>0.64131415082999088</v>
      </c>
      <c r="R4431" s="3">
        <f t="shared" si="496"/>
        <v>7.1154255451348222E-2</v>
      </c>
      <c r="S4431" s="3">
        <f t="shared" si="497"/>
        <v>0.38</v>
      </c>
      <c r="T4431" s="3">
        <f t="shared" si="498"/>
        <v>0.94145681760974731</v>
      </c>
      <c r="U4431" s="3">
        <f t="shared" si="499"/>
        <v>0.74122315878984668</v>
      </c>
      <c r="V4431" s="3">
        <f t="shared" si="500"/>
        <v>0.57963583959193832</v>
      </c>
      <c r="W4431" s="3">
        <f t="shared" si="501"/>
        <v>-0.16158731919790836</v>
      </c>
      <c r="X4431" s="3">
        <f t="shared" si="502"/>
        <v>0.14409616371200021</v>
      </c>
    </row>
    <row r="4432" spans="1:24" x14ac:dyDescent="0.35">
      <c r="A4432" t="s">
        <v>1501</v>
      </c>
      <c r="B4432" s="3">
        <v>-7.7111072156313187E-2</v>
      </c>
      <c r="C4432" s="3">
        <v>0.56000000000000005</v>
      </c>
      <c r="D4432" s="3">
        <v>-0.41659866199288209</v>
      </c>
      <c r="E4432" s="3">
        <v>0.15327187280922663</v>
      </c>
      <c r="F4432" s="3">
        <v>-0.63398127020349904</v>
      </c>
      <c r="G4432" s="3">
        <v>0.06</v>
      </c>
      <c r="H4432" s="3">
        <v>-1.5239880993528643</v>
      </c>
      <c r="I4432" s="3">
        <v>1.3544897368996431E-2</v>
      </c>
      <c r="J4432" s="3">
        <v>7.5519390959688903E-2</v>
      </c>
      <c r="K4432" s="3">
        <v>0.6</v>
      </c>
      <c r="L4432" s="3">
        <v>-0.43289705708229093</v>
      </c>
      <c r="M4432" s="3">
        <v>0.68400115133827355</v>
      </c>
      <c r="N4432" s="3">
        <v>-0.71109234235981222</v>
      </c>
      <c r="O4432" s="3">
        <v>0.04</v>
      </c>
      <c r="P4432" s="3">
        <v>-1.6456320570518257</v>
      </c>
      <c r="Q4432" s="3">
        <v>-4.8397987117905092E-2</v>
      </c>
      <c r="R4432" s="3">
        <f t="shared" si="496"/>
        <v>0.55687019804718585</v>
      </c>
      <c r="S4432" s="3">
        <f t="shared" si="497"/>
        <v>-0.5</v>
      </c>
      <c r="T4432" s="3">
        <f t="shared" si="498"/>
        <v>0.43014355936187854</v>
      </c>
      <c r="U4432" s="3">
        <f t="shared" si="499"/>
        <v>0.73104088832658931</v>
      </c>
      <c r="V4432" s="3">
        <f t="shared" si="500"/>
        <v>0.99119049971748563</v>
      </c>
      <c r="W4432" s="3">
        <f t="shared" si="501"/>
        <v>0.26014961139089632</v>
      </c>
      <c r="X4432" s="3">
        <f t="shared" si="502"/>
        <v>0.17436121475341609</v>
      </c>
    </row>
    <row r="4433" spans="1:24" x14ac:dyDescent="0.35">
      <c r="A4433" t="s">
        <v>2327</v>
      </c>
      <c r="B4433" s="3">
        <v>-7.714781011347889E-2</v>
      </c>
      <c r="C4433" s="3">
        <v>0.7</v>
      </c>
      <c r="D4433" s="3">
        <v>-0.55062572174405466</v>
      </c>
      <c r="E4433" s="3">
        <v>0.27454325101552818</v>
      </c>
      <c r="F4433" s="3">
        <v>0.13166996323887142</v>
      </c>
      <c r="G4433" s="3">
        <v>0.8</v>
      </c>
      <c r="H4433" s="3">
        <v>-1.5188639330914229</v>
      </c>
      <c r="I4433" s="3">
        <v>1.4627197750433281</v>
      </c>
      <c r="J4433" s="3">
        <v>3.6106363894661667E-2</v>
      </c>
      <c r="K4433" s="3">
        <v>0.86</v>
      </c>
      <c r="L4433" s="3">
        <v>-2.573645227006363</v>
      </c>
      <c r="M4433" s="3">
        <v>16.215824879182037</v>
      </c>
      <c r="N4433" s="3">
        <v>5.4522153125392533E-2</v>
      </c>
      <c r="O4433" s="3">
        <v>0.96</v>
      </c>
      <c r="P4433" s="3">
        <v>-1.4852076043641849</v>
      </c>
      <c r="Q4433" s="3">
        <v>1.4403814235930215</v>
      </c>
      <c r="R4433" s="3">
        <f t="shared" si="496"/>
        <v>-0.2088177733523503</v>
      </c>
      <c r="S4433" s="3">
        <f t="shared" si="497"/>
        <v>0.10000000000000009</v>
      </c>
      <c r="T4433" s="3">
        <f t="shared" si="498"/>
        <v>2.0133454967873829</v>
      </c>
      <c r="U4433" s="3">
        <f t="shared" si="499"/>
        <v>0.66728844627133388</v>
      </c>
      <c r="V4433" s="3">
        <f t="shared" si="500"/>
        <v>0.50941515710173002</v>
      </c>
      <c r="W4433" s="3">
        <f t="shared" si="501"/>
        <v>-0.15787328916960386</v>
      </c>
      <c r="X4433" s="3">
        <f t="shared" si="502"/>
        <v>0.13098072187039408</v>
      </c>
    </row>
    <row r="4434" spans="1:24" x14ac:dyDescent="0.35">
      <c r="A4434" t="s">
        <v>2249</v>
      </c>
      <c r="B4434" s="3">
        <v>-7.7321166240355413E-2</v>
      </c>
      <c r="C4434" s="3">
        <v>0.7</v>
      </c>
      <c r="D4434" s="3">
        <v>-0.59865793918216537</v>
      </c>
      <c r="E4434" s="3">
        <v>0.59889226686741193</v>
      </c>
      <c r="F4434" s="3">
        <v>-1.3820784796212697</v>
      </c>
      <c r="G4434" s="3">
        <v>0.02</v>
      </c>
      <c r="H4434" s="3">
        <v>-2.6975410813573468</v>
      </c>
      <c r="I4434" s="3">
        <v>-0.31526125077224648</v>
      </c>
      <c r="J4434" s="3">
        <v>5.5643514668143726E-2</v>
      </c>
      <c r="K4434" s="3">
        <v>0.68</v>
      </c>
      <c r="L4434" s="3">
        <v>-0.42747484897724997</v>
      </c>
      <c r="M4434" s="3">
        <v>0.47402684693062247</v>
      </c>
      <c r="N4434" s="3">
        <v>-1.4593996458616252</v>
      </c>
      <c r="O4434" s="3">
        <v>0.02</v>
      </c>
      <c r="P4434" s="3">
        <v>-2.7229919178177271</v>
      </c>
      <c r="Q4434" s="3">
        <v>-0.25745935559487959</v>
      </c>
      <c r="R4434" s="3">
        <f t="shared" si="496"/>
        <v>1.3047573133809143</v>
      </c>
      <c r="S4434" s="3">
        <f t="shared" si="497"/>
        <v>-0.67999999999999994</v>
      </c>
      <c r="T4434" s="3">
        <f t="shared" si="498"/>
        <v>0.28339668840991888</v>
      </c>
      <c r="U4434" s="3">
        <f t="shared" si="499"/>
        <v>0.49990216373223317</v>
      </c>
      <c r="V4434" s="3">
        <f t="shared" si="500"/>
        <v>1.1323359442181133</v>
      </c>
      <c r="W4434" s="3">
        <f t="shared" si="501"/>
        <v>0.63243378048588017</v>
      </c>
      <c r="X4434" s="3">
        <f t="shared" si="502"/>
        <v>0.25764092112015624</v>
      </c>
    </row>
    <row r="4435" spans="1:24" x14ac:dyDescent="0.35">
      <c r="A4435" t="s">
        <v>634</v>
      </c>
      <c r="B4435" s="3">
        <v>-7.7342893734939411E-2</v>
      </c>
      <c r="C4435" s="3">
        <v>0.32</v>
      </c>
      <c r="D4435" s="3">
        <v>-0.35606252839682206</v>
      </c>
      <c r="E4435" s="3">
        <v>7.8722369351339805E-2</v>
      </c>
      <c r="F4435" s="3">
        <v>-0.84936737101350723</v>
      </c>
      <c r="G4435" s="3">
        <v>0.04</v>
      </c>
      <c r="H4435" s="3">
        <v>-1.7684934937007661</v>
      </c>
      <c r="I4435" s="3">
        <v>-4.7053297788563028E-2</v>
      </c>
      <c r="J4435" s="3">
        <v>6.7689605246058604E-2</v>
      </c>
      <c r="K4435" s="3">
        <v>0.32</v>
      </c>
      <c r="L4435" s="3">
        <v>-8.3902526523026891E-2</v>
      </c>
      <c r="M4435" s="3">
        <v>0.49190257925987069</v>
      </c>
      <c r="N4435" s="3">
        <v>-0.92671026474844664</v>
      </c>
      <c r="O4435" s="3">
        <v>0.04</v>
      </c>
      <c r="P4435" s="3">
        <v>-1.7830022860566999</v>
      </c>
      <c r="Q4435" s="3">
        <v>-8.0614456207196761E-2</v>
      </c>
      <c r="R4435" s="3">
        <f t="shared" si="496"/>
        <v>0.77202447727856782</v>
      </c>
      <c r="S4435" s="3">
        <f t="shared" si="497"/>
        <v>-0.28000000000000003</v>
      </c>
      <c r="T4435" s="3">
        <f t="shared" si="498"/>
        <v>0.30900923060825902</v>
      </c>
      <c r="U4435" s="3">
        <f t="shared" si="499"/>
        <v>0.81893950374298019</v>
      </c>
      <c r="V4435" s="3">
        <f t="shared" si="500"/>
        <v>1.0273336813560514</v>
      </c>
      <c r="W4435" s="3">
        <f t="shared" si="501"/>
        <v>0.20839417761307122</v>
      </c>
      <c r="X4435" s="3">
        <f t="shared" si="502"/>
        <v>0.19217983496432275</v>
      </c>
    </row>
    <row r="4436" spans="1:24" x14ac:dyDescent="0.35">
      <c r="A4436" t="s">
        <v>644</v>
      </c>
      <c r="B4436" s="3">
        <v>-7.7408460381012359E-2</v>
      </c>
      <c r="C4436" s="3">
        <v>0.32</v>
      </c>
      <c r="D4436" s="3">
        <v>-0.32193013542087229</v>
      </c>
      <c r="E4436" s="3">
        <v>4.7409422115090458E-2</v>
      </c>
      <c r="F4436" s="3">
        <v>-0.40194279021902218</v>
      </c>
      <c r="G4436" s="3">
        <v>0.42</v>
      </c>
      <c r="H4436" s="3">
        <v>-1.4340369616207695</v>
      </c>
      <c r="I4436" s="3">
        <v>0.56976622872304361</v>
      </c>
      <c r="J4436" s="3">
        <v>7.158144509206131E-2</v>
      </c>
      <c r="K4436" s="3">
        <v>0.52</v>
      </c>
      <c r="L4436" s="3">
        <v>-1.8609400995918619</v>
      </c>
      <c r="M4436" s="3">
        <v>1.7118065317951188</v>
      </c>
      <c r="N4436" s="3">
        <v>-0.47935125060003458</v>
      </c>
      <c r="O4436" s="3">
        <v>0.32</v>
      </c>
      <c r="P4436" s="3">
        <v>-1.5105796155409488</v>
      </c>
      <c r="Q4436" s="3">
        <v>0.58124367966788626</v>
      </c>
      <c r="R4436" s="3">
        <f t="shared" si="496"/>
        <v>0.32453432983800984</v>
      </c>
      <c r="S4436" s="3">
        <f t="shared" si="497"/>
        <v>9.9999999999999978E-2</v>
      </c>
      <c r="T4436" s="3">
        <f t="shared" si="498"/>
        <v>0.89169636414391595</v>
      </c>
      <c r="U4436" s="3">
        <f t="shared" si="499"/>
        <v>0.87163730191431177</v>
      </c>
      <c r="V4436" s="3">
        <f t="shared" si="500"/>
        <v>0.71565758979289629</v>
      </c>
      <c r="W4436" s="3">
        <f t="shared" si="501"/>
        <v>-0.15597971212141548</v>
      </c>
      <c r="X4436" s="3">
        <f t="shared" si="502"/>
        <v>0.15836272531390677</v>
      </c>
    </row>
    <row r="4437" spans="1:24" x14ac:dyDescent="0.35">
      <c r="A4437" t="s">
        <v>2101</v>
      </c>
      <c r="B4437" s="3">
        <v>-7.7471880411621993E-2</v>
      </c>
      <c r="C4437" s="3">
        <v>0.66</v>
      </c>
      <c r="D4437" s="3">
        <v>-0.5621138304066684</v>
      </c>
      <c r="E4437" s="3">
        <v>0.20613470600196221</v>
      </c>
      <c r="F4437" s="3">
        <v>-0.63760810951781122</v>
      </c>
      <c r="G4437" s="3">
        <v>0.46</v>
      </c>
      <c r="H4437" s="3">
        <v>-2.2726197994140147</v>
      </c>
      <c r="I4437" s="3">
        <v>1.0874417000885543</v>
      </c>
      <c r="J4437" s="3">
        <v>3.6519982330508877E-2</v>
      </c>
      <c r="K4437" s="3">
        <v>0.78</v>
      </c>
      <c r="L4437" s="3">
        <v>-0.60390666578012997</v>
      </c>
      <c r="M4437" s="3">
        <v>1.2899870716491111</v>
      </c>
      <c r="N4437" s="3">
        <v>-0.71507998992943322</v>
      </c>
      <c r="O4437" s="3">
        <v>0.4</v>
      </c>
      <c r="P4437" s="3">
        <v>-2.3156211132237745</v>
      </c>
      <c r="Q4437" s="3">
        <v>0.94466965067528363</v>
      </c>
      <c r="R4437" s="3">
        <f t="shared" si="496"/>
        <v>0.56013622910618921</v>
      </c>
      <c r="S4437" s="3">
        <f t="shared" si="497"/>
        <v>-0.2</v>
      </c>
      <c r="T4437" s="3">
        <f t="shared" si="498"/>
        <v>1.6495555304952227</v>
      </c>
      <c r="U4437" s="3">
        <f t="shared" si="499"/>
        <v>0.73168226656754809</v>
      </c>
      <c r="V4437" s="3">
        <f t="shared" si="500"/>
        <v>0.67636256055148347</v>
      </c>
      <c r="W4437" s="3">
        <f t="shared" si="501"/>
        <v>-5.5319706016064618E-2</v>
      </c>
      <c r="X4437" s="3">
        <f t="shared" si="502"/>
        <v>0.17450610569431826</v>
      </c>
    </row>
    <row r="4438" spans="1:24" x14ac:dyDescent="0.35">
      <c r="A4438" t="s">
        <v>1180</v>
      </c>
      <c r="B4438" s="3">
        <v>-7.7541775672644336E-2</v>
      </c>
      <c r="C4438" s="3">
        <v>0.48</v>
      </c>
      <c r="D4438" s="3">
        <v>-0.4334710366220792</v>
      </c>
      <c r="E4438" s="3">
        <v>0.14404672113201514</v>
      </c>
      <c r="F4438" s="3">
        <v>0.10872031315059517</v>
      </c>
      <c r="G4438" s="3">
        <v>0.9</v>
      </c>
      <c r="H4438" s="3">
        <v>-1.0791239882443291</v>
      </c>
      <c r="I4438" s="3">
        <v>1.5530999260755816</v>
      </c>
      <c r="J4438" s="3">
        <v>-3.7684593553047631E-3</v>
      </c>
      <c r="K4438" s="3">
        <v>0.94</v>
      </c>
      <c r="L4438" s="3">
        <v>-17.233395965933994</v>
      </c>
      <c r="M4438" s="3">
        <v>1.4595523450000449</v>
      </c>
      <c r="N4438" s="3">
        <v>3.1178537477950845E-2</v>
      </c>
      <c r="O4438" s="3">
        <v>0.98</v>
      </c>
      <c r="P4438" s="3">
        <v>-1.1108500017656944</v>
      </c>
      <c r="Q4438" s="3">
        <v>1.5249317735249517</v>
      </c>
      <c r="R4438" s="3">
        <f t="shared" si="496"/>
        <v>-0.18626208882323952</v>
      </c>
      <c r="S4438" s="3">
        <f t="shared" si="497"/>
        <v>0.42000000000000004</v>
      </c>
      <c r="T4438" s="3">
        <f t="shared" si="498"/>
        <v>1.9865709626976606</v>
      </c>
      <c r="U4438" s="3">
        <f t="shared" si="499"/>
        <v>0.75057611788043088</v>
      </c>
      <c r="V4438" s="3">
        <f t="shared" si="500"/>
        <v>0.40996663785844489</v>
      </c>
      <c r="W4438" s="3">
        <f t="shared" si="501"/>
        <v>-0.34060948002198599</v>
      </c>
      <c r="X4438" s="3">
        <f t="shared" si="502"/>
        <v>0.13185266821801508</v>
      </c>
    </row>
    <row r="4439" spans="1:24" x14ac:dyDescent="0.35">
      <c r="A4439" t="s">
        <v>1172</v>
      </c>
      <c r="B4439" s="3">
        <v>-7.7582598031006228E-2</v>
      </c>
      <c r="C4439" s="3">
        <v>0.48</v>
      </c>
      <c r="D4439" s="3">
        <v>-0.33946169564664619</v>
      </c>
      <c r="E4439" s="3">
        <v>0.29685128203361472</v>
      </c>
      <c r="F4439" s="3">
        <v>-1.5600367743740828</v>
      </c>
      <c r="G4439" s="3">
        <v>0.02</v>
      </c>
      <c r="H4439" s="3">
        <v>-2.7677483204901074</v>
      </c>
      <c r="I4439" s="3">
        <v>-0.34866402692339249</v>
      </c>
      <c r="J4439" s="3">
        <v>5.1727364213264557E-2</v>
      </c>
      <c r="K4439" s="3">
        <v>0.48</v>
      </c>
      <c r="L4439" s="3">
        <v>-0.43803401696821398</v>
      </c>
      <c r="M4439" s="3">
        <v>0.39021370769006797</v>
      </c>
      <c r="N4439" s="3">
        <v>-1.6376193724050891</v>
      </c>
      <c r="O4439" s="3">
        <v>0</v>
      </c>
      <c r="P4439" s="3">
        <v>-2.7957211532779551</v>
      </c>
      <c r="Q4439" s="3">
        <v>-0.31455738178247072</v>
      </c>
      <c r="R4439" s="3">
        <f t="shared" si="496"/>
        <v>1.4824541763430765</v>
      </c>
      <c r="S4439" s="3">
        <f t="shared" si="497"/>
        <v>-0.45999999999999996</v>
      </c>
      <c r="T4439" s="3">
        <f t="shared" si="498"/>
        <v>-9.2023312767463006E-3</v>
      </c>
      <c r="U4439" s="3">
        <f t="shared" si="499"/>
        <v>0.53348227610284782</v>
      </c>
      <c r="V4439" s="3">
        <f t="shared" si="500"/>
        <v>1.1441305819109429</v>
      </c>
      <c r="W4439" s="3">
        <f t="shared" si="501"/>
        <v>0.61064830580809504</v>
      </c>
      <c r="X4439" s="3">
        <f t="shared" si="502"/>
        <v>0.29058182061547816</v>
      </c>
    </row>
    <row r="4440" spans="1:24" x14ac:dyDescent="0.35">
      <c r="A4440" t="s">
        <v>1182</v>
      </c>
      <c r="B4440" s="3">
        <v>-7.7806499794023432E-2</v>
      </c>
      <c r="C4440" s="3">
        <v>0.48</v>
      </c>
      <c r="D4440" s="3">
        <v>-0.30473646655571174</v>
      </c>
      <c r="E4440" s="3">
        <v>7.6106741215115681E-2</v>
      </c>
      <c r="F4440" s="3">
        <v>-0.67264330404069805</v>
      </c>
      <c r="G4440" s="3">
        <v>0.14000000000000001</v>
      </c>
      <c r="H4440" s="3">
        <v>-1.5761329537964879</v>
      </c>
      <c r="I4440" s="3">
        <v>0.32721795872512105</v>
      </c>
      <c r="J4440" s="3">
        <v>6.0285017611647992E-2</v>
      </c>
      <c r="K4440" s="3">
        <v>0.52</v>
      </c>
      <c r="L4440" s="3">
        <v>-0.44590329170144172</v>
      </c>
      <c r="M4440" s="3">
        <v>0.7373493147029837</v>
      </c>
      <c r="N4440" s="3">
        <v>-0.75044980383472148</v>
      </c>
      <c r="O4440" s="3">
        <v>0.12</v>
      </c>
      <c r="P4440" s="3">
        <v>-1.6236850569306518</v>
      </c>
      <c r="Q4440" s="3">
        <v>0.2491124260618878</v>
      </c>
      <c r="R4440" s="3">
        <f t="shared" si="496"/>
        <v>0.59483680424667462</v>
      </c>
      <c r="S4440" s="3">
        <f t="shared" si="497"/>
        <v>-0.33999999999999997</v>
      </c>
      <c r="T4440" s="3">
        <f t="shared" si="498"/>
        <v>0.63195442528083279</v>
      </c>
      <c r="U4440" s="3">
        <f t="shared" si="499"/>
        <v>0.80016253496921241</v>
      </c>
      <c r="V4440" s="3">
        <f t="shared" si="500"/>
        <v>0.82808322071750062</v>
      </c>
      <c r="W4440" s="3">
        <f t="shared" si="501"/>
        <v>2.792068574828821E-2</v>
      </c>
      <c r="X4440" s="3">
        <f t="shared" si="502"/>
        <v>0.17707419098811683</v>
      </c>
    </row>
    <row r="4441" spans="1:24" x14ac:dyDescent="0.35">
      <c r="A4441" t="s">
        <v>2254</v>
      </c>
      <c r="B4441" s="3">
        <v>-7.7816993703494555E-2</v>
      </c>
      <c r="C4441" s="3">
        <v>0.7</v>
      </c>
      <c r="D4441" s="3">
        <v>-0.65967497173662226</v>
      </c>
      <c r="E4441" s="3">
        <v>0.5266543726019165</v>
      </c>
      <c r="F4441" s="3">
        <v>0.3035048533827916</v>
      </c>
      <c r="G4441" s="3">
        <v>0.66</v>
      </c>
      <c r="H4441" s="3">
        <v>-1.1888923131197358</v>
      </c>
      <c r="I4441" s="3">
        <v>1.7567776951063849</v>
      </c>
      <c r="J4441" s="3">
        <v>3.3460390598834391E-2</v>
      </c>
      <c r="K4441" s="3">
        <v>0.9</v>
      </c>
      <c r="L4441" s="3">
        <v>-3.4264650808062784</v>
      </c>
      <c r="M4441" s="3">
        <v>5.3448712953092112</v>
      </c>
      <c r="N4441" s="3">
        <v>0.22568785967929703</v>
      </c>
      <c r="O4441" s="3">
        <v>0.76</v>
      </c>
      <c r="P4441" s="3">
        <v>-1.3069494992999859</v>
      </c>
      <c r="Q4441" s="3">
        <v>1.7446249068338799</v>
      </c>
      <c r="R4441" s="3">
        <f t="shared" si="496"/>
        <v>-0.38132184708628614</v>
      </c>
      <c r="S4441" s="3">
        <f t="shared" si="497"/>
        <v>-3.9999999999999925E-2</v>
      </c>
      <c r="T4441" s="3">
        <f t="shared" si="498"/>
        <v>2.4164526668430071</v>
      </c>
      <c r="U4441" s="3">
        <f t="shared" si="499"/>
        <v>0.55606394201134512</v>
      </c>
      <c r="V4441" s="3">
        <f t="shared" si="500"/>
        <v>0.40360675493168541</v>
      </c>
      <c r="W4441" s="3">
        <f t="shared" si="501"/>
        <v>-0.15245718707965972</v>
      </c>
      <c r="X4441" s="3">
        <f t="shared" si="502"/>
        <v>0.12387497055547364</v>
      </c>
    </row>
    <row r="4442" spans="1:24" x14ac:dyDescent="0.35">
      <c r="A4442" t="s">
        <v>962</v>
      </c>
      <c r="B4442" s="3">
        <v>-7.7943769529385296E-2</v>
      </c>
      <c r="C4442" s="3">
        <v>0.42</v>
      </c>
      <c r="D4442" s="3">
        <v>-0.38986960910385671</v>
      </c>
      <c r="E4442" s="3">
        <v>9.3563635912253446E-2</v>
      </c>
      <c r="F4442" s="3">
        <v>0.14386550337894419</v>
      </c>
      <c r="G4442" s="3">
        <v>0.82</v>
      </c>
      <c r="H4442" s="3">
        <v>-1.1619475371521613</v>
      </c>
      <c r="I4442" s="3">
        <v>1.2424042215694437</v>
      </c>
      <c r="J4442" s="3">
        <v>-4.5090039832914102E-3</v>
      </c>
      <c r="K4442" s="3">
        <v>0.98</v>
      </c>
      <c r="L4442" s="3">
        <v>-2.2460026518830203</v>
      </c>
      <c r="M4442" s="3">
        <v>2.6786444449477114</v>
      </c>
      <c r="N4442" s="3">
        <v>6.5921733849558878E-2</v>
      </c>
      <c r="O4442" s="3">
        <v>0.96</v>
      </c>
      <c r="P4442" s="3">
        <v>-1.2311332189439383</v>
      </c>
      <c r="Q4442" s="3">
        <v>1.1300554459021457</v>
      </c>
      <c r="R4442" s="3">
        <f t="shared" si="496"/>
        <v>-0.22180927290832947</v>
      </c>
      <c r="S4442" s="3">
        <f t="shared" si="497"/>
        <v>0.39999999999999997</v>
      </c>
      <c r="T4442" s="3">
        <f t="shared" si="498"/>
        <v>1.6322738306733005</v>
      </c>
      <c r="U4442" s="3">
        <f t="shared" si="499"/>
        <v>0.80646007100910999</v>
      </c>
      <c r="V4442" s="3">
        <f t="shared" si="500"/>
        <v>0.48326852879878501</v>
      </c>
      <c r="W4442" s="3">
        <f t="shared" si="501"/>
        <v>-0.32319154221032498</v>
      </c>
      <c r="X4442" s="3">
        <f t="shared" si="502"/>
        <v>0.13023980171985813</v>
      </c>
    </row>
    <row r="4443" spans="1:24" x14ac:dyDescent="0.35">
      <c r="A4443" t="s">
        <v>1307</v>
      </c>
      <c r="B4443" s="3">
        <v>-7.7968164280760421E-2</v>
      </c>
      <c r="C4443" s="3">
        <v>0.5</v>
      </c>
      <c r="D4443" s="3">
        <v>-0.40052378372756914</v>
      </c>
      <c r="E4443" s="3">
        <v>0.12911386981690842</v>
      </c>
      <c r="F4443" s="3">
        <v>-0.42709687777237598</v>
      </c>
      <c r="G4443" s="3">
        <v>0.46</v>
      </c>
      <c r="H4443" s="3">
        <v>-1.1968530624682572</v>
      </c>
      <c r="I4443" s="3">
        <v>0.42187546582034069</v>
      </c>
      <c r="J4443" s="3">
        <v>7.6100402066365355E-2</v>
      </c>
      <c r="K4443" s="3">
        <v>0.66</v>
      </c>
      <c r="L4443" s="3">
        <v>-2.6754359793596052</v>
      </c>
      <c r="M4443" s="3">
        <v>1.8533849905618158</v>
      </c>
      <c r="N4443" s="3">
        <v>-0.5050650420531364</v>
      </c>
      <c r="O4443" s="3">
        <v>0.32</v>
      </c>
      <c r="P4443" s="3">
        <v>-1.2529848580424472</v>
      </c>
      <c r="Q4443" s="3">
        <v>0.3075797281418946</v>
      </c>
      <c r="R4443" s="3">
        <f t="shared" si="496"/>
        <v>0.34912871349161556</v>
      </c>
      <c r="S4443" s="3">
        <f t="shared" si="497"/>
        <v>-3.999999999999998E-2</v>
      </c>
      <c r="T4443" s="3">
        <f t="shared" si="498"/>
        <v>0.82239924954790977</v>
      </c>
      <c r="U4443" s="3">
        <f t="shared" si="499"/>
        <v>0.75622226072326293</v>
      </c>
      <c r="V4443" s="3">
        <f t="shared" si="500"/>
        <v>0.73937849463469396</v>
      </c>
      <c r="W4443" s="3">
        <f t="shared" si="501"/>
        <v>-1.6843766088568968E-2</v>
      </c>
      <c r="X4443" s="3">
        <f t="shared" si="502"/>
        <v>0.15975734961709603</v>
      </c>
    </row>
    <row r="4444" spans="1:24" x14ac:dyDescent="0.35">
      <c r="A4444" t="s">
        <v>605</v>
      </c>
      <c r="B4444" s="3">
        <v>-7.8053535421368808E-2</v>
      </c>
      <c r="C4444" s="3">
        <v>0.3</v>
      </c>
      <c r="D4444" s="3">
        <v>-0.28025835313151398</v>
      </c>
      <c r="E4444" s="3">
        <v>4.2666367816171363E-2</v>
      </c>
      <c r="F4444" s="3">
        <v>0.35223009217845019</v>
      </c>
      <c r="G4444" s="3">
        <v>0.38</v>
      </c>
      <c r="H4444" s="3">
        <v>-0.51347151329270535</v>
      </c>
      <c r="I4444" s="3">
        <v>1.034201326027375</v>
      </c>
      <c r="J4444" s="3">
        <v>-7.1541898670616041E-2</v>
      </c>
      <c r="K4444" s="3">
        <v>0.66</v>
      </c>
      <c r="L4444" s="3">
        <v>-5.0094421993857985</v>
      </c>
      <c r="M4444" s="3">
        <v>2.2657754700360551</v>
      </c>
      <c r="N4444" s="3">
        <v>0.27417655675708141</v>
      </c>
      <c r="O4444" s="3">
        <v>0.48</v>
      </c>
      <c r="P4444" s="3">
        <v>-0.59143958029658972</v>
      </c>
      <c r="Q4444" s="3">
        <v>0.9967040493412247</v>
      </c>
      <c r="R4444" s="3">
        <f t="shared" si="496"/>
        <v>-0.43028362759981897</v>
      </c>
      <c r="S4444" s="3">
        <f t="shared" si="497"/>
        <v>8.0000000000000016E-2</v>
      </c>
      <c r="T4444" s="3">
        <f t="shared" si="498"/>
        <v>1.3144596791588889</v>
      </c>
      <c r="U4444" s="3">
        <f t="shared" si="499"/>
        <v>0.86787518870974456</v>
      </c>
      <c r="V4444" s="3">
        <f t="shared" si="500"/>
        <v>0.33177006163543082</v>
      </c>
      <c r="W4444" s="3">
        <f t="shared" si="501"/>
        <v>-0.53610512707431379</v>
      </c>
      <c r="X4444" s="3">
        <f t="shared" si="502"/>
        <v>0.12198185008070062</v>
      </c>
    </row>
    <row r="4445" spans="1:24" x14ac:dyDescent="0.35">
      <c r="A4445" t="s">
        <v>790</v>
      </c>
      <c r="B4445" s="3">
        <v>-7.813225995109381E-2</v>
      </c>
      <c r="C4445" s="3">
        <v>0.36</v>
      </c>
      <c r="D4445" s="3">
        <v>-0.27283076426623704</v>
      </c>
      <c r="E4445" s="3">
        <v>7.309136959398832E-2</v>
      </c>
      <c r="F4445" s="3">
        <v>0.13714587036634643</v>
      </c>
      <c r="G4445" s="3">
        <v>0.82</v>
      </c>
      <c r="H4445" s="3">
        <v>-0.69127081614846264</v>
      </c>
      <c r="I4445" s="3">
        <v>1.0991782656948308</v>
      </c>
      <c r="J4445" s="3">
        <v>-9.0768459286395455E-3</v>
      </c>
      <c r="K4445" s="3">
        <v>0.98</v>
      </c>
      <c r="L4445" s="3">
        <v>-1.7735247490659662</v>
      </c>
      <c r="M4445" s="3">
        <v>1.1587440319849722</v>
      </c>
      <c r="N4445" s="3">
        <v>5.9013610415252625E-2</v>
      </c>
      <c r="O4445" s="3">
        <v>0.9</v>
      </c>
      <c r="P4445" s="3">
        <v>-0.8183535119633808</v>
      </c>
      <c r="Q4445" s="3">
        <v>1.0525508263917556</v>
      </c>
      <c r="R4445" s="3">
        <f t="shared" si="496"/>
        <v>-0.21527813031744025</v>
      </c>
      <c r="S4445" s="3">
        <f t="shared" si="497"/>
        <v>0.45999999999999996</v>
      </c>
      <c r="T4445" s="3">
        <f t="shared" si="498"/>
        <v>1.3720090299610679</v>
      </c>
      <c r="U4445" s="3">
        <f t="shared" si="499"/>
        <v>0.78870571599930661</v>
      </c>
      <c r="V4445" s="3">
        <f t="shared" si="500"/>
        <v>0.38608795031288423</v>
      </c>
      <c r="W4445" s="3">
        <f t="shared" si="501"/>
        <v>-0.40261776568642238</v>
      </c>
      <c r="X4445" s="3">
        <f t="shared" si="502"/>
        <v>0.13047052265869274</v>
      </c>
    </row>
    <row r="4446" spans="1:24" x14ac:dyDescent="0.35">
      <c r="A4446" t="s">
        <v>878</v>
      </c>
      <c r="B4446" s="3">
        <v>-7.8144910152035257E-2</v>
      </c>
      <c r="C4446" s="3">
        <v>0.4</v>
      </c>
      <c r="D4446" s="3">
        <v>-0.31961983390247317</v>
      </c>
      <c r="E4446" s="3">
        <v>0.1320725182923376</v>
      </c>
      <c r="F4446" s="3">
        <v>-3.4445931547803549E-3</v>
      </c>
      <c r="G4446" s="3">
        <v>0.92</v>
      </c>
      <c r="H4446" s="3">
        <v>-1.0885914731723445</v>
      </c>
      <c r="I4446" s="3">
        <v>0.9574562815570663</v>
      </c>
      <c r="J4446" s="3">
        <v>3.0244829641173161E-2</v>
      </c>
      <c r="K4446" s="3">
        <v>0.84</v>
      </c>
      <c r="L4446" s="3">
        <v>-19.605628726332515</v>
      </c>
      <c r="M4446" s="3">
        <v>3.0927915639220727</v>
      </c>
      <c r="N4446" s="3">
        <v>-8.1589503306815622E-2</v>
      </c>
      <c r="O4446" s="3">
        <v>0.88</v>
      </c>
      <c r="P4446" s="3">
        <v>-1.154155819675684</v>
      </c>
      <c r="Q4446" s="3">
        <v>0.87359191441505779</v>
      </c>
      <c r="R4446" s="3">
        <f t="shared" si="496"/>
        <v>-7.4700316997254906E-2</v>
      </c>
      <c r="S4446" s="3">
        <f t="shared" si="497"/>
        <v>0.52</v>
      </c>
      <c r="T4446" s="3">
        <f t="shared" si="498"/>
        <v>1.2770761154595394</v>
      </c>
      <c r="U4446" s="3">
        <f t="shared" si="499"/>
        <v>0.70760514839229349</v>
      </c>
      <c r="V4446" s="3">
        <f t="shared" si="500"/>
        <v>0.53204597529851416</v>
      </c>
      <c r="W4446" s="3">
        <f t="shared" si="501"/>
        <v>-0.17555917309377933</v>
      </c>
      <c r="X4446" s="3">
        <f t="shared" si="502"/>
        <v>0.13670161758767357</v>
      </c>
    </row>
    <row r="4447" spans="1:24" x14ac:dyDescent="0.35">
      <c r="A4447" t="s">
        <v>802</v>
      </c>
      <c r="B4447" s="3">
        <v>-7.8356469090582873E-2</v>
      </c>
      <c r="C4447" s="3">
        <v>0.36</v>
      </c>
      <c r="D4447" s="3">
        <v>-0.28531478720356329</v>
      </c>
      <c r="E4447" s="3">
        <v>6.8373960632830355E-2</v>
      </c>
      <c r="F4447" s="3">
        <v>-0.56460605664970376</v>
      </c>
      <c r="G4447" s="3">
        <v>0.24</v>
      </c>
      <c r="H4447" s="3">
        <v>-1.6410171037346344</v>
      </c>
      <c r="I4447" s="3">
        <v>0.41699675087868598</v>
      </c>
      <c r="J4447" s="3">
        <v>6.6652780135298212E-2</v>
      </c>
      <c r="K4447" s="3">
        <v>0.46</v>
      </c>
      <c r="L4447" s="3">
        <v>-1.4456287621465489</v>
      </c>
      <c r="M4447" s="3">
        <v>0.73392354733228138</v>
      </c>
      <c r="N4447" s="3">
        <v>-0.64296252574028667</v>
      </c>
      <c r="O4447" s="3">
        <v>0.22</v>
      </c>
      <c r="P4447" s="3">
        <v>-1.6634232753703335</v>
      </c>
      <c r="Q4447" s="3">
        <v>0.21966191837042343</v>
      </c>
      <c r="R4447" s="3">
        <f t="shared" si="496"/>
        <v>0.4862495875591209</v>
      </c>
      <c r="S4447" s="3">
        <f t="shared" si="497"/>
        <v>-0.12</v>
      </c>
      <c r="T4447" s="3">
        <f t="shared" si="498"/>
        <v>0.70231153808224933</v>
      </c>
      <c r="U4447" s="3">
        <f t="shared" si="499"/>
        <v>0.80668324607132202</v>
      </c>
      <c r="V4447" s="3">
        <f t="shared" si="500"/>
        <v>0.79737903613042715</v>
      </c>
      <c r="W4447" s="3">
        <f t="shared" si="501"/>
        <v>-9.3042099408948697E-3</v>
      </c>
      <c r="X4447" s="3">
        <f t="shared" si="502"/>
        <v>0.16884814282824984</v>
      </c>
    </row>
    <row r="4448" spans="1:24" x14ac:dyDescent="0.35">
      <c r="A4448" t="s">
        <v>818</v>
      </c>
      <c r="B4448" s="3">
        <v>-7.8402924217646816E-2</v>
      </c>
      <c r="C4448" s="3">
        <v>0.38</v>
      </c>
      <c r="D4448" s="3">
        <v>-0.27309031741409684</v>
      </c>
      <c r="E4448" s="3">
        <v>7.6027097316179265E-2</v>
      </c>
      <c r="F4448" s="3">
        <v>0.6951712108401773</v>
      </c>
      <c r="G4448" s="3">
        <v>0.2</v>
      </c>
      <c r="H4448" s="3">
        <v>-0.23060575876013398</v>
      </c>
      <c r="I4448" s="3">
        <v>1.7721585115899303</v>
      </c>
      <c r="J4448" s="3">
        <v>-7.9739346088281871E-2</v>
      </c>
      <c r="K4448" s="3">
        <v>0.52</v>
      </c>
      <c r="L4448" s="3">
        <v>-1.8323152961398754</v>
      </c>
      <c r="M4448" s="3">
        <v>1.4195533019368742</v>
      </c>
      <c r="N4448" s="3">
        <v>0.61676828662253047</v>
      </c>
      <c r="O4448" s="3">
        <v>0.3</v>
      </c>
      <c r="P4448" s="3">
        <v>-0.28312893870354283</v>
      </c>
      <c r="Q4448" s="3">
        <v>1.652735238376327</v>
      </c>
      <c r="R4448" s="3">
        <f t="shared" si="496"/>
        <v>-0.77357413505782413</v>
      </c>
      <c r="S4448" s="3">
        <f t="shared" si="497"/>
        <v>-0.18</v>
      </c>
      <c r="T4448" s="3">
        <f t="shared" si="498"/>
        <v>2.0452488290040272</v>
      </c>
      <c r="U4448" s="3">
        <f t="shared" si="499"/>
        <v>0.782230578858643</v>
      </c>
      <c r="V4448" s="3">
        <f t="shared" si="500"/>
        <v>0.11514373517349911</v>
      </c>
      <c r="W4448" s="3">
        <f t="shared" si="501"/>
        <v>-0.66708684368514393</v>
      </c>
      <c r="X4448" s="3">
        <f t="shared" si="502"/>
        <v>0.11040625557644337</v>
      </c>
    </row>
    <row r="4449" spans="1:24" x14ac:dyDescent="0.35">
      <c r="A4449" t="s">
        <v>1092</v>
      </c>
      <c r="B4449" s="3">
        <v>-7.8425867091571899E-2</v>
      </c>
      <c r="C4449" s="3">
        <v>0.46</v>
      </c>
      <c r="D4449" s="3">
        <v>-0.31230076782403293</v>
      </c>
      <c r="E4449" s="3">
        <v>0.10139899583352116</v>
      </c>
      <c r="F4449" s="3">
        <v>-7.5489302353057312E-3</v>
      </c>
      <c r="G4449" s="3">
        <v>1</v>
      </c>
      <c r="H4449" s="3">
        <v>-0.76022445750721368</v>
      </c>
      <c r="I4449" s="3">
        <v>0.70680869978969962</v>
      </c>
      <c r="J4449" s="3">
        <v>5.4254937039759074E-2</v>
      </c>
      <c r="K4449" s="3">
        <v>0.88</v>
      </c>
      <c r="L4449" s="3">
        <v>-9.405495205538573</v>
      </c>
      <c r="M4449" s="3">
        <v>2.3077624512259254</v>
      </c>
      <c r="N4449" s="3">
        <v>-8.5974797326877628E-2</v>
      </c>
      <c r="O4449" s="3">
        <v>0.86</v>
      </c>
      <c r="P4449" s="3">
        <v>-0.71880191048603981</v>
      </c>
      <c r="Q4449" s="3">
        <v>0.55224819042268469</v>
      </c>
      <c r="R4449" s="3">
        <f t="shared" si="496"/>
        <v>-7.0876936856266171E-2</v>
      </c>
      <c r="S4449" s="3">
        <f t="shared" si="497"/>
        <v>0.54</v>
      </c>
      <c r="T4449" s="3">
        <f t="shared" si="498"/>
        <v>1.0191094676137324</v>
      </c>
      <c r="U4449" s="3">
        <f t="shared" si="499"/>
        <v>0.75489713859866825</v>
      </c>
      <c r="V4449" s="3">
        <f t="shared" si="500"/>
        <v>0.51820536824673258</v>
      </c>
      <c r="W4449" s="3">
        <f t="shared" si="501"/>
        <v>-0.23669177035193567</v>
      </c>
      <c r="X4449" s="3">
        <f t="shared" si="502"/>
        <v>0.13681004546268521</v>
      </c>
    </row>
    <row r="4450" spans="1:24" x14ac:dyDescent="0.35">
      <c r="A4450" t="s">
        <v>1900</v>
      </c>
      <c r="B4450" s="3">
        <v>-7.8485423280590771E-2</v>
      </c>
      <c r="C4450" s="3">
        <v>0.64</v>
      </c>
      <c r="D4450" s="3">
        <v>-0.37860009081340618</v>
      </c>
      <c r="E4450" s="3">
        <v>0.14546778296379034</v>
      </c>
      <c r="F4450" s="3">
        <v>0.35537676569452692</v>
      </c>
      <c r="G4450" s="3">
        <v>0.5</v>
      </c>
      <c r="H4450" s="3">
        <v>-0.46133085513299632</v>
      </c>
      <c r="I4450" s="3">
        <v>1.2410630290280307</v>
      </c>
      <c r="J4450" s="3">
        <v>-5.5971643546545158E-2</v>
      </c>
      <c r="K4450" s="3">
        <v>0.86</v>
      </c>
      <c r="L4450" s="3">
        <v>-3.0178470446361914</v>
      </c>
      <c r="M4450" s="3">
        <v>2.8056725252521435</v>
      </c>
      <c r="N4450" s="3">
        <v>0.27689134241393615</v>
      </c>
      <c r="O4450" s="3">
        <v>0.62</v>
      </c>
      <c r="P4450" s="3">
        <v>-0.54337259859998133</v>
      </c>
      <c r="Q4450" s="3">
        <v>1.1895132762167158</v>
      </c>
      <c r="R4450" s="3">
        <f t="shared" si="496"/>
        <v>-0.43386218897511769</v>
      </c>
      <c r="S4450" s="3">
        <f t="shared" si="497"/>
        <v>-0.14000000000000001</v>
      </c>
      <c r="T4450" s="3">
        <f t="shared" si="498"/>
        <v>1.6196631198414368</v>
      </c>
      <c r="U4450" s="3">
        <f t="shared" si="499"/>
        <v>0.72242568140012553</v>
      </c>
      <c r="V4450" s="3">
        <f t="shared" si="500"/>
        <v>0.27098949275205442</v>
      </c>
      <c r="W4450" s="3">
        <f t="shared" si="501"/>
        <v>-0.45143618864807111</v>
      </c>
      <c r="X4450" s="3">
        <f t="shared" si="502"/>
        <v>0.12175065912719285</v>
      </c>
    </row>
    <row r="4451" spans="1:24" x14ac:dyDescent="0.35">
      <c r="A4451" t="s">
        <v>1191</v>
      </c>
      <c r="B4451" s="3">
        <v>-7.8530988763687942E-2</v>
      </c>
      <c r="C4451" s="3">
        <v>0.48</v>
      </c>
      <c r="D4451" s="3">
        <v>-0.35992558524507823</v>
      </c>
      <c r="E4451" s="3">
        <v>0.13705198700827909</v>
      </c>
      <c r="F4451" s="3">
        <v>-0.28739841531185834</v>
      </c>
      <c r="G4451" s="3">
        <v>0.74</v>
      </c>
      <c r="H4451" s="3">
        <v>-1.9025798503995111</v>
      </c>
      <c r="I4451" s="3">
        <v>1.3673972566264483</v>
      </c>
      <c r="J4451" s="3">
        <v>4.5303419726003942E-2</v>
      </c>
      <c r="K4451" s="3">
        <v>0.76</v>
      </c>
      <c r="L4451" s="3">
        <v>-0.88956482846614282</v>
      </c>
      <c r="M4451" s="3">
        <v>1.9699151684408727</v>
      </c>
      <c r="N4451" s="3">
        <v>-0.36592940407554631</v>
      </c>
      <c r="O4451" s="3">
        <v>0.68</v>
      </c>
      <c r="P4451" s="3">
        <v>-1.9341235336866722</v>
      </c>
      <c r="Q4451" s="3">
        <v>1.158875816078957</v>
      </c>
      <c r="R4451" s="3">
        <f t="shared" si="496"/>
        <v>0.20886742654817039</v>
      </c>
      <c r="S4451" s="3">
        <f t="shared" si="497"/>
        <v>0.26</v>
      </c>
      <c r="T4451" s="3">
        <f t="shared" si="498"/>
        <v>1.7273228418715265</v>
      </c>
      <c r="U4451" s="3">
        <f t="shared" si="499"/>
        <v>0.72422903032249819</v>
      </c>
      <c r="V4451" s="3">
        <f t="shared" si="500"/>
        <v>0.58183277378657405</v>
      </c>
      <c r="W4451" s="3">
        <f t="shared" si="501"/>
        <v>-0.14239625653592414</v>
      </c>
      <c r="X4451" s="3">
        <f t="shared" si="502"/>
        <v>0.15118186488334878</v>
      </c>
    </row>
    <row r="4452" spans="1:24" x14ac:dyDescent="0.35">
      <c r="A4452" t="s">
        <v>986</v>
      </c>
      <c r="B4452" s="3">
        <v>-7.8758216407944268E-2</v>
      </c>
      <c r="C4452" s="3">
        <v>0.42</v>
      </c>
      <c r="D4452" s="3">
        <v>-0.25244936698387227</v>
      </c>
      <c r="E4452" s="3">
        <v>6.0181592843845944E-2</v>
      </c>
      <c r="F4452" s="3">
        <v>-2.868191379688809E-2</v>
      </c>
      <c r="G4452" s="3">
        <v>0.98</v>
      </c>
      <c r="H4452" s="3">
        <v>-0.94540726895878402</v>
      </c>
      <c r="I4452" s="3">
        <v>0.87108259449945868</v>
      </c>
      <c r="J4452" s="3">
        <v>2.3512126706586881E-2</v>
      </c>
      <c r="K4452" s="3">
        <v>0.9</v>
      </c>
      <c r="L4452" s="3">
        <v>-2.549923834577708</v>
      </c>
      <c r="M4452" s="3">
        <v>10.278460011881823</v>
      </c>
      <c r="N4452" s="3">
        <v>-0.10744013020483235</v>
      </c>
      <c r="O4452" s="3">
        <v>0.84</v>
      </c>
      <c r="P4452" s="3">
        <v>-1.0292254090452386</v>
      </c>
      <c r="Q4452" s="3">
        <v>0.80505156695191726</v>
      </c>
      <c r="R4452" s="3">
        <f t="shared" si="496"/>
        <v>-5.0076302611056181E-2</v>
      </c>
      <c r="S4452" s="3">
        <f t="shared" si="497"/>
        <v>0.56000000000000005</v>
      </c>
      <c r="T4452" s="3">
        <f t="shared" si="498"/>
        <v>1.123531961483331</v>
      </c>
      <c r="U4452" s="3">
        <f t="shared" si="499"/>
        <v>0.80749957433195274</v>
      </c>
      <c r="V4452" s="3">
        <f t="shared" si="500"/>
        <v>0.52045832348269361</v>
      </c>
      <c r="W4452" s="3">
        <f t="shared" si="501"/>
        <v>-0.28704125084925913</v>
      </c>
      <c r="X4452" s="3">
        <f t="shared" si="502"/>
        <v>0.13770311340309874</v>
      </c>
    </row>
    <row r="4453" spans="1:24" x14ac:dyDescent="0.35">
      <c r="A4453" t="s">
        <v>1057</v>
      </c>
      <c r="B4453" s="3">
        <v>-7.8821075684148104E-2</v>
      </c>
      <c r="C4453" s="3">
        <v>0.44</v>
      </c>
      <c r="D4453" s="3">
        <v>-0.31616006763934845</v>
      </c>
      <c r="E4453" s="3">
        <v>9.0307225415164769E-2</v>
      </c>
      <c r="F4453" s="3">
        <v>-0.36404109447951449</v>
      </c>
      <c r="G4453" s="3">
        <v>0.5</v>
      </c>
      <c r="H4453" s="3">
        <v>-1.3107447905704408</v>
      </c>
      <c r="I4453" s="3">
        <v>0.75985332716997633</v>
      </c>
      <c r="J4453" s="3">
        <v>6.6117167444045361E-2</v>
      </c>
      <c r="K4453" s="3">
        <v>0.74</v>
      </c>
      <c r="L4453" s="3">
        <v>-1.4211654148041994</v>
      </c>
      <c r="M4453" s="3">
        <v>3.4994170281107149</v>
      </c>
      <c r="N4453" s="3">
        <v>-0.44286217016366264</v>
      </c>
      <c r="O4453" s="3">
        <v>0.42</v>
      </c>
      <c r="P4453" s="3">
        <v>-1.4574823781026094</v>
      </c>
      <c r="Q4453" s="3">
        <v>0.68504194100115523</v>
      </c>
      <c r="R4453" s="3">
        <f t="shared" si="496"/>
        <v>0.2852200187953664</v>
      </c>
      <c r="S4453" s="3">
        <f t="shared" si="497"/>
        <v>0.06</v>
      </c>
      <c r="T4453" s="3">
        <f t="shared" si="498"/>
        <v>1.0760133948093249</v>
      </c>
      <c r="U4453" s="3">
        <f t="shared" si="499"/>
        <v>0.77782412765237363</v>
      </c>
      <c r="V4453" s="3">
        <f t="shared" si="500"/>
        <v>0.63302713324245563</v>
      </c>
      <c r="W4453" s="3">
        <f t="shared" si="501"/>
        <v>-0.144796994409918</v>
      </c>
      <c r="X4453" s="3">
        <f t="shared" si="502"/>
        <v>0.15557625814078285</v>
      </c>
    </row>
    <row r="4454" spans="1:24" x14ac:dyDescent="0.35">
      <c r="A4454" t="s">
        <v>1215</v>
      </c>
      <c r="B4454" s="3">
        <v>-7.8872733235263656E-2</v>
      </c>
      <c r="C4454" s="3">
        <v>0.48</v>
      </c>
      <c r="D4454" s="3">
        <v>-0.39820630586855726</v>
      </c>
      <c r="E4454" s="3">
        <v>0.15449009121864732</v>
      </c>
      <c r="F4454" s="3">
        <v>0.26820276387106923</v>
      </c>
      <c r="G4454" s="3">
        <v>0.62</v>
      </c>
      <c r="H4454" s="3">
        <v>-0.7590671985182107</v>
      </c>
      <c r="I4454" s="3">
        <v>1.3249735409906274</v>
      </c>
      <c r="J4454" s="3">
        <v>-1.3631894107793675E-2</v>
      </c>
      <c r="K4454" s="3">
        <v>0.9</v>
      </c>
      <c r="L4454" s="3">
        <v>-3.8670239011494436</v>
      </c>
      <c r="M4454" s="3">
        <v>1.3511235628205696</v>
      </c>
      <c r="N4454" s="3">
        <v>0.18933003063580559</v>
      </c>
      <c r="O4454" s="3">
        <v>0.66</v>
      </c>
      <c r="P4454" s="3">
        <v>-0.77910139806283718</v>
      </c>
      <c r="Q4454" s="3">
        <v>1.3524613280122639</v>
      </c>
      <c r="R4454" s="3">
        <f t="shared" si="496"/>
        <v>-0.3470754971063329</v>
      </c>
      <c r="S4454" s="3">
        <f t="shared" si="497"/>
        <v>0.14000000000000001</v>
      </c>
      <c r="T4454" s="3">
        <f t="shared" si="498"/>
        <v>1.7231798468591846</v>
      </c>
      <c r="U4454" s="3">
        <f t="shared" si="499"/>
        <v>0.72047928657969562</v>
      </c>
      <c r="V4454" s="3">
        <f t="shared" si="500"/>
        <v>0.36422857966639649</v>
      </c>
      <c r="W4454" s="3">
        <f t="shared" si="501"/>
        <v>-0.35625070691329913</v>
      </c>
      <c r="X4454" s="3">
        <f t="shared" si="502"/>
        <v>0.12494816277941302</v>
      </c>
    </row>
    <row r="4455" spans="1:24" x14ac:dyDescent="0.35">
      <c r="A4455" t="s">
        <v>608</v>
      </c>
      <c r="B4455" s="3">
        <v>-7.8975599786905729E-2</v>
      </c>
      <c r="C4455" s="3">
        <v>0.3</v>
      </c>
      <c r="D4455" s="3">
        <v>-0.31355677363498635</v>
      </c>
      <c r="E4455" s="3">
        <v>3.4670027180376185E-2</v>
      </c>
      <c r="F4455" s="3">
        <v>-0.41379677230802386</v>
      </c>
      <c r="G4455" s="3">
        <v>0.34</v>
      </c>
      <c r="H4455" s="3">
        <v>-1.2198790445424732</v>
      </c>
      <c r="I4455" s="3">
        <v>0.50243664945093292</v>
      </c>
      <c r="J4455" s="3">
        <v>9.8052021911467696E-2</v>
      </c>
      <c r="K4455" s="3">
        <v>0.38</v>
      </c>
      <c r="L4455" s="3">
        <v>-0.42057005046202578</v>
      </c>
      <c r="M4455" s="3">
        <v>1.8629784775189049</v>
      </c>
      <c r="N4455" s="3">
        <v>-0.49277237209492958</v>
      </c>
      <c r="O4455" s="3">
        <v>0.28000000000000003</v>
      </c>
      <c r="P4455" s="3">
        <v>-1.2629316083990483</v>
      </c>
      <c r="Q4455" s="3">
        <v>0.40250477734727336</v>
      </c>
      <c r="R4455" s="3">
        <f t="shared" si="496"/>
        <v>0.33482117252111815</v>
      </c>
      <c r="S4455" s="3">
        <f t="shared" si="497"/>
        <v>4.0000000000000036E-2</v>
      </c>
      <c r="T4455" s="3">
        <f t="shared" si="498"/>
        <v>0.81599342308591927</v>
      </c>
      <c r="U4455" s="3">
        <f t="shared" si="499"/>
        <v>0.90043837206327204</v>
      </c>
      <c r="V4455" s="3">
        <f t="shared" si="500"/>
        <v>0.70827842351829806</v>
      </c>
      <c r="W4455" s="3">
        <f t="shared" si="501"/>
        <v>-0.19215994854497398</v>
      </c>
      <c r="X4455" s="3">
        <f t="shared" si="502"/>
        <v>0.15858331213266399</v>
      </c>
    </row>
    <row r="4456" spans="1:24" x14ac:dyDescent="0.35">
      <c r="A4456" t="s">
        <v>2090</v>
      </c>
      <c r="B4456" s="3">
        <v>-7.9044803066690567E-2</v>
      </c>
      <c r="C4456" s="3">
        <v>0.66</v>
      </c>
      <c r="D4456" s="3">
        <v>-0.38430038143802353</v>
      </c>
      <c r="E4456" s="3">
        <v>0.14609851763408144</v>
      </c>
      <c r="F4456" s="3">
        <v>0.7750920685470809</v>
      </c>
      <c r="G4456" s="3">
        <v>0.02</v>
      </c>
      <c r="H4456" s="3">
        <v>7.0018706540037987E-2</v>
      </c>
      <c r="I4456" s="3">
        <v>1.6074658455035782</v>
      </c>
      <c r="J4456" s="3">
        <v>-9.6391036745786501E-2</v>
      </c>
      <c r="K4456" s="3">
        <v>0.68</v>
      </c>
      <c r="L4456" s="3">
        <v>-2.6271585640062813</v>
      </c>
      <c r="M4456" s="3">
        <v>0.5381630108933908</v>
      </c>
      <c r="N4456" s="3">
        <v>0.69604726548039031</v>
      </c>
      <c r="O4456" s="3">
        <v>0.02</v>
      </c>
      <c r="P4456" s="3">
        <v>3.6711076741464232E-2</v>
      </c>
      <c r="Q4456" s="3">
        <v>1.3687065786112402</v>
      </c>
      <c r="R4456" s="3">
        <f t="shared" si="496"/>
        <v>-0.8541368716137715</v>
      </c>
      <c r="S4456" s="3">
        <f t="shared" si="497"/>
        <v>-0.64</v>
      </c>
      <c r="T4456" s="3">
        <f t="shared" si="498"/>
        <v>1.9917662269416017</v>
      </c>
      <c r="U4456" s="3">
        <f t="shared" si="499"/>
        <v>0.72454973437978409</v>
      </c>
      <c r="V4456" s="3">
        <f t="shared" si="500"/>
        <v>-4.5542187933199856E-2</v>
      </c>
      <c r="W4456" s="3">
        <f t="shared" si="501"/>
        <v>-0.77009192231298396</v>
      </c>
      <c r="X4456" s="3">
        <f t="shared" si="502"/>
        <v>0.10788053535913412</v>
      </c>
    </row>
    <row r="4457" spans="1:24" x14ac:dyDescent="0.35">
      <c r="A4457" t="s">
        <v>1257</v>
      </c>
      <c r="B4457" s="3">
        <v>-7.908560023630673E-2</v>
      </c>
      <c r="C4457" s="3">
        <v>0.5</v>
      </c>
      <c r="D4457" s="3">
        <v>-0.38532432579013653</v>
      </c>
      <c r="E4457" s="3">
        <v>0.14545504526960529</v>
      </c>
      <c r="F4457" s="3">
        <v>-0.63603252006022137</v>
      </c>
      <c r="G4457" s="3">
        <v>0.22</v>
      </c>
      <c r="H4457" s="3">
        <v>-1.7138013476690102</v>
      </c>
      <c r="I4457" s="3">
        <v>0.32494063999454059</v>
      </c>
      <c r="J4457" s="3">
        <v>5.5376442451958358E-2</v>
      </c>
      <c r="K4457" s="3">
        <v>0.62</v>
      </c>
      <c r="L4457" s="3">
        <v>-0.86449247228444293</v>
      </c>
      <c r="M4457" s="3">
        <v>1.3257940375604154</v>
      </c>
      <c r="N4457" s="3">
        <v>-0.7151181202965281</v>
      </c>
      <c r="O4457" s="3">
        <v>0.2</v>
      </c>
      <c r="P4457" s="3">
        <v>-1.8197618025063631</v>
      </c>
      <c r="Q4457" s="3">
        <v>0.21951192188229612</v>
      </c>
      <c r="R4457" s="3">
        <f t="shared" si="496"/>
        <v>0.55694691982391464</v>
      </c>
      <c r="S4457" s="3">
        <f t="shared" si="497"/>
        <v>-0.28000000000000003</v>
      </c>
      <c r="T4457" s="3">
        <f t="shared" si="498"/>
        <v>0.71026496578467713</v>
      </c>
      <c r="U4457" s="3">
        <f t="shared" si="499"/>
        <v>0.72595949805058724</v>
      </c>
      <c r="V4457" s="3">
        <f t="shared" si="500"/>
        <v>0.84061708545722802</v>
      </c>
      <c r="W4457" s="3">
        <f t="shared" si="501"/>
        <v>0.11465758740664078</v>
      </c>
      <c r="X4457" s="3">
        <f t="shared" si="502"/>
        <v>0.1738099469831022</v>
      </c>
    </row>
    <row r="4458" spans="1:24" x14ac:dyDescent="0.35">
      <c r="A4458" t="s">
        <v>1007</v>
      </c>
      <c r="B4458" s="3">
        <v>-7.9093320349357663E-2</v>
      </c>
      <c r="C4458" s="3">
        <v>0.42</v>
      </c>
      <c r="D4458" s="3">
        <v>-0.32898015028802574</v>
      </c>
      <c r="E4458" s="3">
        <v>6.5286590306982695E-2</v>
      </c>
      <c r="F4458" s="3">
        <v>-0.30738270954946761</v>
      </c>
      <c r="G4458" s="3">
        <v>0.46</v>
      </c>
      <c r="H4458" s="3">
        <v>-1.1903086422071802</v>
      </c>
      <c r="I4458" s="3">
        <v>0.65275812499299679</v>
      </c>
      <c r="J4458" s="3">
        <v>7.4651631167387295E-2</v>
      </c>
      <c r="K4458" s="3">
        <v>0.52</v>
      </c>
      <c r="L4458" s="3">
        <v>-2.2673673764320537</v>
      </c>
      <c r="M4458" s="3">
        <v>1.2915774979624917</v>
      </c>
      <c r="N4458" s="3">
        <v>-0.38647602989882529</v>
      </c>
      <c r="O4458" s="3">
        <v>0.34</v>
      </c>
      <c r="P4458" s="3">
        <v>-1.2922191512248862</v>
      </c>
      <c r="Q4458" s="3">
        <v>0.59006453114962309</v>
      </c>
      <c r="R4458" s="3">
        <f t="shared" si="496"/>
        <v>0.22828938920010994</v>
      </c>
      <c r="S4458" s="3">
        <f t="shared" si="497"/>
        <v>4.0000000000000036E-2</v>
      </c>
      <c r="T4458" s="3">
        <f t="shared" si="498"/>
        <v>0.98173827528102253</v>
      </c>
      <c r="U4458" s="3">
        <f t="shared" si="499"/>
        <v>0.83441009959791357</v>
      </c>
      <c r="V4458" s="3">
        <f t="shared" si="500"/>
        <v>0.64583045139237749</v>
      </c>
      <c r="W4458" s="3">
        <f t="shared" si="501"/>
        <v>-0.18857964820553608</v>
      </c>
      <c r="X4458" s="3">
        <f t="shared" si="502"/>
        <v>0.15214653362643379</v>
      </c>
    </row>
    <row r="4459" spans="1:24" x14ac:dyDescent="0.35">
      <c r="A4459" t="s">
        <v>918</v>
      </c>
      <c r="B4459" s="3">
        <v>-7.9242648699942839E-2</v>
      </c>
      <c r="C4459" s="3">
        <v>0.4</v>
      </c>
      <c r="D4459" s="3">
        <v>-0.33025507543058208</v>
      </c>
      <c r="E4459" s="3">
        <v>6.9685815356638481E-2</v>
      </c>
      <c r="F4459" s="3">
        <v>-0.62287601864726683</v>
      </c>
      <c r="G4459" s="3">
        <v>0.28000000000000003</v>
      </c>
      <c r="H4459" s="3">
        <v>-1.6289671184346401</v>
      </c>
      <c r="I4459" s="3">
        <v>0.37776469717589906</v>
      </c>
      <c r="J4459" s="3">
        <v>7.1973560701405273E-2</v>
      </c>
      <c r="K4459" s="3">
        <v>0.46</v>
      </c>
      <c r="L4459" s="3">
        <v>-0.47581431531320528</v>
      </c>
      <c r="M4459" s="3">
        <v>1.5045730730782578</v>
      </c>
      <c r="N4459" s="3">
        <v>-0.70211866734720962</v>
      </c>
      <c r="O4459" s="3">
        <v>0.18</v>
      </c>
      <c r="P4459" s="3">
        <v>-1.6233476581299189</v>
      </c>
      <c r="Q4459" s="3">
        <v>0.33188866794448002</v>
      </c>
      <c r="R4459" s="3">
        <f t="shared" si="496"/>
        <v>0.54363336994732403</v>
      </c>
      <c r="S4459" s="3">
        <f t="shared" si="497"/>
        <v>-0.12</v>
      </c>
      <c r="T4459" s="3">
        <f t="shared" si="498"/>
        <v>0.70801977260648119</v>
      </c>
      <c r="U4459" s="3">
        <f t="shared" si="499"/>
        <v>0.82575971359299383</v>
      </c>
      <c r="V4459" s="3">
        <f t="shared" si="500"/>
        <v>0.81175127925055302</v>
      </c>
      <c r="W4459" s="3">
        <f t="shared" si="501"/>
        <v>-1.4008434342440812E-2</v>
      </c>
      <c r="X4459" s="3">
        <f t="shared" si="502"/>
        <v>0.17276902172127628</v>
      </c>
    </row>
    <row r="4460" spans="1:24" x14ac:dyDescent="0.35">
      <c r="A4460" t="s">
        <v>861</v>
      </c>
      <c r="B4460" s="3">
        <v>-7.9329927645511916E-2</v>
      </c>
      <c r="C4460" s="3">
        <v>0.38</v>
      </c>
      <c r="D4460" s="3">
        <v>-0.30731454694646515</v>
      </c>
      <c r="E4460" s="3">
        <v>3.4604050217461213E-2</v>
      </c>
      <c r="F4460" s="3">
        <v>-0.36153364346882655</v>
      </c>
      <c r="G4460" s="3">
        <v>0.34</v>
      </c>
      <c r="H4460" s="3">
        <v>-0.95686586401784923</v>
      </c>
      <c r="I4460" s="3">
        <v>0.34633542479810819</v>
      </c>
      <c r="J4460" s="3">
        <v>9.7455655354770632E-2</v>
      </c>
      <c r="K4460" s="3">
        <v>0.56000000000000005</v>
      </c>
      <c r="L4460" s="3">
        <v>-2.7749184316446227</v>
      </c>
      <c r="M4460" s="3">
        <v>2.9608668183969007</v>
      </c>
      <c r="N4460" s="3">
        <v>-0.44086357111433849</v>
      </c>
      <c r="O4460" s="3">
        <v>0.26</v>
      </c>
      <c r="P4460" s="3">
        <v>-1.0707935528847798</v>
      </c>
      <c r="Q4460" s="3">
        <v>0.26812347953476023</v>
      </c>
      <c r="R4460" s="3">
        <f t="shared" si="496"/>
        <v>0.2822037158233146</v>
      </c>
      <c r="S4460" s="3">
        <f t="shared" si="497"/>
        <v>-3.999999999999998E-2</v>
      </c>
      <c r="T4460" s="3">
        <f t="shared" si="498"/>
        <v>0.6536499717445734</v>
      </c>
      <c r="U4460" s="3">
        <f t="shared" si="499"/>
        <v>0.89879447767834941</v>
      </c>
      <c r="V4460" s="3">
        <f t="shared" si="500"/>
        <v>0.73424257037623386</v>
      </c>
      <c r="W4460" s="3">
        <f t="shared" si="501"/>
        <v>-0.16455190730211555</v>
      </c>
      <c r="X4460" s="3">
        <f t="shared" si="502"/>
        <v>0.15525884738817691</v>
      </c>
    </row>
    <row r="4461" spans="1:24" x14ac:dyDescent="0.35">
      <c r="A4461" t="s">
        <v>1125</v>
      </c>
      <c r="B4461" s="3">
        <v>-7.9402075767516567E-2</v>
      </c>
      <c r="C4461" s="3">
        <v>0.46</v>
      </c>
      <c r="D4461" s="3">
        <v>-0.29285533807203179</v>
      </c>
      <c r="E4461" s="3">
        <v>5.8515180292802012E-2</v>
      </c>
      <c r="F4461" s="3">
        <v>0.22219493215844061</v>
      </c>
      <c r="G4461" s="3">
        <v>0.66</v>
      </c>
      <c r="H4461" s="3">
        <v>-0.59991094369946341</v>
      </c>
      <c r="I4461" s="3">
        <v>1.0895802635076719</v>
      </c>
      <c r="J4461" s="3">
        <v>4.7777910746544692E-3</v>
      </c>
      <c r="K4461" s="3">
        <v>0.94</v>
      </c>
      <c r="L4461" s="3">
        <v>-1.9111422835307721</v>
      </c>
      <c r="M4461" s="3">
        <v>1.766331604149008</v>
      </c>
      <c r="N4461" s="3">
        <v>0.14279285639092404</v>
      </c>
      <c r="O4461" s="3">
        <v>0.76</v>
      </c>
      <c r="P4461" s="3">
        <v>-0.68976201773092405</v>
      </c>
      <c r="Q4461" s="3">
        <v>1.0724811647750503</v>
      </c>
      <c r="R4461" s="3">
        <f t="shared" si="496"/>
        <v>-0.30159700792595717</v>
      </c>
      <c r="S4461" s="3">
        <f t="shared" si="497"/>
        <v>0.2</v>
      </c>
      <c r="T4461" s="3">
        <f t="shared" si="498"/>
        <v>1.3824356015797037</v>
      </c>
      <c r="U4461" s="3">
        <f t="shared" si="499"/>
        <v>0.83346587936542604</v>
      </c>
      <c r="V4461" s="3">
        <f t="shared" si="500"/>
        <v>0.35508379158194281</v>
      </c>
      <c r="W4461" s="3">
        <f t="shared" si="501"/>
        <v>-0.47838208778348323</v>
      </c>
      <c r="X4461" s="3">
        <f t="shared" si="502"/>
        <v>0.12661738120786215</v>
      </c>
    </row>
    <row r="4462" spans="1:24" x14ac:dyDescent="0.35">
      <c r="A4462" t="s">
        <v>3850</v>
      </c>
      <c r="B4462" s="3">
        <v>-7.9599442001241236E-2</v>
      </c>
      <c r="C4462" s="3">
        <v>0.9</v>
      </c>
      <c r="D4462" s="3">
        <v>-0.59387762790187204</v>
      </c>
      <c r="E4462" s="3">
        <v>0.23930597472110735</v>
      </c>
      <c r="F4462" s="3">
        <v>-2.4017877731109349</v>
      </c>
      <c r="G4462" s="3">
        <v>0</v>
      </c>
      <c r="H4462" s="3">
        <v>-3.472481550192259</v>
      </c>
      <c r="I4462" s="3">
        <v>-1.1083391614543581</v>
      </c>
      <c r="J4462" s="3">
        <v>1.5485596818697517E-2</v>
      </c>
      <c r="K4462" s="3">
        <v>0.9</v>
      </c>
      <c r="L4462" s="3">
        <v>-0.12466672774899834</v>
      </c>
      <c r="M4462" s="3">
        <v>0.3432666130527906</v>
      </c>
      <c r="N4462" s="3">
        <v>-2.4813872151121763</v>
      </c>
      <c r="O4462" s="3">
        <v>0</v>
      </c>
      <c r="P4462" s="3">
        <v>-3.6412080031717582</v>
      </c>
      <c r="Q4462" s="3">
        <v>-1.3130163090388436</v>
      </c>
      <c r="R4462" s="3">
        <f t="shared" si="496"/>
        <v>2.3221883311096936</v>
      </c>
      <c r="S4462" s="3">
        <f t="shared" si="497"/>
        <v>-0.9</v>
      </c>
      <c r="T4462" s="3">
        <f t="shared" si="498"/>
        <v>-0.51446153355248603</v>
      </c>
      <c r="U4462" s="3">
        <f t="shared" si="499"/>
        <v>0.71278122376900066</v>
      </c>
      <c r="V4462" s="3">
        <f t="shared" si="500"/>
        <v>1.4688123552685193</v>
      </c>
      <c r="W4462" s="3">
        <f t="shared" si="501"/>
        <v>0.75603113149951862</v>
      </c>
      <c r="X4462" s="3">
        <f t="shared" si="502"/>
        <v>0.73905756449978999</v>
      </c>
    </row>
    <row r="4463" spans="1:24" x14ac:dyDescent="0.35">
      <c r="A4463" t="s">
        <v>492</v>
      </c>
      <c r="B4463" s="3">
        <v>-7.9747391147439589E-2</v>
      </c>
      <c r="C4463" s="3">
        <v>0.26</v>
      </c>
      <c r="D4463" s="3">
        <v>-0.33734392859296569</v>
      </c>
      <c r="E4463" s="3">
        <v>4.5953785933237117E-2</v>
      </c>
      <c r="F4463" s="3">
        <v>3.5257514998320048E-2</v>
      </c>
      <c r="G4463" s="3">
        <v>0.96</v>
      </c>
      <c r="H4463" s="3">
        <v>-0.97333563164497372</v>
      </c>
      <c r="I4463" s="3">
        <v>1.0712985190285167</v>
      </c>
      <c r="J4463" s="3">
        <v>6.2106825525082836E-2</v>
      </c>
      <c r="K4463" s="3">
        <v>0.82</v>
      </c>
      <c r="L4463" s="3">
        <v>-1.4239224321966484</v>
      </c>
      <c r="M4463" s="3">
        <v>16.721685678116003</v>
      </c>
      <c r="N4463" s="3">
        <v>-4.4489876149119548E-2</v>
      </c>
      <c r="O4463" s="3">
        <v>0.84</v>
      </c>
      <c r="P4463" s="3">
        <v>-1.044327482115142</v>
      </c>
      <c r="Q4463" s="3">
        <v>1.0166171156020032</v>
      </c>
      <c r="R4463" s="3">
        <f t="shared" si="496"/>
        <v>-0.11500490614575964</v>
      </c>
      <c r="S4463" s="3">
        <f t="shared" si="497"/>
        <v>0.7</v>
      </c>
      <c r="T4463" s="3">
        <f t="shared" si="498"/>
        <v>1.4086424476214825</v>
      </c>
      <c r="U4463" s="3">
        <f t="shared" si="499"/>
        <v>0.88010941836676237</v>
      </c>
      <c r="V4463" s="3">
        <f t="shared" si="500"/>
        <v>0.47604390806265401</v>
      </c>
      <c r="W4463" s="3">
        <f t="shared" si="501"/>
        <v>-0.40406551030410837</v>
      </c>
      <c r="X4463" s="3">
        <f t="shared" si="502"/>
        <v>0.13446132689647788</v>
      </c>
    </row>
    <row r="4464" spans="1:24" x14ac:dyDescent="0.35">
      <c r="A4464" t="s">
        <v>653</v>
      </c>
      <c r="B4464" s="3">
        <v>-8.0022468809956643E-2</v>
      </c>
      <c r="C4464" s="3">
        <v>0.32</v>
      </c>
      <c r="D4464" s="3">
        <v>-0.2402355784678753</v>
      </c>
      <c r="E4464" s="3">
        <v>4.1710271418367681E-2</v>
      </c>
      <c r="F4464" s="3">
        <v>0.48002277263045978</v>
      </c>
      <c r="G4464" s="3">
        <v>0.36</v>
      </c>
      <c r="H4464" s="3">
        <v>-0.48711172799828295</v>
      </c>
      <c r="I4464" s="3">
        <v>1.2224462706548533</v>
      </c>
      <c r="J4464" s="3">
        <v>-7.1722231015297427E-2</v>
      </c>
      <c r="K4464" s="3">
        <v>0.57999999999999996</v>
      </c>
      <c r="L4464" s="3">
        <v>-1.0558814111810713</v>
      </c>
      <c r="M4464" s="3">
        <v>1.3366737060648513</v>
      </c>
      <c r="N4464" s="3">
        <v>0.40000030382050317</v>
      </c>
      <c r="O4464" s="3">
        <v>0.42</v>
      </c>
      <c r="P4464" s="3">
        <v>-0.51779299858021111</v>
      </c>
      <c r="Q4464" s="3">
        <v>1.1345152560876497</v>
      </c>
      <c r="R4464" s="3">
        <f t="shared" si="496"/>
        <v>-0.56004524144041645</v>
      </c>
      <c r="S4464" s="3">
        <f t="shared" si="497"/>
        <v>3.999999999999998E-2</v>
      </c>
      <c r="T4464" s="3">
        <f t="shared" si="498"/>
        <v>1.4626818491227287</v>
      </c>
      <c r="U4464" s="3">
        <f t="shared" si="499"/>
        <v>0.8520628289609633</v>
      </c>
      <c r="V4464" s="3">
        <f t="shared" si="500"/>
        <v>0.28493430955957655</v>
      </c>
      <c r="W4464" s="3">
        <f t="shared" si="501"/>
        <v>-0.56712851940138675</v>
      </c>
      <c r="X4464" s="3">
        <f t="shared" si="502"/>
        <v>0.1169236733548176</v>
      </c>
    </row>
    <row r="4465" spans="1:24" x14ac:dyDescent="0.35">
      <c r="A4465" t="s">
        <v>1078</v>
      </c>
      <c r="B4465" s="3">
        <v>-8.0114837356760782E-2</v>
      </c>
      <c r="C4465" s="3">
        <v>0.46</v>
      </c>
      <c r="D4465" s="3">
        <v>-0.42539554344229247</v>
      </c>
      <c r="E4465" s="3">
        <v>9.4941367201833438E-2</v>
      </c>
      <c r="F4465" s="3">
        <v>0.10996039736787488</v>
      </c>
      <c r="G4465" s="3">
        <v>0.7</v>
      </c>
      <c r="H4465" s="3">
        <v>-1.2736357068826911</v>
      </c>
      <c r="I4465" s="3">
        <v>1.1445335369001248</v>
      </c>
      <c r="J4465" s="3">
        <v>-5.4272065295586876E-2</v>
      </c>
      <c r="K4465" s="3">
        <v>0.84</v>
      </c>
      <c r="L4465" s="3">
        <v>-3.224456538345712</v>
      </c>
      <c r="M4465" s="3">
        <v>3.5319191990056433</v>
      </c>
      <c r="N4465" s="3">
        <v>2.984556001111411E-2</v>
      </c>
      <c r="O4465" s="3">
        <v>0.86</v>
      </c>
      <c r="P4465" s="3">
        <v>-1.3386834261146521</v>
      </c>
      <c r="Q4465" s="3">
        <v>1.1372424224952766</v>
      </c>
      <c r="R4465" s="3">
        <f t="shared" si="496"/>
        <v>-0.19007523472463567</v>
      </c>
      <c r="S4465" s="3">
        <f t="shared" si="497"/>
        <v>0.23999999999999994</v>
      </c>
      <c r="T4465" s="3">
        <f t="shared" si="498"/>
        <v>1.5699290803424173</v>
      </c>
      <c r="U4465" s="3">
        <f t="shared" si="499"/>
        <v>0.81753866531531394</v>
      </c>
      <c r="V4465" s="3">
        <f t="shared" si="500"/>
        <v>0.5266941965113674</v>
      </c>
      <c r="W4465" s="3">
        <f t="shared" si="501"/>
        <v>-0.29084446880394654</v>
      </c>
      <c r="X4465" s="3">
        <f t="shared" si="502"/>
        <v>0.131067552049867</v>
      </c>
    </row>
    <row r="4466" spans="1:24" x14ac:dyDescent="0.35">
      <c r="A4466" t="s">
        <v>1323</v>
      </c>
      <c r="B4466" s="3">
        <v>-8.0118521140520232E-2</v>
      </c>
      <c r="C4466" s="3">
        <v>0.52</v>
      </c>
      <c r="D4466" s="3">
        <v>-0.38451264620433168</v>
      </c>
      <c r="E4466" s="3">
        <v>0.16512859714551589</v>
      </c>
      <c r="F4466" s="3">
        <v>-0.47241179865620864</v>
      </c>
      <c r="G4466" s="3">
        <v>0.44</v>
      </c>
      <c r="H4466" s="3">
        <v>-1.6232284838332074</v>
      </c>
      <c r="I4466" s="3">
        <v>0.61689019347707008</v>
      </c>
      <c r="J4466" s="3">
        <v>3.9466967863311615E-2</v>
      </c>
      <c r="K4466" s="3">
        <v>0.68</v>
      </c>
      <c r="L4466" s="3">
        <v>-1.2790740640334841</v>
      </c>
      <c r="M4466" s="3">
        <v>1.1513488972188459</v>
      </c>
      <c r="N4466" s="3">
        <v>-0.55253031979672884</v>
      </c>
      <c r="O4466" s="3">
        <v>0.36</v>
      </c>
      <c r="P4466" s="3">
        <v>-1.716173508862584</v>
      </c>
      <c r="Q4466" s="3">
        <v>0.65970672397789576</v>
      </c>
      <c r="R4466" s="3">
        <f t="shared" si="496"/>
        <v>0.39229327751568843</v>
      </c>
      <c r="S4466" s="3">
        <f t="shared" si="497"/>
        <v>-8.0000000000000016E-2</v>
      </c>
      <c r="T4466" s="3">
        <f t="shared" si="498"/>
        <v>1.0014028396814019</v>
      </c>
      <c r="U4466" s="3">
        <f t="shared" si="499"/>
        <v>0.69957022122444468</v>
      </c>
      <c r="V4466" s="3">
        <f t="shared" si="500"/>
        <v>0.72461718223885641</v>
      </c>
      <c r="W4466" s="3">
        <f t="shared" si="501"/>
        <v>2.5046961014411728E-2</v>
      </c>
      <c r="X4466" s="3">
        <f t="shared" si="502"/>
        <v>0.1619558236454717</v>
      </c>
    </row>
    <row r="4467" spans="1:24" x14ac:dyDescent="0.35">
      <c r="A4467" t="s">
        <v>610</v>
      </c>
      <c r="B4467" s="3">
        <v>-8.0127715922311937E-2</v>
      </c>
      <c r="C4467" s="3">
        <v>0.3</v>
      </c>
      <c r="D4467" s="3">
        <v>-0.30382431210976146</v>
      </c>
      <c r="E4467" s="3">
        <v>4.6896466673326337E-2</v>
      </c>
      <c r="F4467" s="3">
        <v>-0.35347756520630291</v>
      </c>
      <c r="G4467" s="3">
        <v>0.36</v>
      </c>
      <c r="H4467" s="3">
        <v>-1.1436365068646026</v>
      </c>
      <c r="I4467" s="3">
        <v>0.43106949453141619</v>
      </c>
      <c r="J4467" s="3">
        <v>9.5263719699119162E-2</v>
      </c>
      <c r="K4467" s="3">
        <v>0.48</v>
      </c>
      <c r="L4467" s="3">
        <v>-1.627742767666208</v>
      </c>
      <c r="M4467" s="3">
        <v>0.77459432916756787</v>
      </c>
      <c r="N4467" s="3">
        <v>-0.43360528112861491</v>
      </c>
      <c r="O4467" s="3">
        <v>0.38</v>
      </c>
      <c r="P4467" s="3">
        <v>-1.2847904312951459</v>
      </c>
      <c r="Q4467" s="3">
        <v>0.40352897647677782</v>
      </c>
      <c r="R4467" s="3">
        <f t="shared" si="496"/>
        <v>0.27334984928399098</v>
      </c>
      <c r="S4467" s="3">
        <f t="shared" si="497"/>
        <v>0.06</v>
      </c>
      <c r="T4467" s="3">
        <f t="shared" si="498"/>
        <v>0.73489380664117765</v>
      </c>
      <c r="U4467" s="3">
        <f t="shared" si="499"/>
        <v>0.86628546265195572</v>
      </c>
      <c r="V4467" s="3">
        <f t="shared" si="500"/>
        <v>0.72625398382348094</v>
      </c>
      <c r="W4467" s="3">
        <f t="shared" si="501"/>
        <v>-0.14003147882847478</v>
      </c>
      <c r="X4467" s="3">
        <f t="shared" si="502"/>
        <v>0.15451571606347053</v>
      </c>
    </row>
    <row r="4468" spans="1:24" x14ac:dyDescent="0.35">
      <c r="A4468" t="s">
        <v>771</v>
      </c>
      <c r="B4468" s="3">
        <v>-8.0132477169514618E-2</v>
      </c>
      <c r="C4468" s="3">
        <v>0.36</v>
      </c>
      <c r="D4468" s="3">
        <v>-0.27818392567545736</v>
      </c>
      <c r="E4468" s="3">
        <v>0.11216438956957844</v>
      </c>
      <c r="F4468" s="3">
        <v>0.1188683416424783</v>
      </c>
      <c r="G4468" s="3">
        <v>0.86</v>
      </c>
      <c r="H4468" s="3">
        <v>-0.75943662842876369</v>
      </c>
      <c r="I4468" s="3">
        <v>1.0392980858222209</v>
      </c>
      <c r="J4468" s="3">
        <v>-1.8407891085931076E-3</v>
      </c>
      <c r="K4468" s="3">
        <v>0.98</v>
      </c>
      <c r="L4468" s="3">
        <v>-2.9629006988502637</v>
      </c>
      <c r="M4468" s="3">
        <v>2.2359497951423473</v>
      </c>
      <c r="N4468" s="3">
        <v>3.8735864472963677E-2</v>
      </c>
      <c r="O4468" s="3">
        <v>0.94</v>
      </c>
      <c r="P4468" s="3">
        <v>-0.9821661316701259</v>
      </c>
      <c r="Q4468" s="3">
        <v>1.0385602155337295</v>
      </c>
      <c r="R4468" s="3">
        <f t="shared" si="496"/>
        <v>-0.19900081881199291</v>
      </c>
      <c r="S4468" s="3">
        <f t="shared" si="497"/>
        <v>0.5</v>
      </c>
      <c r="T4468" s="3">
        <f t="shared" si="498"/>
        <v>1.3174820114976784</v>
      </c>
      <c r="U4468" s="3">
        <f t="shared" si="499"/>
        <v>0.71265563295906942</v>
      </c>
      <c r="V4468" s="3">
        <f t="shared" si="500"/>
        <v>0.42220602205089619</v>
      </c>
      <c r="W4468" s="3">
        <f t="shared" si="501"/>
        <v>-0.29044961090817323</v>
      </c>
      <c r="X4468" s="3">
        <f t="shared" si="502"/>
        <v>0.13068128728759593</v>
      </c>
    </row>
    <row r="4469" spans="1:24" x14ac:dyDescent="0.35">
      <c r="A4469" t="s">
        <v>396</v>
      </c>
      <c r="B4469" s="3">
        <v>-8.0176057800103034E-2</v>
      </c>
      <c r="C4469" s="3">
        <v>0.22</v>
      </c>
      <c r="D4469" s="3">
        <v>-0.26616871461996588</v>
      </c>
      <c r="E4469" s="3">
        <v>4.073578500442273E-2</v>
      </c>
      <c r="F4469" s="3">
        <v>0.4606227670523797</v>
      </c>
      <c r="G4469" s="3">
        <v>0.18</v>
      </c>
      <c r="H4469" s="3">
        <v>-0.25000307825886614</v>
      </c>
      <c r="I4469" s="3">
        <v>1.180380210626129</v>
      </c>
      <c r="J4469" s="3">
        <v>-0.13522557129737017</v>
      </c>
      <c r="K4469" s="3">
        <v>0.36</v>
      </c>
      <c r="L4469" s="3">
        <v>-4.1335396481270035</v>
      </c>
      <c r="M4469" s="3">
        <v>2.3394984012484961</v>
      </c>
      <c r="N4469" s="3">
        <v>0.38044670925227669</v>
      </c>
      <c r="O4469" s="3">
        <v>0.26</v>
      </c>
      <c r="P4469" s="3">
        <v>-0.4751984083165568</v>
      </c>
      <c r="Q4469" s="3">
        <v>1.0454369683784765</v>
      </c>
      <c r="R4469" s="3">
        <f t="shared" si="496"/>
        <v>-0.54079882485248276</v>
      </c>
      <c r="S4469" s="3">
        <f t="shared" si="497"/>
        <v>-4.0000000000000008E-2</v>
      </c>
      <c r="T4469" s="3">
        <f t="shared" si="498"/>
        <v>1.4465489252460948</v>
      </c>
      <c r="U4469" s="3">
        <f t="shared" si="499"/>
        <v>0.86726885707352597</v>
      </c>
      <c r="V4469" s="3">
        <f t="shared" si="500"/>
        <v>0.17478048031010432</v>
      </c>
      <c r="W4469" s="3">
        <f t="shared" si="501"/>
        <v>-0.69248837676342168</v>
      </c>
      <c r="X4469" s="3">
        <f t="shared" si="502"/>
        <v>0.11755019021276827</v>
      </c>
    </row>
    <row r="4470" spans="1:24" x14ac:dyDescent="0.35">
      <c r="A4470" t="s">
        <v>1042</v>
      </c>
      <c r="B4470" s="3">
        <v>-8.0263619940156655E-2</v>
      </c>
      <c r="C4470" s="3">
        <v>0.44</v>
      </c>
      <c r="D4470" s="3">
        <v>-0.34466234129151291</v>
      </c>
      <c r="E4470" s="3">
        <v>0.11255094601815596</v>
      </c>
      <c r="F4470" s="3">
        <v>0.62906152961897155</v>
      </c>
      <c r="G4470" s="3">
        <v>0.32</v>
      </c>
      <c r="H4470" s="3">
        <v>-0.4173162991348402</v>
      </c>
      <c r="I4470" s="3">
        <v>1.6197700514547886</v>
      </c>
      <c r="J4470" s="3">
        <v>-7.2054240708004147E-2</v>
      </c>
      <c r="K4470" s="3">
        <v>0.66</v>
      </c>
      <c r="L4470" s="3">
        <v>-1.5103559443660364</v>
      </c>
      <c r="M4470" s="3">
        <v>1.0538363059546874</v>
      </c>
      <c r="N4470" s="3">
        <v>0.54879790967881492</v>
      </c>
      <c r="O4470" s="3">
        <v>0.34</v>
      </c>
      <c r="P4470" s="3">
        <v>-0.49741119669393341</v>
      </c>
      <c r="Q4470" s="3">
        <v>1.5481392841747852</v>
      </c>
      <c r="R4470" s="3">
        <f t="shared" si="496"/>
        <v>-0.70932514955912818</v>
      </c>
      <c r="S4470" s="3">
        <f t="shared" si="497"/>
        <v>-0.12</v>
      </c>
      <c r="T4470" s="3">
        <f t="shared" si="498"/>
        <v>1.9644323927463014</v>
      </c>
      <c r="U4470" s="3">
        <f t="shared" si="499"/>
        <v>0.75383273158917263</v>
      </c>
      <c r="V4470" s="3">
        <f t="shared" si="500"/>
        <v>0.20485940569679295</v>
      </c>
      <c r="W4470" s="3">
        <f t="shared" si="501"/>
        <v>-0.54897332589237968</v>
      </c>
      <c r="X4470" s="3">
        <f t="shared" si="502"/>
        <v>0.11198605383553757</v>
      </c>
    </row>
    <row r="4471" spans="1:24" x14ac:dyDescent="0.35">
      <c r="A4471" t="s">
        <v>1252</v>
      </c>
      <c r="B4471" s="3">
        <v>-8.039353678562193E-2</v>
      </c>
      <c r="C4471" s="3">
        <v>0.5</v>
      </c>
      <c r="D4471" s="3">
        <v>-0.32838941988404569</v>
      </c>
      <c r="E4471" s="3">
        <v>0.11597302450230132</v>
      </c>
      <c r="F4471" s="3">
        <v>-1.6379719668969424</v>
      </c>
      <c r="G4471" s="3">
        <v>0.06</v>
      </c>
      <c r="H4471" s="3">
        <v>-2.8215241743350026</v>
      </c>
      <c r="I4471" s="3">
        <v>0.2538646968173468</v>
      </c>
      <c r="J4471" s="3">
        <v>3.1988929887533789E-2</v>
      </c>
      <c r="K4471" s="3">
        <v>0.56000000000000005</v>
      </c>
      <c r="L4471" s="3">
        <v>-8.5497880955499345E-2</v>
      </c>
      <c r="M4471" s="3">
        <v>0.30947454977513877</v>
      </c>
      <c r="N4471" s="3">
        <v>-1.7183655036825642</v>
      </c>
      <c r="O4471" s="3">
        <v>0.06</v>
      </c>
      <c r="P4471" s="3">
        <v>-3.183243135853127</v>
      </c>
      <c r="Q4471" s="3">
        <v>7.2504130002866235E-2</v>
      </c>
      <c r="R4471" s="3">
        <f t="shared" si="496"/>
        <v>1.5575784301113205</v>
      </c>
      <c r="S4471" s="3">
        <f t="shared" si="497"/>
        <v>-0.44</v>
      </c>
      <c r="T4471" s="3">
        <f t="shared" si="498"/>
        <v>0.58225411670139249</v>
      </c>
      <c r="U4471" s="3">
        <f t="shared" si="499"/>
        <v>0.73901254264982486</v>
      </c>
      <c r="V4471" s="3">
        <f t="shared" si="500"/>
        <v>0.91745281411445578</v>
      </c>
      <c r="W4471" s="3">
        <f t="shared" si="501"/>
        <v>0.17844027146463093</v>
      </c>
      <c r="X4471" s="3">
        <f t="shared" si="502"/>
        <v>0.3064046542928654</v>
      </c>
    </row>
    <row r="4472" spans="1:24" x14ac:dyDescent="0.35">
      <c r="A4472" t="s">
        <v>1262</v>
      </c>
      <c r="B4472" s="3">
        <v>-8.0439493676060805E-2</v>
      </c>
      <c r="C4472" s="3">
        <v>0.5</v>
      </c>
      <c r="D4472" s="3">
        <v>-0.38624079337012146</v>
      </c>
      <c r="E4472" s="3">
        <v>0.1388499265809901</v>
      </c>
      <c r="F4472" s="3">
        <v>-0.23348858817935977</v>
      </c>
      <c r="G4472" s="3">
        <v>0.6</v>
      </c>
      <c r="H4472" s="3">
        <v>-1.0607648196819919</v>
      </c>
      <c r="I4472" s="3">
        <v>0.68408770074094161</v>
      </c>
      <c r="J4472" s="3">
        <v>6.7612807834588992E-2</v>
      </c>
      <c r="K4472" s="3">
        <v>0.84</v>
      </c>
      <c r="L4472" s="3">
        <v>-1.7525200871278206</v>
      </c>
      <c r="M4472" s="3">
        <v>1.1483416484215065</v>
      </c>
      <c r="N4472" s="3">
        <v>-0.31392808185542059</v>
      </c>
      <c r="O4472" s="3">
        <v>0.5</v>
      </c>
      <c r="P4472" s="3">
        <v>-1.2488251343884671</v>
      </c>
      <c r="Q4472" s="3">
        <v>0.55180954481777589</v>
      </c>
      <c r="R4472" s="3">
        <f t="shared" si="496"/>
        <v>0.15304909450329895</v>
      </c>
      <c r="S4472" s="3">
        <f t="shared" si="497"/>
        <v>9.9999999999999978E-2</v>
      </c>
      <c r="T4472" s="3">
        <f t="shared" si="498"/>
        <v>1.0703284941110631</v>
      </c>
      <c r="U4472" s="3">
        <f t="shared" si="499"/>
        <v>0.73556964291062377</v>
      </c>
      <c r="V4472" s="3">
        <f t="shared" si="500"/>
        <v>0.6079395291384706</v>
      </c>
      <c r="W4472" s="3">
        <f t="shared" si="501"/>
        <v>-0.12763011377215316</v>
      </c>
      <c r="X4472" s="3">
        <f t="shared" si="502"/>
        <v>0.14757619511269718</v>
      </c>
    </row>
    <row r="4473" spans="1:24" x14ac:dyDescent="0.35">
      <c r="A4473" t="s">
        <v>1480</v>
      </c>
      <c r="B4473" s="3">
        <v>-8.063977960784581E-2</v>
      </c>
      <c r="C4473" s="3">
        <v>0.56000000000000005</v>
      </c>
      <c r="D4473" s="3">
        <v>-0.32798430603058581</v>
      </c>
      <c r="E4473" s="3">
        <v>0.15270660774863587</v>
      </c>
      <c r="F4473" s="3">
        <v>-0.31902454451568107</v>
      </c>
      <c r="G4473" s="3">
        <v>0.44</v>
      </c>
      <c r="H4473" s="3">
        <v>-1.1464718618767837</v>
      </c>
      <c r="I4473" s="3">
        <v>0.43204408464496324</v>
      </c>
      <c r="J4473" s="3">
        <v>0.12243093695983984</v>
      </c>
      <c r="K4473" s="3">
        <v>0.66</v>
      </c>
      <c r="L4473" s="3">
        <v>-4.068299987946606</v>
      </c>
      <c r="M4473" s="3">
        <v>3.8471200734025883</v>
      </c>
      <c r="N4473" s="3">
        <v>-0.39966432412352687</v>
      </c>
      <c r="O4473" s="3">
        <v>0.34</v>
      </c>
      <c r="P4473" s="3">
        <v>-1.1908325154508606</v>
      </c>
      <c r="Q4473" s="3">
        <v>0.35955943229976695</v>
      </c>
      <c r="R4473" s="3">
        <f t="shared" si="496"/>
        <v>0.23838476490783528</v>
      </c>
      <c r="S4473" s="3">
        <f t="shared" si="497"/>
        <v>-0.12000000000000005</v>
      </c>
      <c r="T4473" s="3">
        <f t="shared" si="498"/>
        <v>0.76002839067554906</v>
      </c>
      <c r="U4473" s="3">
        <f t="shared" si="499"/>
        <v>0.68231850577734643</v>
      </c>
      <c r="V4473" s="3">
        <f t="shared" si="500"/>
        <v>0.72629729487562633</v>
      </c>
      <c r="W4473" s="3">
        <f t="shared" si="501"/>
        <v>4.3978789098279902E-2</v>
      </c>
      <c r="X4473" s="3">
        <f t="shared" si="502"/>
        <v>0.15232187900006405</v>
      </c>
    </row>
    <row r="4474" spans="1:24" x14ac:dyDescent="0.35">
      <c r="A4474" t="s">
        <v>2095</v>
      </c>
      <c r="B4474" s="3">
        <v>-8.0773330493211115E-2</v>
      </c>
      <c r="C4474" s="3">
        <v>0.66</v>
      </c>
      <c r="D4474" s="3">
        <v>-0.39317397750387567</v>
      </c>
      <c r="E4474" s="3">
        <v>8.4322982955400999E-2</v>
      </c>
      <c r="F4474" s="3">
        <v>-7.1443162879936684E-2</v>
      </c>
      <c r="G4474" s="3">
        <v>0.86</v>
      </c>
      <c r="H4474" s="3">
        <v>-1.2610169741540176</v>
      </c>
      <c r="I4474" s="3">
        <v>1.3238446055888233</v>
      </c>
      <c r="J4474" s="3">
        <v>1.4500249315046224E-3</v>
      </c>
      <c r="K4474" s="3">
        <v>0.98</v>
      </c>
      <c r="L4474" s="3">
        <v>-1.5546590137182799</v>
      </c>
      <c r="M4474" s="3">
        <v>3.2426904458260362</v>
      </c>
      <c r="N4474" s="3">
        <v>-0.1522164933731478</v>
      </c>
      <c r="O4474" s="3">
        <v>0.8</v>
      </c>
      <c r="P4474" s="3">
        <v>-1.3272503624792895</v>
      </c>
      <c r="Q4474" s="3">
        <v>1.1969472553459326</v>
      </c>
      <c r="R4474" s="3">
        <f t="shared" si="496"/>
        <v>-9.3301676132744316E-3</v>
      </c>
      <c r="S4474" s="3">
        <f t="shared" si="497"/>
        <v>0.19999999999999996</v>
      </c>
      <c r="T4474" s="3">
        <f t="shared" si="498"/>
        <v>1.7170185830926989</v>
      </c>
      <c r="U4474" s="3">
        <f t="shared" si="499"/>
        <v>0.82340624142550434</v>
      </c>
      <c r="V4474" s="3">
        <f t="shared" si="500"/>
        <v>0.4878470027317563</v>
      </c>
      <c r="W4474" s="3">
        <f t="shared" si="501"/>
        <v>-0.33555923869374804</v>
      </c>
      <c r="X4474" s="3">
        <f t="shared" si="502"/>
        <v>0.13914866697526537</v>
      </c>
    </row>
    <row r="4475" spans="1:24" x14ac:dyDescent="0.35">
      <c r="A4475" t="s">
        <v>943</v>
      </c>
      <c r="B4475" s="3">
        <v>-8.0911520142482277E-2</v>
      </c>
      <c r="C4475" s="3">
        <v>0.4</v>
      </c>
      <c r="D4475" s="3">
        <v>-0.31395801780614863</v>
      </c>
      <c r="E4475" s="3">
        <v>5.0631652663223489E-2</v>
      </c>
      <c r="F4475" s="3">
        <v>0.62133641300083198</v>
      </c>
      <c r="G4475" s="3">
        <v>0.24</v>
      </c>
      <c r="H4475" s="3">
        <v>-0.31770175994845973</v>
      </c>
      <c r="I4475" s="3">
        <v>1.5769778526450478</v>
      </c>
      <c r="J4475" s="3">
        <v>-5.467556759884884E-2</v>
      </c>
      <c r="K4475" s="3">
        <v>0.62</v>
      </c>
      <c r="L4475" s="3">
        <v>-1.0960962747521243</v>
      </c>
      <c r="M4475" s="3">
        <v>2.1406876317682686</v>
      </c>
      <c r="N4475" s="3">
        <v>0.54042489285834971</v>
      </c>
      <c r="O4475" s="3">
        <v>0.34</v>
      </c>
      <c r="P4475" s="3">
        <v>-0.36954866922407686</v>
      </c>
      <c r="Q4475" s="3">
        <v>1.4546497395389695</v>
      </c>
      <c r="R4475" s="3">
        <f t="shared" si="496"/>
        <v>-0.70224793314331424</v>
      </c>
      <c r="S4475" s="3">
        <f t="shared" si="497"/>
        <v>-0.16000000000000003</v>
      </c>
      <c r="T4475" s="3">
        <f t="shared" si="498"/>
        <v>1.8909358704511963</v>
      </c>
      <c r="U4475" s="3">
        <f t="shared" si="499"/>
        <v>0.86112702370848737</v>
      </c>
      <c r="V4475" s="3">
        <f t="shared" si="500"/>
        <v>0.16768099357631119</v>
      </c>
      <c r="W4475" s="3">
        <f t="shared" si="501"/>
        <v>-0.69344603013217621</v>
      </c>
      <c r="X4475" s="3">
        <f t="shared" si="502"/>
        <v>0.11206735555970525</v>
      </c>
    </row>
    <row r="4476" spans="1:24" x14ac:dyDescent="0.35">
      <c r="A4476" t="s">
        <v>599</v>
      </c>
      <c r="B4476" s="3">
        <v>-8.0935859744725683E-2</v>
      </c>
      <c r="C4476" s="3">
        <v>0.3</v>
      </c>
      <c r="D4476" s="3">
        <v>-0.26445767751556604</v>
      </c>
      <c r="E4476" s="3">
        <v>3.6588325908688046E-2</v>
      </c>
      <c r="F4476" s="3">
        <v>0.59701730110085194</v>
      </c>
      <c r="G4476" s="3">
        <v>0.24</v>
      </c>
      <c r="H4476" s="3">
        <v>-0.23091238792334645</v>
      </c>
      <c r="I4476" s="3">
        <v>1.3461426949632047</v>
      </c>
      <c r="J4476" s="3">
        <v>-9.0593181051664889E-2</v>
      </c>
      <c r="K4476" s="3">
        <v>0.38</v>
      </c>
      <c r="L4476" s="3">
        <v>-0.93374350626953118</v>
      </c>
      <c r="M4476" s="3">
        <v>0.54274713586506851</v>
      </c>
      <c r="N4476" s="3">
        <v>0.51608144135612632</v>
      </c>
      <c r="O4476" s="3">
        <v>0.24</v>
      </c>
      <c r="P4476" s="3">
        <v>-0.39835442044630076</v>
      </c>
      <c r="Q4476" s="3">
        <v>1.2827708608198205</v>
      </c>
      <c r="R4476" s="3">
        <f t="shared" si="496"/>
        <v>-0.67795316084557766</v>
      </c>
      <c r="S4476" s="3">
        <f t="shared" si="497"/>
        <v>-0.06</v>
      </c>
      <c r="T4476" s="3">
        <f t="shared" si="498"/>
        <v>1.6106003724787707</v>
      </c>
      <c r="U4476" s="3">
        <f t="shared" si="499"/>
        <v>0.87846267516421617</v>
      </c>
      <c r="V4476" s="3">
        <f t="shared" si="500"/>
        <v>0.14641998902200529</v>
      </c>
      <c r="W4476" s="3">
        <f t="shared" si="501"/>
        <v>-0.73204268614221091</v>
      </c>
      <c r="X4476" s="3">
        <f t="shared" si="502"/>
        <v>0.11283120139919356</v>
      </c>
    </row>
    <row r="4477" spans="1:24" x14ac:dyDescent="0.35">
      <c r="A4477" t="s">
        <v>1385</v>
      </c>
      <c r="B4477" s="3">
        <v>-8.1383341962112152E-2</v>
      </c>
      <c r="C4477" s="3">
        <v>0.52</v>
      </c>
      <c r="D4477" s="3">
        <v>-0.44216722434003863</v>
      </c>
      <c r="E4477" s="3">
        <v>0.14248126903640285</v>
      </c>
      <c r="F4477" s="3">
        <v>0.66127552276653945</v>
      </c>
      <c r="G4477" s="3">
        <v>0.18</v>
      </c>
      <c r="H4477" s="3">
        <v>-0.28560735204828058</v>
      </c>
      <c r="I4477" s="3">
        <v>1.4168514419842047</v>
      </c>
      <c r="J4477" s="3">
        <v>-9.5926877517415909E-2</v>
      </c>
      <c r="K4477" s="3">
        <v>0.54</v>
      </c>
      <c r="L4477" s="3">
        <v>-1.602551002488811</v>
      </c>
      <c r="M4477" s="3">
        <v>0.83448288092769118</v>
      </c>
      <c r="N4477" s="3">
        <v>0.57989218080442739</v>
      </c>
      <c r="O4477" s="3">
        <v>0.18</v>
      </c>
      <c r="P4477" s="3">
        <v>-0.36347815127095273</v>
      </c>
      <c r="Q4477" s="3">
        <v>1.3284600663808752</v>
      </c>
      <c r="R4477" s="3">
        <f t="shared" si="496"/>
        <v>-0.74265886472865161</v>
      </c>
      <c r="S4477" s="3">
        <f t="shared" si="497"/>
        <v>-0.34</v>
      </c>
      <c r="T4477" s="3">
        <f t="shared" si="498"/>
        <v>1.8590186663242432</v>
      </c>
      <c r="U4477" s="3">
        <f t="shared" si="499"/>
        <v>0.75629584160296037</v>
      </c>
      <c r="V4477" s="3">
        <f t="shared" si="500"/>
        <v>0.16776168271995828</v>
      </c>
      <c r="W4477" s="3">
        <f t="shared" si="501"/>
        <v>-0.58853415888300209</v>
      </c>
      <c r="X4477" s="3">
        <f t="shared" si="502"/>
        <v>0.1107089998790162</v>
      </c>
    </row>
    <row r="4478" spans="1:24" x14ac:dyDescent="0.35">
      <c r="A4478" t="s">
        <v>1734</v>
      </c>
      <c r="B4478" s="3">
        <v>-8.1476723132988149E-2</v>
      </c>
      <c r="C4478" s="3">
        <v>0.6</v>
      </c>
      <c r="D4478" s="3">
        <v>-0.53247067982866281</v>
      </c>
      <c r="E4478" s="3">
        <v>0.18987722330096227</v>
      </c>
      <c r="F4478" s="3">
        <v>1.4010241624292039</v>
      </c>
      <c r="G4478" s="3">
        <v>0.04</v>
      </c>
      <c r="H4478" s="3">
        <v>7.760761700478945E-2</v>
      </c>
      <c r="I4478" s="3">
        <v>2.4948772736106095</v>
      </c>
      <c r="J4478" s="3">
        <v>-3.3647540692769734E-2</v>
      </c>
      <c r="K4478" s="3">
        <v>0.64</v>
      </c>
      <c r="L4478" s="3">
        <v>-0.83829689378072758</v>
      </c>
      <c r="M4478" s="3">
        <v>0.60568699106087109</v>
      </c>
      <c r="N4478" s="3">
        <v>1.3195474392962157</v>
      </c>
      <c r="O4478" s="3">
        <v>0.04</v>
      </c>
      <c r="P4478" s="3">
        <v>5.0350082230657359E-2</v>
      </c>
      <c r="Q4478" s="3">
        <v>2.4988428391777093</v>
      </c>
      <c r="R4478" s="3">
        <f t="shared" si="496"/>
        <v>-1.482500885562192</v>
      </c>
      <c r="S4478" s="3">
        <f t="shared" si="497"/>
        <v>-0.55999999999999994</v>
      </c>
      <c r="T4478" s="3">
        <f t="shared" si="498"/>
        <v>3.0273479534392722</v>
      </c>
      <c r="U4478" s="3">
        <f t="shared" si="499"/>
        <v>0.7371388184581068</v>
      </c>
      <c r="V4478" s="3">
        <f t="shared" si="500"/>
        <v>-3.2105485953007516E-2</v>
      </c>
      <c r="W4478" s="3">
        <f t="shared" si="501"/>
        <v>-0.76924430441111435</v>
      </c>
      <c r="X4478" s="3">
        <f t="shared" si="502"/>
        <v>9.1833292174374428E-2</v>
      </c>
    </row>
    <row r="4479" spans="1:24" x14ac:dyDescent="0.35">
      <c r="A4479" t="s">
        <v>1012</v>
      </c>
      <c r="B4479" s="3">
        <v>-8.1646006308853991E-2</v>
      </c>
      <c r="C4479" s="3">
        <v>0.42</v>
      </c>
      <c r="D4479" s="3">
        <v>-0.34503723197879121</v>
      </c>
      <c r="E4479" s="3">
        <v>0.12863008805155038</v>
      </c>
      <c r="F4479" s="3">
        <v>2.0213752370282845</v>
      </c>
      <c r="G4479" s="3">
        <v>0</v>
      </c>
      <c r="H4479" s="3">
        <v>0.73909173040425569</v>
      </c>
      <c r="I4479" s="3">
        <v>3.1877034183245616</v>
      </c>
      <c r="J4479" s="3">
        <v>-3.2019039105592326E-2</v>
      </c>
      <c r="K4479" s="3">
        <v>0.42</v>
      </c>
      <c r="L4479" s="3">
        <v>-0.21822867176578262</v>
      </c>
      <c r="M4479" s="3">
        <v>6.7575575788775738E-2</v>
      </c>
      <c r="N4479" s="3">
        <v>1.9397292307194305</v>
      </c>
      <c r="O4479" s="3">
        <v>0</v>
      </c>
      <c r="P4479" s="3">
        <v>0.71346080077113572</v>
      </c>
      <c r="Q4479" s="3">
        <v>3.1869916468710269</v>
      </c>
      <c r="R4479" s="3">
        <f t="shared" si="496"/>
        <v>-2.1030212433371385</v>
      </c>
      <c r="S4479" s="3">
        <f t="shared" si="497"/>
        <v>-0.42</v>
      </c>
      <c r="T4479" s="3">
        <f t="shared" si="498"/>
        <v>3.5327406503033529</v>
      </c>
      <c r="U4479" s="3">
        <f t="shared" si="499"/>
        <v>0.7284379086078584</v>
      </c>
      <c r="V4479" s="3">
        <f t="shared" si="500"/>
        <v>-0.30184113473377761</v>
      </c>
      <c r="W4479" s="3">
        <f t="shared" si="501"/>
        <v>-1.030279043341636</v>
      </c>
      <c r="X4479" s="3">
        <f t="shared" si="502"/>
        <v>8.0324347048632477E-2</v>
      </c>
    </row>
    <row r="4480" spans="1:24" x14ac:dyDescent="0.35">
      <c r="A4480" t="s">
        <v>945</v>
      </c>
      <c r="B4480" s="3">
        <v>-8.1841092795794018E-2</v>
      </c>
      <c r="C4480" s="3">
        <v>0.4</v>
      </c>
      <c r="D4480" s="3">
        <v>-0.33037181989493736</v>
      </c>
      <c r="E4480" s="3">
        <v>5.4883713956849142E-2</v>
      </c>
      <c r="F4480" s="3">
        <v>0.78346936031783898</v>
      </c>
      <c r="G4480" s="3">
        <v>0.02</v>
      </c>
      <c r="H4480" s="3">
        <v>0.10431455866477962</v>
      </c>
      <c r="I4480" s="3">
        <v>1.5286626782260784</v>
      </c>
      <c r="J4480" s="3">
        <v>-6.1598137740308097E-2</v>
      </c>
      <c r="K4480" s="3">
        <v>0.46</v>
      </c>
      <c r="L4480" s="3">
        <v>-0.55792223937586816</v>
      </c>
      <c r="M4480" s="3">
        <v>0.36047871132502574</v>
      </c>
      <c r="N4480" s="3">
        <v>0.70162826752204499</v>
      </c>
      <c r="O4480" s="3">
        <v>0.06</v>
      </c>
      <c r="P4480" s="3">
        <v>6.9072276193056989E-3</v>
      </c>
      <c r="Q4480" s="3">
        <v>1.4089012593757273</v>
      </c>
      <c r="R4480" s="3">
        <f t="shared" si="496"/>
        <v>-0.86531045311363297</v>
      </c>
      <c r="S4480" s="3">
        <f t="shared" si="497"/>
        <v>-0.38</v>
      </c>
      <c r="T4480" s="3">
        <f t="shared" si="498"/>
        <v>1.8590344981210158</v>
      </c>
      <c r="U4480" s="3">
        <f t="shared" si="499"/>
        <v>0.85753945333861514</v>
      </c>
      <c r="V4480" s="3">
        <f t="shared" si="500"/>
        <v>-7.3236701921513853E-2</v>
      </c>
      <c r="W4480" s="3">
        <f t="shared" si="501"/>
        <v>-0.93077615526012902</v>
      </c>
      <c r="X4480" s="3">
        <f t="shared" si="502"/>
        <v>0.10696827545994868</v>
      </c>
    </row>
    <row r="4481" spans="1:24" x14ac:dyDescent="0.35">
      <c r="A4481" t="s">
        <v>1140</v>
      </c>
      <c r="B4481" s="3">
        <v>-8.2059181835029374E-2</v>
      </c>
      <c r="C4481" s="3">
        <v>0.46</v>
      </c>
      <c r="D4481" s="3">
        <v>-0.38039883815734288</v>
      </c>
      <c r="E4481" s="3">
        <v>8.0345205199039926E-2</v>
      </c>
      <c r="F4481" s="3">
        <v>0.11411561778643885</v>
      </c>
      <c r="G4481" s="3">
        <v>0.8</v>
      </c>
      <c r="H4481" s="3">
        <v>-1.1166982417022089</v>
      </c>
      <c r="I4481" s="3">
        <v>1.353974958107494</v>
      </c>
      <c r="J4481" s="3">
        <v>-2.1150480770195392E-3</v>
      </c>
      <c r="K4481" s="3">
        <v>0.98</v>
      </c>
      <c r="L4481" s="3">
        <v>-2.0302092734218622</v>
      </c>
      <c r="M4481" s="3">
        <v>1.6147214808430999</v>
      </c>
      <c r="N4481" s="3">
        <v>3.2056435951409466E-2</v>
      </c>
      <c r="O4481" s="3">
        <v>0.88</v>
      </c>
      <c r="P4481" s="3">
        <v>-1.2027317110666995</v>
      </c>
      <c r="Q4481" s="3">
        <v>1.3097105104801896</v>
      </c>
      <c r="R4481" s="3">
        <f t="shared" si="496"/>
        <v>-0.19617479962146822</v>
      </c>
      <c r="S4481" s="3">
        <f t="shared" si="497"/>
        <v>0.34</v>
      </c>
      <c r="T4481" s="3">
        <f t="shared" si="498"/>
        <v>1.7343737962648369</v>
      </c>
      <c r="U4481" s="3">
        <f t="shared" si="499"/>
        <v>0.82561856988155702</v>
      </c>
      <c r="V4481" s="3">
        <f t="shared" si="500"/>
        <v>0.45198136353614865</v>
      </c>
      <c r="W4481" s="3">
        <f t="shared" si="501"/>
        <v>-0.37363720634540837</v>
      </c>
      <c r="X4481" s="3">
        <f t="shared" si="502"/>
        <v>0.1303364087596211</v>
      </c>
    </row>
    <row r="4482" spans="1:24" x14ac:dyDescent="0.35">
      <c r="A4482" t="s">
        <v>1045</v>
      </c>
      <c r="B4482" s="3">
        <v>-8.2115985629238844E-2</v>
      </c>
      <c r="C4482" s="3">
        <v>0.44</v>
      </c>
      <c r="D4482" s="3">
        <v>-0.38827504582493977</v>
      </c>
      <c r="E4482" s="3">
        <v>0.16727456760377549</v>
      </c>
      <c r="F4482" s="3">
        <v>0.40964505946727592</v>
      </c>
      <c r="G4482" s="3">
        <v>0.5</v>
      </c>
      <c r="H4482" s="3">
        <v>-0.99207074920868243</v>
      </c>
      <c r="I4482" s="3">
        <v>1.7705742751922582</v>
      </c>
      <c r="J4482" s="3">
        <v>-6.2976662553191939E-2</v>
      </c>
      <c r="K4482" s="3">
        <v>0.7</v>
      </c>
      <c r="L4482" s="3">
        <v>-1.9081894642942308</v>
      </c>
      <c r="M4482" s="3">
        <v>1.4777068681141232</v>
      </c>
      <c r="N4482" s="3">
        <v>0.32752907383803709</v>
      </c>
      <c r="O4482" s="3">
        <v>0.62</v>
      </c>
      <c r="P4482" s="3">
        <v>-1.0858076066116136</v>
      </c>
      <c r="Q4482" s="3">
        <v>1.6692864513616548</v>
      </c>
      <c r="R4482" s="3">
        <f t="shared" ref="R4482:R4545" si="503">B4482-F4482</f>
        <v>-0.49176104509651475</v>
      </c>
      <c r="S4482" s="3">
        <f t="shared" ref="S4482:S4545" si="504">G4482-C4482</f>
        <v>0.06</v>
      </c>
      <c r="T4482" s="3">
        <f t="shared" ref="T4482:T4545" si="505">I4482-D4482</f>
        <v>2.1588493210171977</v>
      </c>
      <c r="U4482" s="3">
        <f t="shared" ref="U4482:U4545" si="506">-(D4482)/(ABS(E4482-D4482))</f>
        <v>0.69890255782665733</v>
      </c>
      <c r="V4482" s="3">
        <f t="shared" ref="V4482:V4545" si="507">-(H4482)/(ABS(I4482-H4482))</f>
        <v>0.35910178124451786</v>
      </c>
      <c r="W4482" s="3">
        <f t="shared" ref="W4482:W4545" si="508">V4482-U4482</f>
        <v>-0.33980077658213947</v>
      </c>
      <c r="X4482" s="3">
        <f t="shared" ref="X4482:X4545" si="509">(B4482+ABS(MIN($B$2:$B$5040)))/(B4482+ABS(MIN($B$2:$B$5040))+F4482+ABS(MIN($F$2:$F$5040)))</f>
        <v>0.11882753805325547</v>
      </c>
    </row>
    <row r="4483" spans="1:24" x14ac:dyDescent="0.35">
      <c r="A4483" t="s">
        <v>423</v>
      </c>
      <c r="B4483" s="3">
        <v>-8.2153701558660919E-2</v>
      </c>
      <c r="C4483" s="3">
        <v>0.24</v>
      </c>
      <c r="D4483" s="3">
        <v>-0.30474891691794548</v>
      </c>
      <c r="E4483" s="3">
        <v>3.5271734584080811E-2</v>
      </c>
      <c r="F4483" s="3">
        <v>0.21656974597159143</v>
      </c>
      <c r="G4483" s="3">
        <v>0.68</v>
      </c>
      <c r="H4483" s="3">
        <v>-0.74345810800412271</v>
      </c>
      <c r="I4483" s="3">
        <v>0.98837649756312651</v>
      </c>
      <c r="J4483" s="3">
        <v>-3.6836823323425423E-2</v>
      </c>
      <c r="K4483" s="3">
        <v>0.82</v>
      </c>
      <c r="L4483" s="3">
        <v>-4.6916666452471762</v>
      </c>
      <c r="M4483" s="3">
        <v>1.749548942577055</v>
      </c>
      <c r="N4483" s="3">
        <v>0.13441604441293051</v>
      </c>
      <c r="O4483" s="3">
        <v>0.78</v>
      </c>
      <c r="P4483" s="3">
        <v>-0.75075213853093614</v>
      </c>
      <c r="Q4483" s="3">
        <v>0.94049261141708496</v>
      </c>
      <c r="R4483" s="3">
        <f t="shared" si="503"/>
        <v>-0.29872344753025237</v>
      </c>
      <c r="S4483" s="3">
        <f t="shared" si="504"/>
        <v>0.44000000000000006</v>
      </c>
      <c r="T4483" s="3">
        <f t="shared" si="505"/>
        <v>1.293125414481072</v>
      </c>
      <c r="U4483" s="3">
        <f t="shared" si="506"/>
        <v>0.89626590494351011</v>
      </c>
      <c r="V4483" s="3">
        <f t="shared" si="507"/>
        <v>0.42928932451988316</v>
      </c>
      <c r="W4483" s="3">
        <f t="shared" si="508"/>
        <v>-0.46697658042362694</v>
      </c>
      <c r="X4483" s="3">
        <f t="shared" si="509"/>
        <v>0.12608192515170222</v>
      </c>
    </row>
    <row r="4484" spans="1:24" x14ac:dyDescent="0.35">
      <c r="A4484" t="s">
        <v>884</v>
      </c>
      <c r="B4484" s="3">
        <v>-8.2182371173100621E-2</v>
      </c>
      <c r="C4484" s="3">
        <v>0.4</v>
      </c>
      <c r="D4484" s="3">
        <v>-0.27698924693632665</v>
      </c>
      <c r="E4484" s="3">
        <v>4.807666884055762E-2</v>
      </c>
      <c r="F4484" s="3">
        <v>-0.22368315436112063</v>
      </c>
      <c r="G4484" s="3">
        <v>0.64</v>
      </c>
      <c r="H4484" s="3">
        <v>-1.0970431896339399</v>
      </c>
      <c r="I4484" s="3">
        <v>0.7769365925436843</v>
      </c>
      <c r="J4484" s="3">
        <v>6.427887150624978E-2</v>
      </c>
      <c r="K4484" s="3">
        <v>0.76</v>
      </c>
      <c r="L4484" s="3">
        <v>-5.5987791314134201</v>
      </c>
      <c r="M4484" s="3">
        <v>1.9046826787230606</v>
      </c>
      <c r="N4484" s="3">
        <v>-0.30586552553422125</v>
      </c>
      <c r="O4484" s="3">
        <v>0.52</v>
      </c>
      <c r="P4484" s="3">
        <v>-1.0990488303298442</v>
      </c>
      <c r="Q4484" s="3">
        <v>0.70629943045617816</v>
      </c>
      <c r="R4484" s="3">
        <f t="shared" si="503"/>
        <v>0.14150078318802001</v>
      </c>
      <c r="S4484" s="3">
        <f t="shared" si="504"/>
        <v>0.24</v>
      </c>
      <c r="T4484" s="3">
        <f t="shared" si="505"/>
        <v>1.0539258394800108</v>
      </c>
      <c r="U4484" s="3">
        <f t="shared" si="506"/>
        <v>0.85210178456988384</v>
      </c>
      <c r="V4484" s="3">
        <f t="shared" si="507"/>
        <v>0.58540823122389329</v>
      </c>
      <c r="W4484" s="3">
        <f t="shared" si="508"/>
        <v>-0.26669355334599054</v>
      </c>
      <c r="X4484" s="3">
        <f t="shared" si="509"/>
        <v>0.1464970886005601</v>
      </c>
    </row>
    <row r="4485" spans="1:24" x14ac:dyDescent="0.35">
      <c r="A4485" t="s">
        <v>813</v>
      </c>
      <c r="B4485" s="3">
        <v>-8.229086516362745E-2</v>
      </c>
      <c r="C4485" s="3">
        <v>0.36</v>
      </c>
      <c r="D4485" s="3">
        <v>-0.32709262714323339</v>
      </c>
      <c r="E4485" s="3">
        <v>8.3190197355256873E-2</v>
      </c>
      <c r="F4485" s="3">
        <v>0.2756341770994315</v>
      </c>
      <c r="G4485" s="3">
        <v>0.48</v>
      </c>
      <c r="H4485" s="3">
        <v>-0.43191783908452025</v>
      </c>
      <c r="I4485" s="3">
        <v>1.0322856905625153</v>
      </c>
      <c r="J4485" s="3">
        <v>-0.11160156463883095</v>
      </c>
      <c r="K4485" s="3">
        <v>0.68</v>
      </c>
      <c r="L4485" s="3">
        <v>-2.898249671936783</v>
      </c>
      <c r="M4485" s="3">
        <v>3.2620831317131369</v>
      </c>
      <c r="N4485" s="3">
        <v>0.19334331193580406</v>
      </c>
      <c r="O4485" s="3">
        <v>0.64</v>
      </c>
      <c r="P4485" s="3">
        <v>-0.46873733204573853</v>
      </c>
      <c r="Q4485" s="3">
        <v>0.9978907447894666</v>
      </c>
      <c r="R4485" s="3">
        <f t="shared" si="503"/>
        <v>-0.35792504226305893</v>
      </c>
      <c r="S4485" s="3">
        <f t="shared" si="504"/>
        <v>0.12</v>
      </c>
      <c r="T4485" s="3">
        <f t="shared" si="505"/>
        <v>1.3593783177057488</v>
      </c>
      <c r="U4485" s="3">
        <f t="shared" si="506"/>
        <v>0.79723694878784035</v>
      </c>
      <c r="V4485" s="3">
        <f t="shared" si="507"/>
        <v>0.29498483669728581</v>
      </c>
      <c r="W4485" s="3">
        <f t="shared" si="508"/>
        <v>-0.50225211209055454</v>
      </c>
      <c r="X4485" s="3">
        <f t="shared" si="509"/>
        <v>0.12372974189124405</v>
      </c>
    </row>
    <row r="4486" spans="1:24" x14ac:dyDescent="0.35">
      <c r="A4486" t="s">
        <v>887</v>
      </c>
      <c r="B4486" s="3">
        <v>-8.2438257811398866E-2</v>
      </c>
      <c r="C4486" s="3">
        <v>0.4</v>
      </c>
      <c r="D4486" s="3">
        <v>-0.38014718123463653</v>
      </c>
      <c r="E4486" s="3">
        <v>6.2283319757012512E-2</v>
      </c>
      <c r="F4486" s="3">
        <v>-0.35357820522386912</v>
      </c>
      <c r="G4486" s="3">
        <v>0.57999999999999996</v>
      </c>
      <c r="H4486" s="3">
        <v>-1.3364629119997606</v>
      </c>
      <c r="I4486" s="3">
        <v>0.54708477279116186</v>
      </c>
      <c r="J4486" s="3">
        <v>3.9970297115033776E-2</v>
      </c>
      <c r="K4486" s="3">
        <v>0.68</v>
      </c>
      <c r="L4486" s="3">
        <v>-1.0465553374932544</v>
      </c>
      <c r="M4486" s="3">
        <v>1.6212992262403727</v>
      </c>
      <c r="N4486" s="3">
        <v>-0.43601646303526803</v>
      </c>
      <c r="O4486" s="3">
        <v>0.48</v>
      </c>
      <c r="P4486" s="3">
        <v>-1.3686068321857632</v>
      </c>
      <c r="Q4486" s="3">
        <v>0.49532778939729327</v>
      </c>
      <c r="R4486" s="3">
        <f t="shared" si="503"/>
        <v>0.27113994741247027</v>
      </c>
      <c r="S4486" s="3">
        <f t="shared" si="504"/>
        <v>0.17999999999999994</v>
      </c>
      <c r="T4486" s="3">
        <f t="shared" si="505"/>
        <v>0.92723195402579839</v>
      </c>
      <c r="U4486" s="3">
        <f t="shared" si="506"/>
        <v>0.85922462484522932</v>
      </c>
      <c r="V4486" s="3">
        <f t="shared" si="507"/>
        <v>0.70954556807416891</v>
      </c>
      <c r="W4486" s="3">
        <f t="shared" si="508"/>
        <v>-0.14967905677106041</v>
      </c>
      <c r="X4486" s="3">
        <f t="shared" si="509"/>
        <v>0.15376676222765842</v>
      </c>
    </row>
    <row r="4487" spans="1:24" x14ac:dyDescent="0.35">
      <c r="A4487" t="s">
        <v>1795</v>
      </c>
      <c r="B4487" s="3">
        <v>-8.2525941777634448E-2</v>
      </c>
      <c r="C4487" s="3">
        <v>0.62</v>
      </c>
      <c r="D4487" s="3">
        <v>-0.58517523549679162</v>
      </c>
      <c r="E4487" s="3">
        <v>0.16172859935819139</v>
      </c>
      <c r="F4487" s="3">
        <v>-0.50724038492428514</v>
      </c>
      <c r="G4487" s="3">
        <v>0.5</v>
      </c>
      <c r="H4487" s="3">
        <v>-2.3073068047675092</v>
      </c>
      <c r="I4487" s="3">
        <v>1.3552797338452973</v>
      </c>
      <c r="J4487" s="3">
        <v>2.0764435425314143E-2</v>
      </c>
      <c r="K4487" s="3">
        <v>0.82</v>
      </c>
      <c r="L4487" s="3">
        <v>-3.5458541351238844</v>
      </c>
      <c r="M4487" s="3">
        <v>2.0461812095349279</v>
      </c>
      <c r="N4487" s="3">
        <v>-0.58976632670191953</v>
      </c>
      <c r="O4487" s="3">
        <v>0.44</v>
      </c>
      <c r="P4487" s="3">
        <v>-2.2993088520250766</v>
      </c>
      <c r="Q4487" s="3">
        <v>1.3011419595665406</v>
      </c>
      <c r="R4487" s="3">
        <f t="shared" si="503"/>
        <v>0.42471444314665069</v>
      </c>
      <c r="S4487" s="3">
        <f t="shared" si="504"/>
        <v>-0.12</v>
      </c>
      <c r="T4487" s="3">
        <f t="shared" si="505"/>
        <v>1.9404549693420889</v>
      </c>
      <c r="U4487" s="3">
        <f t="shared" si="506"/>
        <v>0.78346797564696902</v>
      </c>
      <c r="V4487" s="3">
        <f t="shared" si="507"/>
        <v>0.62996649511014546</v>
      </c>
      <c r="W4487" s="3">
        <f t="shared" si="508"/>
        <v>-0.15350148053682355</v>
      </c>
      <c r="X4487" s="3">
        <f t="shared" si="509"/>
        <v>0.16344449395547167</v>
      </c>
    </row>
    <row r="4488" spans="1:24" x14ac:dyDescent="0.35">
      <c r="A4488" t="s">
        <v>638</v>
      </c>
      <c r="B4488" s="3">
        <v>-8.25520535419587E-2</v>
      </c>
      <c r="C4488" s="3">
        <v>0.32</v>
      </c>
      <c r="D4488" s="3">
        <v>-0.26952840280598928</v>
      </c>
      <c r="E4488" s="3">
        <v>4.8860420932212587E-2</v>
      </c>
      <c r="F4488" s="3">
        <v>-1.0192487557389651</v>
      </c>
      <c r="G4488" s="3">
        <v>0.02</v>
      </c>
      <c r="H4488" s="3">
        <v>-1.8202075730420231</v>
      </c>
      <c r="I4488" s="3">
        <v>-0.22597783493789214</v>
      </c>
      <c r="J4488" s="3">
        <v>5.5692369246973031E-2</v>
      </c>
      <c r="K4488" s="3">
        <v>0.32</v>
      </c>
      <c r="L4488" s="3">
        <v>-4.536673764229357E-2</v>
      </c>
      <c r="M4488" s="3">
        <v>0.49469781350066033</v>
      </c>
      <c r="N4488" s="3">
        <v>-1.1018008092809239</v>
      </c>
      <c r="O4488" s="3">
        <v>0</v>
      </c>
      <c r="P4488" s="3">
        <v>-1.8875936362373342</v>
      </c>
      <c r="Q4488" s="3">
        <v>-0.39060058837991668</v>
      </c>
      <c r="R4488" s="3">
        <f t="shared" si="503"/>
        <v>0.9366967021970064</v>
      </c>
      <c r="S4488" s="3">
        <f t="shared" si="504"/>
        <v>-0.3</v>
      </c>
      <c r="T4488" s="3">
        <f t="shared" si="505"/>
        <v>4.3550567868097134E-2</v>
      </c>
      <c r="U4488" s="3">
        <f t="shared" si="506"/>
        <v>0.84653851740603647</v>
      </c>
      <c r="V4488" s="3">
        <f t="shared" si="507"/>
        <v>1.1417473464060621</v>
      </c>
      <c r="W4488" s="3">
        <f t="shared" si="508"/>
        <v>0.29520882900002565</v>
      </c>
      <c r="X4488" s="3">
        <f t="shared" si="509"/>
        <v>0.20697836114190685</v>
      </c>
    </row>
    <row r="4489" spans="1:24" x14ac:dyDescent="0.35">
      <c r="A4489" t="s">
        <v>1090</v>
      </c>
      <c r="B4489" s="3">
        <v>-8.2562085110101935E-2</v>
      </c>
      <c r="C4489" s="3">
        <v>0.46</v>
      </c>
      <c r="D4489" s="3">
        <v>-0.35390323969943005</v>
      </c>
      <c r="E4489" s="3">
        <v>8.9912586367836222E-2</v>
      </c>
      <c r="F4489" s="3">
        <v>-0.10542136849622756</v>
      </c>
      <c r="G4489" s="3">
        <v>0.78</v>
      </c>
      <c r="H4489" s="3">
        <v>-0.83927618405381277</v>
      </c>
      <c r="I4489" s="3">
        <v>0.56484572002490552</v>
      </c>
      <c r="J4489" s="3">
        <v>7.3638102553588519E-2</v>
      </c>
      <c r="K4489" s="3">
        <v>0.86</v>
      </c>
      <c r="L4489" s="3">
        <v>-3.623282675460028</v>
      </c>
      <c r="M4489" s="3">
        <v>3.7156755093152896</v>
      </c>
      <c r="N4489" s="3">
        <v>-0.18798345360632951</v>
      </c>
      <c r="O4489" s="3">
        <v>0.64</v>
      </c>
      <c r="P4489" s="3">
        <v>-0.92691695703418286</v>
      </c>
      <c r="Q4489" s="3">
        <v>0.51510342749659821</v>
      </c>
      <c r="R4489" s="3">
        <f t="shared" si="503"/>
        <v>2.2859283386125626E-2</v>
      </c>
      <c r="S4489" s="3">
        <f t="shared" si="504"/>
        <v>0.32</v>
      </c>
      <c r="T4489" s="3">
        <f t="shared" si="505"/>
        <v>0.91874895972433557</v>
      </c>
      <c r="U4489" s="3">
        <f t="shared" si="506"/>
        <v>0.79741013932610694</v>
      </c>
      <c r="V4489" s="3">
        <f t="shared" si="507"/>
        <v>0.59772316179661356</v>
      </c>
      <c r="W4489" s="3">
        <f t="shared" si="508"/>
        <v>-0.19968697752949338</v>
      </c>
      <c r="X4489" s="3">
        <f t="shared" si="509"/>
        <v>0.14027299973047042</v>
      </c>
    </row>
    <row r="4490" spans="1:24" x14ac:dyDescent="0.35">
      <c r="A4490" t="s">
        <v>1053</v>
      </c>
      <c r="B4490" s="3">
        <v>-8.2663958382432595E-2</v>
      </c>
      <c r="C4490" s="3">
        <v>0.44</v>
      </c>
      <c r="D4490" s="3">
        <v>-0.38715295514631998</v>
      </c>
      <c r="E4490" s="3">
        <v>7.6829096472226632E-2</v>
      </c>
      <c r="F4490" s="3">
        <v>-1.0829439687480809</v>
      </c>
      <c r="G4490" s="3">
        <v>0.14000000000000001</v>
      </c>
      <c r="H4490" s="3">
        <v>-2.7259319333461427</v>
      </c>
      <c r="I4490" s="3">
        <v>0.24744640236629695</v>
      </c>
      <c r="J4490" s="3">
        <v>4.3166386587729928E-2</v>
      </c>
      <c r="K4490" s="3">
        <v>0.46</v>
      </c>
      <c r="L4490" s="3">
        <v>-0.31755586129470631</v>
      </c>
      <c r="M4490" s="3">
        <v>0.83245318204062313</v>
      </c>
      <c r="N4490" s="3">
        <v>-1.1656079271305135</v>
      </c>
      <c r="O4490" s="3">
        <v>0.14000000000000001</v>
      </c>
      <c r="P4490" s="3">
        <v>-2.8992535142453031</v>
      </c>
      <c r="Q4490" s="3">
        <v>0.22265767451553359</v>
      </c>
      <c r="R4490" s="3">
        <f t="shared" si="503"/>
        <v>1.0002800103656482</v>
      </c>
      <c r="S4490" s="3">
        <f t="shared" si="504"/>
        <v>-0.3</v>
      </c>
      <c r="T4490" s="3">
        <f t="shared" si="505"/>
        <v>0.63459935751261698</v>
      </c>
      <c r="U4490" s="3">
        <f t="shared" si="506"/>
        <v>0.83441364551879238</v>
      </c>
      <c r="V4490" s="3">
        <f t="shared" si="507"/>
        <v>0.91677937536764653</v>
      </c>
      <c r="W4490" s="3">
        <f t="shared" si="508"/>
        <v>8.2365729848854152E-2</v>
      </c>
      <c r="X4490" s="3">
        <f t="shared" si="509"/>
        <v>0.21402619939336276</v>
      </c>
    </row>
    <row r="4491" spans="1:24" x14ac:dyDescent="0.35">
      <c r="A4491" t="s">
        <v>616</v>
      </c>
      <c r="B4491" s="3">
        <v>-8.2916499887614098E-2</v>
      </c>
      <c r="C4491" s="3">
        <v>0.3</v>
      </c>
      <c r="D4491" s="3">
        <v>-0.35420370602913742</v>
      </c>
      <c r="E4491" s="3">
        <v>9.0986176360996679E-2</v>
      </c>
      <c r="F4491" s="3">
        <v>-0.24221394976008914</v>
      </c>
      <c r="G4491" s="3">
        <v>0.56000000000000005</v>
      </c>
      <c r="H4491" s="3">
        <v>-1.1248256720798477</v>
      </c>
      <c r="I4491" s="3">
        <v>0.71568971757109112</v>
      </c>
      <c r="J4491" s="3">
        <v>0.11286281254800344</v>
      </c>
      <c r="K4491" s="3">
        <v>0.48</v>
      </c>
      <c r="L4491" s="3">
        <v>-1.7062898910466</v>
      </c>
      <c r="M4491" s="3">
        <v>2.1742754944809293</v>
      </c>
      <c r="N4491" s="3">
        <v>-0.32513044964770321</v>
      </c>
      <c r="O4491" s="3">
        <v>0.42</v>
      </c>
      <c r="P4491" s="3">
        <v>-1.1717211150862417</v>
      </c>
      <c r="Q4491" s="3">
        <v>0.66090664815427491</v>
      </c>
      <c r="R4491" s="3">
        <f t="shared" si="503"/>
        <v>0.15929744987247504</v>
      </c>
      <c r="S4491" s="3">
        <f t="shared" si="504"/>
        <v>0.26000000000000006</v>
      </c>
      <c r="T4491" s="3">
        <f t="shared" si="505"/>
        <v>1.0698934236002287</v>
      </c>
      <c r="U4491" s="3">
        <f t="shared" si="506"/>
        <v>0.79562389002977696</v>
      </c>
      <c r="V4491" s="3">
        <f t="shared" si="507"/>
        <v>0.61114711585931125</v>
      </c>
      <c r="W4491" s="3">
        <f t="shared" si="508"/>
        <v>-0.18447677417046571</v>
      </c>
      <c r="X4491" s="3">
        <f t="shared" si="509"/>
        <v>0.14727090905946036</v>
      </c>
    </row>
    <row r="4492" spans="1:24" x14ac:dyDescent="0.35">
      <c r="A4492" t="s">
        <v>2164</v>
      </c>
      <c r="B4492" s="3">
        <v>-8.2931137786760353E-2</v>
      </c>
      <c r="C4492" s="3">
        <v>0.68</v>
      </c>
      <c r="D4492" s="3">
        <v>-0.54609993820362479</v>
      </c>
      <c r="E4492" s="3">
        <v>0.32471713510325745</v>
      </c>
      <c r="F4492" s="3">
        <v>0.16132331000214842</v>
      </c>
      <c r="G4492" s="3">
        <v>0.68</v>
      </c>
      <c r="H4492" s="3">
        <v>-0.76921624584100678</v>
      </c>
      <c r="I4492" s="3">
        <v>1.1282854840955387</v>
      </c>
      <c r="J4492" s="3">
        <v>-5.6045363763286282E-2</v>
      </c>
      <c r="K4492" s="3">
        <v>0.84</v>
      </c>
      <c r="L4492" s="3">
        <v>-5.0857751258889996</v>
      </c>
      <c r="M4492" s="3">
        <v>2.5995183132750261</v>
      </c>
      <c r="N4492" s="3">
        <v>7.8392172215388065E-2</v>
      </c>
      <c r="O4492" s="3">
        <v>0.8</v>
      </c>
      <c r="P4492" s="3">
        <v>-0.85510670407648792</v>
      </c>
      <c r="Q4492" s="3">
        <v>0.8022469228138196</v>
      </c>
      <c r="R4492" s="3">
        <f t="shared" si="503"/>
        <v>-0.24425444778890876</v>
      </c>
      <c r="S4492" s="3">
        <f t="shared" si="504"/>
        <v>0</v>
      </c>
      <c r="T4492" s="3">
        <f t="shared" si="505"/>
        <v>1.6743854222991637</v>
      </c>
      <c r="U4492" s="3">
        <f t="shared" si="506"/>
        <v>0.62711211681902246</v>
      </c>
      <c r="V4492" s="3">
        <f t="shared" si="507"/>
        <v>0.40538368619391468</v>
      </c>
      <c r="W4492" s="3">
        <f t="shared" si="508"/>
        <v>-0.22172843062510778</v>
      </c>
      <c r="X4492" s="3">
        <f t="shared" si="509"/>
        <v>0.12810842055099228</v>
      </c>
    </row>
    <row r="4493" spans="1:24" x14ac:dyDescent="0.35">
      <c r="A4493" t="s">
        <v>1669</v>
      </c>
      <c r="B4493" s="3">
        <v>-8.3261187372377088E-2</v>
      </c>
      <c r="C4493" s="3">
        <v>0.6</v>
      </c>
      <c r="D4493" s="3">
        <v>-0.42488994424039489</v>
      </c>
      <c r="E4493" s="3">
        <v>0.14881463519266674</v>
      </c>
      <c r="F4493" s="3">
        <v>-1.6987336664450416</v>
      </c>
      <c r="G4493" s="3">
        <v>0.02</v>
      </c>
      <c r="H4493" s="3">
        <v>-3.1429816114599802</v>
      </c>
      <c r="I4493" s="3">
        <v>-0.38518810096354061</v>
      </c>
      <c r="J4493" s="3">
        <v>2.726763858017307E-2</v>
      </c>
      <c r="K4493" s="3">
        <v>0.62</v>
      </c>
      <c r="L4493" s="3">
        <v>-0.18216191030135168</v>
      </c>
      <c r="M4493" s="3">
        <v>0.29527380554309429</v>
      </c>
      <c r="N4493" s="3">
        <v>-1.7819948538174186</v>
      </c>
      <c r="O4493" s="3">
        <v>0.02</v>
      </c>
      <c r="P4493" s="3">
        <v>-3.1578076713235648</v>
      </c>
      <c r="Q4493" s="3">
        <v>-0.44422836275622751</v>
      </c>
      <c r="R4493" s="3">
        <f t="shared" si="503"/>
        <v>1.6154724790726647</v>
      </c>
      <c r="S4493" s="3">
        <f t="shared" si="504"/>
        <v>-0.57999999999999996</v>
      </c>
      <c r="T4493" s="3">
        <f t="shared" si="505"/>
        <v>3.9701843276854276E-2</v>
      </c>
      <c r="U4493" s="3">
        <f t="shared" si="506"/>
        <v>0.7406075521660882</v>
      </c>
      <c r="V4493" s="3">
        <f t="shared" si="507"/>
        <v>1.1396725677602315</v>
      </c>
      <c r="W4493" s="3">
        <f t="shared" si="508"/>
        <v>0.39906501559414331</v>
      </c>
      <c r="X4493" s="3">
        <f t="shared" si="509"/>
        <v>0.31979760297106041</v>
      </c>
    </row>
    <row r="4494" spans="1:24" x14ac:dyDescent="0.35">
      <c r="A4494" t="s">
        <v>1318</v>
      </c>
      <c r="B4494" s="3">
        <v>-8.3386676296641482E-2</v>
      </c>
      <c r="C4494" s="3">
        <v>0.52</v>
      </c>
      <c r="D4494" s="3">
        <v>-0.40457260650348559</v>
      </c>
      <c r="E4494" s="3">
        <v>0.16519640998893306</v>
      </c>
      <c r="F4494" s="3">
        <v>-0.61344060920849086</v>
      </c>
      <c r="G4494" s="3">
        <v>0.38</v>
      </c>
      <c r="H4494" s="3">
        <v>-1.9382371606113791</v>
      </c>
      <c r="I4494" s="3">
        <v>0.64848204876964965</v>
      </c>
      <c r="J4494" s="3">
        <v>4.115973834584391E-2</v>
      </c>
      <c r="K4494" s="3">
        <v>0.68</v>
      </c>
      <c r="L4494" s="3">
        <v>-1.3624461219407902</v>
      </c>
      <c r="M4494" s="3">
        <v>1.2483428875434641</v>
      </c>
      <c r="N4494" s="3">
        <v>-0.6968272855051324</v>
      </c>
      <c r="O4494" s="3">
        <v>0.28000000000000003</v>
      </c>
      <c r="P4494" s="3">
        <v>-1.9574238245547613</v>
      </c>
      <c r="Q4494" s="3">
        <v>0.62910038661151257</v>
      </c>
      <c r="R4494" s="3">
        <f t="shared" si="503"/>
        <v>0.53005393291184943</v>
      </c>
      <c r="S4494" s="3">
        <f t="shared" si="504"/>
        <v>-0.14000000000000001</v>
      </c>
      <c r="T4494" s="3">
        <f t="shared" si="505"/>
        <v>1.0530546552731352</v>
      </c>
      <c r="U4494" s="3">
        <f t="shared" si="506"/>
        <v>0.71006424497087206</v>
      </c>
      <c r="V4494" s="3">
        <f t="shared" si="507"/>
        <v>0.7493032694009244</v>
      </c>
      <c r="W4494" s="3">
        <f t="shared" si="508"/>
        <v>3.9239024430052338E-2</v>
      </c>
      <c r="X4494" s="3">
        <f t="shared" si="509"/>
        <v>0.17059509785929633</v>
      </c>
    </row>
    <row r="4495" spans="1:24" x14ac:dyDescent="0.35">
      <c r="A4495" t="s">
        <v>1583</v>
      </c>
      <c r="B4495" s="3">
        <v>-8.3519291141574664E-2</v>
      </c>
      <c r="C4495" s="3">
        <v>0.57999999999999996</v>
      </c>
      <c r="D4495" s="3">
        <v>-0.465338994670073</v>
      </c>
      <c r="E4495" s="3">
        <v>0.18064478905183121</v>
      </c>
      <c r="F4495" s="3">
        <v>-0.42370422104043159</v>
      </c>
      <c r="G4495" s="3">
        <v>0.34</v>
      </c>
      <c r="H4495" s="3">
        <v>-1.2770418474699117</v>
      </c>
      <c r="I4495" s="3">
        <v>0.38165249242864963</v>
      </c>
      <c r="J4495" s="3">
        <v>0.1366590814234811</v>
      </c>
      <c r="K4495" s="3">
        <v>0.57999999999999996</v>
      </c>
      <c r="L4495" s="3">
        <v>-1.100740630320941</v>
      </c>
      <c r="M4495" s="3">
        <v>2.5694115825263384</v>
      </c>
      <c r="N4495" s="3">
        <v>-0.50722351218200623</v>
      </c>
      <c r="O4495" s="3">
        <v>0.24</v>
      </c>
      <c r="P4495" s="3">
        <v>-1.4122898160650532</v>
      </c>
      <c r="Q4495" s="3">
        <v>0.49215480976157522</v>
      </c>
      <c r="R4495" s="3">
        <f t="shared" si="503"/>
        <v>0.34018492989885696</v>
      </c>
      <c r="S4495" s="3">
        <f t="shared" si="504"/>
        <v>-0.23999999999999994</v>
      </c>
      <c r="T4495" s="3">
        <f t="shared" si="505"/>
        <v>0.84699148709872263</v>
      </c>
      <c r="U4495" s="3">
        <f t="shared" si="506"/>
        <v>0.72035708387132091</v>
      </c>
      <c r="V4495" s="3">
        <f t="shared" si="507"/>
        <v>0.76990788281583578</v>
      </c>
      <c r="W4495" s="3">
        <f t="shared" si="508"/>
        <v>4.9550798944514862E-2</v>
      </c>
      <c r="X4495" s="3">
        <f t="shared" si="509"/>
        <v>0.1576883797744538</v>
      </c>
    </row>
    <row r="4496" spans="1:24" x14ac:dyDescent="0.35">
      <c r="A4496" t="s">
        <v>825</v>
      </c>
      <c r="B4496" s="3">
        <v>-8.3598825601168561E-2</v>
      </c>
      <c r="C4496" s="3">
        <v>0.38</v>
      </c>
      <c r="D4496" s="3">
        <v>-0.35392120477992578</v>
      </c>
      <c r="E4496" s="3">
        <v>8.9809715315432637E-2</v>
      </c>
      <c r="F4496" s="3">
        <v>0.38584422317465655</v>
      </c>
      <c r="G4496" s="3">
        <v>0.42</v>
      </c>
      <c r="H4496" s="3">
        <v>-0.47335052156111279</v>
      </c>
      <c r="I4496" s="3">
        <v>1.2324722261268053</v>
      </c>
      <c r="J4496" s="3">
        <v>-6.0936084951701358E-2</v>
      </c>
      <c r="K4496" s="3">
        <v>0.72</v>
      </c>
      <c r="L4496" s="3">
        <v>-1.1280485973556953</v>
      </c>
      <c r="M4496" s="3">
        <v>2.1113935074176116</v>
      </c>
      <c r="N4496" s="3">
        <v>0.30224539757348801</v>
      </c>
      <c r="O4496" s="3">
        <v>0.57999999999999996</v>
      </c>
      <c r="P4496" s="3">
        <v>-0.44353696081655392</v>
      </c>
      <c r="Q4496" s="3">
        <v>1.1240679818826051</v>
      </c>
      <c r="R4496" s="3">
        <f t="shared" si="503"/>
        <v>-0.4694430487758251</v>
      </c>
      <c r="S4496" s="3">
        <f t="shared" si="504"/>
        <v>3.999999999999998E-2</v>
      </c>
      <c r="T4496" s="3">
        <f t="shared" si="505"/>
        <v>1.5863934309067311</v>
      </c>
      <c r="U4496" s="3">
        <f t="shared" si="506"/>
        <v>0.7976032066998342</v>
      </c>
      <c r="V4496" s="3">
        <f t="shared" si="507"/>
        <v>0.27749103604269248</v>
      </c>
      <c r="W4496" s="3">
        <f t="shared" si="508"/>
        <v>-0.52011217065714166</v>
      </c>
      <c r="X4496" s="3">
        <f t="shared" si="509"/>
        <v>0.119285033646293</v>
      </c>
    </row>
    <row r="4497" spans="1:24" x14ac:dyDescent="0.35">
      <c r="A4497" t="s">
        <v>2603</v>
      </c>
      <c r="B4497" s="3">
        <v>-8.3818322225435116E-2</v>
      </c>
      <c r="C4497" s="3">
        <v>0.76</v>
      </c>
      <c r="D4497" s="3">
        <v>-0.51200433682944002</v>
      </c>
      <c r="E4497" s="3">
        <v>0.17246281587621098</v>
      </c>
      <c r="F4497" s="3">
        <v>0.97283942918725685</v>
      </c>
      <c r="G4497" s="3">
        <v>0.2</v>
      </c>
      <c r="H4497" s="3">
        <v>-0.47182648192709736</v>
      </c>
      <c r="I4497" s="3">
        <v>2.2981685015971225</v>
      </c>
      <c r="J4497" s="3">
        <v>-4.1422221312083909E-2</v>
      </c>
      <c r="K4497" s="3">
        <v>0.76</v>
      </c>
      <c r="L4497" s="3">
        <v>-1.6354942090901776</v>
      </c>
      <c r="M4497" s="3">
        <v>0.63126745715668431</v>
      </c>
      <c r="N4497" s="3">
        <v>0.88902110696182168</v>
      </c>
      <c r="O4497" s="3">
        <v>0.2</v>
      </c>
      <c r="P4497" s="3">
        <v>-0.51204931389270991</v>
      </c>
      <c r="Q4497" s="3">
        <v>2.1912804869037723</v>
      </c>
      <c r="R4497" s="3">
        <f t="shared" si="503"/>
        <v>-1.056657751412692</v>
      </c>
      <c r="S4497" s="3">
        <f t="shared" si="504"/>
        <v>-0.56000000000000005</v>
      </c>
      <c r="T4497" s="3">
        <f t="shared" si="505"/>
        <v>2.8101728384265625</v>
      </c>
      <c r="U4497" s="3">
        <f t="shared" si="506"/>
        <v>0.74803346633293144</v>
      </c>
      <c r="V4497" s="3">
        <f t="shared" si="507"/>
        <v>0.1703347784864217</v>
      </c>
      <c r="W4497" s="3">
        <f t="shared" si="508"/>
        <v>-0.5776986878465098</v>
      </c>
      <c r="X4497" s="3">
        <f t="shared" si="509"/>
        <v>0.10133973401680625</v>
      </c>
    </row>
    <row r="4498" spans="1:24" x14ac:dyDescent="0.35">
      <c r="A4498" t="s">
        <v>1845</v>
      </c>
      <c r="B4498" s="3">
        <v>-8.3831558856414357E-2</v>
      </c>
      <c r="C4498" s="3">
        <v>0.62</v>
      </c>
      <c r="D4498" s="3">
        <v>-0.42076305197606112</v>
      </c>
      <c r="E4498" s="3">
        <v>0.20304940534531268</v>
      </c>
      <c r="F4498" s="3">
        <v>-0.28104917940059648</v>
      </c>
      <c r="G4498" s="3">
        <v>0.54</v>
      </c>
      <c r="H4498" s="3">
        <v>-1.0400395888628853</v>
      </c>
      <c r="I4498" s="3">
        <v>0.65012152496476183</v>
      </c>
      <c r="J4498" s="3">
        <v>9.6071941574976144E-2</v>
      </c>
      <c r="K4498" s="3">
        <v>0.7</v>
      </c>
      <c r="L4498" s="3">
        <v>-2.0819802573027433</v>
      </c>
      <c r="M4498" s="3">
        <v>3.429868997791707</v>
      </c>
      <c r="N4498" s="3">
        <v>-0.36488073825701084</v>
      </c>
      <c r="O4498" s="3">
        <v>0.4</v>
      </c>
      <c r="P4498" s="3">
        <v>-1.0354147856739575</v>
      </c>
      <c r="Q4498" s="3">
        <v>0.5132631689705649</v>
      </c>
      <c r="R4498" s="3">
        <f t="shared" si="503"/>
        <v>0.19721762054418213</v>
      </c>
      <c r="S4498" s="3">
        <f t="shared" si="504"/>
        <v>-7.999999999999996E-2</v>
      </c>
      <c r="T4498" s="3">
        <f t="shared" si="505"/>
        <v>1.0708845769408231</v>
      </c>
      <c r="U4498" s="3">
        <f t="shared" si="506"/>
        <v>0.67450248394012702</v>
      </c>
      <c r="V4498" s="3">
        <f t="shared" si="507"/>
        <v>0.61534937725998495</v>
      </c>
      <c r="W4498" s="3">
        <f t="shared" si="508"/>
        <v>-5.9153106680142065E-2</v>
      </c>
      <c r="X4498" s="3">
        <f t="shared" si="509"/>
        <v>0.1491285751625665</v>
      </c>
    </row>
    <row r="4499" spans="1:24" x14ac:dyDescent="0.35">
      <c r="A4499" t="s">
        <v>1072</v>
      </c>
      <c r="B4499" s="3">
        <v>-8.4024698190594854E-2</v>
      </c>
      <c r="C4499" s="3">
        <v>0.44</v>
      </c>
      <c r="D4499" s="3">
        <v>-0.35845256008006632</v>
      </c>
      <c r="E4499" s="3">
        <v>0.15752267363232358</v>
      </c>
      <c r="F4499" s="3">
        <v>-0.47777550298976473</v>
      </c>
      <c r="G4499" s="3">
        <v>0.38</v>
      </c>
      <c r="H4499" s="3">
        <v>-1.2296910748095506</v>
      </c>
      <c r="I4499" s="3">
        <v>0.3079667471831643</v>
      </c>
      <c r="J4499" s="3">
        <v>0.11317838065457661</v>
      </c>
      <c r="K4499" s="3">
        <v>0.57999999999999996</v>
      </c>
      <c r="L4499" s="3">
        <v>-0.45497753848796607</v>
      </c>
      <c r="M4499" s="3">
        <v>1.6352015230627897</v>
      </c>
      <c r="N4499" s="3">
        <v>-0.56180020118035956</v>
      </c>
      <c r="O4499" s="3">
        <v>0.18</v>
      </c>
      <c r="P4499" s="3">
        <v>-1.3682073732627875</v>
      </c>
      <c r="Q4499" s="3">
        <v>0.23918419474211269</v>
      </c>
      <c r="R4499" s="3">
        <f t="shared" si="503"/>
        <v>0.39375080479916991</v>
      </c>
      <c r="S4499" s="3">
        <f t="shared" si="504"/>
        <v>-0.06</v>
      </c>
      <c r="T4499" s="3">
        <f t="shared" si="505"/>
        <v>0.66641930726323062</v>
      </c>
      <c r="U4499" s="3">
        <f t="shared" si="506"/>
        <v>0.69470884775037778</v>
      </c>
      <c r="V4499" s="3">
        <f t="shared" si="507"/>
        <v>0.79971698333764696</v>
      </c>
      <c r="W4499" s="3">
        <f t="shared" si="508"/>
        <v>0.10500813558726918</v>
      </c>
      <c r="X4499" s="3">
        <f t="shared" si="509"/>
        <v>0.16097894839844604</v>
      </c>
    </row>
    <row r="4500" spans="1:24" x14ac:dyDescent="0.35">
      <c r="A4500" t="s">
        <v>740</v>
      </c>
      <c r="B4500" s="3">
        <v>-8.4183989025332667E-2</v>
      </c>
      <c r="C4500" s="3">
        <v>0.34</v>
      </c>
      <c r="D4500" s="3">
        <v>-0.33712851336604044</v>
      </c>
      <c r="E4500" s="3">
        <v>0.12618360656737643</v>
      </c>
      <c r="F4500" s="3">
        <v>0.86517574407003472</v>
      </c>
      <c r="G4500" s="3">
        <v>0.24</v>
      </c>
      <c r="H4500" s="3">
        <v>-0.23130520790482351</v>
      </c>
      <c r="I4500" s="3">
        <v>2.1919728326039558</v>
      </c>
      <c r="J4500" s="3">
        <v>-6.467149948836444E-2</v>
      </c>
      <c r="K4500" s="3">
        <v>0.5</v>
      </c>
      <c r="L4500" s="3">
        <v>-1.7918050167944082</v>
      </c>
      <c r="M4500" s="3">
        <v>0.96202505638100022</v>
      </c>
      <c r="N4500" s="3">
        <v>0.78099175504470209</v>
      </c>
      <c r="O4500" s="3">
        <v>0.28000000000000003</v>
      </c>
      <c r="P4500" s="3">
        <v>-0.27621934703781215</v>
      </c>
      <c r="Q4500" s="3">
        <v>2.1436901368487344</v>
      </c>
      <c r="R4500" s="3">
        <f t="shared" si="503"/>
        <v>-0.94935973309536736</v>
      </c>
      <c r="S4500" s="3">
        <f t="shared" si="504"/>
        <v>-0.10000000000000003</v>
      </c>
      <c r="T4500" s="3">
        <f t="shared" si="505"/>
        <v>2.5291013459699965</v>
      </c>
      <c r="U4500" s="3">
        <f t="shared" si="506"/>
        <v>0.72764881137685233</v>
      </c>
      <c r="V4500" s="3">
        <f t="shared" si="507"/>
        <v>9.5451369606873435E-2</v>
      </c>
      <c r="W4500" s="3">
        <f t="shared" si="508"/>
        <v>-0.63219744176997894</v>
      </c>
      <c r="X4500" s="3">
        <f t="shared" si="509"/>
        <v>0.10412111382364085</v>
      </c>
    </row>
    <row r="4501" spans="1:24" x14ac:dyDescent="0.35">
      <c r="A4501" t="s">
        <v>1002</v>
      </c>
      <c r="B4501" s="3">
        <v>-8.4351693263446006E-2</v>
      </c>
      <c r="C4501" s="3">
        <v>0.42</v>
      </c>
      <c r="D4501" s="3">
        <v>-0.30355607600861056</v>
      </c>
      <c r="E4501" s="3">
        <v>0.11871472017477637</v>
      </c>
      <c r="F4501" s="3">
        <v>0.13661062674207122</v>
      </c>
      <c r="G4501" s="3">
        <v>0.82</v>
      </c>
      <c r="H4501" s="3">
        <v>-0.85285472012240482</v>
      </c>
      <c r="I4501" s="3">
        <v>1.3432392534378379</v>
      </c>
      <c r="J4501" s="3">
        <v>-2.1325689375241273E-4</v>
      </c>
      <c r="K4501" s="3">
        <v>1</v>
      </c>
      <c r="L4501" s="3">
        <v>-1.5904147518681979</v>
      </c>
      <c r="M4501" s="3">
        <v>5.2888465295830036</v>
      </c>
      <c r="N4501" s="3">
        <v>5.2258933478625223E-2</v>
      </c>
      <c r="O4501" s="3">
        <v>0.94</v>
      </c>
      <c r="P4501" s="3">
        <v>-1.0091918111162732</v>
      </c>
      <c r="Q4501" s="3">
        <v>1.1110355229818885</v>
      </c>
      <c r="R4501" s="3">
        <f t="shared" si="503"/>
        <v>-0.22096232000551724</v>
      </c>
      <c r="S4501" s="3">
        <f t="shared" si="504"/>
        <v>0.39999999999999997</v>
      </c>
      <c r="T4501" s="3">
        <f t="shared" si="505"/>
        <v>1.6467953294464484</v>
      </c>
      <c r="U4501" s="3">
        <f t="shared" si="506"/>
        <v>0.71886590015753771</v>
      </c>
      <c r="V4501" s="3">
        <f t="shared" si="507"/>
        <v>0.38835074017337334</v>
      </c>
      <c r="W4501" s="3">
        <f t="shared" si="508"/>
        <v>-0.33051515998416436</v>
      </c>
      <c r="X4501" s="3">
        <f t="shared" si="509"/>
        <v>0.12873502145774912</v>
      </c>
    </row>
    <row r="4502" spans="1:24" x14ac:dyDescent="0.35">
      <c r="A4502" t="s">
        <v>379</v>
      </c>
      <c r="B4502" s="3">
        <v>-8.4473593909205044E-2</v>
      </c>
      <c r="C4502" s="3">
        <v>0.22</v>
      </c>
      <c r="D4502" s="3">
        <v>-0.27046644210112991</v>
      </c>
      <c r="E4502" s="3">
        <v>4.3216028905997156E-2</v>
      </c>
      <c r="F4502" s="3">
        <v>-0.16717071565257441</v>
      </c>
      <c r="G4502" s="3">
        <v>0.66</v>
      </c>
      <c r="H4502" s="3">
        <v>-0.86095068960991716</v>
      </c>
      <c r="I4502" s="3">
        <v>0.59008103953459989</v>
      </c>
      <c r="J4502" s="3">
        <v>7.7279674384077596E-2</v>
      </c>
      <c r="K4502" s="3">
        <v>0.64</v>
      </c>
      <c r="L4502" s="3">
        <v>-11.10749447875541</v>
      </c>
      <c r="M4502" s="3">
        <v>1.1255389861690244</v>
      </c>
      <c r="N4502" s="3">
        <v>-0.25164430956177947</v>
      </c>
      <c r="O4502" s="3">
        <v>0.62</v>
      </c>
      <c r="P4502" s="3">
        <v>-0.91158115959060859</v>
      </c>
      <c r="Q4502" s="3">
        <v>0.54589481409724105</v>
      </c>
      <c r="R4502" s="3">
        <f t="shared" si="503"/>
        <v>8.2697121743369364E-2</v>
      </c>
      <c r="S4502" s="3">
        <f t="shared" si="504"/>
        <v>0.44000000000000006</v>
      </c>
      <c r="T4502" s="3">
        <f t="shared" si="505"/>
        <v>0.86054748163572981</v>
      </c>
      <c r="U4502" s="3">
        <f t="shared" si="506"/>
        <v>0.86223001633707708</v>
      </c>
      <c r="V4502" s="3">
        <f t="shared" si="507"/>
        <v>0.59333691491192042</v>
      </c>
      <c r="W4502" s="3">
        <f t="shared" si="508"/>
        <v>-0.26889310142515666</v>
      </c>
      <c r="X4502" s="3">
        <f t="shared" si="509"/>
        <v>0.14280493223554355</v>
      </c>
    </row>
    <row r="4503" spans="1:24" x14ac:dyDescent="0.35">
      <c r="A4503" t="s">
        <v>827</v>
      </c>
      <c r="B4503" s="3">
        <v>-8.4523259888482721E-2</v>
      </c>
      <c r="C4503" s="3">
        <v>0.38</v>
      </c>
      <c r="D4503" s="3">
        <v>-0.34647267107500473</v>
      </c>
      <c r="E4503" s="3">
        <v>4.8733858418164244E-2</v>
      </c>
      <c r="F4503" s="3">
        <v>-4.3580213025063604E-3</v>
      </c>
      <c r="G4503" s="3">
        <v>0.94</v>
      </c>
      <c r="H4503" s="3">
        <v>-1.2255045630233141</v>
      </c>
      <c r="I4503" s="3">
        <v>0.91210887061022383</v>
      </c>
      <c r="J4503" s="3">
        <v>1.9024148296286611E-2</v>
      </c>
      <c r="K4503" s="3">
        <v>0.9</v>
      </c>
      <c r="L4503" s="3">
        <v>-9.6960367684084083</v>
      </c>
      <c r="M4503" s="3">
        <v>2.3895369704591327</v>
      </c>
      <c r="N4503" s="3">
        <v>-8.8881281190989078E-2</v>
      </c>
      <c r="O4503" s="3">
        <v>0.92</v>
      </c>
      <c r="P4503" s="3">
        <v>-1.2408558046453402</v>
      </c>
      <c r="Q4503" s="3">
        <v>0.85344746288702922</v>
      </c>
      <c r="R4503" s="3">
        <f t="shared" si="503"/>
        <v>-8.0165238585976364E-2</v>
      </c>
      <c r="S4503" s="3">
        <f t="shared" si="504"/>
        <v>0.55999999999999994</v>
      </c>
      <c r="T4503" s="3">
        <f t="shared" si="505"/>
        <v>1.2585815416852286</v>
      </c>
      <c r="U4503" s="3">
        <f t="shared" si="506"/>
        <v>0.87668761829248421</v>
      </c>
      <c r="V4503" s="3">
        <f t="shared" si="507"/>
        <v>0.57330504371886759</v>
      </c>
      <c r="W4503" s="3">
        <f t="shared" si="508"/>
        <v>-0.30338257457361661</v>
      </c>
      <c r="X4503" s="3">
        <f t="shared" si="509"/>
        <v>0.13486786015962285</v>
      </c>
    </row>
    <row r="4504" spans="1:24" x14ac:dyDescent="0.35">
      <c r="A4504" t="s">
        <v>1377</v>
      </c>
      <c r="B4504" s="3">
        <v>-8.4629625744211776E-2</v>
      </c>
      <c r="C4504" s="3">
        <v>0.52</v>
      </c>
      <c r="D4504" s="3">
        <v>-0.38271400321351945</v>
      </c>
      <c r="E4504" s="3">
        <v>0.15974385390310772</v>
      </c>
      <c r="F4504" s="3">
        <v>-0.6642427454543528</v>
      </c>
      <c r="G4504" s="3">
        <v>0.1</v>
      </c>
      <c r="H4504" s="3">
        <v>-1.5557242411321768</v>
      </c>
      <c r="I4504" s="3">
        <v>0.11985834775963752</v>
      </c>
      <c r="J4504" s="3">
        <v>0.10005884459757439</v>
      </c>
      <c r="K4504" s="3">
        <v>0.56000000000000005</v>
      </c>
      <c r="L4504" s="3">
        <v>-0.83360124890632137</v>
      </c>
      <c r="M4504" s="3">
        <v>0.77979337615726319</v>
      </c>
      <c r="N4504" s="3">
        <v>-0.74887237119856465</v>
      </c>
      <c r="O4504" s="3">
        <v>0.08</v>
      </c>
      <c r="P4504" s="3">
        <v>-1.7748180256238228</v>
      </c>
      <c r="Q4504" s="3">
        <v>8.4856887652664567E-2</v>
      </c>
      <c r="R4504" s="3">
        <f t="shared" si="503"/>
        <v>0.57961311971014107</v>
      </c>
      <c r="S4504" s="3">
        <f t="shared" si="504"/>
        <v>-0.42000000000000004</v>
      </c>
      <c r="T4504" s="3">
        <f t="shared" si="505"/>
        <v>0.502572350973157</v>
      </c>
      <c r="U4504" s="3">
        <f t="shared" si="506"/>
        <v>0.70551840699255797</v>
      </c>
      <c r="V4504" s="3">
        <f t="shared" si="507"/>
        <v>0.9284676574260009</v>
      </c>
      <c r="W4504" s="3">
        <f t="shared" si="508"/>
        <v>0.22294925043344294</v>
      </c>
      <c r="X4504" s="3">
        <f t="shared" si="509"/>
        <v>0.17395185401773927</v>
      </c>
    </row>
    <row r="4505" spans="1:24" x14ac:dyDescent="0.35">
      <c r="A4505" t="s">
        <v>564</v>
      </c>
      <c r="B4505" s="3">
        <v>-8.4970150190638666E-2</v>
      </c>
      <c r="C4505" s="3">
        <v>0.28000000000000003</v>
      </c>
      <c r="D4505" s="3">
        <v>-0.31862019108430167</v>
      </c>
      <c r="E4505" s="3">
        <v>5.4421578445649321E-2</v>
      </c>
      <c r="F4505" s="3">
        <v>0.39181820607084866</v>
      </c>
      <c r="G4505" s="3">
        <v>0.42</v>
      </c>
      <c r="H4505" s="3">
        <v>-0.33094035380481468</v>
      </c>
      <c r="I4505" s="3">
        <v>1.1115119638837316</v>
      </c>
      <c r="J4505" s="3">
        <v>-7.1171612098086728E-2</v>
      </c>
      <c r="K4505" s="3">
        <v>0.66</v>
      </c>
      <c r="L4505" s="3">
        <v>-5.5559804010212535</v>
      </c>
      <c r="M4505" s="3">
        <v>1.8144527787453959</v>
      </c>
      <c r="N4505" s="3">
        <v>0.30684805588021002</v>
      </c>
      <c r="O4505" s="3">
        <v>0.5</v>
      </c>
      <c r="P4505" s="3">
        <v>-0.37773815329076887</v>
      </c>
      <c r="Q4505" s="3">
        <v>1.1092721818361639</v>
      </c>
      <c r="R4505" s="3">
        <f t="shared" si="503"/>
        <v>-0.4767883562614873</v>
      </c>
      <c r="S4505" s="3">
        <f t="shared" si="504"/>
        <v>0.13999999999999996</v>
      </c>
      <c r="T4505" s="3">
        <f t="shared" si="505"/>
        <v>1.4301321549680333</v>
      </c>
      <c r="U4505" s="3">
        <f t="shared" si="506"/>
        <v>0.85411398162135332</v>
      </c>
      <c r="V4505" s="3">
        <f t="shared" si="507"/>
        <v>0.22942897296953918</v>
      </c>
      <c r="W4505" s="3">
        <f t="shared" si="508"/>
        <v>-0.62468500865181409</v>
      </c>
      <c r="X4505" s="3">
        <f t="shared" si="509"/>
        <v>0.1187084277178444</v>
      </c>
    </row>
    <row r="4506" spans="1:24" x14ac:dyDescent="0.35">
      <c r="A4506" t="s">
        <v>1861</v>
      </c>
      <c r="B4506" s="3">
        <v>-8.5009495597809126E-2</v>
      </c>
      <c r="C4506" s="3">
        <v>0.62</v>
      </c>
      <c r="D4506" s="3">
        <v>-0.45949845335183415</v>
      </c>
      <c r="E4506" s="3">
        <v>0.13796184639232936</v>
      </c>
      <c r="F4506" s="3">
        <v>0.66677196750086287</v>
      </c>
      <c r="G4506" s="3">
        <v>0.12</v>
      </c>
      <c r="H4506" s="3">
        <v>-0.18178983991742964</v>
      </c>
      <c r="I4506" s="3">
        <v>1.3966810275272705</v>
      </c>
      <c r="J4506" s="3">
        <v>-8.7516485407658523E-2</v>
      </c>
      <c r="K4506" s="3">
        <v>0.64</v>
      </c>
      <c r="L4506" s="3">
        <v>-2.2811732191897329</v>
      </c>
      <c r="M4506" s="3">
        <v>1.1418956332690136</v>
      </c>
      <c r="N4506" s="3">
        <v>0.58176247190305375</v>
      </c>
      <c r="O4506" s="3">
        <v>0.14000000000000001</v>
      </c>
      <c r="P4506" s="3">
        <v>-0.18336843870525077</v>
      </c>
      <c r="Q4506" s="3">
        <v>1.3029453875124952</v>
      </c>
      <c r="R4506" s="3">
        <f t="shared" si="503"/>
        <v>-0.751781463098672</v>
      </c>
      <c r="S4506" s="3">
        <f t="shared" si="504"/>
        <v>-0.5</v>
      </c>
      <c r="T4506" s="3">
        <f t="shared" si="505"/>
        <v>1.8561794808791046</v>
      </c>
      <c r="U4506" s="3">
        <f t="shared" si="506"/>
        <v>0.76908616948874176</v>
      </c>
      <c r="V4506" s="3">
        <f t="shared" si="507"/>
        <v>0.11516832123212969</v>
      </c>
      <c r="W4506" s="3">
        <f t="shared" si="508"/>
        <v>-0.65391784825661203</v>
      </c>
      <c r="X4506" s="3">
        <f t="shared" si="509"/>
        <v>0.10964580090230056</v>
      </c>
    </row>
    <row r="4507" spans="1:24" x14ac:dyDescent="0.35">
      <c r="A4507" t="s">
        <v>1100</v>
      </c>
      <c r="B4507" s="3">
        <v>-8.5086417182709567E-2</v>
      </c>
      <c r="C4507" s="3">
        <v>0.46</v>
      </c>
      <c r="D4507" s="3">
        <v>-0.38046259086209172</v>
      </c>
      <c r="E4507" s="3">
        <v>0.12474051532711332</v>
      </c>
      <c r="F4507" s="3">
        <v>-0.28042560265610239</v>
      </c>
      <c r="G4507" s="3">
        <v>0.54</v>
      </c>
      <c r="H4507" s="3">
        <v>-1.173040084570105</v>
      </c>
      <c r="I4507" s="3">
        <v>0.57031861960271724</v>
      </c>
      <c r="J4507" s="3">
        <v>0.11219603153418282</v>
      </c>
      <c r="K4507" s="3">
        <v>0.7</v>
      </c>
      <c r="L4507" s="3">
        <v>-1.312553631472833</v>
      </c>
      <c r="M4507" s="3">
        <v>2.0374163489484358</v>
      </c>
      <c r="N4507" s="3">
        <v>-0.36551201983881193</v>
      </c>
      <c r="O4507" s="3">
        <v>0.36</v>
      </c>
      <c r="P4507" s="3">
        <v>-1.2107908474439097</v>
      </c>
      <c r="Q4507" s="3">
        <v>0.529395513022624</v>
      </c>
      <c r="R4507" s="3">
        <f t="shared" si="503"/>
        <v>0.19533918547339282</v>
      </c>
      <c r="S4507" s="3">
        <f t="shared" si="504"/>
        <v>8.0000000000000016E-2</v>
      </c>
      <c r="T4507" s="3">
        <f t="shared" si="505"/>
        <v>0.95078121046480901</v>
      </c>
      <c r="U4507" s="3">
        <f t="shared" si="506"/>
        <v>0.75308838405994205</v>
      </c>
      <c r="V4507" s="3">
        <f t="shared" si="507"/>
        <v>0.67286214923089027</v>
      </c>
      <c r="W4507" s="3">
        <f t="shared" si="508"/>
        <v>-8.0226234829051779E-2</v>
      </c>
      <c r="X4507" s="3">
        <f t="shared" si="509"/>
        <v>0.14869190087801873</v>
      </c>
    </row>
    <row r="4508" spans="1:24" x14ac:dyDescent="0.35">
      <c r="A4508" t="s">
        <v>2019</v>
      </c>
      <c r="B4508" s="3">
        <v>-8.5235323558919468E-2</v>
      </c>
      <c r="C4508" s="3">
        <v>0.66</v>
      </c>
      <c r="D4508" s="3">
        <v>-0.52492586811788611</v>
      </c>
      <c r="E4508" s="3">
        <v>0.22149888924379774</v>
      </c>
      <c r="F4508" s="3">
        <v>0.22329030119610338</v>
      </c>
      <c r="G4508" s="3">
        <v>0.7</v>
      </c>
      <c r="H4508" s="3">
        <v>-1.7028647031932922</v>
      </c>
      <c r="I4508" s="3">
        <v>1.7759080450807558</v>
      </c>
      <c r="J4508" s="3">
        <v>-3.7808798784436548E-2</v>
      </c>
      <c r="K4508" s="3">
        <v>0.82</v>
      </c>
      <c r="L4508" s="3">
        <v>-1.5075156925039428</v>
      </c>
      <c r="M4508" s="3">
        <v>2.4940978679441694</v>
      </c>
      <c r="N4508" s="3">
        <v>0.13805497763718391</v>
      </c>
      <c r="O4508" s="3">
        <v>0.8</v>
      </c>
      <c r="P4508" s="3">
        <v>-1.682384220744197</v>
      </c>
      <c r="Q4508" s="3">
        <v>1.8738642488634438</v>
      </c>
      <c r="R4508" s="3">
        <f t="shared" si="503"/>
        <v>-0.30852562475502288</v>
      </c>
      <c r="S4508" s="3">
        <f t="shared" si="504"/>
        <v>3.9999999999999925E-2</v>
      </c>
      <c r="T4508" s="3">
        <f t="shared" si="505"/>
        <v>2.3008339131986419</v>
      </c>
      <c r="U4508" s="3">
        <f t="shared" si="506"/>
        <v>0.70325356030967057</v>
      </c>
      <c r="V4508" s="3">
        <f t="shared" si="507"/>
        <v>0.48950156460727373</v>
      </c>
      <c r="W4508" s="3">
        <f t="shared" si="508"/>
        <v>-0.21375199570239684</v>
      </c>
      <c r="X4508" s="3">
        <f t="shared" si="509"/>
        <v>0.12496212174204543</v>
      </c>
    </row>
    <row r="4509" spans="1:24" x14ac:dyDescent="0.35">
      <c r="A4509" t="s">
        <v>553</v>
      </c>
      <c r="B4509" s="3">
        <v>-8.535807549584408E-2</v>
      </c>
      <c r="C4509" s="3">
        <v>0.28000000000000003</v>
      </c>
      <c r="D4509" s="3">
        <v>-0.37114711180047932</v>
      </c>
      <c r="E4509" s="3">
        <v>4.6056213836493137E-2</v>
      </c>
      <c r="F4509" s="3">
        <v>-0.57939136212210374</v>
      </c>
      <c r="G4509" s="3">
        <v>0.24</v>
      </c>
      <c r="H4509" s="3">
        <v>-1.3010293969625439</v>
      </c>
      <c r="I4509" s="3">
        <v>0.3772846936895542</v>
      </c>
      <c r="J4509" s="3">
        <v>5.2782592340514148E-2</v>
      </c>
      <c r="K4509" s="3">
        <v>0.42</v>
      </c>
      <c r="L4509" s="3">
        <v>-1.3722765373594044</v>
      </c>
      <c r="M4509" s="3">
        <v>2.1498135843212482</v>
      </c>
      <c r="N4509" s="3">
        <v>-0.66474943761794791</v>
      </c>
      <c r="O4509" s="3">
        <v>0.18</v>
      </c>
      <c r="P4509" s="3">
        <v>-1.3897605897656438</v>
      </c>
      <c r="Q4509" s="3">
        <v>0.22829189834797825</v>
      </c>
      <c r="R4509" s="3">
        <f t="shared" si="503"/>
        <v>0.49403328662625967</v>
      </c>
      <c r="S4509" s="3">
        <f t="shared" si="504"/>
        <v>-4.0000000000000036E-2</v>
      </c>
      <c r="T4509" s="3">
        <f t="shared" si="505"/>
        <v>0.74843180549003352</v>
      </c>
      <c r="U4509" s="3">
        <f t="shared" si="506"/>
        <v>0.88960727058880451</v>
      </c>
      <c r="V4509" s="3">
        <f t="shared" si="507"/>
        <v>0.77520018702639704</v>
      </c>
      <c r="W4509" s="3">
        <f t="shared" si="508"/>
        <v>-0.11440708356240747</v>
      </c>
      <c r="X4509" s="3">
        <f t="shared" si="509"/>
        <v>0.16743943351996407</v>
      </c>
    </row>
    <row r="4510" spans="1:24" x14ac:dyDescent="0.35">
      <c r="A4510" t="s">
        <v>1313</v>
      </c>
      <c r="B4510" s="3">
        <v>-8.5419785090477596E-2</v>
      </c>
      <c r="C4510" s="3">
        <v>0.5</v>
      </c>
      <c r="D4510" s="3">
        <v>-0.43908436743986956</v>
      </c>
      <c r="E4510" s="3">
        <v>0.11226364555474233</v>
      </c>
      <c r="F4510" s="3">
        <v>0.11854496779897558</v>
      </c>
      <c r="G4510" s="3">
        <v>0.82</v>
      </c>
      <c r="H4510" s="3">
        <v>-1.1121886696696071</v>
      </c>
      <c r="I4510" s="3">
        <v>1.7547424023636231</v>
      </c>
      <c r="J4510" s="3">
        <v>-2.4762877400366042E-2</v>
      </c>
      <c r="K4510" s="3">
        <v>0.9</v>
      </c>
      <c r="L4510" s="3">
        <v>-2.6836436571119178</v>
      </c>
      <c r="M4510" s="3">
        <v>1.1491064328311935</v>
      </c>
      <c r="N4510" s="3">
        <v>3.3125182708497992E-2</v>
      </c>
      <c r="O4510" s="3">
        <v>0.88</v>
      </c>
      <c r="P4510" s="3">
        <v>-1.1030824952567888</v>
      </c>
      <c r="Q4510" s="3">
        <v>1.6365440597009904</v>
      </c>
      <c r="R4510" s="3">
        <f t="shared" si="503"/>
        <v>-0.20396475288945318</v>
      </c>
      <c r="S4510" s="3">
        <f t="shared" si="504"/>
        <v>0.31999999999999995</v>
      </c>
      <c r="T4510" s="3">
        <f t="shared" si="505"/>
        <v>2.1938267698034926</v>
      </c>
      <c r="U4510" s="3">
        <f t="shared" si="506"/>
        <v>0.79638333156405261</v>
      </c>
      <c r="V4510" s="3">
        <f t="shared" si="507"/>
        <v>0.38793701059608726</v>
      </c>
      <c r="W4510" s="3">
        <f t="shared" si="508"/>
        <v>-0.40844632096796535</v>
      </c>
      <c r="X4510" s="3">
        <f t="shared" si="509"/>
        <v>0.12919142315576254</v>
      </c>
    </row>
    <row r="4511" spans="1:24" x14ac:dyDescent="0.35">
      <c r="A4511" t="s">
        <v>1006</v>
      </c>
      <c r="B4511" s="3">
        <v>-8.5493503942794619E-2</v>
      </c>
      <c r="C4511" s="3">
        <v>0.42</v>
      </c>
      <c r="D4511" s="3">
        <v>-0.39288770164595238</v>
      </c>
      <c r="E4511" s="3">
        <v>9.1561387485627366E-2</v>
      </c>
      <c r="F4511" s="3">
        <v>-0.62605187955504671</v>
      </c>
      <c r="G4511" s="3">
        <v>0.16</v>
      </c>
      <c r="H4511" s="3">
        <v>-1.4182321715003023</v>
      </c>
      <c r="I4511" s="3">
        <v>0.1890258011745467</v>
      </c>
      <c r="J4511" s="3">
        <v>8.3672314657081248E-2</v>
      </c>
      <c r="K4511" s="3">
        <v>0.46</v>
      </c>
      <c r="L4511" s="3">
        <v>-0.51323495907160277</v>
      </c>
      <c r="M4511" s="3">
        <v>1.3966285898452149</v>
      </c>
      <c r="N4511" s="3">
        <v>-0.71154538349784135</v>
      </c>
      <c r="O4511" s="3">
        <v>0.12</v>
      </c>
      <c r="P4511" s="3">
        <v>-1.5454430532473133</v>
      </c>
      <c r="Q4511" s="3">
        <v>6.5294993192597364E-2</v>
      </c>
      <c r="R4511" s="3">
        <f t="shared" si="503"/>
        <v>0.54055837561225206</v>
      </c>
      <c r="S4511" s="3">
        <f t="shared" si="504"/>
        <v>-0.26</v>
      </c>
      <c r="T4511" s="3">
        <f t="shared" si="505"/>
        <v>0.58191350282049914</v>
      </c>
      <c r="U4511" s="3">
        <f t="shared" si="506"/>
        <v>0.81099894800140981</v>
      </c>
      <c r="V4511" s="3">
        <f t="shared" si="507"/>
        <v>0.8823923698695586</v>
      </c>
      <c r="W4511" s="3">
        <f t="shared" si="508"/>
        <v>7.1393421868148788E-2</v>
      </c>
      <c r="X4511" s="3">
        <f t="shared" si="509"/>
        <v>0.17076983798184367</v>
      </c>
    </row>
    <row r="4512" spans="1:24" x14ac:dyDescent="0.35">
      <c r="A4512" t="s">
        <v>1101</v>
      </c>
      <c r="B4512" s="3">
        <v>-8.5551559703363589E-2</v>
      </c>
      <c r="C4512" s="3">
        <v>0.46</v>
      </c>
      <c r="D4512" s="3">
        <v>-0.40246615696477406</v>
      </c>
      <c r="E4512" s="3">
        <v>0.14661209015507642</v>
      </c>
      <c r="F4512" s="3">
        <v>-0.36655718091469475</v>
      </c>
      <c r="G4512" s="3">
        <v>0.52</v>
      </c>
      <c r="H4512" s="3">
        <v>-1.4552500327059681</v>
      </c>
      <c r="I4512" s="3">
        <v>0.8615548510411275</v>
      </c>
      <c r="J4512" s="3">
        <v>6.3838623736314215E-2</v>
      </c>
      <c r="K4512" s="3">
        <v>0.62</v>
      </c>
      <c r="L4512" s="3">
        <v>-0.74585879990490767</v>
      </c>
      <c r="M4512" s="3">
        <v>1.3473159419818668</v>
      </c>
      <c r="N4512" s="3">
        <v>-0.45210874061805834</v>
      </c>
      <c r="O4512" s="3">
        <v>0.44</v>
      </c>
      <c r="P4512" s="3">
        <v>-1.5934890661353602</v>
      </c>
      <c r="Q4512" s="3">
        <v>0.82736930939392717</v>
      </c>
      <c r="R4512" s="3">
        <f t="shared" si="503"/>
        <v>0.28100562121133116</v>
      </c>
      <c r="S4512" s="3">
        <f t="shared" si="504"/>
        <v>0.06</v>
      </c>
      <c r="T4512" s="3">
        <f t="shared" si="505"/>
        <v>1.2640210080059016</v>
      </c>
      <c r="U4512" s="3">
        <f t="shared" si="506"/>
        <v>0.73298506920622086</v>
      </c>
      <c r="V4512" s="3">
        <f t="shared" si="507"/>
        <v>0.62812800633962429</v>
      </c>
      <c r="W4512" s="3">
        <f t="shared" si="508"/>
        <v>-0.10485706286659657</v>
      </c>
      <c r="X4512" s="3">
        <f t="shared" si="509"/>
        <v>0.15351832822251976</v>
      </c>
    </row>
    <row r="4513" spans="1:24" x14ac:dyDescent="0.35">
      <c r="A4513" t="s">
        <v>1210</v>
      </c>
      <c r="B4513" s="3">
        <v>-8.576809015066815E-2</v>
      </c>
      <c r="C4513" s="3">
        <v>0.48</v>
      </c>
      <c r="D4513" s="3">
        <v>-0.49795258284313559</v>
      </c>
      <c r="E4513" s="3">
        <v>9.972331906999507E-2</v>
      </c>
      <c r="F4513" s="3">
        <v>-0.95106859071193417</v>
      </c>
      <c r="G4513" s="3">
        <v>0.12</v>
      </c>
      <c r="H4513" s="3">
        <v>-2.2078911798379517</v>
      </c>
      <c r="I4513" s="3">
        <v>0.33685880217893993</v>
      </c>
      <c r="J4513" s="3">
        <v>3.4170897417371671E-2</v>
      </c>
      <c r="K4513" s="3">
        <v>0.56000000000000005</v>
      </c>
      <c r="L4513" s="3">
        <v>-0.24659757617797243</v>
      </c>
      <c r="M4513" s="3">
        <v>0.51616315621936593</v>
      </c>
      <c r="N4513" s="3">
        <v>-1.0368366808626024</v>
      </c>
      <c r="O4513" s="3">
        <v>0.12</v>
      </c>
      <c r="P4513" s="3">
        <v>-2.3531929277660781</v>
      </c>
      <c r="Q4513" s="3">
        <v>0.28580126543288159</v>
      </c>
      <c r="R4513" s="3">
        <f t="shared" si="503"/>
        <v>0.86530050056126606</v>
      </c>
      <c r="S4513" s="3">
        <f t="shared" si="504"/>
        <v>-0.36</v>
      </c>
      <c r="T4513" s="3">
        <f t="shared" si="505"/>
        <v>0.83481138502207552</v>
      </c>
      <c r="U4513" s="3">
        <f t="shared" si="506"/>
        <v>0.83314816817812842</v>
      </c>
      <c r="V4513" s="3">
        <f t="shared" si="507"/>
        <v>0.8676259732549616</v>
      </c>
      <c r="W4513" s="3">
        <f t="shared" si="508"/>
        <v>3.4477805076833179E-2</v>
      </c>
      <c r="X4513" s="3">
        <f t="shared" si="509"/>
        <v>0.19859172917875842</v>
      </c>
    </row>
    <row r="4514" spans="1:24" x14ac:dyDescent="0.35">
      <c r="A4514" t="s">
        <v>1440</v>
      </c>
      <c r="B4514" s="3">
        <v>-8.5973628849934106E-2</v>
      </c>
      <c r="C4514" s="3">
        <v>0.54</v>
      </c>
      <c r="D4514" s="3">
        <v>-0.37879627689290396</v>
      </c>
      <c r="E4514" s="3">
        <v>0.1007614653376083</v>
      </c>
      <c r="F4514" s="3">
        <v>0.42808317218484571</v>
      </c>
      <c r="G4514" s="3">
        <v>0.62</v>
      </c>
      <c r="H4514" s="3">
        <v>-1.0342276727783282</v>
      </c>
      <c r="I4514" s="3">
        <v>2.1168779610269777</v>
      </c>
      <c r="J4514" s="3">
        <v>-3.0469539226797356E-2</v>
      </c>
      <c r="K4514" s="3">
        <v>0.78</v>
      </c>
      <c r="L4514" s="3">
        <v>-4.0229056711388482</v>
      </c>
      <c r="M4514" s="3">
        <v>1.1553313629312147</v>
      </c>
      <c r="N4514" s="3">
        <v>0.34210954333491161</v>
      </c>
      <c r="O4514" s="3">
        <v>0.64</v>
      </c>
      <c r="P4514" s="3">
        <v>-1.0738081616059176</v>
      </c>
      <c r="Q4514" s="3">
        <v>1.7635790112430003</v>
      </c>
      <c r="R4514" s="3">
        <f t="shared" si="503"/>
        <v>-0.5140568010347798</v>
      </c>
      <c r="S4514" s="3">
        <f t="shared" si="504"/>
        <v>7.999999999999996E-2</v>
      </c>
      <c r="T4514" s="3">
        <f t="shared" si="505"/>
        <v>2.4956742379198817</v>
      </c>
      <c r="U4514" s="3">
        <f t="shared" si="506"/>
        <v>0.78988668837052234</v>
      </c>
      <c r="V4514" s="3">
        <f t="shared" si="507"/>
        <v>0.32821104493707015</v>
      </c>
      <c r="W4514" s="3">
        <f t="shared" si="508"/>
        <v>-0.46167564343345219</v>
      </c>
      <c r="X4514" s="3">
        <f t="shared" si="509"/>
        <v>0.11716660629044283</v>
      </c>
    </row>
    <row r="4515" spans="1:24" x14ac:dyDescent="0.35">
      <c r="A4515" t="s">
        <v>757</v>
      </c>
      <c r="B4515" s="3">
        <v>-8.6022908095463202E-2</v>
      </c>
      <c r="C4515" s="3">
        <v>0.34</v>
      </c>
      <c r="D4515" s="3">
        <v>-0.3347919595165178</v>
      </c>
      <c r="E4515" s="3">
        <v>4.2043405312219138E-2</v>
      </c>
      <c r="F4515" s="3">
        <v>0.84967444373705692</v>
      </c>
      <c r="G4515" s="3">
        <v>0.06</v>
      </c>
      <c r="H4515" s="3">
        <v>2.4540835478310159E-2</v>
      </c>
      <c r="I4515" s="3">
        <v>1.7380237884436782</v>
      </c>
      <c r="J4515" s="3">
        <v>-7.6411982895971786E-2</v>
      </c>
      <c r="K4515" s="3">
        <v>0.38</v>
      </c>
      <c r="L4515" s="3">
        <v>-2.1081345419499518</v>
      </c>
      <c r="M4515" s="3">
        <v>0.24096234764090291</v>
      </c>
      <c r="N4515" s="3">
        <v>0.76365153564159372</v>
      </c>
      <c r="O4515" s="3">
        <v>0.08</v>
      </c>
      <c r="P4515" s="3">
        <v>-3.5271185582887846E-2</v>
      </c>
      <c r="Q4515" s="3">
        <v>1.6488759143214264</v>
      </c>
      <c r="R4515" s="3">
        <f t="shared" si="503"/>
        <v>-0.93569735183252012</v>
      </c>
      <c r="S4515" s="3">
        <f t="shared" si="504"/>
        <v>-0.28000000000000003</v>
      </c>
      <c r="T4515" s="3">
        <f t="shared" si="505"/>
        <v>2.0728157479601959</v>
      </c>
      <c r="U4515" s="3">
        <f t="shared" si="506"/>
        <v>0.88843030873355822</v>
      </c>
      <c r="V4515" s="3">
        <f t="shared" si="507"/>
        <v>-1.4322194122701706E-2</v>
      </c>
      <c r="W4515" s="3">
        <f t="shared" si="508"/>
        <v>-0.90275250285625996</v>
      </c>
      <c r="X4515" s="3">
        <f t="shared" si="509"/>
        <v>0.10411228521497171</v>
      </c>
    </row>
    <row r="4516" spans="1:24" x14ac:dyDescent="0.35">
      <c r="A4516" t="s">
        <v>1461</v>
      </c>
      <c r="B4516" s="3">
        <v>-8.6027235814435013E-2</v>
      </c>
      <c r="C4516" s="3">
        <v>0.54</v>
      </c>
      <c r="D4516" s="3">
        <v>-0.37637889402565522</v>
      </c>
      <c r="E4516" s="3">
        <v>0.12907026884980399</v>
      </c>
      <c r="F4516" s="3">
        <v>1.4015831097830487</v>
      </c>
      <c r="G4516" s="3">
        <v>0.16</v>
      </c>
      <c r="H4516" s="3">
        <v>-0.29718618156928411</v>
      </c>
      <c r="I4516" s="3">
        <v>2.9151261535184663</v>
      </c>
      <c r="J4516" s="3">
        <v>-3.6866698246440913E-2</v>
      </c>
      <c r="K4516" s="3">
        <v>0.64</v>
      </c>
      <c r="L4516" s="3">
        <v>-0.59936898668095695</v>
      </c>
      <c r="M4516" s="3">
        <v>0.50722803587065268</v>
      </c>
      <c r="N4516" s="3">
        <v>1.3155558739686135</v>
      </c>
      <c r="O4516" s="3">
        <v>0.18</v>
      </c>
      <c r="P4516" s="3">
        <v>-0.34741732145972537</v>
      </c>
      <c r="Q4516" s="3">
        <v>2.7180063922627564</v>
      </c>
      <c r="R4516" s="3">
        <f t="shared" si="503"/>
        <v>-1.4876103455974836</v>
      </c>
      <c r="S4516" s="3">
        <f t="shared" si="504"/>
        <v>-0.38</v>
      </c>
      <c r="T4516" s="3">
        <f t="shared" si="505"/>
        <v>3.2915050475441214</v>
      </c>
      <c r="U4516" s="3">
        <f t="shared" si="506"/>
        <v>0.74464243225662163</v>
      </c>
      <c r="V4516" s="3">
        <f t="shared" si="507"/>
        <v>9.2514721661138194E-2</v>
      </c>
      <c r="W4516" s="3">
        <f t="shared" si="508"/>
        <v>-0.65212771059548347</v>
      </c>
      <c r="X4516" s="3">
        <f t="shared" si="509"/>
        <v>9.0869058655737314E-2</v>
      </c>
    </row>
    <row r="4517" spans="1:24" x14ac:dyDescent="0.35">
      <c r="A4517" t="s">
        <v>807</v>
      </c>
      <c r="B4517" s="3">
        <v>-8.6129135462637452E-2</v>
      </c>
      <c r="C4517" s="3">
        <v>0.36</v>
      </c>
      <c r="D4517" s="3">
        <v>-0.36682992787673996</v>
      </c>
      <c r="E4517" s="3">
        <v>5.2755809253778388E-2</v>
      </c>
      <c r="F4517" s="3">
        <v>-0.308839641219677</v>
      </c>
      <c r="G4517" s="3">
        <v>0.5</v>
      </c>
      <c r="H4517" s="3">
        <v>-1.3272664682870459</v>
      </c>
      <c r="I4517" s="3">
        <v>0.57854450106919164</v>
      </c>
      <c r="J4517" s="3">
        <v>0.10420622970434185</v>
      </c>
      <c r="K4517" s="3">
        <v>0.52</v>
      </c>
      <c r="L4517" s="3">
        <v>-1.5593924935456633</v>
      </c>
      <c r="M4517" s="3">
        <v>1.8118030815513197</v>
      </c>
      <c r="N4517" s="3">
        <v>-0.3949687766823145</v>
      </c>
      <c r="O4517" s="3">
        <v>0.4</v>
      </c>
      <c r="P4517" s="3">
        <v>-1.3283186300332817</v>
      </c>
      <c r="Q4517" s="3">
        <v>0.48815746484472294</v>
      </c>
      <c r="R4517" s="3">
        <f t="shared" si="503"/>
        <v>0.22271050575703955</v>
      </c>
      <c r="S4517" s="3">
        <f t="shared" si="504"/>
        <v>0.14000000000000001</v>
      </c>
      <c r="T4517" s="3">
        <f t="shared" si="505"/>
        <v>0.9453744289459316</v>
      </c>
      <c r="U4517" s="3">
        <f t="shared" si="506"/>
        <v>0.8742669147560469</v>
      </c>
      <c r="V4517" s="3">
        <f t="shared" si="507"/>
        <v>0.69643133008903935</v>
      </c>
      <c r="W4517" s="3">
        <f t="shared" si="508"/>
        <v>-0.17783558466700755</v>
      </c>
      <c r="X4517" s="3">
        <f t="shared" si="509"/>
        <v>0.1499614856039693</v>
      </c>
    </row>
    <row r="4518" spans="1:24" x14ac:dyDescent="0.35">
      <c r="A4518" t="s">
        <v>867</v>
      </c>
      <c r="B4518" s="3">
        <v>-8.6214263740079428E-2</v>
      </c>
      <c r="C4518" s="3">
        <v>0.38</v>
      </c>
      <c r="D4518" s="3">
        <v>-0.33882061762721782</v>
      </c>
      <c r="E4518" s="3">
        <v>0.16648564823749276</v>
      </c>
      <c r="F4518" s="3">
        <v>0.27214744155834436</v>
      </c>
      <c r="G4518" s="3">
        <v>0.66</v>
      </c>
      <c r="H4518" s="3">
        <v>-0.98302095506271059</v>
      </c>
      <c r="I4518" s="3">
        <v>1.4142351389054557</v>
      </c>
      <c r="J4518" s="3">
        <v>-1.2994930127894216E-2</v>
      </c>
      <c r="K4518" s="3">
        <v>0.94</v>
      </c>
      <c r="L4518" s="3">
        <v>-0.86497433092834519</v>
      </c>
      <c r="M4518" s="3">
        <v>3.6615074150586979</v>
      </c>
      <c r="N4518" s="3">
        <v>0.18593317781826493</v>
      </c>
      <c r="O4518" s="3">
        <v>0.8</v>
      </c>
      <c r="P4518" s="3">
        <v>-1.0514371037063213</v>
      </c>
      <c r="Q4518" s="3">
        <v>1.2747149440791614</v>
      </c>
      <c r="R4518" s="3">
        <f t="shared" si="503"/>
        <v>-0.35836170529842382</v>
      </c>
      <c r="S4518" s="3">
        <f t="shared" si="504"/>
        <v>0.28000000000000003</v>
      </c>
      <c r="T4518" s="3">
        <f t="shared" si="505"/>
        <v>1.7530557565326736</v>
      </c>
      <c r="U4518" s="3">
        <f t="shared" si="506"/>
        <v>0.67052526460840045</v>
      </c>
      <c r="V4518" s="3">
        <f t="shared" si="507"/>
        <v>0.41006088483250902</v>
      </c>
      <c r="W4518" s="3">
        <f t="shared" si="508"/>
        <v>-0.26046437977589143</v>
      </c>
      <c r="X4518" s="3">
        <f t="shared" si="509"/>
        <v>0.12279298576101914</v>
      </c>
    </row>
    <row r="4519" spans="1:24" x14ac:dyDescent="0.35">
      <c r="A4519" t="s">
        <v>2262</v>
      </c>
      <c r="B4519" s="3">
        <v>-8.6478622725250226E-2</v>
      </c>
      <c r="C4519" s="3">
        <v>0.7</v>
      </c>
      <c r="D4519" s="3">
        <v>-0.46664152826836869</v>
      </c>
      <c r="E4519" s="3">
        <v>0.29808855727962158</v>
      </c>
      <c r="F4519" s="3">
        <v>0.26054892939572361</v>
      </c>
      <c r="G4519" s="3">
        <v>0.82</v>
      </c>
      <c r="H4519" s="3">
        <v>-1.1178462499157185</v>
      </c>
      <c r="I4519" s="3">
        <v>1.9678261987137513</v>
      </c>
      <c r="J4519" s="3">
        <v>-6.7554712390728411E-2</v>
      </c>
      <c r="K4519" s="3">
        <v>0.9</v>
      </c>
      <c r="L4519" s="3">
        <v>-3.7260685149774337</v>
      </c>
      <c r="M4519" s="3">
        <v>1.0070086960529558</v>
      </c>
      <c r="N4519" s="3">
        <v>0.17407030667047341</v>
      </c>
      <c r="O4519" s="3">
        <v>0.8</v>
      </c>
      <c r="P4519" s="3">
        <v>-1.202490817595927</v>
      </c>
      <c r="Q4519" s="3">
        <v>1.6785144520385435</v>
      </c>
      <c r="R4519" s="3">
        <f t="shared" si="503"/>
        <v>-0.3470275521209738</v>
      </c>
      <c r="S4519" s="3">
        <f t="shared" si="504"/>
        <v>0.12</v>
      </c>
      <c r="T4519" s="3">
        <f t="shared" si="505"/>
        <v>2.43446772698212</v>
      </c>
      <c r="U4519" s="3">
        <f t="shared" si="506"/>
        <v>0.610204223800065</v>
      </c>
      <c r="V4519" s="3">
        <f t="shared" si="507"/>
        <v>0.36226990016786143</v>
      </c>
      <c r="W4519" s="3">
        <f t="shared" si="508"/>
        <v>-0.24793432363220358</v>
      </c>
      <c r="X4519" s="3">
        <f t="shared" si="509"/>
        <v>0.12316585737441144</v>
      </c>
    </row>
    <row r="4520" spans="1:24" x14ac:dyDescent="0.35">
      <c r="A4520" t="s">
        <v>751</v>
      </c>
      <c r="B4520" s="3">
        <v>-8.6952224686797405E-2</v>
      </c>
      <c r="C4520" s="3">
        <v>0.34</v>
      </c>
      <c r="D4520" s="3">
        <v>-0.30490225207573024</v>
      </c>
      <c r="E4520" s="3">
        <v>3.9821704676631292E-2</v>
      </c>
      <c r="F4520" s="3">
        <v>-0.2715681821115179</v>
      </c>
      <c r="G4520" s="3">
        <v>0.57999999999999996</v>
      </c>
      <c r="H4520" s="3">
        <v>-1.4124052883317635</v>
      </c>
      <c r="I4520" s="3">
        <v>0.56189646847251495</v>
      </c>
      <c r="J4520" s="3">
        <v>5.369545619844987E-2</v>
      </c>
      <c r="K4520" s="3">
        <v>0.76</v>
      </c>
      <c r="L4520" s="3">
        <v>-5.3811244604314119</v>
      </c>
      <c r="M4520" s="3">
        <v>1.6899682846268789</v>
      </c>
      <c r="N4520" s="3">
        <v>-0.35852040679831532</v>
      </c>
      <c r="O4520" s="3">
        <v>0.54</v>
      </c>
      <c r="P4520" s="3">
        <v>-1.5099798239133206</v>
      </c>
      <c r="Q4520" s="3">
        <v>0.52540124495134777</v>
      </c>
      <c r="R4520" s="3">
        <f t="shared" si="503"/>
        <v>0.18461595742472048</v>
      </c>
      <c r="S4520" s="3">
        <f t="shared" si="504"/>
        <v>0.23999999999999994</v>
      </c>
      <c r="T4520" s="3">
        <f t="shared" si="505"/>
        <v>0.86679872054824525</v>
      </c>
      <c r="U4520" s="3">
        <f t="shared" si="506"/>
        <v>0.88448234044482743</v>
      </c>
      <c r="V4520" s="3">
        <f t="shared" si="507"/>
        <v>0.71539483944843685</v>
      </c>
      <c r="W4520" s="3">
        <f t="shared" si="508"/>
        <v>-0.16908750099639058</v>
      </c>
      <c r="X4520" s="3">
        <f t="shared" si="509"/>
        <v>0.14760172334823568</v>
      </c>
    </row>
    <row r="4521" spans="1:24" x14ac:dyDescent="0.35">
      <c r="A4521" t="s">
        <v>602</v>
      </c>
      <c r="B4521" s="3">
        <v>-8.6978597020703027E-2</v>
      </c>
      <c r="C4521" s="3">
        <v>0.3</v>
      </c>
      <c r="D4521" s="3">
        <v>-0.29527074983129709</v>
      </c>
      <c r="E4521" s="3">
        <v>7.5243684483716169E-2</v>
      </c>
      <c r="F4521" s="3">
        <v>0.41382384704669456</v>
      </c>
      <c r="G4521" s="3">
        <v>0.36</v>
      </c>
      <c r="H4521" s="3">
        <v>-0.7288550586243443</v>
      </c>
      <c r="I4521" s="3">
        <v>1.3763867488025621</v>
      </c>
      <c r="J4521" s="3">
        <v>-7.5409054689698801E-2</v>
      </c>
      <c r="K4521" s="3">
        <v>0.62</v>
      </c>
      <c r="L4521" s="3">
        <v>-1.7941815539390897</v>
      </c>
      <c r="M4521" s="3">
        <v>4.2539225501434661</v>
      </c>
      <c r="N4521" s="3">
        <v>0.32684525002599157</v>
      </c>
      <c r="O4521" s="3">
        <v>0.52</v>
      </c>
      <c r="P4521" s="3">
        <v>-0.79363087471069893</v>
      </c>
      <c r="Q4521" s="3">
        <v>1.1955772602313028</v>
      </c>
      <c r="R4521" s="3">
        <f t="shared" si="503"/>
        <v>-0.5008024440673976</v>
      </c>
      <c r="S4521" s="3">
        <f t="shared" si="504"/>
        <v>0.06</v>
      </c>
      <c r="T4521" s="3">
        <f t="shared" si="505"/>
        <v>1.6716574986338593</v>
      </c>
      <c r="U4521" s="3">
        <f t="shared" si="506"/>
        <v>0.79692104405372888</v>
      </c>
      <c r="V4521" s="3">
        <f t="shared" si="507"/>
        <v>0.34620966392225239</v>
      </c>
      <c r="W4521" s="3">
        <f t="shared" si="508"/>
        <v>-0.45071138013147649</v>
      </c>
      <c r="X4521" s="3">
        <f t="shared" si="509"/>
        <v>0.1174004553864483</v>
      </c>
    </row>
    <row r="4522" spans="1:24" x14ac:dyDescent="0.35">
      <c r="A4522" t="s">
        <v>1126</v>
      </c>
      <c r="B4522" s="3">
        <v>-8.7237394116874187E-2</v>
      </c>
      <c r="C4522" s="3">
        <v>0.46</v>
      </c>
      <c r="D4522" s="3">
        <v>-0.38585743634615238</v>
      </c>
      <c r="E4522" s="3">
        <v>0.12662002127578068</v>
      </c>
      <c r="F4522" s="3">
        <v>0.97887572845077664</v>
      </c>
      <c r="G4522" s="3">
        <v>0.2</v>
      </c>
      <c r="H4522" s="3">
        <v>-0.57073398163312028</v>
      </c>
      <c r="I4522" s="3">
        <v>2.6538374823478472</v>
      </c>
      <c r="J4522" s="3">
        <v>-3.1265859718364195E-2</v>
      </c>
      <c r="K4522" s="3">
        <v>0.66</v>
      </c>
      <c r="L4522" s="3">
        <v>-1.7175177004682594</v>
      </c>
      <c r="M4522" s="3">
        <v>5.2511493867240429</v>
      </c>
      <c r="N4522" s="3">
        <v>0.89163833433390249</v>
      </c>
      <c r="O4522" s="3">
        <v>0.28000000000000003</v>
      </c>
      <c r="P4522" s="3">
        <v>-0.64692411953890083</v>
      </c>
      <c r="Q4522" s="3">
        <v>2.5472181633897568</v>
      </c>
      <c r="R4522" s="3">
        <f t="shared" si="503"/>
        <v>-1.0661131225676508</v>
      </c>
      <c r="S4522" s="3">
        <f t="shared" si="504"/>
        <v>-0.26</v>
      </c>
      <c r="T4522" s="3">
        <f t="shared" si="505"/>
        <v>3.0396949186939994</v>
      </c>
      <c r="U4522" s="3">
        <f t="shared" si="506"/>
        <v>0.75292567625639584</v>
      </c>
      <c r="V4522" s="3">
        <f t="shared" si="507"/>
        <v>0.17699529627682922</v>
      </c>
      <c r="W4522" s="3">
        <f t="shared" si="508"/>
        <v>-0.57593037997956664</v>
      </c>
      <c r="X4522" s="3">
        <f t="shared" si="509"/>
        <v>0.10039871689054623</v>
      </c>
    </row>
    <row r="4523" spans="1:24" x14ac:dyDescent="0.35">
      <c r="A4523" t="s">
        <v>905</v>
      </c>
      <c r="B4523" s="3">
        <v>-8.7553839205419398E-2</v>
      </c>
      <c r="C4523" s="3">
        <v>0.4</v>
      </c>
      <c r="D4523" s="3">
        <v>-0.38832726931747286</v>
      </c>
      <c r="E4523" s="3">
        <v>7.323234724543097E-2</v>
      </c>
      <c r="F4523" s="3">
        <v>0.25738931461692882</v>
      </c>
      <c r="G4523" s="3">
        <v>0.66</v>
      </c>
      <c r="H4523" s="3">
        <v>-0.82104844834250601</v>
      </c>
      <c r="I4523" s="3">
        <v>1.3769905809939202</v>
      </c>
      <c r="J4523" s="3">
        <v>-3.4612778935426414E-5</v>
      </c>
      <c r="K4523" s="3">
        <v>1</v>
      </c>
      <c r="L4523" s="3">
        <v>-1.8669330817756373</v>
      </c>
      <c r="M4523" s="3">
        <v>1.8788614613862595</v>
      </c>
      <c r="N4523" s="3">
        <v>0.16983547541150942</v>
      </c>
      <c r="O4523" s="3">
        <v>0.8</v>
      </c>
      <c r="P4523" s="3">
        <v>-0.8420676752261782</v>
      </c>
      <c r="Q4523" s="3">
        <v>1.38529182611921</v>
      </c>
      <c r="R4523" s="3">
        <f t="shared" si="503"/>
        <v>-0.34494315382234819</v>
      </c>
      <c r="S4523" s="3">
        <f t="shared" si="504"/>
        <v>0.26</v>
      </c>
      <c r="T4523" s="3">
        <f t="shared" si="505"/>
        <v>1.7653178503113931</v>
      </c>
      <c r="U4523" s="3">
        <f t="shared" si="506"/>
        <v>0.8413371867522329</v>
      </c>
      <c r="V4523" s="3">
        <f t="shared" si="507"/>
        <v>0.37353679228815845</v>
      </c>
      <c r="W4523" s="3">
        <f t="shared" si="508"/>
        <v>-0.46780039446407445</v>
      </c>
      <c r="X4523" s="3">
        <f t="shared" si="509"/>
        <v>0.12299249209440578</v>
      </c>
    </row>
    <row r="4524" spans="1:24" x14ac:dyDescent="0.35">
      <c r="A4524" t="s">
        <v>727</v>
      </c>
      <c r="B4524" s="3">
        <v>-8.7610906095183627E-2</v>
      </c>
      <c r="C4524" s="3">
        <v>0.34</v>
      </c>
      <c r="D4524" s="3">
        <v>-0.30226098803681234</v>
      </c>
      <c r="E4524" s="3">
        <v>6.5587908602379508E-2</v>
      </c>
      <c r="F4524" s="3">
        <v>0.35829249793030382</v>
      </c>
      <c r="G4524" s="3">
        <v>0.46</v>
      </c>
      <c r="H4524" s="3">
        <v>-0.40082846500616243</v>
      </c>
      <c r="I4524" s="3">
        <v>1.0840191708096589</v>
      </c>
      <c r="J4524" s="3">
        <v>-0.10422798686387974</v>
      </c>
      <c r="K4524" s="3">
        <v>0.7</v>
      </c>
      <c r="L4524" s="3">
        <v>-4.2343982149573414</v>
      </c>
      <c r="M4524" s="3">
        <v>3.9378266528407564</v>
      </c>
      <c r="N4524" s="3">
        <v>0.27068159183512019</v>
      </c>
      <c r="O4524" s="3">
        <v>0.56000000000000005</v>
      </c>
      <c r="P4524" s="3">
        <v>-0.49966998995672163</v>
      </c>
      <c r="Q4524" s="3">
        <v>1.0654812327652325</v>
      </c>
      <c r="R4524" s="3">
        <f t="shared" si="503"/>
        <v>-0.44590340402548745</v>
      </c>
      <c r="S4524" s="3">
        <f t="shared" si="504"/>
        <v>0.12</v>
      </c>
      <c r="T4524" s="3">
        <f t="shared" si="505"/>
        <v>1.3862801588464713</v>
      </c>
      <c r="U4524" s="3">
        <f t="shared" si="506"/>
        <v>0.8216987757701173</v>
      </c>
      <c r="V4524" s="3">
        <f t="shared" si="507"/>
        <v>0.26994585527688492</v>
      </c>
      <c r="W4524" s="3">
        <f t="shared" si="508"/>
        <v>-0.55175292049323232</v>
      </c>
      <c r="X4524" s="3">
        <f t="shared" si="509"/>
        <v>0.11921005787977026</v>
      </c>
    </row>
    <row r="4525" spans="1:24" x14ac:dyDescent="0.35">
      <c r="A4525" t="s">
        <v>773</v>
      </c>
      <c r="B4525" s="3">
        <v>-8.7899504412546847E-2</v>
      </c>
      <c r="C4525" s="3">
        <v>0.36</v>
      </c>
      <c r="D4525" s="3">
        <v>-0.42447689247773601</v>
      </c>
      <c r="E4525" s="3">
        <v>8.205971271046994E-2</v>
      </c>
      <c r="F4525" s="3">
        <v>-0.59510955860414849</v>
      </c>
      <c r="G4525" s="3">
        <v>0.2</v>
      </c>
      <c r="H4525" s="3">
        <v>-1.522094522733398</v>
      </c>
      <c r="I4525" s="3">
        <v>0.36517030092125657</v>
      </c>
      <c r="J4525" s="3">
        <v>0.10169672979743447</v>
      </c>
      <c r="K4525" s="3">
        <v>0.4</v>
      </c>
      <c r="L4525" s="3">
        <v>-0.49812289869358883</v>
      </c>
      <c r="M4525" s="3">
        <v>1.4203528525126266</v>
      </c>
      <c r="N4525" s="3">
        <v>-0.68300906301669528</v>
      </c>
      <c r="O4525" s="3">
        <v>0.16</v>
      </c>
      <c r="P4525" s="3">
        <v>-1.6950383874846695</v>
      </c>
      <c r="Q4525" s="3">
        <v>0.30599641167859826</v>
      </c>
      <c r="R4525" s="3">
        <f t="shared" si="503"/>
        <v>0.50721005419160159</v>
      </c>
      <c r="S4525" s="3">
        <f t="shared" si="504"/>
        <v>-0.15999999999999998</v>
      </c>
      <c r="T4525" s="3">
        <f t="shared" si="505"/>
        <v>0.78964719339899259</v>
      </c>
      <c r="U4525" s="3">
        <f t="shared" si="506"/>
        <v>0.83799845485997937</v>
      </c>
      <c r="V4525" s="3">
        <f t="shared" si="507"/>
        <v>0.80650818245310651</v>
      </c>
      <c r="W4525" s="3">
        <f t="shared" si="508"/>
        <v>-3.1490272406872855E-2</v>
      </c>
      <c r="X4525" s="3">
        <f t="shared" si="509"/>
        <v>0.16765987086841727</v>
      </c>
    </row>
    <row r="4526" spans="1:24" x14ac:dyDescent="0.35">
      <c r="A4526" t="s">
        <v>561</v>
      </c>
      <c r="B4526" s="3">
        <v>-8.8027003982143623E-2</v>
      </c>
      <c r="C4526" s="3">
        <v>0.28000000000000003</v>
      </c>
      <c r="D4526" s="3">
        <v>-0.34695002516693674</v>
      </c>
      <c r="E4526" s="3">
        <v>7.8258439492293982E-2</v>
      </c>
      <c r="F4526" s="3">
        <v>0.58051750586530937</v>
      </c>
      <c r="G4526" s="3">
        <v>0.3</v>
      </c>
      <c r="H4526" s="3">
        <v>-0.40797942482560845</v>
      </c>
      <c r="I4526" s="3">
        <v>1.6587768233003166</v>
      </c>
      <c r="J4526" s="3">
        <v>-6.1564550351873179E-2</v>
      </c>
      <c r="K4526" s="3">
        <v>0.57999999999999996</v>
      </c>
      <c r="L4526" s="3">
        <v>-0.9316707332852685</v>
      </c>
      <c r="M4526" s="3">
        <v>2.4556007708342338</v>
      </c>
      <c r="N4526" s="3">
        <v>0.49249050188316568</v>
      </c>
      <c r="O4526" s="3">
        <v>0.38</v>
      </c>
      <c r="P4526" s="3">
        <v>-0.45699324629597637</v>
      </c>
      <c r="Q4526" s="3">
        <v>1.5903032424893411</v>
      </c>
      <c r="R4526" s="3">
        <f t="shared" si="503"/>
        <v>-0.66854450984745295</v>
      </c>
      <c r="S4526" s="3">
        <f t="shared" si="504"/>
        <v>1.9999999999999962E-2</v>
      </c>
      <c r="T4526" s="3">
        <f t="shared" si="505"/>
        <v>2.0057268484672535</v>
      </c>
      <c r="U4526" s="3">
        <f t="shared" si="506"/>
        <v>0.81595277141293121</v>
      </c>
      <c r="V4526" s="3">
        <f t="shared" si="507"/>
        <v>0.19740084259842081</v>
      </c>
      <c r="W4526" s="3">
        <f t="shared" si="508"/>
        <v>-0.61855192881451038</v>
      </c>
      <c r="X4526" s="3">
        <f t="shared" si="509"/>
        <v>0.11157146212368889</v>
      </c>
    </row>
    <row r="4527" spans="1:24" x14ac:dyDescent="0.35">
      <c r="A4527" t="s">
        <v>1148</v>
      </c>
      <c r="B4527" s="3">
        <v>-8.8297634010595247E-2</v>
      </c>
      <c r="C4527" s="3">
        <v>0.46</v>
      </c>
      <c r="D4527" s="3">
        <v>-0.37051702966854394</v>
      </c>
      <c r="E4527" s="3">
        <v>0.12271510739140784</v>
      </c>
      <c r="F4527" s="3">
        <v>1.6457286589604789</v>
      </c>
      <c r="G4527" s="3">
        <v>0.08</v>
      </c>
      <c r="H4527" s="3">
        <v>-0.11438419414597632</v>
      </c>
      <c r="I4527" s="3">
        <v>3.4721416857596568</v>
      </c>
      <c r="J4527" s="3">
        <v>-4.1823504452078442E-2</v>
      </c>
      <c r="K4527" s="3">
        <v>0.46</v>
      </c>
      <c r="L4527" s="3">
        <v>-0.60239737489408951</v>
      </c>
      <c r="M4527" s="3">
        <v>0.19641076411163644</v>
      </c>
      <c r="N4527" s="3">
        <v>1.5574310249498837</v>
      </c>
      <c r="O4527" s="3">
        <v>0.08</v>
      </c>
      <c r="P4527" s="3">
        <v>-0.12161701590924567</v>
      </c>
      <c r="Q4527" s="3">
        <v>3.2937426237063772</v>
      </c>
      <c r="R4527" s="3">
        <f t="shared" si="503"/>
        <v>-1.7340262929710741</v>
      </c>
      <c r="S4527" s="3">
        <f t="shared" si="504"/>
        <v>-0.38</v>
      </c>
      <c r="T4527" s="3">
        <f t="shared" si="505"/>
        <v>3.8426587154282008</v>
      </c>
      <c r="U4527" s="3">
        <f t="shared" si="506"/>
        <v>0.75120212538687037</v>
      </c>
      <c r="V4527" s="3">
        <f t="shared" si="507"/>
        <v>3.1892755824470986E-2</v>
      </c>
      <c r="W4527" s="3">
        <f t="shared" si="508"/>
        <v>-0.71930936956239933</v>
      </c>
      <c r="X4527" s="3">
        <f t="shared" si="509"/>
        <v>8.5575622481818256E-2</v>
      </c>
    </row>
    <row r="4528" spans="1:24" x14ac:dyDescent="0.35">
      <c r="A4528" t="s">
        <v>1258</v>
      </c>
      <c r="B4528" s="3">
        <v>-8.8346640783010133E-2</v>
      </c>
      <c r="C4528" s="3">
        <v>0.5</v>
      </c>
      <c r="D4528" s="3">
        <v>-0.36064321608466721</v>
      </c>
      <c r="E4528" s="3">
        <v>0.22269308307134339</v>
      </c>
      <c r="F4528" s="3">
        <v>-0.26758674579699826</v>
      </c>
      <c r="G4528" s="3">
        <v>0.5</v>
      </c>
      <c r="H4528" s="3">
        <v>-1.1398343212764597</v>
      </c>
      <c r="I4528" s="3">
        <v>0.73442144669302678</v>
      </c>
      <c r="J4528" s="3">
        <v>0.11265126121522884</v>
      </c>
      <c r="K4528" s="3">
        <v>0.66</v>
      </c>
      <c r="L4528" s="3">
        <v>-1.604331797981732</v>
      </c>
      <c r="M4528" s="3">
        <v>2.7016567504466487</v>
      </c>
      <c r="N4528" s="3">
        <v>-0.35593338658000839</v>
      </c>
      <c r="O4528" s="3">
        <v>0.32</v>
      </c>
      <c r="P4528" s="3">
        <v>-1.1401011469257996</v>
      </c>
      <c r="Q4528" s="3">
        <v>0.52585228076494395</v>
      </c>
      <c r="R4528" s="3">
        <f t="shared" si="503"/>
        <v>0.17924010501398813</v>
      </c>
      <c r="S4528" s="3">
        <f t="shared" si="504"/>
        <v>0</v>
      </c>
      <c r="T4528" s="3">
        <f t="shared" si="505"/>
        <v>1.0950646627776939</v>
      </c>
      <c r="U4528" s="3">
        <f t="shared" si="506"/>
        <v>0.61824236997844506</v>
      </c>
      <c r="V4528" s="3">
        <f t="shared" si="507"/>
        <v>0.60815302839447716</v>
      </c>
      <c r="W4528" s="3">
        <f t="shared" si="508"/>
        <v>-1.0089341583967903E-2</v>
      </c>
      <c r="X4528" s="3">
        <f t="shared" si="509"/>
        <v>0.14693587234336172</v>
      </c>
    </row>
    <row r="4529" spans="1:24" x14ac:dyDescent="0.35">
      <c r="A4529" t="s">
        <v>1647</v>
      </c>
      <c r="B4529" s="3">
        <v>-8.8369230094569332E-2</v>
      </c>
      <c r="C4529" s="3">
        <v>0.57999999999999996</v>
      </c>
      <c r="D4529" s="3">
        <v>-0.43471935530667666</v>
      </c>
      <c r="E4529" s="3">
        <v>0.17721602178435336</v>
      </c>
      <c r="F4529" s="3">
        <v>-0.42316609261035243</v>
      </c>
      <c r="G4529" s="3">
        <v>0.34</v>
      </c>
      <c r="H4529" s="3">
        <v>-1.1289989004601528</v>
      </c>
      <c r="I4529" s="3">
        <v>0.28911573620779552</v>
      </c>
      <c r="J4529" s="3">
        <v>0.12227106675751021</v>
      </c>
      <c r="K4529" s="3">
        <v>0.68</v>
      </c>
      <c r="L4529" s="3">
        <v>-1.3668873215812898</v>
      </c>
      <c r="M4529" s="3">
        <v>1.3654244162481048</v>
      </c>
      <c r="N4529" s="3">
        <v>-0.51153532270492175</v>
      </c>
      <c r="O4529" s="3">
        <v>0.18</v>
      </c>
      <c r="P4529" s="3">
        <v>-1.2172867219262831</v>
      </c>
      <c r="Q4529" s="3">
        <v>0.16223839677659846</v>
      </c>
      <c r="R4529" s="3">
        <f t="shared" si="503"/>
        <v>0.33479686251578311</v>
      </c>
      <c r="S4529" s="3">
        <f t="shared" si="504"/>
        <v>-0.23999999999999994</v>
      </c>
      <c r="T4529" s="3">
        <f t="shared" si="505"/>
        <v>0.72383509151447223</v>
      </c>
      <c r="U4529" s="3">
        <f t="shared" si="506"/>
        <v>0.71040075730416352</v>
      </c>
      <c r="V4529" s="3">
        <f t="shared" si="507"/>
        <v>0.79612668205222681</v>
      </c>
      <c r="W4529" s="3">
        <f t="shared" si="508"/>
        <v>8.5725924748063287E-2</v>
      </c>
      <c r="X4529" s="3">
        <f t="shared" si="509"/>
        <v>0.15602838035627437</v>
      </c>
    </row>
    <row r="4530" spans="1:24" x14ac:dyDescent="0.35">
      <c r="A4530" t="s">
        <v>1204</v>
      </c>
      <c r="B4530" s="3">
        <v>-8.8381430442272355E-2</v>
      </c>
      <c r="C4530" s="3">
        <v>0.48</v>
      </c>
      <c r="D4530" s="3">
        <v>-0.33702871297792147</v>
      </c>
      <c r="E4530" s="3">
        <v>0.14209231596954514</v>
      </c>
      <c r="F4530" s="3">
        <v>0.92541960671809231</v>
      </c>
      <c r="G4530" s="3">
        <v>0.12</v>
      </c>
      <c r="H4530" s="3">
        <v>-0.18345592413774375</v>
      </c>
      <c r="I4530" s="3">
        <v>1.940665299258844</v>
      </c>
      <c r="J4530" s="3">
        <v>-8.8308276285585491E-2</v>
      </c>
      <c r="K4530" s="3">
        <v>0.48</v>
      </c>
      <c r="L4530" s="3">
        <v>-0.84459521163411844</v>
      </c>
      <c r="M4530" s="3">
        <v>0.27449297384828125</v>
      </c>
      <c r="N4530" s="3">
        <v>0.83703817627581989</v>
      </c>
      <c r="O4530" s="3">
        <v>0.12</v>
      </c>
      <c r="P4530" s="3">
        <v>-0.16938911865461964</v>
      </c>
      <c r="Q4530" s="3">
        <v>1.7095899645957113</v>
      </c>
      <c r="R4530" s="3">
        <f t="shared" si="503"/>
        <v>-1.0138010371603647</v>
      </c>
      <c r="S4530" s="3">
        <f t="shared" si="504"/>
        <v>-0.36</v>
      </c>
      <c r="T4530" s="3">
        <f t="shared" si="505"/>
        <v>2.2776940122367657</v>
      </c>
      <c r="U4530" s="3">
        <f t="shared" si="506"/>
        <v>0.70343126812510481</v>
      </c>
      <c r="V4530" s="3">
        <f t="shared" si="507"/>
        <v>8.6367916349137347E-2</v>
      </c>
      <c r="W4530" s="3">
        <f t="shared" si="508"/>
        <v>-0.61706335177596749</v>
      </c>
      <c r="X4530" s="3">
        <f t="shared" si="509"/>
        <v>0.10152230206646119</v>
      </c>
    </row>
    <row r="4531" spans="1:24" x14ac:dyDescent="0.35">
      <c r="A4531" t="s">
        <v>1435</v>
      </c>
      <c r="B4531" s="3">
        <v>-8.8513527065114464E-2</v>
      </c>
      <c r="C4531" s="3">
        <v>0.54</v>
      </c>
      <c r="D4531" s="3">
        <v>-0.36766505722661968</v>
      </c>
      <c r="E4531" s="3">
        <v>0.14173085317862422</v>
      </c>
      <c r="F4531" s="3">
        <v>0.20799977958838678</v>
      </c>
      <c r="G4531" s="3">
        <v>0.7</v>
      </c>
      <c r="H4531" s="3">
        <v>-1.1214383788278282</v>
      </c>
      <c r="I4531" s="3">
        <v>1.5088167287717322</v>
      </c>
      <c r="J4531" s="3">
        <v>-3.7263822933312943E-2</v>
      </c>
      <c r="K4531" s="3">
        <v>0.76</v>
      </c>
      <c r="L4531" s="3">
        <v>-1.6444932446074807</v>
      </c>
      <c r="M4531" s="3">
        <v>1.4900220034405569</v>
      </c>
      <c r="N4531" s="3">
        <v>0.11948625252327233</v>
      </c>
      <c r="O4531" s="3">
        <v>0.78</v>
      </c>
      <c r="P4531" s="3">
        <v>-1.1021181743335413</v>
      </c>
      <c r="Q4531" s="3">
        <v>1.4320376838880242</v>
      </c>
      <c r="R4531" s="3">
        <f t="shared" si="503"/>
        <v>-0.29651330665350123</v>
      </c>
      <c r="S4531" s="3">
        <f t="shared" si="504"/>
        <v>0.15999999999999992</v>
      </c>
      <c r="T4531" s="3">
        <f t="shared" si="505"/>
        <v>1.8764817859983518</v>
      </c>
      <c r="U4531" s="3">
        <f t="shared" si="506"/>
        <v>0.72176680204230159</v>
      </c>
      <c r="V4531" s="3">
        <f t="shared" si="507"/>
        <v>0.42636106877529539</v>
      </c>
      <c r="W4531" s="3">
        <f t="shared" si="508"/>
        <v>-0.2954057332670062</v>
      </c>
      <c r="X4531" s="3">
        <f t="shared" si="509"/>
        <v>0.12465738370428182</v>
      </c>
    </row>
    <row r="4532" spans="1:24" x14ac:dyDescent="0.35">
      <c r="A4532" t="s">
        <v>839</v>
      </c>
      <c r="B4532" s="3">
        <v>-8.9178335945327272E-2</v>
      </c>
      <c r="C4532" s="3">
        <v>0.38</v>
      </c>
      <c r="D4532" s="3">
        <v>-0.309409284476588</v>
      </c>
      <c r="E4532" s="3">
        <v>0.11272941621322738</v>
      </c>
      <c r="F4532" s="3">
        <v>-3.9832492110337597E-2</v>
      </c>
      <c r="G4532" s="3">
        <v>0.94</v>
      </c>
      <c r="H4532" s="3">
        <v>-0.82657523306967473</v>
      </c>
      <c r="I4532" s="3">
        <v>0.75120861261773064</v>
      </c>
      <c r="J4532" s="3">
        <v>0.12813882805703378</v>
      </c>
      <c r="K4532" s="3">
        <v>0.78</v>
      </c>
      <c r="L4532" s="3">
        <v>-1.3266302480929468</v>
      </c>
      <c r="M4532" s="3">
        <v>3.4697227184583319</v>
      </c>
      <c r="N4532" s="3">
        <v>-0.12901082805566488</v>
      </c>
      <c r="O4532" s="3">
        <v>0.72</v>
      </c>
      <c r="P4532" s="3">
        <v>-0.86788598414728635</v>
      </c>
      <c r="Q4532" s="3">
        <v>0.6327976791797183</v>
      </c>
      <c r="R4532" s="3">
        <f t="shared" si="503"/>
        <v>-4.9345843834989675E-2</v>
      </c>
      <c r="S4532" s="3">
        <f t="shared" si="504"/>
        <v>0.55999999999999994</v>
      </c>
      <c r="T4532" s="3">
        <f t="shared" si="505"/>
        <v>1.0606178970943185</v>
      </c>
      <c r="U4532" s="3">
        <f t="shared" si="506"/>
        <v>0.73295645239581997</v>
      </c>
      <c r="V4532" s="3">
        <f t="shared" si="507"/>
        <v>0.52388369631808107</v>
      </c>
      <c r="W4532" s="3">
        <f t="shared" si="508"/>
        <v>-0.2090727560777389</v>
      </c>
      <c r="X4532" s="3">
        <f t="shared" si="509"/>
        <v>0.13512942112341056</v>
      </c>
    </row>
    <row r="4533" spans="1:24" x14ac:dyDescent="0.35">
      <c r="A4533" t="s">
        <v>686</v>
      </c>
      <c r="B4533" s="3">
        <v>-8.9197575762257328E-2</v>
      </c>
      <c r="C4533" s="3">
        <v>0.32</v>
      </c>
      <c r="D4533" s="3">
        <v>-0.34911314310086361</v>
      </c>
      <c r="E4533" s="3">
        <v>4.6384072464712968E-2</v>
      </c>
      <c r="F4533" s="3">
        <v>0.55232387875466793</v>
      </c>
      <c r="G4533" s="3">
        <v>0.3</v>
      </c>
      <c r="H4533" s="3">
        <v>-0.5100911938351802</v>
      </c>
      <c r="I4533" s="3">
        <v>1.5822019221149186</v>
      </c>
      <c r="J4533" s="3">
        <v>-5.7456178126438447E-2</v>
      </c>
      <c r="K4533" s="3">
        <v>0.52</v>
      </c>
      <c r="L4533" s="3">
        <v>-1.9639794230778251</v>
      </c>
      <c r="M4533" s="3">
        <v>1.0415883257979857</v>
      </c>
      <c r="N4533" s="3">
        <v>0.46312630299241059</v>
      </c>
      <c r="O4533" s="3">
        <v>0.36</v>
      </c>
      <c r="P4533" s="3">
        <v>-0.53086216687101717</v>
      </c>
      <c r="Q4533" s="3">
        <v>1.3982660334138974</v>
      </c>
      <c r="R4533" s="3">
        <f t="shared" si="503"/>
        <v>-0.64152145451692522</v>
      </c>
      <c r="S4533" s="3">
        <f t="shared" si="504"/>
        <v>-2.0000000000000018E-2</v>
      </c>
      <c r="T4533" s="3">
        <f t="shared" si="505"/>
        <v>1.9313150652157822</v>
      </c>
      <c r="U4533" s="3">
        <f t="shared" si="506"/>
        <v>0.88271959791579835</v>
      </c>
      <c r="V4533" s="3">
        <f t="shared" si="507"/>
        <v>0.24379528372321319</v>
      </c>
      <c r="W4533" s="3">
        <f t="shared" si="508"/>
        <v>-0.63892431419258511</v>
      </c>
      <c r="X4533" s="3">
        <f t="shared" si="509"/>
        <v>0.11217536333307272</v>
      </c>
    </row>
    <row r="4534" spans="1:24" x14ac:dyDescent="0.35">
      <c r="A4534" t="s">
        <v>1096</v>
      </c>
      <c r="B4534" s="3">
        <v>-8.9363857253827214E-2</v>
      </c>
      <c r="C4534" s="3">
        <v>0.46</v>
      </c>
      <c r="D4534" s="3">
        <v>-0.46679292508598613</v>
      </c>
      <c r="E4534" s="3">
        <v>0.11469407905019116</v>
      </c>
      <c r="F4534" s="3">
        <v>0.25697232874370329</v>
      </c>
      <c r="G4534" s="3">
        <v>0.76</v>
      </c>
      <c r="H4534" s="3">
        <v>-1.3347243868781895</v>
      </c>
      <c r="I4534" s="3">
        <v>1.7769145177914913</v>
      </c>
      <c r="J4534" s="3">
        <v>-2.8591115932581177E-3</v>
      </c>
      <c r="K4534" s="3">
        <v>0.94</v>
      </c>
      <c r="L4534" s="3">
        <v>-1.9677324436836412</v>
      </c>
      <c r="M4534" s="3">
        <v>1.2991793473472004</v>
      </c>
      <c r="N4534" s="3">
        <v>0.16760847148987609</v>
      </c>
      <c r="O4534" s="3">
        <v>0.88</v>
      </c>
      <c r="P4534" s="3">
        <v>-1.4808117902431235</v>
      </c>
      <c r="Q4534" s="3">
        <v>1.7786402060402102</v>
      </c>
      <c r="R4534" s="3">
        <f t="shared" si="503"/>
        <v>-0.34633618599753052</v>
      </c>
      <c r="S4534" s="3">
        <f t="shared" si="504"/>
        <v>0.3</v>
      </c>
      <c r="T4534" s="3">
        <f t="shared" si="505"/>
        <v>2.2437074428774775</v>
      </c>
      <c r="U4534" s="3">
        <f t="shared" si="506"/>
        <v>0.80275727877947356</v>
      </c>
      <c r="V4534" s="3">
        <f t="shared" si="507"/>
        <v>0.42894578316113408</v>
      </c>
      <c r="W4534" s="3">
        <f t="shared" si="508"/>
        <v>-0.37381149561833948</v>
      </c>
      <c r="X4534" s="3">
        <f t="shared" si="509"/>
        <v>0.12251113338170401</v>
      </c>
    </row>
    <row r="4535" spans="1:24" x14ac:dyDescent="0.35">
      <c r="A4535" t="s">
        <v>321</v>
      </c>
      <c r="B4535" s="3">
        <v>-8.9561562883185106E-2</v>
      </c>
      <c r="C4535" s="3">
        <v>0.18</v>
      </c>
      <c r="D4535" s="3">
        <v>-0.343305351854028</v>
      </c>
      <c r="E4535" s="3">
        <v>7.6369251093185694E-2</v>
      </c>
      <c r="F4535" s="3">
        <v>0.87262742626050516</v>
      </c>
      <c r="G4535" s="3">
        <v>0.04</v>
      </c>
      <c r="H4535" s="3">
        <v>4.0966152381579794E-2</v>
      </c>
      <c r="I4535" s="3">
        <v>1.660520879126258</v>
      </c>
      <c r="J4535" s="3">
        <v>-8.4947534094681948E-2</v>
      </c>
      <c r="K4535" s="3">
        <v>0.24</v>
      </c>
      <c r="L4535" s="3">
        <v>-0.6930465670335777</v>
      </c>
      <c r="M4535" s="3">
        <v>0.18751541994808266</v>
      </c>
      <c r="N4535" s="3">
        <v>0.78306586337731998</v>
      </c>
      <c r="O4535" s="3">
        <v>0.06</v>
      </c>
      <c r="P4535" s="3">
        <v>-7.9527680469214015E-3</v>
      </c>
      <c r="Q4535" s="3">
        <v>1.6096785427945508</v>
      </c>
      <c r="R4535" s="3">
        <f t="shared" si="503"/>
        <v>-0.96218898914369022</v>
      </c>
      <c r="S4535" s="3">
        <f t="shared" si="504"/>
        <v>-0.13999999999999999</v>
      </c>
      <c r="T4535" s="3">
        <f t="shared" si="505"/>
        <v>2.0038262309802861</v>
      </c>
      <c r="U4535" s="3">
        <f t="shared" si="506"/>
        <v>0.81802746566774887</v>
      </c>
      <c r="V4535" s="3">
        <f t="shared" si="507"/>
        <v>-2.5294700886040564E-2</v>
      </c>
      <c r="W4535" s="3">
        <f t="shared" si="508"/>
        <v>-0.84332216655378944</v>
      </c>
      <c r="X4535" s="3">
        <f t="shared" si="509"/>
        <v>0.10265170704664858</v>
      </c>
    </row>
    <row r="4536" spans="1:24" x14ac:dyDescent="0.35">
      <c r="A4536" t="s">
        <v>1300</v>
      </c>
      <c r="B4536" s="3">
        <v>-8.9577696326430672E-2</v>
      </c>
      <c r="C4536" s="3">
        <v>0.5</v>
      </c>
      <c r="D4536" s="3">
        <v>-0.38352636401147022</v>
      </c>
      <c r="E4536" s="3">
        <v>0.14085967743949707</v>
      </c>
      <c r="F4536" s="3">
        <v>1.1471283471180127</v>
      </c>
      <c r="G4536" s="3">
        <v>0</v>
      </c>
      <c r="H4536" s="3">
        <v>0.4875327940909473</v>
      </c>
      <c r="I4536" s="3">
        <v>1.8834830379828169</v>
      </c>
      <c r="J4536" s="3">
        <v>-0.10755118912270975</v>
      </c>
      <c r="K4536" s="3">
        <v>0.5</v>
      </c>
      <c r="L4536" s="3">
        <v>-0.56613645506803034</v>
      </c>
      <c r="M4536" s="3">
        <v>0.13837414544358023</v>
      </c>
      <c r="N4536" s="3">
        <v>1.0575506507915819</v>
      </c>
      <c r="O4536" s="3">
        <v>0</v>
      </c>
      <c r="P4536" s="3">
        <v>0.38881657856724383</v>
      </c>
      <c r="Q4536" s="3">
        <v>1.8402021648937299</v>
      </c>
      <c r="R4536" s="3">
        <f t="shared" si="503"/>
        <v>-1.2367060434444435</v>
      </c>
      <c r="S4536" s="3">
        <f t="shared" si="504"/>
        <v>-0.5</v>
      </c>
      <c r="T4536" s="3">
        <f t="shared" si="505"/>
        <v>2.267009401994287</v>
      </c>
      <c r="U4536" s="3">
        <f t="shared" si="506"/>
        <v>0.7313817182285387</v>
      </c>
      <c r="V4536" s="3">
        <f t="shared" si="507"/>
        <v>-0.34924797371840399</v>
      </c>
      <c r="W4536" s="3">
        <f t="shared" si="508"/>
        <v>-1.0806296919469427</v>
      </c>
      <c r="X4536" s="3">
        <f t="shared" si="509"/>
        <v>9.5743727701163475E-2</v>
      </c>
    </row>
    <row r="4537" spans="1:24" x14ac:dyDescent="0.35">
      <c r="A4537" t="s">
        <v>1361</v>
      </c>
      <c r="B4537" s="3">
        <v>-8.9592768325860286E-2</v>
      </c>
      <c r="C4537" s="3">
        <v>0.52</v>
      </c>
      <c r="D4537" s="3">
        <v>-0.42554320737865869</v>
      </c>
      <c r="E4537" s="3">
        <v>0.1231495276833455</v>
      </c>
      <c r="F4537" s="3">
        <v>0.87828084903018044</v>
      </c>
      <c r="G4537" s="3">
        <v>0.34</v>
      </c>
      <c r="H4537" s="3">
        <v>-0.95596496213569238</v>
      </c>
      <c r="I4537" s="3">
        <v>2.4213067319570962</v>
      </c>
      <c r="J4537" s="3">
        <v>-2.8529961357971503E-2</v>
      </c>
      <c r="K4537" s="3">
        <v>0.7</v>
      </c>
      <c r="L4537" s="3">
        <v>-0.83260483312886691</v>
      </c>
      <c r="M4537" s="3">
        <v>0.44765944266673441</v>
      </c>
      <c r="N4537" s="3">
        <v>0.78868808070432017</v>
      </c>
      <c r="O4537" s="3">
        <v>0.34</v>
      </c>
      <c r="P4537" s="3">
        <v>-0.96932181774175874</v>
      </c>
      <c r="Q4537" s="3">
        <v>2.4483416708793189</v>
      </c>
      <c r="R4537" s="3">
        <f t="shared" si="503"/>
        <v>-0.96787361735604072</v>
      </c>
      <c r="S4537" s="3">
        <f t="shared" si="504"/>
        <v>-0.18</v>
      </c>
      <c r="T4537" s="3">
        <f t="shared" si="505"/>
        <v>2.8468499393357547</v>
      </c>
      <c r="U4537" s="3">
        <f t="shared" si="506"/>
        <v>0.7755583046503628</v>
      </c>
      <c r="V4537" s="3">
        <f t="shared" si="507"/>
        <v>0.28305835263647222</v>
      </c>
      <c r="W4537" s="3">
        <f t="shared" si="508"/>
        <v>-0.49249995201389057</v>
      </c>
      <c r="X4537" s="3">
        <f t="shared" si="509"/>
        <v>0.10249213449178392</v>
      </c>
    </row>
    <row r="4538" spans="1:24" x14ac:dyDescent="0.35">
      <c r="A4538" t="s">
        <v>1198</v>
      </c>
      <c r="B4538" s="3">
        <v>-8.9728294045654813E-2</v>
      </c>
      <c r="C4538" s="3">
        <v>0.48</v>
      </c>
      <c r="D4538" s="3">
        <v>-0.35315808863854342</v>
      </c>
      <c r="E4538" s="3">
        <v>7.8659311427935086E-2</v>
      </c>
      <c r="F4538" s="3">
        <v>2.7673630841555146E-2</v>
      </c>
      <c r="G4538" s="3">
        <v>0.96</v>
      </c>
      <c r="H4538" s="3">
        <v>-1.4075358238967288</v>
      </c>
      <c r="I4538" s="3">
        <v>1.2597730985226083</v>
      </c>
      <c r="J4538" s="3">
        <v>2.4020195291839748E-2</v>
      </c>
      <c r="K4538" s="3">
        <v>0.88</v>
      </c>
      <c r="L4538" s="3">
        <v>-1.2790541745447992</v>
      </c>
      <c r="M4538" s="3">
        <v>3.1611325998077704</v>
      </c>
      <c r="N4538" s="3">
        <v>-6.2054663204099664E-2</v>
      </c>
      <c r="O4538" s="3">
        <v>0.88</v>
      </c>
      <c r="P4538" s="3">
        <v>-1.5668210378503615</v>
      </c>
      <c r="Q4538" s="3">
        <v>1.3022326957022865</v>
      </c>
      <c r="R4538" s="3">
        <f t="shared" si="503"/>
        <v>-0.11740192488720996</v>
      </c>
      <c r="S4538" s="3">
        <f t="shared" si="504"/>
        <v>0.48</v>
      </c>
      <c r="T4538" s="3">
        <f t="shared" si="505"/>
        <v>1.6129311871611518</v>
      </c>
      <c r="U4538" s="3">
        <f t="shared" si="506"/>
        <v>0.81784126481279951</v>
      </c>
      <c r="V4538" s="3">
        <f t="shared" si="507"/>
        <v>0.52769883985543276</v>
      </c>
      <c r="W4538" s="3">
        <f t="shared" si="508"/>
        <v>-0.29014242495736675</v>
      </c>
      <c r="X4538" s="3">
        <f t="shared" si="509"/>
        <v>0.13188863866392708</v>
      </c>
    </row>
    <row r="4539" spans="1:24" x14ac:dyDescent="0.35">
      <c r="A4539" t="s">
        <v>968</v>
      </c>
      <c r="B4539" s="3">
        <v>-8.9840690274166093E-2</v>
      </c>
      <c r="C4539" s="3">
        <v>0.42</v>
      </c>
      <c r="D4539" s="3">
        <v>-0.39531548849114617</v>
      </c>
      <c r="E4539" s="3">
        <v>0.15876833252958122</v>
      </c>
      <c r="F4539" s="3">
        <v>1.2909745481888757E-3</v>
      </c>
      <c r="G4539" s="3">
        <v>0.96</v>
      </c>
      <c r="H4539" s="3">
        <v>-0.84647801086122487</v>
      </c>
      <c r="I4539" s="3">
        <v>0.89560063112459232</v>
      </c>
      <c r="J4539" s="3">
        <v>-9.3308847079501961E-3</v>
      </c>
      <c r="K4539" s="3">
        <v>0.92</v>
      </c>
      <c r="L4539" s="3">
        <v>-3.7308598308898278</v>
      </c>
      <c r="M4539" s="3">
        <v>4.6094149051451492</v>
      </c>
      <c r="N4539" s="3">
        <v>-8.854971572597721E-2</v>
      </c>
      <c r="O4539" s="3">
        <v>0.9</v>
      </c>
      <c r="P4539" s="3">
        <v>-1.006311144575271</v>
      </c>
      <c r="Q4539" s="3">
        <v>0.81035671617857452</v>
      </c>
      <c r="R4539" s="3">
        <f t="shared" si="503"/>
        <v>-9.1131664822354963E-2</v>
      </c>
      <c r="S4539" s="3">
        <f t="shared" si="504"/>
        <v>0.54</v>
      </c>
      <c r="T4539" s="3">
        <f t="shared" si="505"/>
        <v>1.2909161196157384</v>
      </c>
      <c r="U4539" s="3">
        <f t="shared" si="506"/>
        <v>0.71345791646271162</v>
      </c>
      <c r="V4539" s="3">
        <f t="shared" si="507"/>
        <v>0.48590114731922435</v>
      </c>
      <c r="W4539" s="3">
        <f t="shared" si="508"/>
        <v>-0.22755676914348727</v>
      </c>
      <c r="X4539" s="3">
        <f t="shared" si="509"/>
        <v>0.13304092102812604</v>
      </c>
    </row>
    <row r="4540" spans="1:24" x14ac:dyDescent="0.35">
      <c r="A4540" t="s">
        <v>572</v>
      </c>
      <c r="B4540" s="3">
        <v>-8.9915894626031653E-2</v>
      </c>
      <c r="C4540" s="3">
        <v>0.28000000000000003</v>
      </c>
      <c r="D4540" s="3">
        <v>-0.41669028937671448</v>
      </c>
      <c r="E4540" s="3">
        <v>4.8684640944090571E-2</v>
      </c>
      <c r="F4540" s="3">
        <v>0.61318812255720512</v>
      </c>
      <c r="G4540" s="3">
        <v>0.26</v>
      </c>
      <c r="H4540" s="3">
        <v>-0.26253109950151127</v>
      </c>
      <c r="I4540" s="3">
        <v>1.5353630934202083</v>
      </c>
      <c r="J4540" s="3">
        <v>-4.1043562174431225E-2</v>
      </c>
      <c r="K4540" s="3">
        <v>0.6</v>
      </c>
      <c r="L4540" s="3">
        <v>-1.7901677213113749</v>
      </c>
      <c r="M4540" s="3">
        <v>1.420158106052166</v>
      </c>
      <c r="N4540" s="3">
        <v>0.52327222793117345</v>
      </c>
      <c r="O4540" s="3">
        <v>0.36</v>
      </c>
      <c r="P4540" s="3">
        <v>-0.32032614749097288</v>
      </c>
      <c r="Q4540" s="3">
        <v>1.5052494111609476</v>
      </c>
      <c r="R4540" s="3">
        <f t="shared" si="503"/>
        <v>-0.70310401718323678</v>
      </c>
      <c r="S4540" s="3">
        <f t="shared" si="504"/>
        <v>-2.0000000000000018E-2</v>
      </c>
      <c r="T4540" s="3">
        <f t="shared" si="505"/>
        <v>1.9520533827969229</v>
      </c>
      <c r="U4540" s="3">
        <f t="shared" si="506"/>
        <v>0.89538619772549854</v>
      </c>
      <c r="V4540" s="3">
        <f t="shared" si="507"/>
        <v>0.14602144026889455</v>
      </c>
      <c r="W4540" s="3">
        <f t="shared" si="508"/>
        <v>-0.74936475745660402</v>
      </c>
      <c r="X4540" s="3">
        <f t="shared" si="509"/>
        <v>0.11007062957300329</v>
      </c>
    </row>
    <row r="4541" spans="1:24" x14ac:dyDescent="0.35">
      <c r="A4541" t="s">
        <v>618</v>
      </c>
      <c r="B4541" s="3">
        <v>-8.9934781029180969E-2</v>
      </c>
      <c r="C4541" s="3">
        <v>0.3</v>
      </c>
      <c r="D4541" s="3">
        <v>-0.32195740860009919</v>
      </c>
      <c r="E4541" s="3">
        <v>4.8012274073953573E-2</v>
      </c>
      <c r="F4541" s="3">
        <v>2.0676428618970455E-2</v>
      </c>
      <c r="G4541" s="3">
        <v>0.98</v>
      </c>
      <c r="H4541" s="3">
        <v>-0.98843576911600506</v>
      </c>
      <c r="I4541" s="3">
        <v>1.1848625031202382</v>
      </c>
      <c r="J4541" s="3">
        <v>8.0642303023926304E-2</v>
      </c>
      <c r="K4541" s="3">
        <v>0.76</v>
      </c>
      <c r="L4541" s="3">
        <v>-3.5162457079814682</v>
      </c>
      <c r="M4541" s="3">
        <v>2.4002214489235643</v>
      </c>
      <c r="N4541" s="3">
        <v>-6.9258352410210514E-2</v>
      </c>
      <c r="O4541" s="3">
        <v>0.78</v>
      </c>
      <c r="P4541" s="3">
        <v>-1.118872855466827</v>
      </c>
      <c r="Q4541" s="3">
        <v>1.0102968842111133</v>
      </c>
      <c r="R4541" s="3">
        <f t="shared" si="503"/>
        <v>-0.11061120964815142</v>
      </c>
      <c r="S4541" s="3">
        <f t="shared" si="504"/>
        <v>0.67999999999999994</v>
      </c>
      <c r="T4541" s="3">
        <f t="shared" si="505"/>
        <v>1.5068199117203374</v>
      </c>
      <c r="U4541" s="3">
        <f t="shared" si="506"/>
        <v>0.87022646362012068</v>
      </c>
      <c r="V4541" s="3">
        <f t="shared" si="507"/>
        <v>0.4548090714207127</v>
      </c>
      <c r="W4541" s="3">
        <f t="shared" si="508"/>
        <v>-0.41541739219940799</v>
      </c>
      <c r="X4541" s="3">
        <f t="shared" si="509"/>
        <v>0.13214033575515496</v>
      </c>
    </row>
    <row r="4542" spans="1:24" x14ac:dyDescent="0.35">
      <c r="A4542" t="s">
        <v>679</v>
      </c>
      <c r="B4542" s="3">
        <v>-9.0047851478283217E-2</v>
      </c>
      <c r="C4542" s="3">
        <v>0.32</v>
      </c>
      <c r="D4542" s="3">
        <v>-0.33188865503696946</v>
      </c>
      <c r="E4542" s="3">
        <v>4.9543553112620396E-2</v>
      </c>
      <c r="F4542" s="3">
        <v>0.60239809074314554</v>
      </c>
      <c r="G4542" s="3">
        <v>0.24</v>
      </c>
      <c r="H4542" s="3">
        <v>-0.26821437930247394</v>
      </c>
      <c r="I4542" s="3">
        <v>1.649485155422806</v>
      </c>
      <c r="J4542" s="3">
        <v>-5.6372757606578353E-2</v>
      </c>
      <c r="K4542" s="3">
        <v>0.56000000000000005</v>
      </c>
      <c r="L4542" s="3">
        <v>-2.0400731310306606</v>
      </c>
      <c r="M4542" s="3">
        <v>0.74164402161720178</v>
      </c>
      <c r="N4542" s="3">
        <v>0.51235023926486234</v>
      </c>
      <c r="O4542" s="3">
        <v>0.28000000000000003</v>
      </c>
      <c r="P4542" s="3">
        <v>-0.38886956794244831</v>
      </c>
      <c r="Q4542" s="3">
        <v>1.5606631163425075</v>
      </c>
      <c r="R4542" s="3">
        <f t="shared" si="503"/>
        <v>-0.69244594222142875</v>
      </c>
      <c r="S4542" s="3">
        <f t="shared" si="504"/>
        <v>-8.0000000000000016E-2</v>
      </c>
      <c r="T4542" s="3">
        <f t="shared" si="505"/>
        <v>1.9813738104597756</v>
      </c>
      <c r="U4542" s="3">
        <f t="shared" si="506"/>
        <v>0.87011177332672862</v>
      </c>
      <c r="V4542" s="3">
        <f t="shared" si="507"/>
        <v>0.13986256681284381</v>
      </c>
      <c r="W4542" s="3">
        <f t="shared" si="508"/>
        <v>-0.73024920651388481</v>
      </c>
      <c r="X4542" s="3">
        <f t="shared" si="509"/>
        <v>0.11037330210840873</v>
      </c>
    </row>
    <row r="4543" spans="1:24" x14ac:dyDescent="0.35">
      <c r="A4543" t="s">
        <v>516</v>
      </c>
      <c r="B4543" s="3">
        <v>-9.0103298553833103E-2</v>
      </c>
      <c r="C4543" s="3">
        <v>0.26</v>
      </c>
      <c r="D4543" s="3">
        <v>-0.30780525325096403</v>
      </c>
      <c r="E4543" s="3">
        <v>6.0586578908806199E-2</v>
      </c>
      <c r="F4543" s="3">
        <v>-0.27405263648093853</v>
      </c>
      <c r="G4543" s="3">
        <v>0.57999999999999996</v>
      </c>
      <c r="H4543" s="3">
        <v>-1.0672482217083523</v>
      </c>
      <c r="I4543" s="3">
        <v>0.59504088342881856</v>
      </c>
      <c r="J4543" s="3">
        <v>6.3381935301156572E-2</v>
      </c>
      <c r="K4543" s="3">
        <v>0.62</v>
      </c>
      <c r="L4543" s="3">
        <v>-2.6145351479135046</v>
      </c>
      <c r="M4543" s="3">
        <v>1.4268746331587852</v>
      </c>
      <c r="N4543" s="3">
        <v>-0.36415593503477162</v>
      </c>
      <c r="O4543" s="3">
        <v>0.44</v>
      </c>
      <c r="P4543" s="3">
        <v>-1.1339282896542875</v>
      </c>
      <c r="Q4543" s="3">
        <v>0.46996106309347779</v>
      </c>
      <c r="R4543" s="3">
        <f t="shared" si="503"/>
        <v>0.18394933792710544</v>
      </c>
      <c r="S4543" s="3">
        <f t="shared" si="504"/>
        <v>0.31999999999999995</v>
      </c>
      <c r="T4543" s="3">
        <f t="shared" si="505"/>
        <v>0.90284613667978264</v>
      </c>
      <c r="U4543" s="3">
        <f t="shared" si="506"/>
        <v>0.83553767043746507</v>
      </c>
      <c r="V4543" s="3">
        <f t="shared" si="507"/>
        <v>0.64203526234402153</v>
      </c>
      <c r="W4543" s="3">
        <f t="shared" si="508"/>
        <v>-0.19350240809344355</v>
      </c>
      <c r="X4543" s="3">
        <f t="shared" si="509"/>
        <v>0.14672963690812432</v>
      </c>
    </row>
    <row r="4544" spans="1:24" x14ac:dyDescent="0.35">
      <c r="A4544" t="s">
        <v>1309</v>
      </c>
      <c r="B4544" s="3">
        <v>-9.0369539997119996E-2</v>
      </c>
      <c r="C4544" s="3">
        <v>0.5</v>
      </c>
      <c r="D4544" s="3">
        <v>-0.42828715614865298</v>
      </c>
      <c r="E4544" s="3">
        <v>0.17703901279745665</v>
      </c>
      <c r="F4544" s="3">
        <v>-0.21815838656181891</v>
      </c>
      <c r="G4544" s="3">
        <v>0.82</v>
      </c>
      <c r="H4544" s="3">
        <v>-1.7136944287774223</v>
      </c>
      <c r="I4544" s="3">
        <v>0.93399620839250685</v>
      </c>
      <c r="J4544" s="3">
        <v>4.0402308016702526E-2</v>
      </c>
      <c r="K4544" s="3">
        <v>0.86</v>
      </c>
      <c r="L4544" s="3">
        <v>-3.8500583838937676</v>
      </c>
      <c r="M4544" s="3">
        <v>7.1342851410342218</v>
      </c>
      <c r="N4544" s="3">
        <v>-0.3085279265589389</v>
      </c>
      <c r="O4544" s="3">
        <v>0.72</v>
      </c>
      <c r="P4544" s="3">
        <v>-1.7660946705574769</v>
      </c>
      <c r="Q4544" s="3">
        <v>0.86598805831521675</v>
      </c>
      <c r="R4544" s="3">
        <f t="shared" si="503"/>
        <v>0.12778884656469891</v>
      </c>
      <c r="S4544" s="3">
        <f t="shared" si="504"/>
        <v>0.31999999999999995</v>
      </c>
      <c r="T4544" s="3">
        <f t="shared" si="505"/>
        <v>1.3622833645411598</v>
      </c>
      <c r="U4544" s="3">
        <f t="shared" si="506"/>
        <v>0.70753120899153155</v>
      </c>
      <c r="V4544" s="3">
        <f t="shared" si="507"/>
        <v>0.64724118623207461</v>
      </c>
      <c r="W4544" s="3">
        <f t="shared" si="508"/>
        <v>-6.029002275945694E-2</v>
      </c>
      <c r="X4544" s="3">
        <f t="shared" si="509"/>
        <v>0.1436252860053551</v>
      </c>
    </row>
    <row r="4545" spans="1:24" x14ac:dyDescent="0.35">
      <c r="A4545" t="s">
        <v>1317</v>
      </c>
      <c r="B4545" s="3">
        <v>-9.0687518875200976E-2</v>
      </c>
      <c r="C4545" s="3">
        <v>0.52</v>
      </c>
      <c r="D4545" s="3">
        <v>-0.50385593901338643</v>
      </c>
      <c r="E4545" s="3">
        <v>0.17472177894264793</v>
      </c>
      <c r="F4545" s="3">
        <v>0.86043735701152035</v>
      </c>
      <c r="G4545" s="3">
        <v>0.2</v>
      </c>
      <c r="H4545" s="3">
        <v>-0.78450270688088142</v>
      </c>
      <c r="I4545" s="3">
        <v>2.1012162424510112</v>
      </c>
      <c r="J4545" s="3">
        <v>-2.7748234071174761E-2</v>
      </c>
      <c r="K4545" s="3">
        <v>0.84</v>
      </c>
      <c r="L4545" s="3">
        <v>-2.5439391548683226</v>
      </c>
      <c r="M4545" s="3">
        <v>1.5318172570561948</v>
      </c>
      <c r="N4545" s="3">
        <v>0.76974983813631936</v>
      </c>
      <c r="O4545" s="3">
        <v>0.32</v>
      </c>
      <c r="P4545" s="3">
        <v>-0.86772050497611852</v>
      </c>
      <c r="Q4545" s="3">
        <v>2.0136439749028607</v>
      </c>
      <c r="R4545" s="3">
        <f t="shared" si="503"/>
        <v>-0.95112487588672134</v>
      </c>
      <c r="S4545" s="3">
        <f t="shared" si="504"/>
        <v>-0.32</v>
      </c>
      <c r="T4545" s="3">
        <f t="shared" si="505"/>
        <v>2.6050721814643976</v>
      </c>
      <c r="U4545" s="3">
        <f t="shared" si="506"/>
        <v>0.74251765962941874</v>
      </c>
      <c r="V4545" s="3">
        <f t="shared" si="507"/>
        <v>0.27185693432221142</v>
      </c>
      <c r="W4545" s="3">
        <f t="shared" si="508"/>
        <v>-0.47066072530720732</v>
      </c>
      <c r="X4545" s="3">
        <f t="shared" si="509"/>
        <v>0.10271522797107907</v>
      </c>
    </row>
    <row r="4546" spans="1:24" x14ac:dyDescent="0.35">
      <c r="A4546" t="s">
        <v>914</v>
      </c>
      <c r="B4546" s="3">
        <v>-9.0992177752075618E-2</v>
      </c>
      <c r="C4546" s="3">
        <v>0.4</v>
      </c>
      <c r="D4546" s="3">
        <v>-0.37411384683805954</v>
      </c>
      <c r="E4546" s="3">
        <v>0.14943372880034184</v>
      </c>
      <c r="F4546" s="3">
        <v>-0.28399998615449906</v>
      </c>
      <c r="G4546" s="3">
        <v>0.52</v>
      </c>
      <c r="H4546" s="3">
        <v>-1.2354268832167328</v>
      </c>
      <c r="I4546" s="3">
        <v>0.67431457396556427</v>
      </c>
      <c r="J4546" s="3">
        <v>0.1244077288139139</v>
      </c>
      <c r="K4546" s="3">
        <v>0.62</v>
      </c>
      <c r="L4546" s="3">
        <v>-0.76819197451804722</v>
      </c>
      <c r="M4546" s="3">
        <v>2.8994527057765529</v>
      </c>
      <c r="N4546" s="3">
        <v>-0.37499216390657464</v>
      </c>
      <c r="O4546" s="3">
        <v>0.38</v>
      </c>
      <c r="P4546" s="3">
        <v>-1.250504682240789</v>
      </c>
      <c r="Q4546" s="3">
        <v>0.66041610791259231</v>
      </c>
      <c r="R4546" s="3">
        <f t="shared" ref="R4546:R4609" si="510">B4546-F4546</f>
        <v>0.19300780840242343</v>
      </c>
      <c r="S4546" s="3">
        <f t="shared" ref="S4546:S4609" si="511">G4546-C4546</f>
        <v>0.12</v>
      </c>
      <c r="T4546" s="3">
        <f t="shared" ref="T4546:T4609" si="512">I4546-D4546</f>
        <v>1.0484284208036239</v>
      </c>
      <c r="U4546" s="3">
        <f t="shared" ref="U4546:U4609" si="513">-(D4546)/(ABS(E4546-D4546))</f>
        <v>0.7145746905271676</v>
      </c>
      <c r="V4546" s="3">
        <f t="shared" ref="V4546:V4609" si="514">-(H4546)/(ABS(I4546-H4546))</f>
        <v>0.64690792492902527</v>
      </c>
      <c r="W4546" s="3">
        <f t="shared" ref="W4546:W4609" si="515">V4546-U4546</f>
        <v>-6.7666765598142331E-2</v>
      </c>
      <c r="X4546" s="3">
        <f t="shared" ref="X4546:X4609" si="516">(B4546+ABS(MIN($B$2:$B$5040)))/(B4546+ABS(MIN($B$2:$B$5040))+F4546+ABS(MIN($F$2:$F$5040)))</f>
        <v>0.14699434888752963</v>
      </c>
    </row>
    <row r="4547" spans="1:24" x14ac:dyDescent="0.35">
      <c r="A4547" t="s">
        <v>970</v>
      </c>
      <c r="B4547" s="3">
        <v>-9.0993465575033877E-2</v>
      </c>
      <c r="C4547" s="3">
        <v>0.42</v>
      </c>
      <c r="D4547" s="3">
        <v>-0.32912353653185422</v>
      </c>
      <c r="E4547" s="3">
        <v>5.8503034694055975E-2</v>
      </c>
      <c r="F4547" s="3">
        <v>0.44499396765885635</v>
      </c>
      <c r="G4547" s="3">
        <v>0.42</v>
      </c>
      <c r="H4547" s="3">
        <v>-0.4675063804948601</v>
      </c>
      <c r="I4547" s="3">
        <v>1.5063930389563756</v>
      </c>
      <c r="J4547" s="3">
        <v>-2.9498004107742504E-2</v>
      </c>
      <c r="K4547" s="3">
        <v>0.84</v>
      </c>
      <c r="L4547" s="3">
        <v>-2.542567226334107</v>
      </c>
      <c r="M4547" s="3">
        <v>1.7706285295911317</v>
      </c>
      <c r="N4547" s="3">
        <v>0.35400050208382244</v>
      </c>
      <c r="O4547" s="3">
        <v>0.54</v>
      </c>
      <c r="P4547" s="3">
        <v>-0.53291762055382108</v>
      </c>
      <c r="Q4547" s="3">
        <v>1.3788396784626133</v>
      </c>
      <c r="R4547" s="3">
        <f t="shared" si="510"/>
        <v>-0.5359874332338902</v>
      </c>
      <c r="S4547" s="3">
        <f t="shared" si="511"/>
        <v>0</v>
      </c>
      <c r="T4547" s="3">
        <f t="shared" si="512"/>
        <v>1.8355165754882297</v>
      </c>
      <c r="U4547" s="3">
        <f t="shared" si="513"/>
        <v>0.84907372446364049</v>
      </c>
      <c r="V4547" s="3">
        <f t="shared" si="514"/>
        <v>0.23684407416505127</v>
      </c>
      <c r="W4547" s="3">
        <f t="shared" si="515"/>
        <v>-0.61222965029858922</v>
      </c>
      <c r="X4547" s="3">
        <f t="shared" si="516"/>
        <v>0.115267900177932</v>
      </c>
    </row>
    <row r="4548" spans="1:24" x14ac:dyDescent="0.35">
      <c r="A4548" t="s">
        <v>928</v>
      </c>
      <c r="B4548" s="3">
        <v>-9.1027638071449243E-2</v>
      </c>
      <c r="C4548" s="3">
        <v>0.4</v>
      </c>
      <c r="D4548" s="3">
        <v>-0.3964909624398566</v>
      </c>
      <c r="E4548" s="3">
        <v>6.4621626492065584E-2</v>
      </c>
      <c r="F4548" s="3">
        <v>-0.48078198833820557</v>
      </c>
      <c r="G4548" s="3">
        <v>0.4</v>
      </c>
      <c r="H4548" s="3">
        <v>-1.5902933931895176</v>
      </c>
      <c r="I4548" s="3">
        <v>0.5332966610234291</v>
      </c>
      <c r="J4548" s="3">
        <v>6.7665467169229193E-2</v>
      </c>
      <c r="K4548" s="3">
        <v>0.54</v>
      </c>
      <c r="L4548" s="3">
        <v>-0.57397271004857964</v>
      </c>
      <c r="M4548" s="3">
        <v>1.2884788977162409</v>
      </c>
      <c r="N4548" s="3">
        <v>-0.57180962640965483</v>
      </c>
      <c r="O4548" s="3">
        <v>0.34</v>
      </c>
      <c r="P4548" s="3">
        <v>-1.6589969545651857</v>
      </c>
      <c r="Q4548" s="3">
        <v>0.41236293742066882</v>
      </c>
      <c r="R4548" s="3">
        <f t="shared" si="510"/>
        <v>0.38975435026675631</v>
      </c>
      <c r="S4548" s="3">
        <f t="shared" si="511"/>
        <v>0</v>
      </c>
      <c r="T4548" s="3">
        <f t="shared" si="512"/>
        <v>0.9297876234632857</v>
      </c>
      <c r="U4548" s="3">
        <f t="shared" si="513"/>
        <v>0.85985716277721014</v>
      </c>
      <c r="V4548" s="3">
        <f t="shared" si="514"/>
        <v>0.74887023982551015</v>
      </c>
      <c r="W4548" s="3">
        <f t="shared" si="515"/>
        <v>-0.11098692295169998</v>
      </c>
      <c r="X4548" s="3">
        <f t="shared" si="516"/>
        <v>0.15877988374854135</v>
      </c>
    </row>
    <row r="4549" spans="1:24" x14ac:dyDescent="0.35">
      <c r="A4549" t="s">
        <v>1350</v>
      </c>
      <c r="B4549" s="3">
        <v>-9.1100531041495764E-2</v>
      </c>
      <c r="C4549" s="3">
        <v>0.52</v>
      </c>
      <c r="D4549" s="3">
        <v>-0.40512347876417276</v>
      </c>
      <c r="E4549" s="3">
        <v>0.12499308735685885</v>
      </c>
      <c r="F4549" s="3">
        <v>0.26687228062536211</v>
      </c>
      <c r="G4549" s="3">
        <v>0.68</v>
      </c>
      <c r="H4549" s="3">
        <v>-1.1141178378242615</v>
      </c>
      <c r="I4549" s="3">
        <v>1.52674817604072</v>
      </c>
      <c r="J4549" s="3">
        <v>-3.7905055703620807E-2</v>
      </c>
      <c r="K4549" s="3">
        <v>0.94</v>
      </c>
      <c r="L4549" s="3">
        <v>-2.3500336747789419</v>
      </c>
      <c r="M4549" s="3">
        <v>2.7215778475490211</v>
      </c>
      <c r="N4549" s="3">
        <v>0.17577174958386635</v>
      </c>
      <c r="O4549" s="3">
        <v>0.86</v>
      </c>
      <c r="P4549" s="3">
        <v>-1.0809316084264069</v>
      </c>
      <c r="Q4549" s="3">
        <v>1.4541564001652563</v>
      </c>
      <c r="R4549" s="3">
        <f t="shared" si="510"/>
        <v>-0.3579728116668579</v>
      </c>
      <c r="S4549" s="3">
        <f t="shared" si="511"/>
        <v>0.16000000000000003</v>
      </c>
      <c r="T4549" s="3">
        <f t="shared" si="512"/>
        <v>1.9318716548048926</v>
      </c>
      <c r="U4549" s="3">
        <f t="shared" si="513"/>
        <v>0.76421584356161865</v>
      </c>
      <c r="V4549" s="3">
        <f t="shared" si="514"/>
        <v>0.42187594220038405</v>
      </c>
      <c r="W4549" s="3">
        <f t="shared" si="515"/>
        <v>-0.3423399013612346</v>
      </c>
      <c r="X4549" s="3">
        <f t="shared" si="516"/>
        <v>0.12165572448298023</v>
      </c>
    </row>
    <row r="4550" spans="1:24" x14ac:dyDescent="0.35">
      <c r="A4550" t="s">
        <v>2196</v>
      </c>
      <c r="B4550" s="3">
        <v>-9.1431719565715025E-2</v>
      </c>
      <c r="C4550" s="3">
        <v>0.68</v>
      </c>
      <c r="D4550" s="3">
        <v>-0.64716323336631876</v>
      </c>
      <c r="E4550" s="3">
        <v>0.44211357904195703</v>
      </c>
      <c r="F4550" s="3">
        <v>0.74868819097970274</v>
      </c>
      <c r="G4550" s="3">
        <v>0.3</v>
      </c>
      <c r="H4550" s="3">
        <v>-1.1560866694391476</v>
      </c>
      <c r="I4550" s="3">
        <v>2.294814995368526</v>
      </c>
      <c r="J4550" s="3">
        <v>-3.9039562909032793E-2</v>
      </c>
      <c r="K4550" s="3">
        <v>0.86</v>
      </c>
      <c r="L4550" s="3">
        <v>-7.7155075834421627</v>
      </c>
      <c r="M4550" s="3">
        <v>2.7225703514106656</v>
      </c>
      <c r="N4550" s="3">
        <v>0.65725647141398769</v>
      </c>
      <c r="O4550" s="3">
        <v>0.42</v>
      </c>
      <c r="P4550" s="3">
        <v>-0.87519923613671335</v>
      </c>
      <c r="Q4550" s="3">
        <v>2.0527492572260768</v>
      </c>
      <c r="R4550" s="3">
        <f t="shared" si="510"/>
        <v>-0.84011991054541779</v>
      </c>
      <c r="S4550" s="3">
        <f t="shared" si="511"/>
        <v>-0.38000000000000006</v>
      </c>
      <c r="T4550" s="3">
        <f t="shared" si="512"/>
        <v>2.9419782287348446</v>
      </c>
      <c r="U4550" s="3">
        <f t="shared" si="513"/>
        <v>0.59412192198924108</v>
      </c>
      <c r="V4550" s="3">
        <f t="shared" si="514"/>
        <v>0.33501002976379474</v>
      </c>
      <c r="W4550" s="3">
        <f t="shared" si="515"/>
        <v>-0.25911189222544634</v>
      </c>
      <c r="X4550" s="3">
        <f t="shared" si="516"/>
        <v>0.10565220684290491</v>
      </c>
    </row>
    <row r="4551" spans="1:24" x14ac:dyDescent="0.35">
      <c r="A4551" t="s">
        <v>1009</v>
      </c>
      <c r="B4551" s="3">
        <v>-9.1624081100149149E-2</v>
      </c>
      <c r="C4551" s="3">
        <v>0.42</v>
      </c>
      <c r="D4551" s="3">
        <v>-0.42156971843212832</v>
      </c>
      <c r="E4551" s="3">
        <v>5.9284070708116018E-2</v>
      </c>
      <c r="F4551" s="3">
        <v>-0.66109608201764702</v>
      </c>
      <c r="G4551" s="3">
        <v>0.12</v>
      </c>
      <c r="H4551" s="3">
        <v>-1.4483725582737312</v>
      </c>
      <c r="I4551" s="3">
        <v>0.15573612707976578</v>
      </c>
      <c r="J4551" s="3">
        <v>0.1046317063061753</v>
      </c>
      <c r="K4551" s="3">
        <v>0.4</v>
      </c>
      <c r="L4551" s="3">
        <v>-0.29385941346502503</v>
      </c>
      <c r="M4551" s="3">
        <v>0.98247530361343993</v>
      </c>
      <c r="N4551" s="3">
        <v>-0.7527201631177961</v>
      </c>
      <c r="O4551" s="3">
        <v>0.1</v>
      </c>
      <c r="P4551" s="3">
        <v>-1.5063379266762857</v>
      </c>
      <c r="Q4551" s="3">
        <v>0.15938671697680401</v>
      </c>
      <c r="R4551" s="3">
        <f t="shared" si="510"/>
        <v>0.56947200091749783</v>
      </c>
      <c r="S4551" s="3">
        <f t="shared" si="511"/>
        <v>-0.3</v>
      </c>
      <c r="T4551" s="3">
        <f t="shared" si="512"/>
        <v>0.57730584551189412</v>
      </c>
      <c r="U4551" s="3">
        <f t="shared" si="513"/>
        <v>0.87671081720263744</v>
      </c>
      <c r="V4551" s="3">
        <f t="shared" si="514"/>
        <v>0.90291422987623426</v>
      </c>
      <c r="W4551" s="3">
        <f t="shared" si="515"/>
        <v>2.6203412673596826E-2</v>
      </c>
      <c r="X4551" s="3">
        <f t="shared" si="516"/>
        <v>0.17116652807112365</v>
      </c>
    </row>
    <row r="4552" spans="1:24" x14ac:dyDescent="0.35">
      <c r="A4552" t="s">
        <v>2386</v>
      </c>
      <c r="B4552" s="3">
        <v>-9.177031683380088E-2</v>
      </c>
      <c r="C4552" s="3">
        <v>0.72</v>
      </c>
      <c r="D4552" s="3">
        <v>-0.59878651005298589</v>
      </c>
      <c r="E4552" s="3">
        <v>0.31891697400220065</v>
      </c>
      <c r="F4552" s="3">
        <v>-0.80677309492712657</v>
      </c>
      <c r="G4552" s="3">
        <v>0.32</v>
      </c>
      <c r="H4552" s="3">
        <v>-2.2792565692388402</v>
      </c>
      <c r="I4552" s="3">
        <v>0.66848995906621989</v>
      </c>
      <c r="J4552" s="3">
        <v>5.7020103555646837E-2</v>
      </c>
      <c r="K4552" s="3">
        <v>0.8</v>
      </c>
      <c r="L4552" s="3">
        <v>-2.990476856409142</v>
      </c>
      <c r="M4552" s="3">
        <v>1.0425938681240934</v>
      </c>
      <c r="N4552" s="3">
        <v>-0.89854341176092745</v>
      </c>
      <c r="O4552" s="3">
        <v>0.24</v>
      </c>
      <c r="P4552" s="3">
        <v>-2.3975199149124125</v>
      </c>
      <c r="Q4552" s="3">
        <v>0.54045451499662855</v>
      </c>
      <c r="R4552" s="3">
        <f t="shared" si="510"/>
        <v>0.71500277809332569</v>
      </c>
      <c r="S4552" s="3">
        <f t="shared" si="511"/>
        <v>-0.39999999999999997</v>
      </c>
      <c r="T4552" s="3">
        <f t="shared" si="512"/>
        <v>1.2672764691192058</v>
      </c>
      <c r="U4552" s="3">
        <f t="shared" si="513"/>
        <v>0.65248364036610496</v>
      </c>
      <c r="V4552" s="3">
        <f t="shared" si="514"/>
        <v>0.77321999953279619</v>
      </c>
      <c r="W4552" s="3">
        <f t="shared" si="515"/>
        <v>0.12073635916669123</v>
      </c>
      <c r="X4552" s="3">
        <f t="shared" si="516"/>
        <v>0.18284334150823198</v>
      </c>
    </row>
    <row r="4553" spans="1:24" x14ac:dyDescent="0.35">
      <c r="A4553" t="s">
        <v>1146</v>
      </c>
      <c r="B4553" s="3">
        <v>-9.1791466277367784E-2</v>
      </c>
      <c r="C4553" s="3">
        <v>0.46</v>
      </c>
      <c r="D4553" s="3">
        <v>-0.36622886476782479</v>
      </c>
      <c r="E4553" s="3">
        <v>0.12392660457562513</v>
      </c>
      <c r="F4553" s="3">
        <v>1.2249592060024217</v>
      </c>
      <c r="G4553" s="3">
        <v>0</v>
      </c>
      <c r="H4553" s="3">
        <v>0.47479568972728387</v>
      </c>
      <c r="I4553" s="3">
        <v>2.1323553081400481</v>
      </c>
      <c r="J4553" s="3">
        <v>-8.1300154010641196E-2</v>
      </c>
      <c r="K4553" s="3">
        <v>0.46</v>
      </c>
      <c r="L4553" s="3">
        <v>-0.43261662995148076</v>
      </c>
      <c r="M4553" s="3">
        <v>0.15986941367757176</v>
      </c>
      <c r="N4553" s="3">
        <v>1.1331677397250539</v>
      </c>
      <c r="O4553" s="3">
        <v>0</v>
      </c>
      <c r="P4553" s="3">
        <v>0.43868080071014703</v>
      </c>
      <c r="Q4553" s="3">
        <v>1.9201045193222672</v>
      </c>
      <c r="R4553" s="3">
        <f t="shared" si="510"/>
        <v>-1.3167506722797895</v>
      </c>
      <c r="S4553" s="3">
        <f t="shared" si="511"/>
        <v>-0.46</v>
      </c>
      <c r="T4553" s="3">
        <f t="shared" si="512"/>
        <v>2.498584172907873</v>
      </c>
      <c r="U4553" s="3">
        <f t="shared" si="513"/>
        <v>0.74716878148555299</v>
      </c>
      <c r="V4553" s="3">
        <f t="shared" si="514"/>
        <v>-0.28644260179427861</v>
      </c>
      <c r="W4553" s="3">
        <f t="shared" si="515"/>
        <v>-1.0336113832798315</v>
      </c>
      <c r="X4553" s="3">
        <f t="shared" si="516"/>
        <v>9.3469449861802348E-2</v>
      </c>
    </row>
    <row r="4554" spans="1:24" x14ac:dyDescent="0.35">
      <c r="A4554" t="s">
        <v>795</v>
      </c>
      <c r="B4554" s="3">
        <v>-9.1841611008510196E-2</v>
      </c>
      <c r="C4554" s="3">
        <v>0.36</v>
      </c>
      <c r="D4554" s="3">
        <v>-0.37576956739721706</v>
      </c>
      <c r="E4554" s="3">
        <v>8.9886230959424357E-2</v>
      </c>
      <c r="F4554" s="3">
        <v>-0.47273129121671925</v>
      </c>
      <c r="G4554" s="3">
        <v>0.18</v>
      </c>
      <c r="H4554" s="3">
        <v>-1.1280537823079575</v>
      </c>
      <c r="I4554" s="3">
        <v>0.18832711117813744</v>
      </c>
      <c r="J4554" s="3">
        <v>0.12946827615007267</v>
      </c>
      <c r="K4554" s="3">
        <v>0.4</v>
      </c>
      <c r="L4554" s="3">
        <v>-0.95491425634013316</v>
      </c>
      <c r="M4554" s="3">
        <v>0.927345545333641</v>
      </c>
      <c r="N4554" s="3">
        <v>-0.56457290222522938</v>
      </c>
      <c r="O4554" s="3">
        <v>0.12</v>
      </c>
      <c r="P4554" s="3">
        <v>-1.2866849875338213</v>
      </c>
      <c r="Q4554" s="3">
        <v>0.16960324084213949</v>
      </c>
      <c r="R4554" s="3">
        <f t="shared" si="510"/>
        <v>0.38088968020820907</v>
      </c>
      <c r="S4554" s="3">
        <f t="shared" si="511"/>
        <v>-0.18</v>
      </c>
      <c r="T4554" s="3">
        <f t="shared" si="512"/>
        <v>0.5640966785753545</v>
      </c>
      <c r="U4554" s="3">
        <f t="shared" si="513"/>
        <v>0.80696851348862342</v>
      </c>
      <c r="V4554" s="3">
        <f t="shared" si="514"/>
        <v>0.85693569991022756</v>
      </c>
      <c r="W4554" s="3">
        <f t="shared" si="515"/>
        <v>4.9967186421604137E-2</v>
      </c>
      <c r="X4554" s="3">
        <f t="shared" si="516"/>
        <v>0.15798159093298728</v>
      </c>
    </row>
    <row r="4555" spans="1:24" x14ac:dyDescent="0.35">
      <c r="A4555" t="s">
        <v>717</v>
      </c>
      <c r="B4555" s="3">
        <v>-9.184600050223414E-2</v>
      </c>
      <c r="C4555" s="3">
        <v>0.34</v>
      </c>
      <c r="D4555" s="3">
        <v>-0.3312428428950685</v>
      </c>
      <c r="E4555" s="3">
        <v>0.10002741903961342</v>
      </c>
      <c r="F4555" s="3">
        <v>-0.611703756839857</v>
      </c>
      <c r="G4555" s="3">
        <v>0.16</v>
      </c>
      <c r="H4555" s="3">
        <v>-1.5557680310489721</v>
      </c>
      <c r="I4555" s="3">
        <v>0.25623733245294977</v>
      </c>
      <c r="J4555" s="3">
        <v>9.9105019162174304E-2</v>
      </c>
      <c r="K4555" s="3">
        <v>0.46</v>
      </c>
      <c r="L4555" s="3">
        <v>-0.87733308518982223</v>
      </c>
      <c r="M4555" s="3">
        <v>0.82430293803997001</v>
      </c>
      <c r="N4555" s="3">
        <v>-0.70354975734209124</v>
      </c>
      <c r="O4555" s="3">
        <v>0.12</v>
      </c>
      <c r="P4555" s="3">
        <v>-1.6227391330361947</v>
      </c>
      <c r="Q4555" s="3">
        <v>0.1715661341677539</v>
      </c>
      <c r="R4555" s="3">
        <f t="shared" si="510"/>
        <v>0.51985775633762288</v>
      </c>
      <c r="S4555" s="3">
        <f t="shared" si="511"/>
        <v>-0.18000000000000002</v>
      </c>
      <c r="T4555" s="3">
        <f t="shared" si="512"/>
        <v>0.58748017534801833</v>
      </c>
      <c r="U4555" s="3">
        <f t="shared" si="513"/>
        <v>0.76806325900865591</v>
      </c>
      <c r="V4555" s="3">
        <f t="shared" si="514"/>
        <v>0.85858908719909088</v>
      </c>
      <c r="W4555" s="3">
        <f t="shared" si="515"/>
        <v>9.0525828190434976E-2</v>
      </c>
      <c r="X4555" s="3">
        <f t="shared" si="516"/>
        <v>0.1674432173043835</v>
      </c>
    </row>
    <row r="4556" spans="1:24" x14ac:dyDescent="0.35">
      <c r="A4556" t="s">
        <v>1355</v>
      </c>
      <c r="B4556" s="3">
        <v>-9.1868875662224264E-2</v>
      </c>
      <c r="C4556" s="3">
        <v>0.52</v>
      </c>
      <c r="D4556" s="3">
        <v>-0.37917486498125752</v>
      </c>
      <c r="E4556" s="3">
        <v>0.22739722039744031</v>
      </c>
      <c r="F4556" s="3">
        <v>0.59737923086404277</v>
      </c>
      <c r="G4556" s="3">
        <v>0.22</v>
      </c>
      <c r="H4556" s="3">
        <v>-0.30837468060478068</v>
      </c>
      <c r="I4556" s="3">
        <v>1.415043010660042</v>
      </c>
      <c r="J4556" s="3">
        <v>-9.6639605289800687E-2</v>
      </c>
      <c r="K4556" s="3">
        <v>0.74</v>
      </c>
      <c r="L4556" s="3">
        <v>-1.0921407344060872</v>
      </c>
      <c r="M4556" s="3">
        <v>3.1384915198472076</v>
      </c>
      <c r="N4556" s="3">
        <v>0.50551035520181853</v>
      </c>
      <c r="O4556" s="3">
        <v>0.3</v>
      </c>
      <c r="P4556" s="3">
        <v>-0.38900603674080891</v>
      </c>
      <c r="Q4556" s="3">
        <v>1.3004843998674276</v>
      </c>
      <c r="R4556" s="3">
        <f t="shared" si="510"/>
        <v>-0.689248106526267</v>
      </c>
      <c r="S4556" s="3">
        <f t="shared" si="511"/>
        <v>-0.30000000000000004</v>
      </c>
      <c r="T4556" s="3">
        <f t="shared" si="512"/>
        <v>1.7942178756412996</v>
      </c>
      <c r="U4556" s="3">
        <f t="shared" si="513"/>
        <v>0.6251109705197353</v>
      </c>
      <c r="V4556" s="3">
        <f t="shared" si="514"/>
        <v>0.1789320616631615</v>
      </c>
      <c r="W4556" s="3">
        <f t="shared" si="515"/>
        <v>-0.4461789088565738</v>
      </c>
      <c r="X4556" s="3">
        <f t="shared" si="516"/>
        <v>0.11007121880956378</v>
      </c>
    </row>
    <row r="4557" spans="1:24" x14ac:dyDescent="0.35">
      <c r="A4557" t="s">
        <v>464</v>
      </c>
      <c r="B4557" s="3">
        <v>-9.1932392311864564E-2</v>
      </c>
      <c r="C4557" s="3">
        <v>0.24</v>
      </c>
      <c r="D4557" s="3">
        <v>-0.29347182412961348</v>
      </c>
      <c r="E4557" s="3">
        <v>2.6074547401377157E-2</v>
      </c>
      <c r="F4557" s="3">
        <v>0.38026615807843167</v>
      </c>
      <c r="G4557" s="3">
        <v>0.36</v>
      </c>
      <c r="H4557" s="3">
        <v>-0.34155522085904144</v>
      </c>
      <c r="I4557" s="3">
        <v>1.0287612382793638</v>
      </c>
      <c r="J4557" s="3">
        <v>-9.7507781890866355E-2</v>
      </c>
      <c r="K4557" s="3">
        <v>0.56000000000000005</v>
      </c>
      <c r="L4557" s="3">
        <v>-2.2359112680272464</v>
      </c>
      <c r="M4557" s="3">
        <v>1.9942927226736531</v>
      </c>
      <c r="N4557" s="3">
        <v>0.28833376576656711</v>
      </c>
      <c r="O4557" s="3">
        <v>0.44</v>
      </c>
      <c r="P4557" s="3">
        <v>-0.51042057722919387</v>
      </c>
      <c r="Q4557" s="3">
        <v>0.93427182366090789</v>
      </c>
      <c r="R4557" s="3">
        <f t="shared" si="510"/>
        <v>-0.47219855039029623</v>
      </c>
      <c r="S4557" s="3">
        <f t="shared" si="511"/>
        <v>0.12</v>
      </c>
      <c r="T4557" s="3">
        <f t="shared" si="512"/>
        <v>1.3222330624089773</v>
      </c>
      <c r="U4557" s="3">
        <f t="shared" si="513"/>
        <v>0.91840136604759304</v>
      </c>
      <c r="V4557" s="3">
        <f t="shared" si="514"/>
        <v>0.24925280476729902</v>
      </c>
      <c r="W4557" s="3">
        <f t="shared" si="515"/>
        <v>-0.66914856128029399</v>
      </c>
      <c r="X4557" s="3">
        <f t="shared" si="516"/>
        <v>0.11726985789602071</v>
      </c>
    </row>
    <row r="4558" spans="1:24" x14ac:dyDescent="0.35">
      <c r="A4558" t="s">
        <v>1117</v>
      </c>
      <c r="B4558" s="3">
        <v>-9.2034219436061632E-2</v>
      </c>
      <c r="C4558" s="3">
        <v>0.46</v>
      </c>
      <c r="D4558" s="3">
        <v>-0.38598868472257303</v>
      </c>
      <c r="E4558" s="3">
        <v>0.10785828184269783</v>
      </c>
      <c r="F4558" s="3">
        <v>0.31210555226857589</v>
      </c>
      <c r="G4558" s="3">
        <v>0.46</v>
      </c>
      <c r="H4558" s="3">
        <v>-0.61965279865238276</v>
      </c>
      <c r="I4558" s="3">
        <v>1.3307276931165464</v>
      </c>
      <c r="J4558" s="3">
        <v>-3.8880307361249714E-2</v>
      </c>
      <c r="K4558" s="3">
        <v>0.86</v>
      </c>
      <c r="L4558" s="3">
        <v>-1.509081431320215</v>
      </c>
      <c r="M4558" s="3">
        <v>1.7407662076739885</v>
      </c>
      <c r="N4558" s="3">
        <v>0.22007133283251426</v>
      </c>
      <c r="O4558" s="3">
        <v>0.6</v>
      </c>
      <c r="P4558" s="3">
        <v>-0.90554277935899341</v>
      </c>
      <c r="Q4558" s="3">
        <v>1.1687770910926636</v>
      </c>
      <c r="R4558" s="3">
        <f t="shared" si="510"/>
        <v>-0.40413977170463755</v>
      </c>
      <c r="S4558" s="3">
        <f t="shared" si="511"/>
        <v>0</v>
      </c>
      <c r="T4558" s="3">
        <f t="shared" si="512"/>
        <v>1.7167163778391195</v>
      </c>
      <c r="U4558" s="3">
        <f t="shared" si="513"/>
        <v>0.78159573887259592</v>
      </c>
      <c r="V4558" s="3">
        <f t="shared" si="514"/>
        <v>0.31770867339345599</v>
      </c>
      <c r="W4558" s="3">
        <f t="shared" si="515"/>
        <v>-0.46388706547913994</v>
      </c>
      <c r="X4558" s="3">
        <f t="shared" si="516"/>
        <v>0.11970639095394243</v>
      </c>
    </row>
    <row r="4559" spans="1:24" x14ac:dyDescent="0.35">
      <c r="A4559" t="s">
        <v>1154</v>
      </c>
      <c r="B4559" s="3">
        <v>-9.2105446606285293E-2</v>
      </c>
      <c r="C4559" s="3">
        <v>0.46</v>
      </c>
      <c r="D4559" s="3">
        <v>-0.38321032177406189</v>
      </c>
      <c r="E4559" s="3">
        <v>0.13690843348353471</v>
      </c>
      <c r="F4559" s="3">
        <v>0.70386748987932291</v>
      </c>
      <c r="G4559" s="3">
        <v>0.12</v>
      </c>
      <c r="H4559" s="3">
        <v>-0.14812274751799981</v>
      </c>
      <c r="I4559" s="3">
        <v>1.4780328091708199</v>
      </c>
      <c r="J4559" s="3">
        <v>-9.4534385447881786E-2</v>
      </c>
      <c r="K4559" s="3">
        <v>0.66</v>
      </c>
      <c r="L4559" s="3">
        <v>-0.9679202148919408</v>
      </c>
      <c r="M4559" s="3">
        <v>2.0930148126058499</v>
      </c>
      <c r="N4559" s="3">
        <v>0.61176204327303763</v>
      </c>
      <c r="O4559" s="3">
        <v>0.2</v>
      </c>
      <c r="P4559" s="3">
        <v>-0.2701953081475329</v>
      </c>
      <c r="Q4559" s="3">
        <v>1.3305797286267307</v>
      </c>
      <c r="R4559" s="3">
        <f t="shared" si="510"/>
        <v>-0.79597293648560818</v>
      </c>
      <c r="S4559" s="3">
        <f t="shared" si="511"/>
        <v>-0.34</v>
      </c>
      <c r="T4559" s="3">
        <f t="shared" si="512"/>
        <v>1.8612431309448818</v>
      </c>
      <c r="U4559" s="3">
        <f t="shared" si="513"/>
        <v>0.73677466520943147</v>
      </c>
      <c r="V4559" s="3">
        <f t="shared" si="514"/>
        <v>9.1087686481610378E-2</v>
      </c>
      <c r="W4559" s="3">
        <f t="shared" si="515"/>
        <v>-0.6456869787278211</v>
      </c>
      <c r="X4559" s="3">
        <f t="shared" si="516"/>
        <v>0.10678905815399976</v>
      </c>
    </row>
    <row r="4560" spans="1:24" x14ac:dyDescent="0.35">
      <c r="A4560" t="s">
        <v>899</v>
      </c>
      <c r="B4560" s="3">
        <v>-9.2192367713024609E-2</v>
      </c>
      <c r="C4560" s="3">
        <v>0.4</v>
      </c>
      <c r="D4560" s="3">
        <v>-0.45173795995474697</v>
      </c>
      <c r="E4560" s="3">
        <v>0.16889290584503819</v>
      </c>
      <c r="F4560" s="3">
        <v>1.1950984699983795</v>
      </c>
      <c r="G4560" s="3">
        <v>0.1</v>
      </c>
      <c r="H4560" s="3">
        <v>-0.19588691392259294</v>
      </c>
      <c r="I4560" s="3">
        <v>2.5914445123509857</v>
      </c>
      <c r="J4560" s="3">
        <v>-5.5499842860427334E-2</v>
      </c>
      <c r="K4560" s="3">
        <v>0.54</v>
      </c>
      <c r="L4560" s="3">
        <v>-0.6821649281791673</v>
      </c>
      <c r="M4560" s="3">
        <v>6.9050266952473951</v>
      </c>
      <c r="N4560" s="3">
        <v>1.102906102285355</v>
      </c>
      <c r="O4560" s="3">
        <v>0.14000000000000001</v>
      </c>
      <c r="P4560" s="3">
        <v>-0.30666059279465263</v>
      </c>
      <c r="Q4560" s="3">
        <v>2.3643939694240332</v>
      </c>
      <c r="R4560" s="3">
        <f t="shared" si="510"/>
        <v>-1.2872908377114041</v>
      </c>
      <c r="S4560" s="3">
        <f t="shared" si="511"/>
        <v>-0.30000000000000004</v>
      </c>
      <c r="T4560" s="3">
        <f t="shared" si="512"/>
        <v>3.0431824723057326</v>
      </c>
      <c r="U4560" s="3">
        <f t="shared" si="513"/>
        <v>0.72786898758670038</v>
      </c>
      <c r="V4560" s="3">
        <f t="shared" si="514"/>
        <v>7.0277582377233416E-2</v>
      </c>
      <c r="W4560" s="3">
        <f t="shared" si="515"/>
        <v>-0.65759140520946691</v>
      </c>
      <c r="X4560" s="3">
        <f t="shared" si="516"/>
        <v>9.4057753968601415E-2</v>
      </c>
    </row>
    <row r="4561" spans="1:24" x14ac:dyDescent="0.35">
      <c r="A4561" t="s">
        <v>1266</v>
      </c>
      <c r="B4561" s="3">
        <v>-9.2193813591482404E-2</v>
      </c>
      <c r="C4561" s="3">
        <v>0.5</v>
      </c>
      <c r="D4561" s="3">
        <v>-0.3681340783731909</v>
      </c>
      <c r="E4561" s="3">
        <v>0.12065747232915411</v>
      </c>
      <c r="F4561" s="3">
        <v>0.39141955622605556</v>
      </c>
      <c r="G4561" s="3">
        <v>0.42</v>
      </c>
      <c r="H4561" s="3">
        <v>-0.45522219786881396</v>
      </c>
      <c r="I4561" s="3">
        <v>1.2664731267445242</v>
      </c>
      <c r="J4561" s="3">
        <v>-1.8997572848779527E-2</v>
      </c>
      <c r="K4561" s="3">
        <v>0.84</v>
      </c>
      <c r="L4561" s="3">
        <v>-3.2470383256004189</v>
      </c>
      <c r="M4561" s="3">
        <v>28.142208755346218</v>
      </c>
      <c r="N4561" s="3">
        <v>0.29922574263457313</v>
      </c>
      <c r="O4561" s="3">
        <v>0.54</v>
      </c>
      <c r="P4561" s="3">
        <v>-0.49012538594550176</v>
      </c>
      <c r="Q4561" s="3">
        <v>1.1658733862621173</v>
      </c>
      <c r="R4561" s="3">
        <f t="shared" si="510"/>
        <v>-0.483613369817538</v>
      </c>
      <c r="S4561" s="3">
        <f t="shared" si="511"/>
        <v>-8.0000000000000016E-2</v>
      </c>
      <c r="T4561" s="3">
        <f t="shared" si="512"/>
        <v>1.6346072051177152</v>
      </c>
      <c r="U4561" s="3">
        <f t="shared" si="513"/>
        <v>0.75315147703396002</v>
      </c>
      <c r="V4561" s="3">
        <f t="shared" si="514"/>
        <v>0.26440345824314104</v>
      </c>
      <c r="W4561" s="3">
        <f t="shared" si="515"/>
        <v>-0.48874801879081897</v>
      </c>
      <c r="X4561" s="3">
        <f t="shared" si="516"/>
        <v>0.11680678080718251</v>
      </c>
    </row>
    <row r="4562" spans="1:24" x14ac:dyDescent="0.35">
      <c r="A4562" t="s">
        <v>2213</v>
      </c>
      <c r="B4562" s="3">
        <v>-9.22200590500801E-2</v>
      </c>
      <c r="C4562" s="3">
        <v>0.68</v>
      </c>
      <c r="D4562" s="3">
        <v>-0.53846919228298229</v>
      </c>
      <c r="E4562" s="3">
        <v>0.25936690589791461</v>
      </c>
      <c r="F4562" s="3">
        <v>0.40662780585830499</v>
      </c>
      <c r="G4562" s="3">
        <v>0.38</v>
      </c>
      <c r="H4562" s="3">
        <v>-0.55411483441197573</v>
      </c>
      <c r="I4562" s="3">
        <v>1.3038218333017264</v>
      </c>
      <c r="J4562" s="3">
        <v>-0.1396644852984604</v>
      </c>
      <c r="K4562" s="3">
        <v>0.82</v>
      </c>
      <c r="L4562" s="3">
        <v>-4.8700896572900376</v>
      </c>
      <c r="M4562" s="3">
        <v>2.9609391810612777</v>
      </c>
      <c r="N4562" s="3">
        <v>0.31440774680822492</v>
      </c>
      <c r="O4562" s="3">
        <v>0.38</v>
      </c>
      <c r="P4562" s="3">
        <v>-0.58368464633925465</v>
      </c>
      <c r="Q4562" s="3">
        <v>1.1338555773536618</v>
      </c>
      <c r="R4562" s="3">
        <f t="shared" si="510"/>
        <v>-0.49884786490838506</v>
      </c>
      <c r="S4562" s="3">
        <f t="shared" si="511"/>
        <v>-0.30000000000000004</v>
      </c>
      <c r="T4562" s="3">
        <f t="shared" si="512"/>
        <v>1.8422910255847087</v>
      </c>
      <c r="U4562" s="3">
        <f t="shared" si="513"/>
        <v>0.67491204460504717</v>
      </c>
      <c r="V4562" s="3">
        <f t="shared" si="514"/>
        <v>0.29824204669680471</v>
      </c>
      <c r="W4562" s="3">
        <f t="shared" si="515"/>
        <v>-0.37666999790824246</v>
      </c>
      <c r="X4562" s="3">
        <f t="shared" si="516"/>
        <v>0.11626765397754471</v>
      </c>
    </row>
    <row r="4563" spans="1:24" x14ac:dyDescent="0.35">
      <c r="A4563" t="s">
        <v>555</v>
      </c>
      <c r="B4563" s="3">
        <v>-9.2258575805710272E-2</v>
      </c>
      <c r="C4563" s="3">
        <v>0.28000000000000003</v>
      </c>
      <c r="D4563" s="3">
        <v>-0.32497111276178853</v>
      </c>
      <c r="E4563" s="3">
        <v>4.0983026314014098E-2</v>
      </c>
      <c r="F4563" s="3">
        <v>-0.3894751262786243</v>
      </c>
      <c r="G4563" s="3">
        <v>0.32</v>
      </c>
      <c r="H4563" s="3">
        <v>-1.2201352053243255</v>
      </c>
      <c r="I4563" s="3">
        <v>0.28007101022115716</v>
      </c>
      <c r="J4563" s="3">
        <v>0.13828546917125806</v>
      </c>
      <c r="K4563" s="3">
        <v>0.42</v>
      </c>
      <c r="L4563" s="3">
        <v>-1.4755647534458765</v>
      </c>
      <c r="M4563" s="3">
        <v>2.9908321147748733</v>
      </c>
      <c r="N4563" s="3">
        <v>-0.48173370208433458</v>
      </c>
      <c r="O4563" s="3">
        <v>0.22</v>
      </c>
      <c r="P4563" s="3">
        <v>-1.3043957829142441</v>
      </c>
      <c r="Q4563" s="3">
        <v>0.28119490539754938</v>
      </c>
      <c r="R4563" s="3">
        <f t="shared" si="510"/>
        <v>0.29721655047291401</v>
      </c>
      <c r="S4563" s="3">
        <f t="shared" si="511"/>
        <v>3.999999999999998E-2</v>
      </c>
      <c r="T4563" s="3">
        <f t="shared" si="512"/>
        <v>0.60504212298294568</v>
      </c>
      <c r="U4563" s="3">
        <f t="shared" si="513"/>
        <v>0.88801048563758689</v>
      </c>
      <c r="V4563" s="3">
        <f t="shared" si="514"/>
        <v>0.81331165854467413</v>
      </c>
      <c r="W4563" s="3">
        <f t="shared" si="515"/>
        <v>-7.4698827092912756E-2</v>
      </c>
      <c r="X4563" s="3">
        <f t="shared" si="516"/>
        <v>0.15266893408323265</v>
      </c>
    </row>
    <row r="4564" spans="1:24" x14ac:dyDescent="0.35">
      <c r="A4564" t="s">
        <v>1145</v>
      </c>
      <c r="B4564" s="3">
        <v>-9.2295455416481612E-2</v>
      </c>
      <c r="C4564" s="3">
        <v>0.46</v>
      </c>
      <c r="D4564" s="3">
        <v>-0.40723420811006933</v>
      </c>
      <c r="E4564" s="3">
        <v>8.386138780169175E-2</v>
      </c>
      <c r="F4564" s="3">
        <v>1.4778031031205199</v>
      </c>
      <c r="G4564" s="3">
        <v>0</v>
      </c>
      <c r="H4564" s="3">
        <v>0.55166670732552969</v>
      </c>
      <c r="I4564" s="3">
        <v>2.5730373512758513</v>
      </c>
      <c r="J4564" s="3">
        <v>-4.7643526703295344E-2</v>
      </c>
      <c r="K4564" s="3">
        <v>0.46</v>
      </c>
      <c r="L4564" s="3">
        <v>-0.61587791655577928</v>
      </c>
      <c r="M4564" s="3">
        <v>8.2551565871291893E-2</v>
      </c>
      <c r="N4564" s="3">
        <v>1.3855076477040382</v>
      </c>
      <c r="O4564" s="3">
        <v>0</v>
      </c>
      <c r="P4564" s="3">
        <v>0.46552028353353536</v>
      </c>
      <c r="Q4564" s="3">
        <v>2.5535062722381374</v>
      </c>
      <c r="R4564" s="3">
        <f t="shared" si="510"/>
        <v>-1.5700985585370015</v>
      </c>
      <c r="S4564" s="3">
        <f t="shared" si="511"/>
        <v>-0.46</v>
      </c>
      <c r="T4564" s="3">
        <f t="shared" si="512"/>
        <v>2.9802715593859208</v>
      </c>
      <c r="U4564" s="3">
        <f t="shared" si="513"/>
        <v>0.82923612327250473</v>
      </c>
      <c r="V4564" s="3">
        <f t="shared" si="514"/>
        <v>-0.272917146084312</v>
      </c>
      <c r="W4564" s="3">
        <f t="shared" si="515"/>
        <v>-1.1021532693568168</v>
      </c>
      <c r="X4564" s="3">
        <f t="shared" si="516"/>
        <v>8.8005738320868623E-2</v>
      </c>
    </row>
    <row r="4565" spans="1:24" x14ac:dyDescent="0.35">
      <c r="A4565" t="s">
        <v>629</v>
      </c>
      <c r="B4565" s="3">
        <v>-9.235983836262808E-2</v>
      </c>
      <c r="C4565" s="3">
        <v>0.32</v>
      </c>
      <c r="D4565" s="3">
        <v>-0.3551607325763656</v>
      </c>
      <c r="E4565" s="3">
        <v>8.198110360917224E-2</v>
      </c>
      <c r="F4565" s="3">
        <v>-0.61704423504608674</v>
      </c>
      <c r="G4565" s="3">
        <v>0.28000000000000003</v>
      </c>
      <c r="H4565" s="3">
        <v>-1.446608452473706</v>
      </c>
      <c r="I4565" s="3">
        <v>0.4187196741120861</v>
      </c>
      <c r="J4565" s="3">
        <v>7.3738752863433024E-2</v>
      </c>
      <c r="K4565" s="3">
        <v>0.54</v>
      </c>
      <c r="L4565" s="3">
        <v>-0.74171793409581332</v>
      </c>
      <c r="M4565" s="3">
        <v>0.70507259169036773</v>
      </c>
      <c r="N4565" s="3">
        <v>-0.70940407340871481</v>
      </c>
      <c r="O4565" s="3">
        <v>0.26</v>
      </c>
      <c r="P4565" s="3">
        <v>-1.5885172013772579</v>
      </c>
      <c r="Q4565" s="3">
        <v>0.32493981814004708</v>
      </c>
      <c r="R4565" s="3">
        <f t="shared" si="510"/>
        <v>0.52468439668345868</v>
      </c>
      <c r="S4565" s="3">
        <f t="shared" si="511"/>
        <v>-3.999999999999998E-2</v>
      </c>
      <c r="T4565" s="3">
        <f t="shared" si="512"/>
        <v>0.77388040668845171</v>
      </c>
      <c r="U4565" s="3">
        <f t="shared" si="513"/>
        <v>0.81246108968994524</v>
      </c>
      <c r="V4565" s="3">
        <f t="shared" si="514"/>
        <v>0.77552492339324197</v>
      </c>
      <c r="W4565" s="3">
        <f t="shared" si="515"/>
        <v>-3.6936166296703266E-2</v>
      </c>
      <c r="X4565" s="3">
        <f t="shared" si="516"/>
        <v>0.1676447684300349</v>
      </c>
    </row>
    <row r="4566" spans="1:24" x14ac:dyDescent="0.35">
      <c r="A4566" t="s">
        <v>789</v>
      </c>
      <c r="B4566" s="3">
        <v>-9.2530701253859399E-2</v>
      </c>
      <c r="C4566" s="3">
        <v>0.36</v>
      </c>
      <c r="D4566" s="3">
        <v>-0.29977540830703203</v>
      </c>
      <c r="E4566" s="3">
        <v>8.4216545423467154E-2</v>
      </c>
      <c r="F4566" s="3">
        <v>0.93948574549471908</v>
      </c>
      <c r="G4566" s="3">
        <v>0</v>
      </c>
      <c r="H4566" s="3">
        <v>0.22774001686166306</v>
      </c>
      <c r="I4566" s="3">
        <v>1.823682709720297</v>
      </c>
      <c r="J4566" s="3">
        <v>-9.7856741659794813E-2</v>
      </c>
      <c r="K4566" s="3">
        <v>0.38</v>
      </c>
      <c r="L4566" s="3">
        <v>-2.6614261519323392</v>
      </c>
      <c r="M4566" s="3">
        <v>0.16751217070229613</v>
      </c>
      <c r="N4566" s="3">
        <v>0.84695504424085966</v>
      </c>
      <c r="O4566" s="3">
        <v>0.02</v>
      </c>
      <c r="P4566" s="3">
        <v>6.3171643180310946E-2</v>
      </c>
      <c r="Q4566" s="3">
        <v>1.7476674138092072</v>
      </c>
      <c r="R4566" s="3">
        <f t="shared" si="510"/>
        <v>-1.0320164467485784</v>
      </c>
      <c r="S4566" s="3">
        <f t="shared" si="511"/>
        <v>-0.36</v>
      </c>
      <c r="T4566" s="3">
        <f t="shared" si="512"/>
        <v>2.1234581180273291</v>
      </c>
      <c r="U4566" s="3">
        <f t="shared" si="513"/>
        <v>0.78068148406418514</v>
      </c>
      <c r="V4566" s="3">
        <f t="shared" si="514"/>
        <v>-0.14269937002170033</v>
      </c>
      <c r="W4566" s="3">
        <f t="shared" si="515"/>
        <v>-0.92338085408588544</v>
      </c>
      <c r="X4566" s="3">
        <f t="shared" si="516"/>
        <v>0.10019017746597823</v>
      </c>
    </row>
    <row r="4567" spans="1:24" x14ac:dyDescent="0.35">
      <c r="A4567" t="s">
        <v>551</v>
      </c>
      <c r="B4567" s="3">
        <v>-9.2578795563407257E-2</v>
      </c>
      <c r="C4567" s="3">
        <v>0.28000000000000003</v>
      </c>
      <c r="D4567" s="3">
        <v>-0.3029701964997229</v>
      </c>
      <c r="E4567" s="3">
        <v>3.8628034318828317E-2</v>
      </c>
      <c r="F4567" s="3">
        <v>-0.59088292440383627</v>
      </c>
      <c r="G4567" s="3">
        <v>0.18</v>
      </c>
      <c r="H4567" s="3">
        <v>-1.2455478102955735</v>
      </c>
      <c r="I4567" s="3">
        <v>0.37351952591766158</v>
      </c>
      <c r="J4567" s="3">
        <v>7.5529037253617939E-2</v>
      </c>
      <c r="K4567" s="3">
        <v>0.44</v>
      </c>
      <c r="L4567" s="3">
        <v>-0.7211834410757908</v>
      </c>
      <c r="M4567" s="3">
        <v>0.85615023277586588</v>
      </c>
      <c r="N4567" s="3">
        <v>-0.68346171996724359</v>
      </c>
      <c r="O4567" s="3">
        <v>0.16</v>
      </c>
      <c r="P4567" s="3">
        <v>-1.3745468967147971</v>
      </c>
      <c r="Q4567" s="3">
        <v>0.15439423501889732</v>
      </c>
      <c r="R4567" s="3">
        <f t="shared" si="510"/>
        <v>0.49830412884042902</v>
      </c>
      <c r="S4567" s="3">
        <f t="shared" si="511"/>
        <v>-0.10000000000000003</v>
      </c>
      <c r="T4567" s="3">
        <f t="shared" si="512"/>
        <v>0.67648972241738448</v>
      </c>
      <c r="U4567" s="3">
        <f t="shared" si="513"/>
        <v>0.88691968858777082</v>
      </c>
      <c r="V4567" s="3">
        <f t="shared" si="514"/>
        <v>0.7692995729311235</v>
      </c>
      <c r="W4567" s="3">
        <f t="shared" si="515"/>
        <v>-0.11762011565664732</v>
      </c>
      <c r="X4567" s="3">
        <f t="shared" si="516"/>
        <v>0.16569271795181975</v>
      </c>
    </row>
    <row r="4568" spans="1:24" x14ac:dyDescent="0.35">
      <c r="A4568" t="s">
        <v>360</v>
      </c>
      <c r="B4568" s="3">
        <v>-9.2875407363398291E-2</v>
      </c>
      <c r="C4568" s="3">
        <v>0.2</v>
      </c>
      <c r="D4568" s="3">
        <v>-0.28029493469576383</v>
      </c>
      <c r="E4568" s="3">
        <v>3.0202068827509226E-2</v>
      </c>
      <c r="F4568" s="3">
        <v>0.63033888269612304</v>
      </c>
      <c r="G4568" s="3">
        <v>0.2</v>
      </c>
      <c r="H4568" s="3">
        <v>-0.21184174903209907</v>
      </c>
      <c r="I4568" s="3">
        <v>1.4448813441913986</v>
      </c>
      <c r="J4568" s="3">
        <v>-8.2283379370282655E-2</v>
      </c>
      <c r="K4568" s="3">
        <v>0.38</v>
      </c>
      <c r="L4568" s="3">
        <v>-1.0374579541518716</v>
      </c>
      <c r="M4568" s="3">
        <v>1.4675883407503054</v>
      </c>
      <c r="N4568" s="3">
        <v>0.53746347533272476</v>
      </c>
      <c r="O4568" s="3">
        <v>0.26</v>
      </c>
      <c r="P4568" s="3">
        <v>-0.3887551702269455</v>
      </c>
      <c r="Q4568" s="3">
        <v>1.3838067494224746</v>
      </c>
      <c r="R4568" s="3">
        <f t="shared" si="510"/>
        <v>-0.72321429005952131</v>
      </c>
      <c r="S4568" s="3">
        <f t="shared" si="511"/>
        <v>0</v>
      </c>
      <c r="T4568" s="3">
        <f t="shared" si="512"/>
        <v>1.7251762788871625</v>
      </c>
      <c r="U4568" s="3">
        <f t="shared" si="513"/>
        <v>0.90272991853447815</v>
      </c>
      <c r="V4568" s="3">
        <f t="shared" si="514"/>
        <v>0.12786792789851023</v>
      </c>
      <c r="W4568" s="3">
        <f t="shared" si="515"/>
        <v>-0.77486199063596795</v>
      </c>
      <c r="X4568" s="3">
        <f t="shared" si="516"/>
        <v>0.10880090791040967</v>
      </c>
    </row>
    <row r="4569" spans="1:24" x14ac:dyDescent="0.35">
      <c r="A4569" t="s">
        <v>1031</v>
      </c>
      <c r="B4569" s="3">
        <v>-9.3061397563975759E-2</v>
      </c>
      <c r="C4569" s="3">
        <v>0.44</v>
      </c>
      <c r="D4569" s="3">
        <v>-0.48181172139233241</v>
      </c>
      <c r="E4569" s="3">
        <v>6.8528797560441529E-2</v>
      </c>
      <c r="F4569" s="3">
        <v>-0.12469440009423099</v>
      </c>
      <c r="G4569" s="3">
        <v>0.76</v>
      </c>
      <c r="H4569" s="3">
        <v>-1.2174289591334848</v>
      </c>
      <c r="I4569" s="3">
        <v>1.0412183575346985</v>
      </c>
      <c r="J4569" s="3">
        <v>3.5744532312326119E-2</v>
      </c>
      <c r="K4569" s="3">
        <v>0.84</v>
      </c>
      <c r="L4569" s="3">
        <v>-2.9210175822219901</v>
      </c>
      <c r="M4569" s="3">
        <v>2.1159758768891641</v>
      </c>
      <c r="N4569" s="3">
        <v>-0.21775579765820677</v>
      </c>
      <c r="O4569" s="3">
        <v>0.6</v>
      </c>
      <c r="P4569" s="3">
        <v>-1.2505310647371282</v>
      </c>
      <c r="Q4569" s="3">
        <v>1.0026541452254087</v>
      </c>
      <c r="R4569" s="3">
        <f t="shared" si="510"/>
        <v>3.1633002530255236E-2</v>
      </c>
      <c r="S4569" s="3">
        <f t="shared" si="511"/>
        <v>0.32</v>
      </c>
      <c r="T4569" s="3">
        <f t="shared" si="512"/>
        <v>1.523030078927031</v>
      </c>
      <c r="U4569" s="3">
        <f t="shared" si="513"/>
        <v>0.87547928019030319</v>
      </c>
      <c r="V4569" s="3">
        <f t="shared" si="514"/>
        <v>0.5390079939214949</v>
      </c>
      <c r="W4569" s="3">
        <f t="shared" si="515"/>
        <v>-0.33647128626880829</v>
      </c>
      <c r="X4569" s="3">
        <f t="shared" si="516"/>
        <v>0.13801946435851287</v>
      </c>
    </row>
    <row r="4570" spans="1:24" x14ac:dyDescent="0.35">
      <c r="A4570" t="s">
        <v>1649</v>
      </c>
      <c r="B4570" s="3">
        <v>-9.3070881229706401E-2</v>
      </c>
      <c r="C4570" s="3">
        <v>0.57999999999999996</v>
      </c>
      <c r="D4570" s="3">
        <v>-0.44490027007214505</v>
      </c>
      <c r="E4570" s="3">
        <v>0.16901279240466149</v>
      </c>
      <c r="F4570" s="3">
        <v>0.36077001199415915</v>
      </c>
      <c r="G4570" s="3">
        <v>0.8</v>
      </c>
      <c r="H4570" s="3">
        <v>-1.5512693606834551</v>
      </c>
      <c r="I4570" s="3">
        <v>2.0954803800467601</v>
      </c>
      <c r="J4570" s="3">
        <v>-2.8555596548510052E-2</v>
      </c>
      <c r="K4570" s="3">
        <v>0.88</v>
      </c>
      <c r="L4570" s="3">
        <v>-2.2439715445492574</v>
      </c>
      <c r="M4570" s="3">
        <v>1.4420962283310605</v>
      </c>
      <c r="N4570" s="3">
        <v>0.26769913076445279</v>
      </c>
      <c r="O4570" s="3">
        <v>0.78</v>
      </c>
      <c r="P4570" s="3">
        <v>-1.609244779284023</v>
      </c>
      <c r="Q4570" s="3">
        <v>1.9675307501530557</v>
      </c>
      <c r="R4570" s="3">
        <f t="shared" si="510"/>
        <v>-0.45384089322386556</v>
      </c>
      <c r="S4570" s="3">
        <f t="shared" si="511"/>
        <v>0.22000000000000008</v>
      </c>
      <c r="T4570" s="3">
        <f t="shared" si="512"/>
        <v>2.5403806501189052</v>
      </c>
      <c r="U4570" s="3">
        <f t="shared" si="513"/>
        <v>0.72469588491441039</v>
      </c>
      <c r="V4570" s="3">
        <f t="shared" si="514"/>
        <v>0.42538410117850128</v>
      </c>
      <c r="W4570" s="3">
        <f t="shared" si="515"/>
        <v>-0.29931178373590911</v>
      </c>
      <c r="X4570" s="3">
        <f t="shared" si="516"/>
        <v>0.11765916738810876</v>
      </c>
    </row>
    <row r="4571" spans="1:24" x14ac:dyDescent="0.35">
      <c r="A4571" t="s">
        <v>723</v>
      </c>
      <c r="B4571" s="3">
        <v>-9.3090501029462813E-2</v>
      </c>
      <c r="C4571" s="3">
        <v>0.34</v>
      </c>
      <c r="D4571" s="3">
        <v>-0.34106831175042701</v>
      </c>
      <c r="E4571" s="3">
        <v>8.5094807017864565E-2</v>
      </c>
      <c r="F4571" s="3">
        <v>0.67929570560691654</v>
      </c>
      <c r="G4571" s="3">
        <v>0.06</v>
      </c>
      <c r="H4571" s="3">
        <v>1.9159671529337362E-3</v>
      </c>
      <c r="I4571" s="3">
        <v>1.3633169235659441</v>
      </c>
      <c r="J4571" s="3">
        <v>-0.10076747521472118</v>
      </c>
      <c r="K4571" s="3">
        <v>0.42</v>
      </c>
      <c r="L4571" s="3">
        <v>-1.8042176602412296</v>
      </c>
      <c r="M4571" s="3">
        <v>1.062201246104701</v>
      </c>
      <c r="N4571" s="3">
        <v>0.58620520457745373</v>
      </c>
      <c r="O4571" s="3">
        <v>0.08</v>
      </c>
      <c r="P4571" s="3">
        <v>-9.5161162872294369E-2</v>
      </c>
      <c r="Q4571" s="3">
        <v>1.2729852211390811</v>
      </c>
      <c r="R4571" s="3">
        <f t="shared" si="510"/>
        <v>-0.77238620663637936</v>
      </c>
      <c r="S4571" s="3">
        <f t="shared" si="511"/>
        <v>-0.28000000000000003</v>
      </c>
      <c r="T4571" s="3">
        <f t="shared" si="512"/>
        <v>1.7043852353163711</v>
      </c>
      <c r="U4571" s="3">
        <f t="shared" si="513"/>
        <v>0.80032338963585603</v>
      </c>
      <c r="V4571" s="3">
        <f t="shared" si="514"/>
        <v>-1.4073496451639674E-3</v>
      </c>
      <c r="W4571" s="3">
        <f t="shared" si="515"/>
        <v>-0.80173073928102001</v>
      </c>
      <c r="X4571" s="3">
        <f t="shared" si="516"/>
        <v>0.10727222523296712</v>
      </c>
    </row>
    <row r="4572" spans="1:24" x14ac:dyDescent="0.35">
      <c r="A4572" t="s">
        <v>418</v>
      </c>
      <c r="B4572" s="3">
        <v>-9.3412354973267581E-2</v>
      </c>
      <c r="C4572" s="3">
        <v>0.24</v>
      </c>
      <c r="D4572" s="3">
        <v>-0.29864597749117544</v>
      </c>
      <c r="E4572" s="3">
        <v>5.8937845508788417E-2</v>
      </c>
      <c r="F4572" s="3">
        <v>-0.84117054487613219</v>
      </c>
      <c r="G4572" s="3">
        <v>0</v>
      </c>
      <c r="H4572" s="3">
        <v>-1.6564218807678093</v>
      </c>
      <c r="I4572" s="3">
        <v>-0.23251325683412427</v>
      </c>
      <c r="J4572" s="3">
        <v>8.4212837386963973E-2</v>
      </c>
      <c r="K4572" s="3">
        <v>0.24</v>
      </c>
      <c r="L4572" s="3">
        <v>-4.65062764241123E-2</v>
      </c>
      <c r="M4572" s="3">
        <v>0.38916693900311883</v>
      </c>
      <c r="N4572" s="3">
        <v>-0.9345828998493998</v>
      </c>
      <c r="O4572" s="3">
        <v>0</v>
      </c>
      <c r="P4572" s="3">
        <v>-1.6887263351346553</v>
      </c>
      <c r="Q4572" s="3">
        <v>-0.33982057966846535</v>
      </c>
      <c r="R4572" s="3">
        <f t="shared" si="510"/>
        <v>0.74775818990286458</v>
      </c>
      <c r="S4572" s="3">
        <f t="shared" si="511"/>
        <v>-0.24</v>
      </c>
      <c r="T4572" s="3">
        <f t="shared" si="512"/>
        <v>6.6132720657051169E-2</v>
      </c>
      <c r="U4572" s="3">
        <f t="shared" si="513"/>
        <v>0.83517753959245988</v>
      </c>
      <c r="V4572" s="3">
        <f t="shared" si="514"/>
        <v>1.1632922597180315</v>
      </c>
      <c r="W4572" s="3">
        <f t="shared" si="515"/>
        <v>0.32811472012557164</v>
      </c>
      <c r="X4572" s="3">
        <f t="shared" si="516"/>
        <v>0.18521170682693122</v>
      </c>
    </row>
    <row r="4573" spans="1:24" x14ac:dyDescent="0.35">
      <c r="A4573" t="s">
        <v>519</v>
      </c>
      <c r="B4573" s="3">
        <v>-9.341755603425192E-2</v>
      </c>
      <c r="C4573" s="3">
        <v>0.26</v>
      </c>
      <c r="D4573" s="3">
        <v>-0.31109755696551034</v>
      </c>
      <c r="E4573" s="3">
        <v>3.3652651512737962E-2</v>
      </c>
      <c r="F4573" s="3">
        <v>-0.66207809550147134</v>
      </c>
      <c r="G4573" s="3">
        <v>0.14000000000000001</v>
      </c>
      <c r="H4573" s="3">
        <v>-1.4950492237016011</v>
      </c>
      <c r="I4573" s="3">
        <v>0.16788008575146615</v>
      </c>
      <c r="J4573" s="3">
        <v>8.8391948993625236E-2</v>
      </c>
      <c r="K4573" s="3">
        <v>0.32</v>
      </c>
      <c r="L4573" s="3">
        <v>-0.15260634241579643</v>
      </c>
      <c r="M4573" s="3">
        <v>0.62065209815141298</v>
      </c>
      <c r="N4573" s="3">
        <v>-0.75549565153572329</v>
      </c>
      <c r="O4573" s="3">
        <v>0.1</v>
      </c>
      <c r="P4573" s="3">
        <v>-1.5083107903327149</v>
      </c>
      <c r="Q4573" s="3">
        <v>9.0736867352044837E-2</v>
      </c>
      <c r="R4573" s="3">
        <f t="shared" si="510"/>
        <v>0.56866053946721939</v>
      </c>
      <c r="S4573" s="3">
        <f t="shared" si="511"/>
        <v>-0.12</v>
      </c>
      <c r="T4573" s="3">
        <f t="shared" si="512"/>
        <v>0.47897764271697651</v>
      </c>
      <c r="U4573" s="3">
        <f t="shared" si="513"/>
        <v>0.90238540634599429</v>
      </c>
      <c r="V4573" s="3">
        <f t="shared" si="514"/>
        <v>0.89904556688180481</v>
      </c>
      <c r="W4573" s="3">
        <f t="shared" si="515"/>
        <v>-3.3398394641894757E-3</v>
      </c>
      <c r="X4573" s="3">
        <f t="shared" si="516"/>
        <v>0.17058524639502412</v>
      </c>
    </row>
    <row r="4574" spans="1:24" x14ac:dyDescent="0.35">
      <c r="A4574" t="s">
        <v>574</v>
      </c>
      <c r="B4574" s="3">
        <v>-9.3530400994098081E-2</v>
      </c>
      <c r="C4574" s="3">
        <v>0.28000000000000003</v>
      </c>
      <c r="D4574" s="3">
        <v>-0.31442389643736079</v>
      </c>
      <c r="E4574" s="3">
        <v>3.8750835083601991E-2</v>
      </c>
      <c r="F4574" s="3">
        <v>0.6619524677588946</v>
      </c>
      <c r="G4574" s="3">
        <v>0.12</v>
      </c>
      <c r="H4574" s="3">
        <v>-3.6724547415561838E-2</v>
      </c>
      <c r="I4574" s="3">
        <v>1.5793999781941082</v>
      </c>
      <c r="J4574" s="3">
        <v>-6.2828200657938232E-2</v>
      </c>
      <c r="K4574" s="3">
        <v>0.5</v>
      </c>
      <c r="L4574" s="3">
        <v>-1.9421897296718831</v>
      </c>
      <c r="M4574" s="3">
        <v>2.5919485836065781</v>
      </c>
      <c r="N4574" s="3">
        <v>0.56842206676479645</v>
      </c>
      <c r="O4574" s="3">
        <v>0.22</v>
      </c>
      <c r="P4574" s="3">
        <v>-0.1838889868365739</v>
      </c>
      <c r="Q4574" s="3">
        <v>1.5864967599668653</v>
      </c>
      <c r="R4574" s="3">
        <f t="shared" si="510"/>
        <v>-0.75548286875299264</v>
      </c>
      <c r="S4574" s="3">
        <f t="shared" si="511"/>
        <v>-0.16000000000000003</v>
      </c>
      <c r="T4574" s="3">
        <f t="shared" si="512"/>
        <v>1.8938238746314688</v>
      </c>
      <c r="U4574" s="3">
        <f t="shared" si="513"/>
        <v>0.89027857424363344</v>
      </c>
      <c r="V4574" s="3">
        <f t="shared" si="514"/>
        <v>2.2723835220375608E-2</v>
      </c>
      <c r="W4574" s="3">
        <f t="shared" si="515"/>
        <v>-0.86755473902325786</v>
      </c>
      <c r="X4574" s="3">
        <f t="shared" si="516"/>
        <v>0.10768083605942569</v>
      </c>
    </row>
    <row r="4575" spans="1:24" x14ac:dyDescent="0.35">
      <c r="A4575" t="s">
        <v>894</v>
      </c>
      <c r="B4575" s="3">
        <v>-9.3591179095376162E-2</v>
      </c>
      <c r="C4575" s="3">
        <v>0.4</v>
      </c>
      <c r="D4575" s="3">
        <v>-0.33544214028637098</v>
      </c>
      <c r="E4575" s="3">
        <v>0.11670489023090241</v>
      </c>
      <c r="F4575" s="3">
        <v>0.33756466501810484</v>
      </c>
      <c r="G4575" s="3">
        <v>0.56000000000000005</v>
      </c>
      <c r="H4575" s="3">
        <v>-0.53980459790776081</v>
      </c>
      <c r="I4575" s="3">
        <v>1.2503608446264645</v>
      </c>
      <c r="J4575" s="3">
        <v>-4.7992951916638771E-2</v>
      </c>
      <c r="K4575" s="3">
        <v>0.82</v>
      </c>
      <c r="L4575" s="3">
        <v>-6.2375573990614219</v>
      </c>
      <c r="M4575" s="3">
        <v>3.7744111163832876</v>
      </c>
      <c r="N4575" s="3">
        <v>0.24397348592272869</v>
      </c>
      <c r="O4575" s="3">
        <v>0.7</v>
      </c>
      <c r="P4575" s="3">
        <v>-0.5667761557135873</v>
      </c>
      <c r="Q4575" s="3">
        <v>1.1063393441490013</v>
      </c>
      <c r="R4575" s="3">
        <f t="shared" si="510"/>
        <v>-0.43115584411348101</v>
      </c>
      <c r="S4575" s="3">
        <f t="shared" si="511"/>
        <v>0.16000000000000003</v>
      </c>
      <c r="T4575" s="3">
        <f t="shared" si="512"/>
        <v>1.5858029849128354</v>
      </c>
      <c r="U4575" s="3">
        <f t="shared" si="513"/>
        <v>0.74188730135551795</v>
      </c>
      <c r="V4575" s="3">
        <f t="shared" si="514"/>
        <v>0.30153894443610374</v>
      </c>
      <c r="W4575" s="3">
        <f t="shared" si="515"/>
        <v>-0.44034835691941421</v>
      </c>
      <c r="X4575" s="3">
        <f t="shared" si="516"/>
        <v>0.11835425372153453</v>
      </c>
    </row>
    <row r="4576" spans="1:24" x14ac:dyDescent="0.35">
      <c r="A4576" t="s">
        <v>940</v>
      </c>
      <c r="B4576" s="3">
        <v>-9.3748113434511116E-2</v>
      </c>
      <c r="C4576" s="3">
        <v>0.4</v>
      </c>
      <c r="D4576" s="3">
        <v>-0.39851617539489737</v>
      </c>
      <c r="E4576" s="3">
        <v>4.916787704070856E-2</v>
      </c>
      <c r="F4576" s="3">
        <v>-0.3291646648149944</v>
      </c>
      <c r="G4576" s="3">
        <v>0.42</v>
      </c>
      <c r="H4576" s="3">
        <v>-1.2012803984087643</v>
      </c>
      <c r="I4576" s="3">
        <v>0.7705579755801415</v>
      </c>
      <c r="J4576" s="3">
        <v>0.10431778158146882</v>
      </c>
      <c r="K4576" s="3">
        <v>0.52</v>
      </c>
      <c r="L4576" s="3">
        <v>-1.6437271832266598</v>
      </c>
      <c r="M4576" s="3">
        <v>1.8235910866359553</v>
      </c>
      <c r="N4576" s="3">
        <v>-0.42291277824950557</v>
      </c>
      <c r="O4576" s="3">
        <v>0.32</v>
      </c>
      <c r="P4576" s="3">
        <v>-1.2674195985507954</v>
      </c>
      <c r="Q4576" s="3">
        <v>0.6370736647353592</v>
      </c>
      <c r="R4576" s="3">
        <f t="shared" si="510"/>
        <v>0.23541655138048329</v>
      </c>
      <c r="S4576" s="3">
        <f t="shared" si="511"/>
        <v>1.9999999999999962E-2</v>
      </c>
      <c r="T4576" s="3">
        <f t="shared" si="512"/>
        <v>1.1690741509750389</v>
      </c>
      <c r="U4576" s="3">
        <f t="shared" si="513"/>
        <v>0.89017281993134922</v>
      </c>
      <c r="V4576" s="3">
        <f t="shared" si="514"/>
        <v>0.60921849085361346</v>
      </c>
      <c r="W4576" s="3">
        <f t="shared" si="515"/>
        <v>-0.28095432907773576</v>
      </c>
      <c r="X4576" s="3">
        <f t="shared" si="516"/>
        <v>0.14864319504150236</v>
      </c>
    </row>
    <row r="4577" spans="1:24" x14ac:dyDescent="0.35">
      <c r="A4577" t="s">
        <v>1932</v>
      </c>
      <c r="B4577" s="3">
        <v>-9.3758599114611429E-2</v>
      </c>
      <c r="C4577" s="3">
        <v>0.64</v>
      </c>
      <c r="D4577" s="3">
        <v>-0.50887720167734951</v>
      </c>
      <c r="E4577" s="3">
        <v>0.27455599782785634</v>
      </c>
      <c r="F4577" s="3">
        <v>0.50380175147423978</v>
      </c>
      <c r="G4577" s="3">
        <v>0.16</v>
      </c>
      <c r="H4577" s="3">
        <v>-0.32986238986395683</v>
      </c>
      <c r="I4577" s="3">
        <v>1.2802562749884971</v>
      </c>
      <c r="J4577" s="3">
        <v>-0.1836566322339761</v>
      </c>
      <c r="K4577" s="3">
        <v>0.76</v>
      </c>
      <c r="L4577" s="3">
        <v>-3.5500590146100679</v>
      </c>
      <c r="M4577" s="3">
        <v>3.5247419635424122</v>
      </c>
      <c r="N4577" s="3">
        <v>0.41004315235962835</v>
      </c>
      <c r="O4577" s="3">
        <v>0.24</v>
      </c>
      <c r="P4577" s="3">
        <v>-0.31203489095284287</v>
      </c>
      <c r="Q4577" s="3">
        <v>1.213950360835562</v>
      </c>
      <c r="R4577" s="3">
        <f t="shared" si="510"/>
        <v>-0.59756035058885115</v>
      </c>
      <c r="S4577" s="3">
        <f t="shared" si="511"/>
        <v>-0.48</v>
      </c>
      <c r="T4577" s="3">
        <f t="shared" si="512"/>
        <v>1.7891334766658467</v>
      </c>
      <c r="U4577" s="3">
        <f t="shared" si="513"/>
        <v>0.64954766022009525</v>
      </c>
      <c r="V4577" s="3">
        <f t="shared" si="514"/>
        <v>0.20486837216695725</v>
      </c>
      <c r="W4577" s="3">
        <f t="shared" si="515"/>
        <v>-0.444679288053138</v>
      </c>
      <c r="X4577" s="3">
        <f t="shared" si="516"/>
        <v>0.11258122980918207</v>
      </c>
    </row>
    <row r="4578" spans="1:24" x14ac:dyDescent="0.35">
      <c r="A4578" t="s">
        <v>1321</v>
      </c>
      <c r="B4578" s="3">
        <v>-9.3870699724452555E-2</v>
      </c>
      <c r="C4578" s="3">
        <v>0.52</v>
      </c>
      <c r="D4578" s="3">
        <v>-0.41471001596395762</v>
      </c>
      <c r="E4578" s="3">
        <v>0.10625549701958811</v>
      </c>
      <c r="F4578" s="3">
        <v>-0.73993436779296484</v>
      </c>
      <c r="G4578" s="3">
        <v>0.2</v>
      </c>
      <c r="H4578" s="3">
        <v>-1.8548227825732442</v>
      </c>
      <c r="I4578" s="3">
        <v>0.42400620207951734</v>
      </c>
      <c r="J4578" s="3">
        <v>7.52497391986158E-2</v>
      </c>
      <c r="K4578" s="3">
        <v>0.6</v>
      </c>
      <c r="L4578" s="3">
        <v>-0.43312440411492609</v>
      </c>
      <c r="M4578" s="3">
        <v>0.77254227911029316</v>
      </c>
      <c r="N4578" s="3">
        <v>-0.83380506751741734</v>
      </c>
      <c r="O4578" s="3">
        <v>0.2</v>
      </c>
      <c r="P4578" s="3">
        <v>-2.0062928962949234</v>
      </c>
      <c r="Q4578" s="3">
        <v>0.39383957580533457</v>
      </c>
      <c r="R4578" s="3">
        <f t="shared" si="510"/>
        <v>0.64606366806851234</v>
      </c>
      <c r="S4578" s="3">
        <f t="shared" si="511"/>
        <v>-0.32</v>
      </c>
      <c r="T4578" s="3">
        <f t="shared" si="512"/>
        <v>0.83871621804347496</v>
      </c>
      <c r="U4578" s="3">
        <f t="shared" si="513"/>
        <v>0.79604120738997142</v>
      </c>
      <c r="V4578" s="3">
        <f t="shared" si="514"/>
        <v>0.81393680485237219</v>
      </c>
      <c r="W4578" s="3">
        <f t="shared" si="515"/>
        <v>1.789559746240077E-2</v>
      </c>
      <c r="X4578" s="3">
        <f t="shared" si="516"/>
        <v>0.17647863868789115</v>
      </c>
    </row>
    <row r="4579" spans="1:24" x14ac:dyDescent="0.35">
      <c r="A4579" t="s">
        <v>800</v>
      </c>
      <c r="B4579" s="3">
        <v>-9.3947367400937606E-2</v>
      </c>
      <c r="C4579" s="3">
        <v>0.36</v>
      </c>
      <c r="D4579" s="3">
        <v>-0.36655550501442935</v>
      </c>
      <c r="E4579" s="3">
        <v>0.19033732401008538</v>
      </c>
      <c r="F4579" s="3">
        <v>-0.57066945837122518</v>
      </c>
      <c r="G4579" s="3">
        <v>0.42</v>
      </c>
      <c r="H4579" s="3">
        <v>-1.7966336515989816</v>
      </c>
      <c r="I4579" s="3">
        <v>0.56003221522792657</v>
      </c>
      <c r="J4579" s="3">
        <v>8.1954558383117826E-2</v>
      </c>
      <c r="K4579" s="3">
        <v>0.5</v>
      </c>
      <c r="L4579" s="3">
        <v>-1.0932254085040676</v>
      </c>
      <c r="M4579" s="3">
        <v>5.7682964677848156</v>
      </c>
      <c r="N4579" s="3">
        <v>-0.66461682577216274</v>
      </c>
      <c r="O4579" s="3">
        <v>0.34</v>
      </c>
      <c r="P4579" s="3">
        <v>-1.8179706532797146</v>
      </c>
      <c r="Q4579" s="3">
        <v>0.43156299575115464</v>
      </c>
      <c r="R4579" s="3">
        <f t="shared" si="510"/>
        <v>0.47672209097028756</v>
      </c>
      <c r="S4579" s="3">
        <f t="shared" si="511"/>
        <v>0.06</v>
      </c>
      <c r="T4579" s="3">
        <f t="shared" si="512"/>
        <v>0.92658772024235592</v>
      </c>
      <c r="U4579" s="3">
        <f t="shared" si="513"/>
        <v>0.6582155235442857</v>
      </c>
      <c r="V4579" s="3">
        <f t="shared" si="514"/>
        <v>0.76236248714291766</v>
      </c>
      <c r="W4579" s="3">
        <f t="shared" si="515"/>
        <v>0.10414696359863196</v>
      </c>
      <c r="X4579" s="3">
        <f t="shared" si="516"/>
        <v>0.16378891280147514</v>
      </c>
    </row>
    <row r="4580" spans="1:24" x14ac:dyDescent="0.35">
      <c r="A4580" t="s">
        <v>881</v>
      </c>
      <c r="B4580" s="3">
        <v>-9.4073347768079907E-2</v>
      </c>
      <c r="C4580" s="3">
        <v>0.4</v>
      </c>
      <c r="D4580" s="3">
        <v>-0.38166264435752029</v>
      </c>
      <c r="E4580" s="3">
        <v>0.19017306088609368</v>
      </c>
      <c r="F4580" s="3">
        <v>-0.47676667353518559</v>
      </c>
      <c r="G4580" s="3">
        <v>0.38</v>
      </c>
      <c r="H4580" s="3">
        <v>-1.4490076930883999</v>
      </c>
      <c r="I4580" s="3">
        <v>0.41274688961482969</v>
      </c>
      <c r="J4580" s="3">
        <v>7.8182972092659744E-2</v>
      </c>
      <c r="K4580" s="3">
        <v>0.6</v>
      </c>
      <c r="L4580" s="3">
        <v>-2.403675809282503</v>
      </c>
      <c r="M4580" s="3">
        <v>2.4050609316076779</v>
      </c>
      <c r="N4580" s="3">
        <v>-0.5708400213032655</v>
      </c>
      <c r="O4580" s="3">
        <v>0.28000000000000003</v>
      </c>
      <c r="P4580" s="3">
        <v>-1.4871381318792667</v>
      </c>
      <c r="Q4580" s="3">
        <v>0.21046501615922714</v>
      </c>
      <c r="R4580" s="3">
        <f t="shared" si="510"/>
        <v>0.38269332576710569</v>
      </c>
      <c r="S4580" s="3">
        <f t="shared" si="511"/>
        <v>-2.0000000000000018E-2</v>
      </c>
      <c r="T4580" s="3">
        <f t="shared" si="512"/>
        <v>0.79440953397235003</v>
      </c>
      <c r="U4580" s="3">
        <f t="shared" si="513"/>
        <v>0.66743409139680088</v>
      </c>
      <c r="V4580" s="3">
        <f t="shared" si="514"/>
        <v>0.77830220295978558</v>
      </c>
      <c r="W4580" s="3">
        <f t="shared" si="515"/>
        <v>0.11086811156298471</v>
      </c>
      <c r="X4580" s="3">
        <f t="shared" si="516"/>
        <v>0.15747536521838601</v>
      </c>
    </row>
    <row r="4581" spans="1:24" x14ac:dyDescent="0.35">
      <c r="A4581" t="s">
        <v>476</v>
      </c>
      <c r="B4581" s="3">
        <v>-9.410899675879765E-2</v>
      </c>
      <c r="C4581" s="3">
        <v>0.26</v>
      </c>
      <c r="D4581" s="3">
        <v>-0.30516201098337886</v>
      </c>
      <c r="E4581" s="3">
        <v>5.0761951467218513E-2</v>
      </c>
      <c r="F4581" s="3">
        <v>-0.54291372837765195</v>
      </c>
      <c r="G4581" s="3">
        <v>0.24</v>
      </c>
      <c r="H4581" s="3">
        <v>-1.5393460864957085</v>
      </c>
      <c r="I4581" s="3">
        <v>0.38975986233083915</v>
      </c>
      <c r="J4581" s="3">
        <v>8.8334829338135079E-2</v>
      </c>
      <c r="K4581" s="3">
        <v>0.42</v>
      </c>
      <c r="L4581" s="3">
        <v>-0.55801799853226741</v>
      </c>
      <c r="M4581" s="3">
        <v>0.80381141847313742</v>
      </c>
      <c r="N4581" s="3">
        <v>-0.63702272513644964</v>
      </c>
      <c r="O4581" s="3">
        <v>0.2</v>
      </c>
      <c r="P4581" s="3">
        <v>-1.6838223842244275</v>
      </c>
      <c r="Q4581" s="3">
        <v>0.29820427407497285</v>
      </c>
      <c r="R4581" s="3">
        <f t="shared" si="510"/>
        <v>0.44880473161885431</v>
      </c>
      <c r="S4581" s="3">
        <f t="shared" si="511"/>
        <v>-2.0000000000000018E-2</v>
      </c>
      <c r="T4581" s="3">
        <f t="shared" si="512"/>
        <v>0.69492187331421795</v>
      </c>
      <c r="U4581" s="3">
        <f t="shared" si="513"/>
        <v>0.85737978663275771</v>
      </c>
      <c r="V4581" s="3">
        <f t="shared" si="514"/>
        <v>0.79795829121364459</v>
      </c>
      <c r="W4581" s="3">
        <f t="shared" si="515"/>
        <v>-5.9421495419113124E-2</v>
      </c>
      <c r="X4581" s="3">
        <f t="shared" si="516"/>
        <v>0.16182742250493165</v>
      </c>
    </row>
    <row r="4582" spans="1:24" x14ac:dyDescent="0.35">
      <c r="A4582" t="s">
        <v>1124</v>
      </c>
      <c r="B4582" s="3">
        <v>-9.413086313522466E-2</v>
      </c>
      <c r="C4582" s="3">
        <v>0.46</v>
      </c>
      <c r="D4582" s="3">
        <v>-0.46782143169425328</v>
      </c>
      <c r="E4582" s="3">
        <v>0.16107121440256017</v>
      </c>
      <c r="F4582" s="3">
        <v>-0.28011067270709883</v>
      </c>
      <c r="G4582" s="3">
        <v>0.5</v>
      </c>
      <c r="H4582" s="3">
        <v>-0.97699456929435669</v>
      </c>
      <c r="I4582" s="3">
        <v>0.58015021281935253</v>
      </c>
      <c r="J4582" s="3">
        <v>0.19269379280108551</v>
      </c>
      <c r="K4582" s="3">
        <v>0.66</v>
      </c>
      <c r="L4582" s="3">
        <v>-1.2758030891635943</v>
      </c>
      <c r="M4582" s="3">
        <v>2.4235920959355424</v>
      </c>
      <c r="N4582" s="3">
        <v>-0.3742415358423235</v>
      </c>
      <c r="O4582" s="3">
        <v>0.32</v>
      </c>
      <c r="P4582" s="3">
        <v>-1.1448043956612945</v>
      </c>
      <c r="Q4582" s="3">
        <v>0.50327685825946678</v>
      </c>
      <c r="R4582" s="3">
        <f t="shared" si="510"/>
        <v>0.18597980957187416</v>
      </c>
      <c r="S4582" s="3">
        <f t="shared" si="511"/>
        <v>3.999999999999998E-2</v>
      </c>
      <c r="T4582" s="3">
        <f t="shared" si="512"/>
        <v>1.0479716445136058</v>
      </c>
      <c r="U4582" s="3">
        <f t="shared" si="513"/>
        <v>0.74388122455837336</v>
      </c>
      <c r="V4582" s="3">
        <f t="shared" si="514"/>
        <v>0.62742692941382017</v>
      </c>
      <c r="W4582" s="3">
        <f t="shared" si="515"/>
        <v>-0.11645429514455319</v>
      </c>
      <c r="X4582" s="3">
        <f t="shared" si="516"/>
        <v>0.14576800280066424</v>
      </c>
    </row>
    <row r="4583" spans="1:24" x14ac:dyDescent="0.35">
      <c r="A4583" t="s">
        <v>971</v>
      </c>
      <c r="B4583" s="3">
        <v>-9.4229228116117503E-2</v>
      </c>
      <c r="C4583" s="3">
        <v>0.42</v>
      </c>
      <c r="D4583" s="3">
        <v>-0.39500861406454818</v>
      </c>
      <c r="E4583" s="3">
        <v>9.6705621324123359E-2</v>
      </c>
      <c r="F4583" s="3">
        <v>0.24213426166002772</v>
      </c>
      <c r="G4583" s="3">
        <v>0.68</v>
      </c>
      <c r="H4583" s="3">
        <v>-0.73135558461856021</v>
      </c>
      <c r="I4583" s="3">
        <v>1.3268594809422067</v>
      </c>
      <c r="J4583" s="3">
        <v>-3.7335691446042018E-5</v>
      </c>
      <c r="K4583" s="3">
        <v>1</v>
      </c>
      <c r="L4583" s="3">
        <v>-2.4630850196299114</v>
      </c>
      <c r="M4583" s="3">
        <v>4.1791308876293494</v>
      </c>
      <c r="N4583" s="3">
        <v>0.14790503354391021</v>
      </c>
      <c r="O4583" s="3">
        <v>0.78</v>
      </c>
      <c r="P4583" s="3">
        <v>-0.87641459508400499</v>
      </c>
      <c r="Q4583" s="3">
        <v>1.1030540737793333</v>
      </c>
      <c r="R4583" s="3">
        <f t="shared" si="510"/>
        <v>-0.33636348977614522</v>
      </c>
      <c r="S4583" s="3">
        <f t="shared" si="511"/>
        <v>0.26000000000000006</v>
      </c>
      <c r="T4583" s="3">
        <f t="shared" si="512"/>
        <v>1.7218680950067549</v>
      </c>
      <c r="U4583" s="3">
        <f t="shared" si="513"/>
        <v>0.80332962854393841</v>
      </c>
      <c r="V4583" s="3">
        <f t="shared" si="514"/>
        <v>0.35533487090635985</v>
      </c>
      <c r="W4583" s="3">
        <f t="shared" si="515"/>
        <v>-0.44799475763757857</v>
      </c>
      <c r="X4583" s="3">
        <f t="shared" si="516"/>
        <v>0.1217381613438675</v>
      </c>
    </row>
    <row r="4584" spans="1:24" x14ac:dyDescent="0.35">
      <c r="A4584" t="s">
        <v>942</v>
      </c>
      <c r="B4584" s="3">
        <v>-9.425976738380544E-2</v>
      </c>
      <c r="C4584" s="3">
        <v>0.4</v>
      </c>
      <c r="D4584" s="3">
        <v>-0.45675449459846518</v>
      </c>
      <c r="E4584" s="3">
        <v>8.0692374169832826E-2</v>
      </c>
      <c r="F4584" s="3">
        <v>5.2882910113293463E-2</v>
      </c>
      <c r="G4584" s="3">
        <v>0.96</v>
      </c>
      <c r="H4584" s="3">
        <v>-1.1203125128134153</v>
      </c>
      <c r="I4584" s="3">
        <v>0.98226096903424087</v>
      </c>
      <c r="J4584" s="3">
        <v>1.8830266837031377E-2</v>
      </c>
      <c r="K4584" s="3">
        <v>0.96</v>
      </c>
      <c r="L4584" s="3">
        <v>-3.275126372170309</v>
      </c>
      <c r="M4584" s="3">
        <v>1.5999542031328422</v>
      </c>
      <c r="N4584" s="3">
        <v>-4.1376857270511977E-2</v>
      </c>
      <c r="O4584" s="3">
        <v>0.96</v>
      </c>
      <c r="P4584" s="3">
        <v>-1.2876448248220995</v>
      </c>
      <c r="Q4584" s="3">
        <v>0.86203168169521072</v>
      </c>
      <c r="R4584" s="3">
        <f t="shared" si="510"/>
        <v>-0.14714267749709892</v>
      </c>
      <c r="S4584" s="3">
        <f t="shared" si="511"/>
        <v>0.55999999999999994</v>
      </c>
      <c r="T4584" s="3">
        <f t="shared" si="512"/>
        <v>1.4390154636327059</v>
      </c>
      <c r="U4584" s="3">
        <f t="shared" si="513"/>
        <v>0.8498598115293502</v>
      </c>
      <c r="V4584" s="3">
        <f t="shared" si="514"/>
        <v>0.53282918408584234</v>
      </c>
      <c r="W4584" s="3">
        <f t="shared" si="515"/>
        <v>-0.31703062744350785</v>
      </c>
      <c r="X4584" s="3">
        <f t="shared" si="516"/>
        <v>0.12945466427726418</v>
      </c>
    </row>
    <row r="4585" spans="1:24" x14ac:dyDescent="0.35">
      <c r="A4585" t="s">
        <v>593</v>
      </c>
      <c r="B4585" s="3">
        <v>-9.4713331580798366E-2</v>
      </c>
      <c r="C4585" s="3">
        <v>0.3</v>
      </c>
      <c r="D4585" s="3">
        <v>-0.30305583617949294</v>
      </c>
      <c r="E4585" s="3">
        <v>6.5583958556529334E-2</v>
      </c>
      <c r="F4585" s="3">
        <v>0.1691582531490354</v>
      </c>
      <c r="G4585" s="3">
        <v>0.64</v>
      </c>
      <c r="H4585" s="3">
        <v>-0.81944594183602115</v>
      </c>
      <c r="I4585" s="3">
        <v>1.1469335070663447</v>
      </c>
      <c r="J4585" s="3">
        <v>-1.9910186758514616E-2</v>
      </c>
      <c r="K4585" s="3">
        <v>0.94</v>
      </c>
      <c r="L4585" s="3">
        <v>-4.6842280556065008</v>
      </c>
      <c r="M4585" s="3">
        <v>2.5726615944217386</v>
      </c>
      <c r="N4585" s="3">
        <v>7.4444921568237038E-2</v>
      </c>
      <c r="O4585" s="3">
        <v>0.88</v>
      </c>
      <c r="P4585" s="3">
        <v>-0.99011330752551374</v>
      </c>
      <c r="Q4585" s="3">
        <v>1.1063978100545198</v>
      </c>
      <c r="R4585" s="3">
        <f t="shared" si="510"/>
        <v>-0.26387158472983374</v>
      </c>
      <c r="S4585" s="3">
        <f t="shared" si="511"/>
        <v>0.34</v>
      </c>
      <c r="T4585" s="3">
        <f t="shared" si="512"/>
        <v>1.4499893432458375</v>
      </c>
      <c r="U4585" s="3">
        <f t="shared" si="513"/>
        <v>0.822092027249817</v>
      </c>
      <c r="V4585" s="3">
        <f t="shared" si="514"/>
        <v>0.41672828827286429</v>
      </c>
      <c r="W4585" s="3">
        <f t="shared" si="515"/>
        <v>-0.40536373897695271</v>
      </c>
      <c r="X4585" s="3">
        <f t="shared" si="516"/>
        <v>0.12446853198634293</v>
      </c>
    </row>
    <row r="4586" spans="1:24" x14ac:dyDescent="0.35">
      <c r="A4586" t="s">
        <v>1272</v>
      </c>
      <c r="B4586" s="3">
        <v>-9.5012205860927845E-2</v>
      </c>
      <c r="C4586" s="3">
        <v>0.5</v>
      </c>
      <c r="D4586" s="3">
        <v>-0.45385956639569403</v>
      </c>
      <c r="E4586" s="3">
        <v>0.11368896273726734</v>
      </c>
      <c r="F4586" s="3">
        <v>0.68955370637524582</v>
      </c>
      <c r="G4586" s="3">
        <v>0.24</v>
      </c>
      <c r="H4586" s="3">
        <v>-0.23511595450160627</v>
      </c>
      <c r="I4586" s="3">
        <v>1.6235975168956576</v>
      </c>
      <c r="J4586" s="3">
        <v>-7.9620982645971144E-2</v>
      </c>
      <c r="K4586" s="3">
        <v>0.66</v>
      </c>
      <c r="L4586" s="3">
        <v>-1.7420444522214469</v>
      </c>
      <c r="M4586" s="3">
        <v>1.2342600336618692</v>
      </c>
      <c r="N4586" s="3">
        <v>0.59454150051431798</v>
      </c>
      <c r="O4586" s="3">
        <v>0.24</v>
      </c>
      <c r="P4586" s="3">
        <v>-0.30776222830948341</v>
      </c>
      <c r="Q4586" s="3">
        <v>1.4673974452015295</v>
      </c>
      <c r="R4586" s="3">
        <f t="shared" si="510"/>
        <v>-0.78456591223617367</v>
      </c>
      <c r="S4586" s="3">
        <f t="shared" si="511"/>
        <v>-0.26</v>
      </c>
      <c r="T4586" s="3">
        <f t="shared" si="512"/>
        <v>2.0774570832913515</v>
      </c>
      <c r="U4586" s="3">
        <f t="shared" si="513"/>
        <v>0.7996841558008283</v>
      </c>
      <c r="V4586" s="3">
        <f t="shared" si="514"/>
        <v>0.12649392072510288</v>
      </c>
      <c r="W4586" s="3">
        <f t="shared" si="515"/>
        <v>-0.6731902350757254</v>
      </c>
      <c r="X4586" s="3">
        <f t="shared" si="516"/>
        <v>0.10649393553998915</v>
      </c>
    </row>
    <row r="4587" spans="1:24" x14ac:dyDescent="0.35">
      <c r="A4587" t="s">
        <v>1626</v>
      </c>
      <c r="B4587" s="3">
        <v>-9.5085250514079678E-2</v>
      </c>
      <c r="C4587" s="3">
        <v>0.57999999999999996</v>
      </c>
      <c r="D4587" s="3">
        <v>-0.39304313100525584</v>
      </c>
      <c r="E4587" s="3">
        <v>0.23939535388725947</v>
      </c>
      <c r="F4587" s="3">
        <v>0.27429473882366928</v>
      </c>
      <c r="G4587" s="3">
        <v>0.74</v>
      </c>
      <c r="H4587" s="3">
        <v>-1.3441064838413976</v>
      </c>
      <c r="I4587" s="3">
        <v>2.0345450623591375</v>
      </c>
      <c r="J4587" s="3">
        <v>-4.4177820954789419E-3</v>
      </c>
      <c r="K4587" s="3">
        <v>0.98</v>
      </c>
      <c r="L4587" s="3">
        <v>-1.2383205175000247</v>
      </c>
      <c r="M4587" s="3">
        <v>2.4399178757127631</v>
      </c>
      <c r="N4587" s="3">
        <v>0.17920948830958958</v>
      </c>
      <c r="O4587" s="3">
        <v>0.84</v>
      </c>
      <c r="P4587" s="3">
        <v>-1.4216777745486351</v>
      </c>
      <c r="Q4587" s="3">
        <v>1.8072901889147341</v>
      </c>
      <c r="R4587" s="3">
        <f t="shared" si="510"/>
        <v>-0.36937998933774896</v>
      </c>
      <c r="S4587" s="3">
        <f t="shared" si="511"/>
        <v>0.16000000000000003</v>
      </c>
      <c r="T4587" s="3">
        <f t="shared" si="512"/>
        <v>2.4275881933643935</v>
      </c>
      <c r="U4587" s="3">
        <f t="shared" si="513"/>
        <v>0.62147250743612581</v>
      </c>
      <c r="V4587" s="3">
        <f t="shared" si="514"/>
        <v>0.39782335214559594</v>
      </c>
      <c r="W4587" s="3">
        <f t="shared" si="515"/>
        <v>-0.22364915529052987</v>
      </c>
      <c r="X4587" s="3">
        <f t="shared" si="516"/>
        <v>0.12028101023929576</v>
      </c>
    </row>
    <row r="4588" spans="1:24" x14ac:dyDescent="0.35">
      <c r="A4588" t="s">
        <v>1650</v>
      </c>
      <c r="B4588" s="3">
        <v>-9.5294987798424644E-2</v>
      </c>
      <c r="C4588" s="3">
        <v>0.57999999999999996</v>
      </c>
      <c r="D4588" s="3">
        <v>-0.46075546288856883</v>
      </c>
      <c r="E4588" s="3">
        <v>0.22325395245851101</v>
      </c>
      <c r="F4588" s="3">
        <v>-0.86257983926457282</v>
      </c>
      <c r="G4588" s="3">
        <v>0.24</v>
      </c>
      <c r="H4588" s="3">
        <v>-1.9977571547704978</v>
      </c>
      <c r="I4588" s="3">
        <v>0.44616416277303061</v>
      </c>
      <c r="J4588" s="3">
        <v>7.5427397623781034E-2</v>
      </c>
      <c r="K4588" s="3">
        <v>0.7</v>
      </c>
      <c r="L4588" s="3">
        <v>-1.139744081141008</v>
      </c>
      <c r="M4588" s="3">
        <v>0.60326414780786808</v>
      </c>
      <c r="N4588" s="3">
        <v>-0.95787482706299754</v>
      </c>
      <c r="O4588" s="3">
        <v>0.2</v>
      </c>
      <c r="P4588" s="3">
        <v>-2.0135802824183293</v>
      </c>
      <c r="Q4588" s="3">
        <v>0.39810186505257478</v>
      </c>
      <c r="R4588" s="3">
        <f t="shared" si="510"/>
        <v>0.76728485146614822</v>
      </c>
      <c r="S4588" s="3">
        <f t="shared" si="511"/>
        <v>-0.33999999999999997</v>
      </c>
      <c r="T4588" s="3">
        <f t="shared" si="512"/>
        <v>0.90691962566159945</v>
      </c>
      <c r="U4588" s="3">
        <f t="shared" si="513"/>
        <v>0.67360982546530068</v>
      </c>
      <c r="V4588" s="3">
        <f t="shared" si="514"/>
        <v>0.81743922786291423</v>
      </c>
      <c r="W4588" s="3">
        <f t="shared" si="515"/>
        <v>0.14382940239761355</v>
      </c>
      <c r="X4588" s="3">
        <f t="shared" si="516"/>
        <v>0.18638868401693198</v>
      </c>
    </row>
    <row r="4589" spans="1:24" x14ac:dyDescent="0.35">
      <c r="A4589" t="s">
        <v>444</v>
      </c>
      <c r="B4589" s="3">
        <v>-9.5354723997819982E-2</v>
      </c>
      <c r="C4589" s="3">
        <v>0.24</v>
      </c>
      <c r="D4589" s="3">
        <v>-0.42430714787072521</v>
      </c>
      <c r="E4589" s="3">
        <v>5.1046221566027922E-2</v>
      </c>
      <c r="F4589" s="3">
        <v>-0.411453082084971</v>
      </c>
      <c r="G4589" s="3">
        <v>0.44</v>
      </c>
      <c r="H4589" s="3">
        <v>-1.1655363425370917</v>
      </c>
      <c r="I4589" s="3">
        <v>0.53775188392314854</v>
      </c>
      <c r="J4589" s="3">
        <v>8.938901818236443E-2</v>
      </c>
      <c r="K4589" s="3">
        <v>0.42</v>
      </c>
      <c r="L4589" s="3">
        <v>-1.0373434883205479</v>
      </c>
      <c r="M4589" s="3">
        <v>1.3263070023323631</v>
      </c>
      <c r="N4589" s="3">
        <v>-0.50680780608279097</v>
      </c>
      <c r="O4589" s="3">
        <v>0.34</v>
      </c>
      <c r="P4589" s="3">
        <v>-1.2353754073701173</v>
      </c>
      <c r="Q4589" s="3">
        <v>0.53382951366632725</v>
      </c>
      <c r="R4589" s="3">
        <f t="shared" si="510"/>
        <v>0.31609835808715103</v>
      </c>
      <c r="S4589" s="3">
        <f t="shared" si="511"/>
        <v>0.2</v>
      </c>
      <c r="T4589" s="3">
        <f t="shared" si="512"/>
        <v>0.96205903179387375</v>
      </c>
      <c r="U4589" s="3">
        <f t="shared" si="513"/>
        <v>0.89261415854375314</v>
      </c>
      <c r="V4589" s="3">
        <f t="shared" si="514"/>
        <v>0.68428603241114383</v>
      </c>
      <c r="W4589" s="3">
        <f t="shared" si="515"/>
        <v>-0.20832812613260931</v>
      </c>
      <c r="X4589" s="3">
        <f t="shared" si="516"/>
        <v>0.15295973686813438</v>
      </c>
    </row>
    <row r="4590" spans="1:24" x14ac:dyDescent="0.35">
      <c r="A4590" t="s">
        <v>698</v>
      </c>
      <c r="B4590" s="3">
        <v>-9.5476754971108441E-2</v>
      </c>
      <c r="C4590" s="3">
        <v>0.34</v>
      </c>
      <c r="D4590" s="3">
        <v>-0.34079893885657131</v>
      </c>
      <c r="E4590" s="3">
        <v>5.0414159130471731E-2</v>
      </c>
      <c r="F4590" s="3">
        <v>0.62657162427900581</v>
      </c>
      <c r="G4590" s="3">
        <v>0.26</v>
      </c>
      <c r="H4590" s="3">
        <v>-0.37193751270779657</v>
      </c>
      <c r="I4590" s="3">
        <v>1.5610752886158865</v>
      </c>
      <c r="J4590" s="3">
        <v>-8.8119948572930151E-2</v>
      </c>
      <c r="K4590" s="3">
        <v>0.48</v>
      </c>
      <c r="L4590" s="3">
        <v>-2.0687067469772269</v>
      </c>
      <c r="M4590" s="3">
        <v>1.8378351079654294</v>
      </c>
      <c r="N4590" s="3">
        <v>0.5310948693078974</v>
      </c>
      <c r="O4590" s="3">
        <v>0.34</v>
      </c>
      <c r="P4590" s="3">
        <v>-0.43883300823956717</v>
      </c>
      <c r="Q4590" s="3">
        <v>1.5039941494294378</v>
      </c>
      <c r="R4590" s="3">
        <f t="shared" si="510"/>
        <v>-0.72204837925011423</v>
      </c>
      <c r="S4590" s="3">
        <f t="shared" si="511"/>
        <v>-8.0000000000000016E-2</v>
      </c>
      <c r="T4590" s="3">
        <f t="shared" si="512"/>
        <v>1.9018742274724578</v>
      </c>
      <c r="U4590" s="3">
        <f t="shared" si="513"/>
        <v>0.87113376471832371</v>
      </c>
      <c r="V4590" s="3">
        <f t="shared" si="514"/>
        <v>0.19241337276871742</v>
      </c>
      <c r="W4590" s="3">
        <f t="shared" si="515"/>
        <v>-0.67872039194960632</v>
      </c>
      <c r="X4590" s="3">
        <f t="shared" si="516"/>
        <v>0.10826402905326753</v>
      </c>
    </row>
    <row r="4591" spans="1:24" x14ac:dyDescent="0.35">
      <c r="A4591" t="s">
        <v>701</v>
      </c>
      <c r="B4591" s="3">
        <v>-9.5664357220244869E-2</v>
      </c>
      <c r="C4591" s="3">
        <v>0.34</v>
      </c>
      <c r="D4591" s="3">
        <v>-0.37292968454637243</v>
      </c>
      <c r="E4591" s="3">
        <v>7.9168396833805693E-2</v>
      </c>
      <c r="F4591" s="3">
        <v>-0.37106957020772996</v>
      </c>
      <c r="G4591" s="3">
        <v>0.5</v>
      </c>
      <c r="H4591" s="3">
        <v>-1.2765581123399521</v>
      </c>
      <c r="I4591" s="3">
        <v>0.50246844651628275</v>
      </c>
      <c r="J4591" s="3">
        <v>9.9705619598116482E-2</v>
      </c>
      <c r="K4591" s="3">
        <v>0.5</v>
      </c>
      <c r="L4591" s="3">
        <v>-2.2660728669351173</v>
      </c>
      <c r="M4591" s="3">
        <v>1.9242589658530389</v>
      </c>
      <c r="N4591" s="3">
        <v>-0.46673392742797482</v>
      </c>
      <c r="O4591" s="3">
        <v>0.36</v>
      </c>
      <c r="P4591" s="3">
        <v>-1.4409227714336492</v>
      </c>
      <c r="Q4591" s="3">
        <v>0.43089434098055229</v>
      </c>
      <c r="R4591" s="3">
        <f t="shared" si="510"/>
        <v>0.2754052129874851</v>
      </c>
      <c r="S4591" s="3">
        <f t="shared" si="511"/>
        <v>0.15999999999999998</v>
      </c>
      <c r="T4591" s="3">
        <f t="shared" si="512"/>
        <v>0.87539813106265518</v>
      </c>
      <c r="U4591" s="3">
        <f t="shared" si="513"/>
        <v>0.82488667814710004</v>
      </c>
      <c r="V4591" s="3">
        <f t="shared" si="514"/>
        <v>0.71755989587961633</v>
      </c>
      <c r="W4591" s="3">
        <f t="shared" si="515"/>
        <v>-0.10732678226748371</v>
      </c>
      <c r="X4591" s="3">
        <f t="shared" si="516"/>
        <v>0.15044128764866763</v>
      </c>
    </row>
    <row r="4592" spans="1:24" x14ac:dyDescent="0.35">
      <c r="A4592" t="s">
        <v>667</v>
      </c>
      <c r="B4592" s="3">
        <v>-9.5811814359478206E-2</v>
      </c>
      <c r="C4592" s="3">
        <v>0.32</v>
      </c>
      <c r="D4592" s="3">
        <v>-0.41521860390208515</v>
      </c>
      <c r="E4592" s="3">
        <v>0.1068726878455995</v>
      </c>
      <c r="F4592" s="3">
        <v>-0.20959868194998024</v>
      </c>
      <c r="G4592" s="3">
        <v>0.8</v>
      </c>
      <c r="H4592" s="3">
        <v>-1.2574225360825881</v>
      </c>
      <c r="I4592" s="3">
        <v>0.81963207441776564</v>
      </c>
      <c r="J4592" s="3">
        <v>7.9526984707103843E-2</v>
      </c>
      <c r="K4592" s="3">
        <v>0.62</v>
      </c>
      <c r="L4592" s="3">
        <v>-4.318070207599046</v>
      </c>
      <c r="M4592" s="3">
        <v>7.5010695951131341</v>
      </c>
      <c r="N4592" s="3">
        <v>-0.30541049630945843</v>
      </c>
      <c r="O4592" s="3">
        <v>0.66</v>
      </c>
      <c r="P4592" s="3">
        <v>-1.3450244709484047</v>
      </c>
      <c r="Q4592" s="3">
        <v>0.79279153371669187</v>
      </c>
      <c r="R4592" s="3">
        <f t="shared" si="510"/>
        <v>0.11378686759050204</v>
      </c>
      <c r="S4592" s="3">
        <f t="shared" si="511"/>
        <v>0.48000000000000004</v>
      </c>
      <c r="T4592" s="3">
        <f t="shared" si="512"/>
        <v>1.2348506783198507</v>
      </c>
      <c r="U4592" s="3">
        <f t="shared" si="513"/>
        <v>0.79529884996195499</v>
      </c>
      <c r="V4592" s="3">
        <f t="shared" si="514"/>
        <v>0.60538732574762699</v>
      </c>
      <c r="W4592" s="3">
        <f t="shared" si="515"/>
        <v>-0.189911524214328</v>
      </c>
      <c r="X4592" s="3">
        <f t="shared" si="516"/>
        <v>0.14145839205251587</v>
      </c>
    </row>
    <row r="4593" spans="1:24" x14ac:dyDescent="0.35">
      <c r="A4593" t="s">
        <v>1105</v>
      </c>
      <c r="B4593" s="3">
        <v>-9.5980137297539625E-2</v>
      </c>
      <c r="C4593" s="3">
        <v>0.46</v>
      </c>
      <c r="D4593" s="3">
        <v>-0.36657367483616082</v>
      </c>
      <c r="E4593" s="3">
        <v>0.24586640377574875</v>
      </c>
      <c r="F4593" s="3">
        <v>-0.5807517009091745</v>
      </c>
      <c r="G4593" s="3">
        <v>0.44</v>
      </c>
      <c r="H4593" s="3">
        <v>-1.9688756402596774</v>
      </c>
      <c r="I4593" s="3">
        <v>0.80245815422950961</v>
      </c>
      <c r="J4593" s="3">
        <v>7.3593591691849064E-2</v>
      </c>
      <c r="K4593" s="3">
        <v>0.64</v>
      </c>
      <c r="L4593" s="3">
        <v>-0.86497380006186919</v>
      </c>
      <c r="M4593" s="3">
        <v>1.3139339774267824</v>
      </c>
      <c r="N4593" s="3">
        <v>-0.67673183820671412</v>
      </c>
      <c r="O4593" s="3">
        <v>0.34</v>
      </c>
      <c r="P4593" s="3">
        <v>-2.0337099385026001</v>
      </c>
      <c r="Q4593" s="3">
        <v>0.75169516070089437</v>
      </c>
      <c r="R4593" s="3">
        <f t="shared" si="510"/>
        <v>0.48477156361163487</v>
      </c>
      <c r="S4593" s="3">
        <f t="shared" si="511"/>
        <v>-2.0000000000000018E-2</v>
      </c>
      <c r="T4593" s="3">
        <f t="shared" si="512"/>
        <v>1.1690318290656705</v>
      </c>
      <c r="U4593" s="3">
        <f t="shared" si="513"/>
        <v>0.59854618866060672</v>
      </c>
      <c r="V4593" s="3">
        <f t="shared" si="514"/>
        <v>0.71044334109979745</v>
      </c>
      <c r="W4593" s="3">
        <f t="shared" si="515"/>
        <v>0.11189715243919074</v>
      </c>
      <c r="X4593" s="3">
        <f t="shared" si="516"/>
        <v>0.16376826174886647</v>
      </c>
    </row>
    <row r="4594" spans="1:24" x14ac:dyDescent="0.35">
      <c r="A4594" t="s">
        <v>547</v>
      </c>
      <c r="B4594" s="3">
        <v>-9.5998923665292488E-2</v>
      </c>
      <c r="C4594" s="3">
        <v>0.28000000000000003</v>
      </c>
      <c r="D4594" s="3">
        <v>-0.38668291774139063</v>
      </c>
      <c r="E4594" s="3">
        <v>7.8655656491758E-2</v>
      </c>
      <c r="F4594" s="3">
        <v>0.21388047289308121</v>
      </c>
      <c r="G4594" s="3">
        <v>0.62</v>
      </c>
      <c r="H4594" s="3">
        <v>-1.1261005599936706</v>
      </c>
      <c r="I4594" s="3">
        <v>1.1598262758348321</v>
      </c>
      <c r="J4594" s="3">
        <v>-2.1010712936537466E-2</v>
      </c>
      <c r="K4594" s="3">
        <v>0.9</v>
      </c>
      <c r="L4594" s="3">
        <v>-2.8401064382096042</v>
      </c>
      <c r="M4594" s="3">
        <v>4.5286169411634969</v>
      </c>
      <c r="N4594" s="3">
        <v>0.11788154922778869</v>
      </c>
      <c r="O4594" s="3">
        <v>0.74</v>
      </c>
      <c r="P4594" s="3">
        <v>-1.162231988550408</v>
      </c>
      <c r="Q4594" s="3">
        <v>1.0516853888252558</v>
      </c>
      <c r="R4594" s="3">
        <f t="shared" si="510"/>
        <v>-0.30987939655837371</v>
      </c>
      <c r="S4594" s="3">
        <f t="shared" si="511"/>
        <v>0.33999999999999997</v>
      </c>
      <c r="T4594" s="3">
        <f t="shared" si="512"/>
        <v>1.5465091935762227</v>
      </c>
      <c r="U4594" s="3">
        <f t="shared" si="513"/>
        <v>0.83097112329151301</v>
      </c>
      <c r="V4594" s="3">
        <f t="shared" si="514"/>
        <v>0.49262318563469287</v>
      </c>
      <c r="W4594" s="3">
        <f t="shared" si="515"/>
        <v>-0.33834793765682014</v>
      </c>
      <c r="X4594" s="3">
        <f t="shared" si="516"/>
        <v>0.12233829589336648</v>
      </c>
    </row>
    <row r="4595" spans="1:24" x14ac:dyDescent="0.35">
      <c r="A4595" t="s">
        <v>1228</v>
      </c>
      <c r="B4595" s="3">
        <v>-9.6081285539897421E-2</v>
      </c>
      <c r="C4595" s="3">
        <v>0.48</v>
      </c>
      <c r="D4595" s="3">
        <v>-0.41999201288752297</v>
      </c>
      <c r="E4595" s="3">
        <v>0.1156491832218059</v>
      </c>
      <c r="F4595" s="3">
        <v>-0.52857001225893374</v>
      </c>
      <c r="G4595" s="3">
        <v>0.32</v>
      </c>
      <c r="H4595" s="3">
        <v>-1.5975694795326487</v>
      </c>
      <c r="I4595" s="3">
        <v>0.38821617478255399</v>
      </c>
      <c r="J4595" s="3">
        <v>0.10090535705362472</v>
      </c>
      <c r="K4595" s="3">
        <v>0.48</v>
      </c>
      <c r="L4595" s="3">
        <v>-0.7822550445613321</v>
      </c>
      <c r="M4595" s="3">
        <v>4.2629061882715238</v>
      </c>
      <c r="N4595" s="3">
        <v>-0.62465129779883122</v>
      </c>
      <c r="O4595" s="3">
        <v>0.2</v>
      </c>
      <c r="P4595" s="3">
        <v>-1.7380599581884864</v>
      </c>
      <c r="Q4595" s="3">
        <v>0.38579970838037636</v>
      </c>
      <c r="R4595" s="3">
        <f t="shared" si="510"/>
        <v>0.43248872671903632</v>
      </c>
      <c r="S4595" s="3">
        <f t="shared" si="511"/>
        <v>-0.15999999999999998</v>
      </c>
      <c r="T4595" s="3">
        <f t="shared" si="512"/>
        <v>0.80820818767007696</v>
      </c>
      <c r="U4595" s="3">
        <f t="shared" si="513"/>
        <v>0.78409206748503923</v>
      </c>
      <c r="V4595" s="3">
        <f t="shared" si="514"/>
        <v>0.80450247792910445</v>
      </c>
      <c r="W4595" s="3">
        <f t="shared" si="515"/>
        <v>2.0410410444065219E-2</v>
      </c>
      <c r="X4595" s="3">
        <f t="shared" si="516"/>
        <v>0.16017072416762207</v>
      </c>
    </row>
    <row r="4596" spans="1:24" x14ac:dyDescent="0.35">
      <c r="A4596" t="s">
        <v>1211</v>
      </c>
      <c r="B4596" s="3">
        <v>-9.627973525350049E-2</v>
      </c>
      <c r="C4596" s="3">
        <v>0.48</v>
      </c>
      <c r="D4596" s="3">
        <v>-0.39464497104095297</v>
      </c>
      <c r="E4596" s="3">
        <v>0.18658551833741438</v>
      </c>
      <c r="F4596" s="3">
        <v>0.52072430916296242</v>
      </c>
      <c r="G4596" s="3">
        <v>0.26</v>
      </c>
      <c r="H4596" s="3">
        <v>-0.27817172374990973</v>
      </c>
      <c r="I4596" s="3">
        <v>1.3158267277334028</v>
      </c>
      <c r="J4596" s="3">
        <v>-0.14483755669251258</v>
      </c>
      <c r="K4596" s="3">
        <v>0.57999999999999996</v>
      </c>
      <c r="L4596" s="3">
        <v>-2.3261944355305726</v>
      </c>
      <c r="M4596" s="3">
        <v>4.3112330980644913</v>
      </c>
      <c r="N4596" s="3">
        <v>0.42444457390946194</v>
      </c>
      <c r="O4596" s="3">
        <v>0.26</v>
      </c>
      <c r="P4596" s="3">
        <v>-0.26838517495167968</v>
      </c>
      <c r="Q4596" s="3">
        <v>1.1557174179992598</v>
      </c>
      <c r="R4596" s="3">
        <f t="shared" si="510"/>
        <v>-0.61700404441646295</v>
      </c>
      <c r="S4596" s="3">
        <f t="shared" si="511"/>
        <v>-0.21999999999999997</v>
      </c>
      <c r="T4596" s="3">
        <f t="shared" si="512"/>
        <v>1.7104716987743558</v>
      </c>
      <c r="U4596" s="3">
        <f t="shared" si="513"/>
        <v>0.6789818811174726</v>
      </c>
      <c r="V4596" s="3">
        <f t="shared" si="514"/>
        <v>0.17451191592504622</v>
      </c>
      <c r="W4596" s="3">
        <f t="shared" si="515"/>
        <v>-0.50446996519242637</v>
      </c>
      <c r="X4596" s="3">
        <f t="shared" si="516"/>
        <v>0.11137983215409382</v>
      </c>
    </row>
    <row r="4597" spans="1:24" x14ac:dyDescent="0.35">
      <c r="A4597" t="s">
        <v>1465</v>
      </c>
      <c r="B4597" s="3">
        <v>-9.6849234778548149E-2</v>
      </c>
      <c r="C4597" s="3">
        <v>0.54</v>
      </c>
      <c r="D4597" s="3">
        <v>-0.51427753739906346</v>
      </c>
      <c r="E4597" s="3">
        <v>0.31635797904923935</v>
      </c>
      <c r="F4597" s="3">
        <v>0.21434515805606993</v>
      </c>
      <c r="G4597" s="3">
        <v>0.72</v>
      </c>
      <c r="H4597" s="3">
        <v>-1.3459471352706951</v>
      </c>
      <c r="I4597" s="3">
        <v>1.6904037970196923</v>
      </c>
      <c r="J4597" s="3">
        <v>-5.70012015339742E-2</v>
      </c>
      <c r="K4597" s="3">
        <v>0.86</v>
      </c>
      <c r="L4597" s="3">
        <v>-2.5034359952891796</v>
      </c>
      <c r="M4597" s="3">
        <v>3.3096315655329041</v>
      </c>
      <c r="N4597" s="3">
        <v>0.11749592327752177</v>
      </c>
      <c r="O4597" s="3">
        <v>0.88</v>
      </c>
      <c r="P4597" s="3">
        <v>-1.2247412617577176</v>
      </c>
      <c r="Q4597" s="3">
        <v>1.6187051745489347</v>
      </c>
      <c r="R4597" s="3">
        <f t="shared" si="510"/>
        <v>-0.31119439283461808</v>
      </c>
      <c r="S4597" s="3">
        <f t="shared" si="511"/>
        <v>0.17999999999999994</v>
      </c>
      <c r="T4597" s="3">
        <f t="shared" si="512"/>
        <v>2.2046813344187557</v>
      </c>
      <c r="U4597" s="3">
        <f t="shared" si="513"/>
        <v>0.61913742816831641</v>
      </c>
      <c r="V4597" s="3">
        <f t="shared" si="514"/>
        <v>0.4432778572980749</v>
      </c>
      <c r="W4597" s="3">
        <f t="shared" si="515"/>
        <v>-0.17585957087024151</v>
      </c>
      <c r="X4597" s="3">
        <f t="shared" si="516"/>
        <v>0.12208260942159456</v>
      </c>
    </row>
    <row r="4598" spans="1:24" x14ac:dyDescent="0.35">
      <c r="A4598" t="s">
        <v>814</v>
      </c>
      <c r="B4598" s="3">
        <v>-9.6951389447658798E-2</v>
      </c>
      <c r="C4598" s="3">
        <v>0.38</v>
      </c>
      <c r="D4598" s="3">
        <v>-0.3270862934966523</v>
      </c>
      <c r="E4598" s="3">
        <v>5.4079969479141149E-2</v>
      </c>
      <c r="F4598" s="3">
        <v>-0.6377824872477601</v>
      </c>
      <c r="G4598" s="3">
        <v>0.34</v>
      </c>
      <c r="H4598" s="3">
        <v>-1.5239145990672298</v>
      </c>
      <c r="I4598" s="3">
        <v>0.16443176763423178</v>
      </c>
      <c r="J4598" s="3">
        <v>0.10235681026980502</v>
      </c>
      <c r="K4598" s="3">
        <v>0.38</v>
      </c>
      <c r="L4598" s="3">
        <v>-0.43612695533397772</v>
      </c>
      <c r="M4598" s="3">
        <v>3.7078905028304616</v>
      </c>
      <c r="N4598" s="3">
        <v>-0.7347338766954189</v>
      </c>
      <c r="O4598" s="3">
        <v>0.2</v>
      </c>
      <c r="P4598" s="3">
        <v>-1.5896952335168939</v>
      </c>
      <c r="Q4598" s="3">
        <v>9.9263505082034825E-2</v>
      </c>
      <c r="R4598" s="3">
        <f t="shared" si="510"/>
        <v>0.5408310978001013</v>
      </c>
      <c r="S4598" s="3">
        <f t="shared" si="511"/>
        <v>-3.999999999999998E-2</v>
      </c>
      <c r="T4598" s="3">
        <f t="shared" si="512"/>
        <v>0.49151806113088409</v>
      </c>
      <c r="U4598" s="3">
        <f t="shared" si="513"/>
        <v>0.85811973741606928</v>
      </c>
      <c r="V4598" s="3">
        <f t="shared" si="514"/>
        <v>0.90260779963326854</v>
      </c>
      <c r="W4598" s="3">
        <f t="shared" si="515"/>
        <v>4.4488062217199253E-2</v>
      </c>
      <c r="X4598" s="3">
        <f t="shared" si="516"/>
        <v>0.16749397633003288</v>
      </c>
    </row>
    <row r="4599" spans="1:24" x14ac:dyDescent="0.35">
      <c r="A4599" t="s">
        <v>951</v>
      </c>
      <c r="B4599" s="3">
        <v>-9.7020550595499522E-2</v>
      </c>
      <c r="C4599" s="3">
        <v>0.42</v>
      </c>
      <c r="D4599" s="3">
        <v>-0.34717696233806417</v>
      </c>
      <c r="E4599" s="3">
        <v>9.3105804914444479E-2</v>
      </c>
      <c r="F4599" s="3">
        <v>-1.2745432195581012</v>
      </c>
      <c r="G4599" s="3">
        <v>0.1</v>
      </c>
      <c r="H4599" s="3">
        <v>-2.4898859750936841</v>
      </c>
      <c r="I4599" s="3">
        <v>0.23556239749042426</v>
      </c>
      <c r="J4599" s="3">
        <v>6.0041586511259855E-2</v>
      </c>
      <c r="K4599" s="3">
        <v>0.46</v>
      </c>
      <c r="L4599" s="3">
        <v>-0.16409580503993282</v>
      </c>
      <c r="M4599" s="3">
        <v>0.4998658273080121</v>
      </c>
      <c r="N4599" s="3">
        <v>-1.3715637701536008</v>
      </c>
      <c r="O4599" s="3">
        <v>0.08</v>
      </c>
      <c r="P4599" s="3">
        <v>-2.6016283545230454</v>
      </c>
      <c r="Q4599" s="3">
        <v>0.11491864390289384</v>
      </c>
      <c r="R4599" s="3">
        <f t="shared" si="510"/>
        <v>1.1775226689626017</v>
      </c>
      <c r="S4599" s="3">
        <f t="shared" si="511"/>
        <v>-0.31999999999999995</v>
      </c>
      <c r="T4599" s="3">
        <f t="shared" si="512"/>
        <v>0.58273935982848846</v>
      </c>
      <c r="U4599" s="3">
        <f t="shared" si="513"/>
        <v>0.78853179856333799</v>
      </c>
      <c r="V4599" s="3">
        <f t="shared" si="514"/>
        <v>0.91356930483072107</v>
      </c>
      <c r="W4599" s="3">
        <f t="shared" si="515"/>
        <v>0.12503750626738308</v>
      </c>
      <c r="X4599" s="3">
        <f t="shared" si="516"/>
        <v>0.23201821135905515</v>
      </c>
    </row>
    <row r="4600" spans="1:24" x14ac:dyDescent="0.35">
      <c r="A4600" t="s">
        <v>1052</v>
      </c>
      <c r="B4600" s="3">
        <v>-9.7319153092039742E-2</v>
      </c>
      <c r="C4600" s="3">
        <v>0.44</v>
      </c>
      <c r="D4600" s="3">
        <v>-0.42858100276181416</v>
      </c>
      <c r="E4600" s="3">
        <v>0.1266114427498656</v>
      </c>
      <c r="F4600" s="3">
        <v>-0.15957033609519358</v>
      </c>
      <c r="G4600" s="3">
        <v>0.8</v>
      </c>
      <c r="H4600" s="3">
        <v>-1.7757166648196856</v>
      </c>
      <c r="I4600" s="3">
        <v>1.1930681294033345</v>
      </c>
      <c r="J4600" s="3">
        <v>4.0879318669809872E-2</v>
      </c>
      <c r="K4600" s="3">
        <v>0.8</v>
      </c>
      <c r="L4600" s="3">
        <v>-1.5225631125181702</v>
      </c>
      <c r="M4600" s="3">
        <v>2.3204692072073962</v>
      </c>
      <c r="N4600" s="3">
        <v>-0.25688948918723331</v>
      </c>
      <c r="O4600" s="3">
        <v>0.76</v>
      </c>
      <c r="P4600" s="3">
        <v>-1.8702613838204605</v>
      </c>
      <c r="Q4600" s="3">
        <v>1.0033863881040412</v>
      </c>
      <c r="R4600" s="3">
        <f t="shared" si="510"/>
        <v>6.225118300315384E-2</v>
      </c>
      <c r="S4600" s="3">
        <f t="shared" si="511"/>
        <v>0.36000000000000004</v>
      </c>
      <c r="T4600" s="3">
        <f t="shared" si="512"/>
        <v>1.6216491321651487</v>
      </c>
      <c r="U4600" s="3">
        <f t="shared" si="513"/>
        <v>0.77195035023724567</v>
      </c>
      <c r="V4600" s="3">
        <f t="shared" si="514"/>
        <v>0.59812912956003594</v>
      </c>
      <c r="W4600" s="3">
        <f t="shared" si="515"/>
        <v>-0.17382122067720973</v>
      </c>
      <c r="X4600" s="3">
        <f t="shared" si="516"/>
        <v>0.13843275586200998</v>
      </c>
    </row>
    <row r="4601" spans="1:24" x14ac:dyDescent="0.35">
      <c r="A4601" t="s">
        <v>834</v>
      </c>
      <c r="B4601" s="3">
        <v>-9.7358285766895564E-2</v>
      </c>
      <c r="C4601" s="3">
        <v>0.38</v>
      </c>
      <c r="D4601" s="3">
        <v>-0.34875305631103526</v>
      </c>
      <c r="E4601" s="3">
        <v>0.17397943385818859</v>
      </c>
      <c r="F4601" s="3">
        <v>-0.22936236746117822</v>
      </c>
      <c r="G4601" s="3">
        <v>0.64</v>
      </c>
      <c r="H4601" s="3">
        <v>-1.1385554198513055</v>
      </c>
      <c r="I4601" s="3">
        <v>0.79034482614048751</v>
      </c>
      <c r="J4601" s="3">
        <v>0.11023279627939786</v>
      </c>
      <c r="K4601" s="3">
        <v>0.76</v>
      </c>
      <c r="L4601" s="3">
        <v>-10.535109688508976</v>
      </c>
      <c r="M4601" s="3">
        <v>2.9627660025485518</v>
      </c>
      <c r="N4601" s="3">
        <v>-0.32672065322807381</v>
      </c>
      <c r="O4601" s="3">
        <v>0.5</v>
      </c>
      <c r="P4601" s="3">
        <v>-1.2852633607549064</v>
      </c>
      <c r="Q4601" s="3">
        <v>0.63316762191748366</v>
      </c>
      <c r="R4601" s="3">
        <f t="shared" si="510"/>
        <v>0.13200408169428265</v>
      </c>
      <c r="S4601" s="3">
        <f t="shared" si="511"/>
        <v>0.26</v>
      </c>
      <c r="T4601" s="3">
        <f t="shared" si="512"/>
        <v>1.1390978824515228</v>
      </c>
      <c r="U4601" s="3">
        <f t="shared" si="513"/>
        <v>0.66717310071569047</v>
      </c>
      <c r="V4601" s="3">
        <f t="shared" si="514"/>
        <v>0.59026143120526608</v>
      </c>
      <c r="W4601" s="3">
        <f t="shared" si="515"/>
        <v>-7.6911669510424385E-2</v>
      </c>
      <c r="X4601" s="3">
        <f t="shared" si="516"/>
        <v>0.14200273683286035</v>
      </c>
    </row>
    <row r="4602" spans="1:24" x14ac:dyDescent="0.35">
      <c r="A4602" t="s">
        <v>581</v>
      </c>
      <c r="B4602" s="3">
        <v>-9.7646162645238316E-2</v>
      </c>
      <c r="C4602" s="3">
        <v>0.3</v>
      </c>
      <c r="D4602" s="3">
        <v>-0.34088591560277137</v>
      </c>
      <c r="E4602" s="3">
        <v>5.5024451985285591E-2</v>
      </c>
      <c r="F4602" s="3">
        <v>2.9300622531352755E-2</v>
      </c>
      <c r="G4602" s="3">
        <v>0.96</v>
      </c>
      <c r="H4602" s="3">
        <v>-0.85954448053516219</v>
      </c>
      <c r="I4602" s="3">
        <v>0.87311795228831945</v>
      </c>
      <c r="J4602" s="3">
        <v>5.6888489465122913E-2</v>
      </c>
      <c r="K4602" s="3">
        <v>0.8</v>
      </c>
      <c r="L4602" s="3">
        <v>-1.7064367160456997</v>
      </c>
      <c r="M4602" s="3">
        <v>5.1314928120731578</v>
      </c>
      <c r="N4602" s="3">
        <v>-6.834554011388555E-2</v>
      </c>
      <c r="O4602" s="3">
        <v>0.86</v>
      </c>
      <c r="P4602" s="3">
        <v>-1.1033781267668279</v>
      </c>
      <c r="Q4602" s="3">
        <v>0.7468871778700068</v>
      </c>
      <c r="R4602" s="3">
        <f t="shared" si="510"/>
        <v>-0.12694678517659108</v>
      </c>
      <c r="S4602" s="3">
        <f t="shared" si="511"/>
        <v>0.65999999999999992</v>
      </c>
      <c r="T4602" s="3">
        <f t="shared" si="512"/>
        <v>1.2140038678910909</v>
      </c>
      <c r="U4602" s="3">
        <f t="shared" si="513"/>
        <v>0.86101790584444027</v>
      </c>
      <c r="V4602" s="3">
        <f t="shared" si="514"/>
        <v>0.49608305937266772</v>
      </c>
      <c r="W4602" s="3">
        <f t="shared" si="515"/>
        <v>-0.36493484647177254</v>
      </c>
      <c r="X4602" s="3">
        <f t="shared" si="516"/>
        <v>0.1294901355788366</v>
      </c>
    </row>
    <row r="4603" spans="1:24" x14ac:dyDescent="0.35">
      <c r="A4603" t="s">
        <v>1348</v>
      </c>
      <c r="B4603" s="3">
        <v>-9.7840994766429989E-2</v>
      </c>
      <c r="C4603" s="3">
        <v>0.52</v>
      </c>
      <c r="D4603" s="3">
        <v>-0.36008383152123735</v>
      </c>
      <c r="E4603" s="3">
        <v>9.8534832339090384E-2</v>
      </c>
      <c r="F4603" s="3">
        <v>0.6890895214219197</v>
      </c>
      <c r="G4603" s="3">
        <v>0.3</v>
      </c>
      <c r="H4603" s="3">
        <v>-0.6794555352065863</v>
      </c>
      <c r="I4603" s="3">
        <v>1.8637750297952485</v>
      </c>
      <c r="J4603" s="3">
        <v>-5.0689402718609368E-2</v>
      </c>
      <c r="K4603" s="3">
        <v>0.76</v>
      </c>
      <c r="L4603" s="3">
        <v>-1.0451710725041243</v>
      </c>
      <c r="M4603" s="3">
        <v>1.6313026000337643</v>
      </c>
      <c r="N4603" s="3">
        <v>0.59124852665548966</v>
      </c>
      <c r="O4603" s="3">
        <v>0.4</v>
      </c>
      <c r="P4603" s="3">
        <v>-0.89546379448069102</v>
      </c>
      <c r="Q4603" s="3">
        <v>1.79871669271748</v>
      </c>
      <c r="R4603" s="3">
        <f t="shared" si="510"/>
        <v>-0.78693051618834975</v>
      </c>
      <c r="S4603" s="3">
        <f t="shared" si="511"/>
        <v>-0.22000000000000003</v>
      </c>
      <c r="T4603" s="3">
        <f t="shared" si="512"/>
        <v>2.2238588613164856</v>
      </c>
      <c r="U4603" s="3">
        <f t="shared" si="513"/>
        <v>0.78514866466686328</v>
      </c>
      <c r="V4603" s="3">
        <f t="shared" si="514"/>
        <v>0.26716238179769441</v>
      </c>
      <c r="W4603" s="3">
        <f t="shared" si="515"/>
        <v>-0.51798628286916881</v>
      </c>
      <c r="X4603" s="3">
        <f t="shared" si="516"/>
        <v>0.10580839892375962</v>
      </c>
    </row>
    <row r="4604" spans="1:24" x14ac:dyDescent="0.35">
      <c r="A4604" t="s">
        <v>446</v>
      </c>
      <c r="B4604" s="3">
        <v>-9.7873697323248854E-2</v>
      </c>
      <c r="C4604" s="3">
        <v>0.24</v>
      </c>
      <c r="D4604" s="3">
        <v>-0.31506152902045514</v>
      </c>
      <c r="E4604" s="3">
        <v>8.9096449031531577E-2</v>
      </c>
      <c r="F4604" s="3">
        <v>0.7192569592501673</v>
      </c>
      <c r="G4604" s="3">
        <v>0.08</v>
      </c>
      <c r="H4604" s="3">
        <v>-3.2780367811968775E-2</v>
      </c>
      <c r="I4604" s="3">
        <v>1.6578447423264215</v>
      </c>
      <c r="J4604" s="3">
        <v>-9.7349093228608852E-2</v>
      </c>
      <c r="K4604" s="3">
        <v>0.4</v>
      </c>
      <c r="L4604" s="3">
        <v>-1.3513473987841254</v>
      </c>
      <c r="M4604" s="3">
        <v>1.6221271720789363</v>
      </c>
      <c r="N4604" s="3">
        <v>0.6213832619269184</v>
      </c>
      <c r="O4604" s="3">
        <v>0.16</v>
      </c>
      <c r="P4604" s="3">
        <v>-0.12542273667465248</v>
      </c>
      <c r="Q4604" s="3">
        <v>1.6032550956533425</v>
      </c>
      <c r="R4604" s="3">
        <f t="shared" si="510"/>
        <v>-0.81713065657341621</v>
      </c>
      <c r="S4604" s="3">
        <f t="shared" si="511"/>
        <v>-0.15999999999999998</v>
      </c>
      <c r="T4604" s="3">
        <f t="shared" si="512"/>
        <v>1.9729062713468766</v>
      </c>
      <c r="U4604" s="3">
        <f t="shared" si="513"/>
        <v>0.77955043851671502</v>
      </c>
      <c r="V4604" s="3">
        <f t="shared" si="514"/>
        <v>1.9389495409355098E-2</v>
      </c>
      <c r="W4604" s="3">
        <f t="shared" si="515"/>
        <v>-0.76016094310735993</v>
      </c>
      <c r="X4604" s="3">
        <f t="shared" si="516"/>
        <v>0.10492465943798424</v>
      </c>
    </row>
    <row r="4605" spans="1:24" x14ac:dyDescent="0.35">
      <c r="A4605" t="s">
        <v>927</v>
      </c>
      <c r="B4605" s="3">
        <v>-9.7992127667180476E-2</v>
      </c>
      <c r="C4605" s="3">
        <v>0.4</v>
      </c>
      <c r="D4605" s="3">
        <v>-0.36852293717887341</v>
      </c>
      <c r="E4605" s="3">
        <v>0.11936839067493607</v>
      </c>
      <c r="F4605" s="3">
        <v>-0.33002879970140647</v>
      </c>
      <c r="G4605" s="3">
        <v>0.44</v>
      </c>
      <c r="H4605" s="3">
        <v>-1.1205862839917584</v>
      </c>
      <c r="I4605" s="3">
        <v>0.40425002825048673</v>
      </c>
      <c r="J4605" s="3">
        <v>0.10173331675004893</v>
      </c>
      <c r="K4605" s="3">
        <v>0.66</v>
      </c>
      <c r="L4605" s="3">
        <v>-2.0854165718623419</v>
      </c>
      <c r="M4605" s="3">
        <v>1.6579982738037431</v>
      </c>
      <c r="N4605" s="3">
        <v>-0.42802092736858699</v>
      </c>
      <c r="O4605" s="3">
        <v>0.26</v>
      </c>
      <c r="P4605" s="3">
        <v>-1.2505966461381055</v>
      </c>
      <c r="Q4605" s="3">
        <v>0.34127774847227732</v>
      </c>
      <c r="R4605" s="3">
        <f t="shared" si="510"/>
        <v>0.23203667203422601</v>
      </c>
      <c r="S4605" s="3">
        <f t="shared" si="511"/>
        <v>3.999999999999998E-2</v>
      </c>
      <c r="T4605" s="3">
        <f t="shared" si="512"/>
        <v>0.77277296542936014</v>
      </c>
      <c r="U4605" s="3">
        <f t="shared" si="513"/>
        <v>0.75533815860177922</v>
      </c>
      <c r="V4605" s="3">
        <f t="shared" si="514"/>
        <v>0.73488955830541314</v>
      </c>
      <c r="W4605" s="3">
        <f t="shared" si="515"/>
        <v>-2.0448600296366082E-2</v>
      </c>
      <c r="X4605" s="3">
        <f t="shared" si="516"/>
        <v>0.14730063135782689</v>
      </c>
    </row>
    <row r="4606" spans="1:24" x14ac:dyDescent="0.35">
      <c r="A4606" t="s">
        <v>639</v>
      </c>
      <c r="B4606" s="3">
        <v>-9.8076873992192032E-2</v>
      </c>
      <c r="C4606" s="3">
        <v>0.32</v>
      </c>
      <c r="D4606" s="3">
        <v>-0.35985310356362449</v>
      </c>
      <c r="E4606" s="3">
        <v>6.1731061023423198E-2</v>
      </c>
      <c r="F4606" s="3">
        <v>-1.1631167165292371</v>
      </c>
      <c r="G4606" s="3">
        <v>0</v>
      </c>
      <c r="H4606" s="3">
        <v>-1.9742500573910209</v>
      </c>
      <c r="I4606" s="3">
        <v>-0.39752044024993127</v>
      </c>
      <c r="J4606" s="3">
        <v>6.3637207062836487E-2</v>
      </c>
      <c r="K4606" s="3">
        <v>0.32</v>
      </c>
      <c r="L4606" s="3">
        <v>-6.057217419565053E-2</v>
      </c>
      <c r="M4606" s="3">
        <v>0.39948770976139847</v>
      </c>
      <c r="N4606" s="3">
        <v>-1.2611935905214291</v>
      </c>
      <c r="O4606" s="3">
        <v>0</v>
      </c>
      <c r="P4606" s="3">
        <v>-1.9810673382228163</v>
      </c>
      <c r="Q4606" s="3">
        <v>-0.42840752501531443</v>
      </c>
      <c r="R4606" s="3">
        <f t="shared" si="510"/>
        <v>1.0650398425370451</v>
      </c>
      <c r="S4606" s="3">
        <f t="shared" si="511"/>
        <v>-0.32</v>
      </c>
      <c r="T4606" s="3">
        <f t="shared" si="512"/>
        <v>-3.7667336686306785E-2</v>
      </c>
      <c r="U4606" s="3">
        <f t="shared" si="513"/>
        <v>0.85357357745187057</v>
      </c>
      <c r="V4606" s="3">
        <f t="shared" si="514"/>
        <v>1.2521170630197911</v>
      </c>
      <c r="W4606" s="3">
        <f t="shared" si="515"/>
        <v>0.39854348556792052</v>
      </c>
      <c r="X4606" s="3">
        <f t="shared" si="516"/>
        <v>0.21688872688094921</v>
      </c>
    </row>
    <row r="4607" spans="1:24" x14ac:dyDescent="0.35">
      <c r="A4607" t="s">
        <v>525</v>
      </c>
      <c r="B4607" s="3">
        <v>-9.8326874620073695E-2</v>
      </c>
      <c r="C4607" s="3">
        <v>0.26</v>
      </c>
      <c r="D4607" s="3">
        <v>-0.33503265032358359</v>
      </c>
      <c r="E4607" s="3">
        <v>6.3181264691278952E-2</v>
      </c>
      <c r="F4607" s="3">
        <v>-0.33343640015877946</v>
      </c>
      <c r="G4607" s="3">
        <v>0.38</v>
      </c>
      <c r="H4607" s="3">
        <v>-1.3216611613446245</v>
      </c>
      <c r="I4607" s="3">
        <v>0.74118888711782027</v>
      </c>
      <c r="J4607" s="3">
        <v>0.11833618322588706</v>
      </c>
      <c r="K4607" s="3">
        <v>0.54</v>
      </c>
      <c r="L4607" s="3">
        <v>-1.6444107754532569</v>
      </c>
      <c r="M4607" s="3">
        <v>3.1122618003515736</v>
      </c>
      <c r="N4607" s="3">
        <v>-0.43176327477885312</v>
      </c>
      <c r="O4607" s="3">
        <v>0.28000000000000003</v>
      </c>
      <c r="P4607" s="3">
        <v>-1.3559657472013198</v>
      </c>
      <c r="Q4607" s="3">
        <v>0.65169634014142741</v>
      </c>
      <c r="R4607" s="3">
        <f t="shared" si="510"/>
        <v>0.23510952553870576</v>
      </c>
      <c r="S4607" s="3">
        <f t="shared" si="511"/>
        <v>0.12</v>
      </c>
      <c r="T4607" s="3">
        <f t="shared" si="512"/>
        <v>1.0762215374414039</v>
      </c>
      <c r="U4607" s="3">
        <f t="shared" si="513"/>
        <v>0.84133838043072695</v>
      </c>
      <c r="V4607" s="3">
        <f t="shared" si="514"/>
        <v>0.64069667222284576</v>
      </c>
      <c r="W4607" s="3">
        <f t="shared" si="515"/>
        <v>-0.20064170820788119</v>
      </c>
      <c r="X4607" s="3">
        <f t="shared" si="516"/>
        <v>0.14738416426425921</v>
      </c>
    </row>
    <row r="4608" spans="1:24" x14ac:dyDescent="0.35">
      <c r="A4608" t="s">
        <v>320</v>
      </c>
      <c r="B4608" s="3">
        <v>-9.852770125050031E-2</v>
      </c>
      <c r="C4608" s="3">
        <v>0.18</v>
      </c>
      <c r="D4608" s="3">
        <v>-0.37557703068352732</v>
      </c>
      <c r="E4608" s="3">
        <v>4.0202181442657761E-2</v>
      </c>
      <c r="F4608" s="3">
        <v>0.37534052049199051</v>
      </c>
      <c r="G4608" s="3">
        <v>0.44</v>
      </c>
      <c r="H4608" s="3">
        <v>-0.58874219318249887</v>
      </c>
      <c r="I4608" s="3">
        <v>1.3920759879664453</v>
      </c>
      <c r="J4608" s="3">
        <v>-0.11018250803996157</v>
      </c>
      <c r="K4608" s="3">
        <v>0.66</v>
      </c>
      <c r="L4608" s="3">
        <v>-3.550045183005504</v>
      </c>
      <c r="M4608" s="3">
        <v>1.9891631604890452</v>
      </c>
      <c r="N4608" s="3">
        <v>0.2768128192414902</v>
      </c>
      <c r="O4608" s="3">
        <v>0.56000000000000005</v>
      </c>
      <c r="P4608" s="3">
        <v>-0.69943846883769356</v>
      </c>
      <c r="Q4608" s="3">
        <v>1.3153620195451798</v>
      </c>
      <c r="R4608" s="3">
        <f t="shared" si="510"/>
        <v>-0.47386822174249082</v>
      </c>
      <c r="S4608" s="3">
        <f t="shared" si="511"/>
        <v>0.26</v>
      </c>
      <c r="T4608" s="3">
        <f t="shared" si="512"/>
        <v>1.7676530186499726</v>
      </c>
      <c r="U4608" s="3">
        <f t="shared" si="513"/>
        <v>0.90330882287963743</v>
      </c>
      <c r="V4608" s="3">
        <f t="shared" si="514"/>
        <v>0.29722172321793194</v>
      </c>
      <c r="W4608" s="3">
        <f t="shared" si="515"/>
        <v>-0.60608709966170549</v>
      </c>
      <c r="X4608" s="3">
        <f t="shared" si="516"/>
        <v>0.11568088753736733</v>
      </c>
    </row>
    <row r="4609" spans="1:24" x14ac:dyDescent="0.35">
      <c r="A4609" t="s">
        <v>819</v>
      </c>
      <c r="B4609" s="3">
        <v>-9.8734366878718394E-2</v>
      </c>
      <c r="C4609" s="3">
        <v>0.38</v>
      </c>
      <c r="D4609" s="3">
        <v>-0.44695140743104278</v>
      </c>
      <c r="E4609" s="3">
        <v>0.12580055984993702</v>
      </c>
      <c r="F4609" s="3">
        <v>-0.17949071552830911</v>
      </c>
      <c r="G4609" s="3">
        <v>0.82</v>
      </c>
      <c r="H4609" s="3">
        <v>-1.0853407851013639</v>
      </c>
      <c r="I4609" s="3">
        <v>0.84321502064130816</v>
      </c>
      <c r="J4609" s="3">
        <v>2.9074667702416759E-2</v>
      </c>
      <c r="K4609" s="3">
        <v>0.9</v>
      </c>
      <c r="L4609" s="3">
        <v>-1.9813358171199129</v>
      </c>
      <c r="M4609" s="3">
        <v>1.9939350567163419</v>
      </c>
      <c r="N4609" s="3">
        <v>-0.27822508240702754</v>
      </c>
      <c r="O4609" s="3">
        <v>0.68</v>
      </c>
      <c r="P4609" s="3">
        <v>-1.2640456672199027</v>
      </c>
      <c r="Q4609" s="3">
        <v>0.69545883232966577</v>
      </c>
      <c r="R4609" s="3">
        <f t="shared" si="510"/>
        <v>8.075634864959072E-2</v>
      </c>
      <c r="S4609" s="3">
        <f t="shared" si="511"/>
        <v>0.43999999999999995</v>
      </c>
      <c r="T4609" s="3">
        <f t="shared" si="512"/>
        <v>1.290166428072351</v>
      </c>
      <c r="U4609" s="3">
        <f t="shared" si="513"/>
        <v>0.78035769925479459</v>
      </c>
      <c r="V4609" s="3">
        <f t="shared" si="514"/>
        <v>0.56277385485529552</v>
      </c>
      <c r="W4609" s="3">
        <f t="shared" si="515"/>
        <v>-0.21758384439949907</v>
      </c>
      <c r="X4609" s="3">
        <f t="shared" si="516"/>
        <v>0.13899309256939632</v>
      </c>
    </row>
    <row r="4610" spans="1:24" x14ac:dyDescent="0.35">
      <c r="A4610" t="s">
        <v>1133</v>
      </c>
      <c r="B4610" s="3">
        <v>-9.8793744878219111E-2</v>
      </c>
      <c r="C4610" s="3">
        <v>0.46</v>
      </c>
      <c r="D4610" s="3">
        <v>-0.36001011740703803</v>
      </c>
      <c r="E4610" s="3">
        <v>0.1382658934690138</v>
      </c>
      <c r="F4610" s="3">
        <v>-1.0172178166931525</v>
      </c>
      <c r="G4610" s="3">
        <v>0.04</v>
      </c>
      <c r="H4610" s="3">
        <v>-1.9334813577379326</v>
      </c>
      <c r="I4610" s="3">
        <v>-3.505958734856663E-2</v>
      </c>
      <c r="J4610" s="3">
        <v>8.0522161340445458E-2</v>
      </c>
      <c r="K4610" s="3">
        <v>0.48</v>
      </c>
      <c r="L4610" s="3">
        <v>-0.27851164802028172</v>
      </c>
      <c r="M4610" s="3">
        <v>0.84304102453875329</v>
      </c>
      <c r="N4610" s="3">
        <v>-1.1160115615713715</v>
      </c>
      <c r="O4610" s="3">
        <v>0.02</v>
      </c>
      <c r="P4610" s="3">
        <v>-2.0454787405488841</v>
      </c>
      <c r="Q4610" s="3">
        <v>-0.23050247861914414</v>
      </c>
      <c r="R4610" s="3">
        <f t="shared" ref="R4610:R4673" si="517">B4610-F4610</f>
        <v>0.91842407181493335</v>
      </c>
      <c r="S4610" s="3">
        <f t="shared" ref="S4610:S4673" si="518">G4610-C4610</f>
        <v>-0.42000000000000004</v>
      </c>
      <c r="T4610" s="3">
        <f t="shared" ref="T4610:T4673" si="519">I4610-D4610</f>
        <v>0.32495053005847141</v>
      </c>
      <c r="U4610" s="3">
        <f t="shared" ref="U4610:U4673" si="520">-(D4610)/(ABS(E4610-D4610))</f>
        <v>0.72251143853801136</v>
      </c>
      <c r="V4610" s="3">
        <f t="shared" ref="V4610:V4673" si="521">-(H4610)/(ABS(I4610-H4610))</f>
        <v>1.0184677545819421</v>
      </c>
      <c r="W4610" s="3">
        <f t="shared" ref="W4610:W4673" si="522">V4610-U4610</f>
        <v>0.29595631604393069</v>
      </c>
      <c r="X4610" s="3">
        <f t="shared" ref="X4610:X4673" si="523">(B4610+ABS(MIN($B$2:$B$5040)))/(B4610+ABS(MIN($B$2:$B$5040))+F4610+ABS(MIN($F$2:$F$5040)))</f>
        <v>0.20000599111504938</v>
      </c>
    </row>
    <row r="4611" spans="1:24" x14ac:dyDescent="0.35">
      <c r="A4611" t="s">
        <v>458</v>
      </c>
      <c r="B4611" s="3">
        <v>-9.8873556958239697E-2</v>
      </c>
      <c r="C4611" s="3">
        <v>0.24</v>
      </c>
      <c r="D4611" s="3">
        <v>-0.32933734223623257</v>
      </c>
      <c r="E4611" s="3">
        <v>5.6373692569676365E-2</v>
      </c>
      <c r="F4611" s="3">
        <v>9.4882191865655649E-2</v>
      </c>
      <c r="G4611" s="3">
        <v>0.78</v>
      </c>
      <c r="H4611" s="3">
        <v>-0.68021972432174638</v>
      </c>
      <c r="I4611" s="3">
        <v>0.92372171093344024</v>
      </c>
      <c r="J4611" s="3">
        <v>2.1947120707423846E-2</v>
      </c>
      <c r="K4611" s="3">
        <v>0.92</v>
      </c>
      <c r="L4611" s="3">
        <v>-5.1904857451275177</v>
      </c>
      <c r="M4611" s="3">
        <v>4.0477952072440448</v>
      </c>
      <c r="N4611" s="3">
        <v>-3.99136509258405E-3</v>
      </c>
      <c r="O4611" s="3">
        <v>1</v>
      </c>
      <c r="P4611" s="3">
        <v>-0.78800842949479877</v>
      </c>
      <c r="Q4611" s="3">
        <v>0.8908436604817549</v>
      </c>
      <c r="R4611" s="3">
        <f t="shared" si="517"/>
        <v>-0.19375574882389535</v>
      </c>
      <c r="S4611" s="3">
        <f t="shared" si="518"/>
        <v>0.54</v>
      </c>
      <c r="T4611" s="3">
        <f t="shared" si="519"/>
        <v>1.2530590531696728</v>
      </c>
      <c r="U4611" s="3">
        <f t="shared" si="520"/>
        <v>0.853844750389255</v>
      </c>
      <c r="V4611" s="3">
        <f t="shared" si="521"/>
        <v>0.42409261920060293</v>
      </c>
      <c r="W4611" s="3">
        <f t="shared" si="522"/>
        <v>-0.42975213118865208</v>
      </c>
      <c r="X4611" s="3">
        <f t="shared" si="523"/>
        <v>0.1263239494336188</v>
      </c>
    </row>
    <row r="4612" spans="1:24" x14ac:dyDescent="0.35">
      <c r="A4612" t="s">
        <v>871</v>
      </c>
      <c r="B4612" s="3">
        <v>-9.9136638268213548E-2</v>
      </c>
      <c r="C4612" s="3">
        <v>0.38</v>
      </c>
      <c r="D4612" s="3">
        <v>-0.61905167850037879</v>
      </c>
      <c r="E4612" s="3">
        <v>0.14471584653281522</v>
      </c>
      <c r="F4612" s="3">
        <v>-0.29501088032803602</v>
      </c>
      <c r="G4612" s="3">
        <v>0.64</v>
      </c>
      <c r="H4612" s="3">
        <v>-1.416834445579624</v>
      </c>
      <c r="I4612" s="3">
        <v>1.0143102996966389</v>
      </c>
      <c r="J4612" s="3">
        <v>5.3918538392580678E-2</v>
      </c>
      <c r="K4612" s="3">
        <v>0.62</v>
      </c>
      <c r="L4612" s="3">
        <v>-3.466686341070548</v>
      </c>
      <c r="M4612" s="3">
        <v>2.8407386497631899</v>
      </c>
      <c r="N4612" s="3">
        <v>-0.39414751859624958</v>
      </c>
      <c r="O4612" s="3">
        <v>0.52</v>
      </c>
      <c r="P4612" s="3">
        <v>-1.7266022572973427</v>
      </c>
      <c r="Q4612" s="3">
        <v>0.9817931168952061</v>
      </c>
      <c r="R4612" s="3">
        <f t="shared" si="517"/>
        <v>0.19587424205982246</v>
      </c>
      <c r="S4612" s="3">
        <f t="shared" si="518"/>
        <v>0.26</v>
      </c>
      <c r="T4612" s="3">
        <f t="shared" si="519"/>
        <v>1.6333619781970177</v>
      </c>
      <c r="U4612" s="3">
        <f t="shared" si="520"/>
        <v>0.81052369760481013</v>
      </c>
      <c r="V4612" s="3">
        <f t="shared" si="521"/>
        <v>0.58278489930825661</v>
      </c>
      <c r="W4612" s="3">
        <f t="shared" si="522"/>
        <v>-0.22773879829655352</v>
      </c>
      <c r="X4612" s="3">
        <f t="shared" si="523"/>
        <v>0.14496778894910944</v>
      </c>
    </row>
    <row r="4613" spans="1:24" x14ac:dyDescent="0.35">
      <c r="A4613" t="s">
        <v>781</v>
      </c>
      <c r="B4613" s="3">
        <v>-9.9246589269506275E-2</v>
      </c>
      <c r="C4613" s="3">
        <v>0.36</v>
      </c>
      <c r="D4613" s="3">
        <v>-0.35746660989540208</v>
      </c>
      <c r="E4613" s="3">
        <v>5.7976179027296806E-2</v>
      </c>
      <c r="F4613" s="3">
        <v>0.15697053734473676</v>
      </c>
      <c r="G4613" s="3">
        <v>0.78</v>
      </c>
      <c r="H4613" s="3">
        <v>-0.73375476458063893</v>
      </c>
      <c r="I4613" s="3">
        <v>1.1501807848738759</v>
      </c>
      <c r="J4613" s="3">
        <v>-6.3805913180171253E-3</v>
      </c>
      <c r="K4613" s="3">
        <v>0.98</v>
      </c>
      <c r="L4613" s="3">
        <v>-9.6342360108327405</v>
      </c>
      <c r="M4613" s="3">
        <v>4.871371858821373</v>
      </c>
      <c r="N4613" s="3">
        <v>5.7723948075230493E-2</v>
      </c>
      <c r="O4613" s="3">
        <v>0.98</v>
      </c>
      <c r="P4613" s="3">
        <v>-0.8977913976156483</v>
      </c>
      <c r="Q4613" s="3">
        <v>1.0568763193234225</v>
      </c>
      <c r="R4613" s="3">
        <f t="shared" si="517"/>
        <v>-0.25621712661424301</v>
      </c>
      <c r="S4613" s="3">
        <f t="shared" si="518"/>
        <v>0.42000000000000004</v>
      </c>
      <c r="T4613" s="3">
        <f t="shared" si="519"/>
        <v>1.5076473947692779</v>
      </c>
      <c r="U4613" s="3">
        <f t="shared" si="520"/>
        <v>0.86044726115565251</v>
      </c>
      <c r="V4613" s="3">
        <f t="shared" si="521"/>
        <v>0.38947975942865687</v>
      </c>
      <c r="W4613" s="3">
        <f t="shared" si="522"/>
        <v>-0.47096750172699564</v>
      </c>
      <c r="X4613" s="3">
        <f t="shared" si="523"/>
        <v>0.12367276133860707</v>
      </c>
    </row>
    <row r="4614" spans="1:24" x14ac:dyDescent="0.35">
      <c r="A4614" t="s">
        <v>404</v>
      </c>
      <c r="B4614" s="3">
        <v>-9.9342214033041387E-2</v>
      </c>
      <c r="C4614" s="3">
        <v>0.22</v>
      </c>
      <c r="D4614" s="3">
        <v>-0.30397740620407721</v>
      </c>
      <c r="E4614" s="3">
        <v>5.0112223055585173E-2</v>
      </c>
      <c r="F4614" s="3">
        <v>-0.37053407879910333</v>
      </c>
      <c r="G4614" s="3">
        <v>0.5</v>
      </c>
      <c r="H4614" s="3">
        <v>-1.4619757931672777</v>
      </c>
      <c r="I4614" s="3">
        <v>0.80410746513823872</v>
      </c>
      <c r="J4614" s="3">
        <v>9.0792318893734153E-2</v>
      </c>
      <c r="K4614" s="3">
        <v>0.56000000000000005</v>
      </c>
      <c r="L4614" s="3">
        <v>-2.1410238417910774</v>
      </c>
      <c r="M4614" s="3">
        <v>0.7738314251977626</v>
      </c>
      <c r="N4614" s="3">
        <v>-0.46987629283214472</v>
      </c>
      <c r="O4614" s="3">
        <v>0.5</v>
      </c>
      <c r="P4614" s="3">
        <v>-1.5787277926581516</v>
      </c>
      <c r="Q4614" s="3">
        <v>0.65276344337878578</v>
      </c>
      <c r="R4614" s="3">
        <f t="shared" si="517"/>
        <v>0.27119186476606194</v>
      </c>
      <c r="S4614" s="3">
        <f t="shared" si="518"/>
        <v>0.28000000000000003</v>
      </c>
      <c r="T4614" s="3">
        <f t="shared" si="519"/>
        <v>1.1080848713423159</v>
      </c>
      <c r="U4614" s="3">
        <f t="shared" si="520"/>
        <v>0.85847588035729605</v>
      </c>
      <c r="V4614" s="3">
        <f t="shared" si="521"/>
        <v>0.64515537450308991</v>
      </c>
      <c r="W4614" s="3">
        <f t="shared" si="522"/>
        <v>-0.21332050585420614</v>
      </c>
      <c r="X4614" s="3">
        <f t="shared" si="523"/>
        <v>0.14918620966715365</v>
      </c>
    </row>
    <row r="4615" spans="1:24" x14ac:dyDescent="0.35">
      <c r="A4615" t="s">
        <v>1727</v>
      </c>
      <c r="B4615" s="3">
        <v>-9.9373310625714903E-2</v>
      </c>
      <c r="C4615" s="3">
        <v>0.6</v>
      </c>
      <c r="D4615" s="3">
        <v>-0.56669519968894377</v>
      </c>
      <c r="E4615" s="3">
        <v>0.30232157769117363</v>
      </c>
      <c r="F4615" s="3">
        <v>1.3014363930353365</v>
      </c>
      <c r="G4615" s="3">
        <v>0.04</v>
      </c>
      <c r="H4615" s="3">
        <v>4.8384448766054744E-2</v>
      </c>
      <c r="I4615" s="3">
        <v>2.4934247819959956</v>
      </c>
      <c r="J4615" s="3">
        <v>-5.6351948827980849E-2</v>
      </c>
      <c r="K4615" s="3">
        <v>0.68</v>
      </c>
      <c r="L4615" s="3">
        <v>-1.4951337697659548</v>
      </c>
      <c r="M4615" s="3">
        <v>1.1420743763144063</v>
      </c>
      <c r="N4615" s="3">
        <v>1.2020630824096217</v>
      </c>
      <c r="O4615" s="3">
        <v>0.12</v>
      </c>
      <c r="P4615" s="3">
        <v>-0.2537814798259469</v>
      </c>
      <c r="Q4615" s="3">
        <v>2.5700523275896563</v>
      </c>
      <c r="R4615" s="3">
        <f t="shared" si="517"/>
        <v>-1.4008097036610514</v>
      </c>
      <c r="S4615" s="3">
        <f t="shared" si="518"/>
        <v>-0.55999999999999994</v>
      </c>
      <c r="T4615" s="3">
        <f t="shared" si="519"/>
        <v>3.0601199816849394</v>
      </c>
      <c r="U4615" s="3">
        <f t="shared" si="520"/>
        <v>0.65211076982586857</v>
      </c>
      <c r="V4615" s="3">
        <f t="shared" si="521"/>
        <v>-1.978881415920777E-2</v>
      </c>
      <c r="W4615" s="3">
        <f t="shared" si="522"/>
        <v>-0.67189958398507632</v>
      </c>
      <c r="X4615" s="3">
        <f t="shared" si="523"/>
        <v>9.0151278826074308E-2</v>
      </c>
    </row>
    <row r="4616" spans="1:24" x14ac:dyDescent="0.35">
      <c r="A4616" t="s">
        <v>975</v>
      </c>
      <c r="B4616" s="3">
        <v>-9.9394087634246925E-2</v>
      </c>
      <c r="C4616" s="3">
        <v>0.42</v>
      </c>
      <c r="D4616" s="3">
        <v>-0.38950107288695535</v>
      </c>
      <c r="E4616" s="3">
        <v>0.15849926811302401</v>
      </c>
      <c r="F4616" s="3">
        <v>-0.60408802610440826</v>
      </c>
      <c r="G4616" s="3">
        <v>0.42</v>
      </c>
      <c r="H4616" s="3">
        <v>-2.0198342541107173</v>
      </c>
      <c r="I4616" s="3">
        <v>0.58458396875641094</v>
      </c>
      <c r="J4616" s="3">
        <v>8.0099228534650721E-2</v>
      </c>
      <c r="K4616" s="3">
        <v>0.54</v>
      </c>
      <c r="L4616" s="3">
        <v>-2.2250314578207093</v>
      </c>
      <c r="M4616" s="3">
        <v>2.2295997243563126</v>
      </c>
      <c r="N4616" s="3">
        <v>-0.70348211373865521</v>
      </c>
      <c r="O4616" s="3">
        <v>0.28000000000000003</v>
      </c>
      <c r="P4616" s="3">
        <v>-2.1353801832979515</v>
      </c>
      <c r="Q4616" s="3">
        <v>0.57479741607360557</v>
      </c>
      <c r="R4616" s="3">
        <f t="shared" si="517"/>
        <v>0.50469393847016131</v>
      </c>
      <c r="S4616" s="3">
        <f t="shared" si="518"/>
        <v>0</v>
      </c>
      <c r="T4616" s="3">
        <f t="shared" si="519"/>
        <v>0.97408504164336629</v>
      </c>
      <c r="U4616" s="3">
        <f t="shared" si="520"/>
        <v>0.71076793889617307</v>
      </c>
      <c r="V4616" s="3">
        <f t="shared" si="521"/>
        <v>0.77554143815164234</v>
      </c>
      <c r="W4616" s="3">
        <f t="shared" si="522"/>
        <v>6.4773499255469269E-2</v>
      </c>
      <c r="X4616" s="3">
        <f t="shared" si="523"/>
        <v>0.16418500701223587</v>
      </c>
    </row>
    <row r="4617" spans="1:24" x14ac:dyDescent="0.35">
      <c r="A4617" t="s">
        <v>1310</v>
      </c>
      <c r="B4617" s="3">
        <v>-9.9482944870738943E-2</v>
      </c>
      <c r="C4617" s="3">
        <v>0.5</v>
      </c>
      <c r="D4617" s="3">
        <v>-0.41605059740493178</v>
      </c>
      <c r="E4617" s="3">
        <v>0.20034493374217763</v>
      </c>
      <c r="F4617" s="3">
        <v>-0.20927205524115677</v>
      </c>
      <c r="G4617" s="3">
        <v>0.76</v>
      </c>
      <c r="H4617" s="3">
        <v>-1.7777429446395159</v>
      </c>
      <c r="I4617" s="3">
        <v>1.0599114879781055</v>
      </c>
      <c r="J4617" s="3">
        <v>5.7119909928317267E-2</v>
      </c>
      <c r="K4617" s="3">
        <v>0.88</v>
      </c>
      <c r="L4617" s="3">
        <v>-1.3166890710068149</v>
      </c>
      <c r="M4617" s="3">
        <v>2.0369944789162666</v>
      </c>
      <c r="N4617" s="3">
        <v>-0.30875500011189572</v>
      </c>
      <c r="O4617" s="3">
        <v>0.62</v>
      </c>
      <c r="P4617" s="3">
        <v>-2.0321662612274869</v>
      </c>
      <c r="Q4617" s="3">
        <v>1.005427454289725</v>
      </c>
      <c r="R4617" s="3">
        <f t="shared" si="517"/>
        <v>0.10978911037041783</v>
      </c>
      <c r="S4617" s="3">
        <f t="shared" si="518"/>
        <v>0.26</v>
      </c>
      <c r="T4617" s="3">
        <f t="shared" si="519"/>
        <v>1.4759620853830373</v>
      </c>
      <c r="U4617" s="3">
        <f t="shared" si="520"/>
        <v>0.67497341622620688</v>
      </c>
      <c r="V4617" s="3">
        <f t="shared" si="521"/>
        <v>0.62648324059657257</v>
      </c>
      <c r="W4617" s="3">
        <f t="shared" si="522"/>
        <v>-4.8490175629634313E-2</v>
      </c>
      <c r="X4617" s="3">
        <f t="shared" si="523"/>
        <v>0.14028041355763668</v>
      </c>
    </row>
    <row r="4618" spans="1:24" x14ac:dyDescent="0.35">
      <c r="A4618" t="s">
        <v>720</v>
      </c>
      <c r="B4618" s="3">
        <v>-9.9753953271132387E-2</v>
      </c>
      <c r="C4618" s="3">
        <v>0.34</v>
      </c>
      <c r="D4618" s="3">
        <v>-0.38568946285773131</v>
      </c>
      <c r="E4618" s="3">
        <v>9.2788796634478532E-2</v>
      </c>
      <c r="F4618" s="3">
        <v>0.29965308907315658</v>
      </c>
      <c r="G4618" s="3">
        <v>0.7</v>
      </c>
      <c r="H4618" s="3">
        <v>-0.66557167702120446</v>
      </c>
      <c r="I4618" s="3">
        <v>1.4352119796681539</v>
      </c>
      <c r="J4618" s="3">
        <v>-5.2717736250421809E-2</v>
      </c>
      <c r="K4618" s="3">
        <v>0.82</v>
      </c>
      <c r="L4618" s="3">
        <v>-6.5418804596298354</v>
      </c>
      <c r="M4618" s="3">
        <v>0.71491609514287413</v>
      </c>
      <c r="N4618" s="3">
        <v>0.1998991358020242</v>
      </c>
      <c r="O4618" s="3">
        <v>0.72</v>
      </c>
      <c r="P4618" s="3">
        <v>-0.7104204260506104</v>
      </c>
      <c r="Q4618" s="3">
        <v>1.3461479777513801</v>
      </c>
      <c r="R4618" s="3">
        <f t="shared" si="517"/>
        <v>-0.39940704234428898</v>
      </c>
      <c r="S4618" s="3">
        <f t="shared" si="518"/>
        <v>0.35999999999999993</v>
      </c>
      <c r="T4618" s="3">
        <f t="shared" si="519"/>
        <v>1.8209014425258854</v>
      </c>
      <c r="U4618" s="3">
        <f t="shared" si="520"/>
        <v>0.80607520865639404</v>
      </c>
      <c r="V4618" s="3">
        <f t="shared" si="521"/>
        <v>0.31682066589859337</v>
      </c>
      <c r="W4618" s="3">
        <f t="shared" si="522"/>
        <v>-0.48925454275780067</v>
      </c>
      <c r="X4618" s="3">
        <f t="shared" si="523"/>
        <v>0.11806066313087536</v>
      </c>
    </row>
    <row r="4619" spans="1:24" x14ac:dyDescent="0.35">
      <c r="A4619" t="s">
        <v>480</v>
      </c>
      <c r="B4619" s="3">
        <v>-9.9828121048700591E-2</v>
      </c>
      <c r="C4619" s="3">
        <v>0.26</v>
      </c>
      <c r="D4619" s="3">
        <v>-0.36769975325830073</v>
      </c>
      <c r="E4619" s="3">
        <v>3.7520273300590393E-2</v>
      </c>
      <c r="F4619" s="3">
        <v>4.8691888921713292E-2</v>
      </c>
      <c r="G4619" s="3">
        <v>1</v>
      </c>
      <c r="H4619" s="3">
        <v>-0.85949689618054603</v>
      </c>
      <c r="I4619" s="3">
        <v>1.1550168450089857</v>
      </c>
      <c r="J4619" s="3">
        <v>4.3900089567489003E-2</v>
      </c>
      <c r="K4619" s="3">
        <v>0.88</v>
      </c>
      <c r="L4619" s="3">
        <v>-1.99109432219045</v>
      </c>
      <c r="M4619" s="3">
        <v>2.8119792170842777</v>
      </c>
      <c r="N4619" s="3">
        <v>-5.1136232126987299E-2</v>
      </c>
      <c r="O4619" s="3">
        <v>0.82</v>
      </c>
      <c r="P4619" s="3">
        <v>-1.1150526920455237</v>
      </c>
      <c r="Q4619" s="3">
        <v>1.0375366639182066</v>
      </c>
      <c r="R4619" s="3">
        <f t="shared" si="517"/>
        <v>-0.14852000997041387</v>
      </c>
      <c r="S4619" s="3">
        <f t="shared" si="518"/>
        <v>0.74</v>
      </c>
      <c r="T4619" s="3">
        <f t="shared" si="519"/>
        <v>1.5227165982672863</v>
      </c>
      <c r="U4619" s="3">
        <f t="shared" si="520"/>
        <v>0.90740765302443038</v>
      </c>
      <c r="V4619" s="3">
        <f t="shared" si="521"/>
        <v>0.42665228764983726</v>
      </c>
      <c r="W4619" s="3">
        <f t="shared" si="522"/>
        <v>-0.48075536537459312</v>
      </c>
      <c r="X4619" s="3">
        <f t="shared" si="523"/>
        <v>0.12800638245583329</v>
      </c>
    </row>
    <row r="4620" spans="1:24" x14ac:dyDescent="0.35">
      <c r="A4620" t="s">
        <v>263</v>
      </c>
      <c r="B4620" s="3">
        <v>-9.9831754340438228E-2</v>
      </c>
      <c r="C4620" s="3">
        <v>0.16</v>
      </c>
      <c r="D4620" s="3">
        <v>-0.34271295768649107</v>
      </c>
      <c r="E4620" s="3">
        <v>2.7330475217059752E-2</v>
      </c>
      <c r="F4620" s="3">
        <v>-0.29495684015282669</v>
      </c>
      <c r="G4620" s="3">
        <v>0.5</v>
      </c>
      <c r="H4620" s="3">
        <v>-1.2014963088317439</v>
      </c>
      <c r="I4620" s="3">
        <v>0.6080212589575219</v>
      </c>
      <c r="J4620" s="3">
        <v>0.12415754886695754</v>
      </c>
      <c r="K4620" s="3">
        <v>0.46</v>
      </c>
      <c r="L4620" s="3">
        <v>-0.90981574388435549</v>
      </c>
      <c r="M4620" s="3">
        <v>2.1202355164167521</v>
      </c>
      <c r="N4620" s="3">
        <v>-0.39478859449326492</v>
      </c>
      <c r="O4620" s="3">
        <v>0.38</v>
      </c>
      <c r="P4620" s="3">
        <v>-1.2883832894081815</v>
      </c>
      <c r="Q4620" s="3">
        <v>0.62922945926014973</v>
      </c>
      <c r="R4620" s="3">
        <f t="shared" si="517"/>
        <v>0.19512508581238847</v>
      </c>
      <c r="S4620" s="3">
        <f t="shared" si="518"/>
        <v>0.33999999999999997</v>
      </c>
      <c r="T4620" s="3">
        <f t="shared" si="519"/>
        <v>0.95073421664401292</v>
      </c>
      <c r="U4620" s="3">
        <f t="shared" si="520"/>
        <v>0.92614252061545643</v>
      </c>
      <c r="V4620" s="3">
        <f t="shared" si="521"/>
        <v>0.6639870925926642</v>
      </c>
      <c r="W4620" s="3">
        <f t="shared" si="522"/>
        <v>-0.26215542802279224</v>
      </c>
      <c r="X4620" s="3">
        <f t="shared" si="523"/>
        <v>0.14473871888043191</v>
      </c>
    </row>
    <row r="4621" spans="1:24" x14ac:dyDescent="0.35">
      <c r="A4621" t="s">
        <v>1476</v>
      </c>
      <c r="B4621" s="3">
        <v>-9.990685616578214E-2</v>
      </c>
      <c r="C4621" s="3">
        <v>0.54</v>
      </c>
      <c r="D4621" s="3">
        <v>-0.50221441512399412</v>
      </c>
      <c r="E4621" s="3">
        <v>0.13722850822594271</v>
      </c>
      <c r="F4621" s="3">
        <v>-0.1645198048070923</v>
      </c>
      <c r="G4621" s="3">
        <v>0.78</v>
      </c>
      <c r="H4621" s="3">
        <v>-1.4834544427791148</v>
      </c>
      <c r="I4621" s="3">
        <v>1.0447349751819592</v>
      </c>
      <c r="J4621" s="3">
        <v>7.3028733425078513E-2</v>
      </c>
      <c r="K4621" s="3">
        <v>0.82</v>
      </c>
      <c r="L4621" s="3">
        <v>-1.005043859220103</v>
      </c>
      <c r="M4621" s="3">
        <v>1.1781812310735449</v>
      </c>
      <c r="N4621" s="3">
        <v>-0.26442666097287443</v>
      </c>
      <c r="O4621" s="3">
        <v>0.76</v>
      </c>
      <c r="P4621" s="3">
        <v>-1.5468124329290545</v>
      </c>
      <c r="Q4621" s="3">
        <v>0.8851288639527557</v>
      </c>
      <c r="R4621" s="3">
        <f t="shared" si="517"/>
        <v>6.4612948641310161E-2</v>
      </c>
      <c r="S4621" s="3">
        <f t="shared" si="518"/>
        <v>0.24</v>
      </c>
      <c r="T4621" s="3">
        <f t="shared" si="519"/>
        <v>1.5469493903059535</v>
      </c>
      <c r="U4621" s="3">
        <f t="shared" si="520"/>
        <v>0.78539365561037877</v>
      </c>
      <c r="V4621" s="3">
        <f t="shared" si="521"/>
        <v>0.58676554542953763</v>
      </c>
      <c r="W4621" s="3">
        <f t="shared" si="522"/>
        <v>-0.19862811018084114</v>
      </c>
      <c r="X4621" s="3">
        <f t="shared" si="523"/>
        <v>0.1378730538861308</v>
      </c>
    </row>
    <row r="4622" spans="1:24" x14ac:dyDescent="0.35">
      <c r="A4622" t="s">
        <v>598</v>
      </c>
      <c r="B4622" s="3">
        <v>-9.9921317198522847E-2</v>
      </c>
      <c r="C4622" s="3">
        <v>0.3</v>
      </c>
      <c r="D4622" s="3">
        <v>-0.29474234301625224</v>
      </c>
      <c r="E4622" s="3">
        <v>7.7493101501407813E-2</v>
      </c>
      <c r="F4622" s="3">
        <v>0.39914749073145644</v>
      </c>
      <c r="G4622" s="3">
        <v>0.42</v>
      </c>
      <c r="H4622" s="3">
        <v>-0.47707512553463072</v>
      </c>
      <c r="I4622" s="3">
        <v>1.374591797708792</v>
      </c>
      <c r="J4622" s="3">
        <v>-7.4469126188128745E-2</v>
      </c>
      <c r="K4622" s="3">
        <v>0.8</v>
      </c>
      <c r="L4622" s="3">
        <v>-3.2157719219725212</v>
      </c>
      <c r="M4622" s="3">
        <v>2.9970045451460363</v>
      </c>
      <c r="N4622" s="3">
        <v>0.29922617353293363</v>
      </c>
      <c r="O4622" s="3">
        <v>0.54</v>
      </c>
      <c r="P4622" s="3">
        <v>-0.57927443820003355</v>
      </c>
      <c r="Q4622" s="3">
        <v>1.1853184657918172</v>
      </c>
      <c r="R4622" s="3">
        <f t="shared" si="517"/>
        <v>-0.49906880792997932</v>
      </c>
      <c r="S4622" s="3">
        <f t="shared" si="518"/>
        <v>0.12</v>
      </c>
      <c r="T4622" s="3">
        <f t="shared" si="519"/>
        <v>1.6693341407250442</v>
      </c>
      <c r="U4622" s="3">
        <f t="shared" si="520"/>
        <v>0.79181697325513212</v>
      </c>
      <c r="V4622" s="3">
        <f t="shared" si="521"/>
        <v>0.25764629672110512</v>
      </c>
      <c r="W4622" s="3">
        <f t="shared" si="522"/>
        <v>-0.53417067653402706</v>
      </c>
      <c r="X4622" s="3">
        <f t="shared" si="523"/>
        <v>0.11448118005187544</v>
      </c>
    </row>
    <row r="4623" spans="1:24" x14ac:dyDescent="0.35">
      <c r="A4623" t="s">
        <v>361</v>
      </c>
      <c r="B4623" s="3">
        <v>-0.10002752529526544</v>
      </c>
      <c r="C4623" s="3">
        <v>0.2</v>
      </c>
      <c r="D4623" s="3">
        <v>-0.25766693454402689</v>
      </c>
      <c r="E4623" s="3">
        <v>8.1585942253233568E-2</v>
      </c>
      <c r="F4623" s="3">
        <v>0.23556284325868862</v>
      </c>
      <c r="G4623" s="3">
        <v>0.52</v>
      </c>
      <c r="H4623" s="3">
        <v>-0.69799324235053706</v>
      </c>
      <c r="I4623" s="3">
        <v>1.0877819703001785</v>
      </c>
      <c r="J4623" s="3">
        <v>-6.3661549163349485E-2</v>
      </c>
      <c r="K4623" s="3">
        <v>0.86</v>
      </c>
      <c r="L4623" s="3">
        <v>-2.8526834122757987</v>
      </c>
      <c r="M4623" s="3">
        <v>2.9105333610060109</v>
      </c>
      <c r="N4623" s="3">
        <v>0.13553531796342316</v>
      </c>
      <c r="O4623" s="3">
        <v>0.78</v>
      </c>
      <c r="P4623" s="3">
        <v>-0.82428530752655127</v>
      </c>
      <c r="Q4623" s="3">
        <v>0.96878763777457211</v>
      </c>
      <c r="R4623" s="3">
        <f t="shared" si="517"/>
        <v>-0.33559036855395408</v>
      </c>
      <c r="S4623" s="3">
        <f t="shared" si="518"/>
        <v>0.32</v>
      </c>
      <c r="T4623" s="3">
        <f t="shared" si="519"/>
        <v>1.3454489048442055</v>
      </c>
      <c r="U4623" s="3">
        <f t="shared" si="520"/>
        <v>0.75951289485456652</v>
      </c>
      <c r="V4623" s="3">
        <f t="shared" si="521"/>
        <v>0.39086287983271462</v>
      </c>
      <c r="W4623" s="3">
        <f t="shared" si="522"/>
        <v>-0.36865001502185191</v>
      </c>
      <c r="X4623" s="3">
        <f t="shared" si="523"/>
        <v>0.12037942296091876</v>
      </c>
    </row>
    <row r="4624" spans="1:24" x14ac:dyDescent="0.35">
      <c r="A4624" t="s">
        <v>1221</v>
      </c>
      <c r="B4624" s="3">
        <v>-0.10009463768767403</v>
      </c>
      <c r="C4624" s="3">
        <v>0.48</v>
      </c>
      <c r="D4624" s="3">
        <v>-0.39201818718930442</v>
      </c>
      <c r="E4624" s="3">
        <v>0.15802840578014837</v>
      </c>
      <c r="F4624" s="3">
        <v>-0.38420271143828089</v>
      </c>
      <c r="G4624" s="3">
        <v>0.34</v>
      </c>
      <c r="H4624" s="3">
        <v>-1.1307248720621261</v>
      </c>
      <c r="I4624" s="3">
        <v>0.34881291112772794</v>
      </c>
      <c r="J4624" s="3">
        <v>0.13811962603919825</v>
      </c>
      <c r="K4624" s="3">
        <v>0.54</v>
      </c>
      <c r="L4624" s="3">
        <v>-0.88913646394647028</v>
      </c>
      <c r="M4624" s="3">
        <v>2.4452115169437629</v>
      </c>
      <c r="N4624" s="3">
        <v>-0.4842973491259549</v>
      </c>
      <c r="O4624" s="3">
        <v>0.14000000000000001</v>
      </c>
      <c r="P4624" s="3">
        <v>-1.135319124885771</v>
      </c>
      <c r="Q4624" s="3">
        <v>0.24606950945469766</v>
      </c>
      <c r="R4624" s="3">
        <f t="shared" si="517"/>
        <v>0.28410807375060687</v>
      </c>
      <c r="S4624" s="3">
        <f t="shared" si="518"/>
        <v>-0.13999999999999996</v>
      </c>
      <c r="T4624" s="3">
        <f t="shared" si="519"/>
        <v>0.74083109831703231</v>
      </c>
      <c r="U4624" s="3">
        <f t="shared" si="520"/>
        <v>0.71269996433024974</v>
      </c>
      <c r="V4624" s="3">
        <f t="shared" si="521"/>
        <v>0.76424197131641058</v>
      </c>
      <c r="W4624" s="3">
        <f t="shared" si="522"/>
        <v>5.1542006986160849E-2</v>
      </c>
      <c r="X4624" s="3">
        <f t="shared" si="523"/>
        <v>0.14973714918628422</v>
      </c>
    </row>
    <row r="4625" spans="1:24" x14ac:dyDescent="0.35">
      <c r="A4625" t="s">
        <v>675</v>
      </c>
      <c r="B4625" s="3">
        <v>-0.10040085355476505</v>
      </c>
      <c r="C4625" s="3">
        <v>0.32</v>
      </c>
      <c r="D4625" s="3">
        <v>-0.37805114741880619</v>
      </c>
      <c r="E4625" s="3">
        <v>6.3228734491235908E-2</v>
      </c>
      <c r="F4625" s="3">
        <v>0.43086598709897689</v>
      </c>
      <c r="G4625" s="3">
        <v>0.36</v>
      </c>
      <c r="H4625" s="3">
        <v>-0.62036777076586735</v>
      </c>
      <c r="I4625" s="3">
        <v>1.3141442937144778</v>
      </c>
      <c r="J4625" s="3">
        <v>-8.0732034543016931E-2</v>
      </c>
      <c r="K4625" s="3">
        <v>0.68</v>
      </c>
      <c r="L4625" s="3">
        <v>-2.5370990946895859</v>
      </c>
      <c r="M4625" s="3">
        <v>3.3434772923707659</v>
      </c>
      <c r="N4625" s="3">
        <v>0.33046513354421186</v>
      </c>
      <c r="O4625" s="3">
        <v>0.56000000000000005</v>
      </c>
      <c r="P4625" s="3">
        <v>-0.61321896521313435</v>
      </c>
      <c r="Q4625" s="3">
        <v>1.2555236920450823</v>
      </c>
      <c r="R4625" s="3">
        <f t="shared" si="517"/>
        <v>-0.53126684065374197</v>
      </c>
      <c r="S4625" s="3">
        <f t="shared" si="518"/>
        <v>3.999999999999998E-2</v>
      </c>
      <c r="T4625" s="3">
        <f t="shared" si="519"/>
        <v>1.692195441133284</v>
      </c>
      <c r="U4625" s="3">
        <f t="shared" si="520"/>
        <v>0.85671512098499536</v>
      </c>
      <c r="V4625" s="3">
        <f t="shared" si="521"/>
        <v>0.32068436385405147</v>
      </c>
      <c r="W4625" s="3">
        <f t="shared" si="522"/>
        <v>-0.53603075713094395</v>
      </c>
      <c r="X4625" s="3">
        <f t="shared" si="523"/>
        <v>0.11327195601407065</v>
      </c>
    </row>
    <row r="4626" spans="1:24" x14ac:dyDescent="0.35">
      <c r="A4626" t="s">
        <v>728</v>
      </c>
      <c r="B4626" s="3">
        <v>-0.10043787226314442</v>
      </c>
      <c r="C4626" s="3">
        <v>0.34</v>
      </c>
      <c r="D4626" s="3">
        <v>-0.36532613941354991</v>
      </c>
      <c r="E4626" s="3">
        <v>8.115370320207807E-2</v>
      </c>
      <c r="F4626" s="3">
        <v>8.1755553699897217E-4</v>
      </c>
      <c r="G4626" s="3">
        <v>0.98</v>
      </c>
      <c r="H4626" s="3">
        <v>-0.87672659803650421</v>
      </c>
      <c r="I4626" s="3">
        <v>0.9583463503987999</v>
      </c>
      <c r="J4626" s="3">
        <v>6.0885092702311933E-2</v>
      </c>
      <c r="K4626" s="3">
        <v>0.74</v>
      </c>
      <c r="L4626" s="3">
        <v>-2.6899827657294226</v>
      </c>
      <c r="M4626" s="3">
        <v>2.18892610889338</v>
      </c>
      <c r="N4626" s="3">
        <v>-9.9620316726145464E-2</v>
      </c>
      <c r="O4626" s="3">
        <v>0.84</v>
      </c>
      <c r="P4626" s="3">
        <v>-0.91666480335093747</v>
      </c>
      <c r="Q4626" s="3">
        <v>0.81433559332036398</v>
      </c>
      <c r="R4626" s="3">
        <f t="shared" si="517"/>
        <v>-0.10125542780014339</v>
      </c>
      <c r="S4626" s="3">
        <f t="shared" si="518"/>
        <v>0.6399999999999999</v>
      </c>
      <c r="T4626" s="3">
        <f t="shared" si="519"/>
        <v>1.3236724898123498</v>
      </c>
      <c r="U4626" s="3">
        <f t="shared" si="520"/>
        <v>0.81823657989428455</v>
      </c>
      <c r="V4626" s="3">
        <f t="shared" si="521"/>
        <v>0.47776116954045622</v>
      </c>
      <c r="W4626" s="3">
        <f t="shared" si="522"/>
        <v>-0.34047541035382833</v>
      </c>
      <c r="X4626" s="3">
        <f t="shared" si="523"/>
        <v>0.12992039433895836</v>
      </c>
    </row>
    <row r="4627" spans="1:24" x14ac:dyDescent="0.35">
      <c r="A4627" t="s">
        <v>1217</v>
      </c>
      <c r="B4627" s="3">
        <v>-0.10057691417807336</v>
      </c>
      <c r="C4627" s="3">
        <v>0.48</v>
      </c>
      <c r="D4627" s="3">
        <v>-0.40506038116860166</v>
      </c>
      <c r="E4627" s="3">
        <v>0.13951289409681128</v>
      </c>
      <c r="F4627" s="3">
        <v>-0.47372895443884599</v>
      </c>
      <c r="G4627" s="3">
        <v>0.24</v>
      </c>
      <c r="H4627" s="3">
        <v>-1.4766304436588638</v>
      </c>
      <c r="I4627" s="3">
        <v>0.31780401367427968</v>
      </c>
      <c r="J4627" s="3">
        <v>0.14030430201386052</v>
      </c>
      <c r="K4627" s="3">
        <v>0.57999999999999996</v>
      </c>
      <c r="L4627" s="3">
        <v>-1.1110840837665763</v>
      </c>
      <c r="M4627" s="3">
        <v>1.4866989729090416</v>
      </c>
      <c r="N4627" s="3">
        <v>-0.57430586861691935</v>
      </c>
      <c r="O4627" s="3">
        <v>0.14000000000000001</v>
      </c>
      <c r="P4627" s="3">
        <v>-1.3863719108002011</v>
      </c>
      <c r="Q4627" s="3">
        <v>0.20828112083920763</v>
      </c>
      <c r="R4627" s="3">
        <f t="shared" si="517"/>
        <v>0.37315204026077264</v>
      </c>
      <c r="S4627" s="3">
        <f t="shared" si="518"/>
        <v>-0.24</v>
      </c>
      <c r="T4627" s="3">
        <f t="shared" si="519"/>
        <v>0.72286439484288134</v>
      </c>
      <c r="U4627" s="3">
        <f t="shared" si="520"/>
        <v>0.74381244832696625</v>
      </c>
      <c r="V4627" s="3">
        <f t="shared" si="521"/>
        <v>0.82289461040187872</v>
      </c>
      <c r="W4627" s="3">
        <f t="shared" si="522"/>
        <v>7.9082162074912477E-2</v>
      </c>
      <c r="X4627" s="3">
        <f t="shared" si="523"/>
        <v>0.15504291152285135</v>
      </c>
    </row>
    <row r="4628" spans="1:24" x14ac:dyDescent="0.35">
      <c r="A4628" t="s">
        <v>783</v>
      </c>
      <c r="B4628" s="3">
        <v>-0.10068946536127307</v>
      </c>
      <c r="C4628" s="3">
        <v>0.36</v>
      </c>
      <c r="D4628" s="3">
        <v>-0.34372484601980191</v>
      </c>
      <c r="E4628" s="3">
        <v>9.2875398174395399E-2</v>
      </c>
      <c r="F4628" s="3">
        <v>0.50306765813589294</v>
      </c>
      <c r="G4628" s="3">
        <v>0.44</v>
      </c>
      <c r="H4628" s="3">
        <v>-0.62554730171108885</v>
      </c>
      <c r="I4628" s="3">
        <v>1.681089322244022</v>
      </c>
      <c r="J4628" s="3">
        <v>-3.2433692745447863E-2</v>
      </c>
      <c r="K4628" s="3">
        <v>0.8</v>
      </c>
      <c r="L4628" s="3">
        <v>-1.0259545175938758</v>
      </c>
      <c r="M4628" s="3">
        <v>6.7880185279893519</v>
      </c>
      <c r="N4628" s="3">
        <v>0.40237819277461984</v>
      </c>
      <c r="O4628" s="3">
        <v>0.56000000000000005</v>
      </c>
      <c r="P4628" s="3">
        <v>-0.82455369979877235</v>
      </c>
      <c r="Q4628" s="3">
        <v>1.5569969707768345</v>
      </c>
      <c r="R4628" s="3">
        <f t="shared" si="517"/>
        <v>-0.60375712349716604</v>
      </c>
      <c r="S4628" s="3">
        <f t="shared" si="518"/>
        <v>8.0000000000000016E-2</v>
      </c>
      <c r="T4628" s="3">
        <f t="shared" si="519"/>
        <v>2.0248141682638239</v>
      </c>
      <c r="U4628" s="3">
        <f t="shared" si="520"/>
        <v>0.78727589045258317</v>
      </c>
      <c r="V4628" s="3">
        <f t="shared" si="521"/>
        <v>0.27119455887181931</v>
      </c>
      <c r="W4628" s="3">
        <f t="shared" si="522"/>
        <v>-0.51608133158076386</v>
      </c>
      <c r="X4628" s="3">
        <f t="shared" si="523"/>
        <v>0.11081007269118237</v>
      </c>
    </row>
    <row r="4629" spans="1:24" x14ac:dyDescent="0.35">
      <c r="A4629" t="s">
        <v>804</v>
      </c>
      <c r="B4629" s="3">
        <v>-0.10135749585422878</v>
      </c>
      <c r="C4629" s="3">
        <v>0.36</v>
      </c>
      <c r="D4629" s="3">
        <v>-0.3688528154926427</v>
      </c>
      <c r="E4629" s="3">
        <v>9.3398096437713352E-2</v>
      </c>
      <c r="F4629" s="3">
        <v>1.1411413790351961</v>
      </c>
      <c r="G4629" s="3">
        <v>0</v>
      </c>
      <c r="H4629" s="3">
        <v>0.29465020461225599</v>
      </c>
      <c r="I4629" s="3">
        <v>1.8750963127544518</v>
      </c>
      <c r="J4629" s="3">
        <v>-8.6294492429129219E-2</v>
      </c>
      <c r="K4629" s="3">
        <v>0.36</v>
      </c>
      <c r="L4629" s="3">
        <v>-0.77828989239753277</v>
      </c>
      <c r="M4629" s="3">
        <v>0.13477456933413628</v>
      </c>
      <c r="N4629" s="3">
        <v>1.0397838831809674</v>
      </c>
      <c r="O4629" s="3">
        <v>0</v>
      </c>
      <c r="P4629" s="3">
        <v>0.29355018770415431</v>
      </c>
      <c r="Q4629" s="3">
        <v>1.8057966900648572</v>
      </c>
      <c r="R4629" s="3">
        <f t="shared" si="517"/>
        <v>-1.2424988748894248</v>
      </c>
      <c r="S4629" s="3">
        <f t="shared" si="518"/>
        <v>-0.36</v>
      </c>
      <c r="T4629" s="3">
        <f t="shared" si="519"/>
        <v>2.2439491282470945</v>
      </c>
      <c r="U4629" s="3">
        <f t="shared" si="520"/>
        <v>0.79794935168935921</v>
      </c>
      <c r="V4629" s="3">
        <f t="shared" si="521"/>
        <v>-0.18643483197197747</v>
      </c>
      <c r="W4629" s="3">
        <f t="shared" si="522"/>
        <v>-0.98438418366133673</v>
      </c>
      <c r="X4629" s="3">
        <f t="shared" si="523"/>
        <v>9.3263342571288585E-2</v>
      </c>
    </row>
    <row r="4630" spans="1:24" x14ac:dyDescent="0.35">
      <c r="A4630" t="s">
        <v>916</v>
      </c>
      <c r="B4630" s="3">
        <v>-0.10143968167406306</v>
      </c>
      <c r="C4630" s="3">
        <v>0.4</v>
      </c>
      <c r="D4630" s="3">
        <v>-0.38676272244140997</v>
      </c>
      <c r="E4630" s="3">
        <v>0.13332781480923034</v>
      </c>
      <c r="F4630" s="3">
        <v>0.5664377270291816</v>
      </c>
      <c r="G4630" s="3">
        <v>0.52</v>
      </c>
      <c r="H4630" s="3">
        <v>-1.1228266886887128</v>
      </c>
      <c r="I4630" s="3">
        <v>1.9002922372614546</v>
      </c>
      <c r="J4630" s="3">
        <v>-4.5092611659087872E-2</v>
      </c>
      <c r="K4630" s="3">
        <v>0.72</v>
      </c>
      <c r="L4630" s="3">
        <v>-1.6676677175897872</v>
      </c>
      <c r="M4630" s="3">
        <v>1.1551236962634901</v>
      </c>
      <c r="N4630" s="3">
        <v>0.46499804535511857</v>
      </c>
      <c r="O4630" s="3">
        <v>0.6</v>
      </c>
      <c r="P4630" s="3">
        <v>-1.2495541093305449</v>
      </c>
      <c r="Q4630" s="3">
        <v>1.8010585679352935</v>
      </c>
      <c r="R4630" s="3">
        <f t="shared" si="517"/>
        <v>-0.66787740870324463</v>
      </c>
      <c r="S4630" s="3">
        <f t="shared" si="518"/>
        <v>0.12</v>
      </c>
      <c r="T4630" s="3">
        <f t="shared" si="519"/>
        <v>2.2870549597028647</v>
      </c>
      <c r="U4630" s="3">
        <f t="shared" si="520"/>
        <v>0.74364499013182872</v>
      </c>
      <c r="V4630" s="3">
        <f t="shared" si="521"/>
        <v>0.37141333708392171</v>
      </c>
      <c r="W4630" s="3">
        <f t="shared" si="522"/>
        <v>-0.37223165304790701</v>
      </c>
      <c r="X4630" s="3">
        <f t="shared" si="523"/>
        <v>0.1086059955623106</v>
      </c>
    </row>
    <row r="4631" spans="1:24" x14ac:dyDescent="0.35">
      <c r="A4631" t="s">
        <v>735</v>
      </c>
      <c r="B4631" s="3">
        <v>-0.10169170822773718</v>
      </c>
      <c r="C4631" s="3">
        <v>0.34</v>
      </c>
      <c r="D4631" s="3">
        <v>-0.33360041880762714</v>
      </c>
      <c r="E4631" s="3">
        <v>7.983094221188991E-2</v>
      </c>
      <c r="F4631" s="3">
        <v>0.57854862912922644</v>
      </c>
      <c r="G4631" s="3">
        <v>0.3</v>
      </c>
      <c r="H4631" s="3">
        <v>-0.60016018562714812</v>
      </c>
      <c r="I4631" s="3">
        <v>1.6804725888412575</v>
      </c>
      <c r="J4631" s="3">
        <v>-0.10590998026474541</v>
      </c>
      <c r="K4631" s="3">
        <v>0.57999999999999996</v>
      </c>
      <c r="L4631" s="3">
        <v>-1.5204851743075545</v>
      </c>
      <c r="M4631" s="3">
        <v>3.4648914099497903</v>
      </c>
      <c r="N4631" s="3">
        <v>0.47685692090148929</v>
      </c>
      <c r="O4631" s="3">
        <v>0.44</v>
      </c>
      <c r="P4631" s="3">
        <v>-0.65543821346706843</v>
      </c>
      <c r="Q4631" s="3">
        <v>1.571514914652111</v>
      </c>
      <c r="R4631" s="3">
        <f t="shared" si="517"/>
        <v>-0.68024033735696365</v>
      </c>
      <c r="S4631" s="3">
        <f t="shared" si="518"/>
        <v>-4.0000000000000036E-2</v>
      </c>
      <c r="T4631" s="3">
        <f t="shared" si="519"/>
        <v>2.0140730076488849</v>
      </c>
      <c r="U4631" s="3">
        <f t="shared" si="520"/>
        <v>0.80690641848013733</v>
      </c>
      <c r="V4631" s="3">
        <f t="shared" si="521"/>
        <v>0.26315511745069958</v>
      </c>
      <c r="W4631" s="3">
        <f t="shared" si="522"/>
        <v>-0.54375130102943769</v>
      </c>
      <c r="X4631" s="3">
        <f t="shared" si="523"/>
        <v>0.10816606041802546</v>
      </c>
    </row>
    <row r="4632" spans="1:24" x14ac:dyDescent="0.35">
      <c r="A4632" t="s">
        <v>543</v>
      </c>
      <c r="B4632" s="3">
        <v>-0.10171350736508869</v>
      </c>
      <c r="C4632" s="3">
        <v>0.28000000000000003</v>
      </c>
      <c r="D4632" s="3">
        <v>-0.3635997416903195</v>
      </c>
      <c r="E4632" s="3">
        <v>7.419500269974888E-2</v>
      </c>
      <c r="F4632" s="3">
        <v>-0.25862862088459604</v>
      </c>
      <c r="G4632" s="3">
        <v>0.68</v>
      </c>
      <c r="H4632" s="3">
        <v>-1.3816485588818059</v>
      </c>
      <c r="I4632" s="3">
        <v>0.53611200766953326</v>
      </c>
      <c r="J4632" s="3">
        <v>0.11665900585029679</v>
      </c>
      <c r="K4632" s="3">
        <v>0.57999999999999996</v>
      </c>
      <c r="L4632" s="3">
        <v>-1.1790846708392324</v>
      </c>
      <c r="M4632" s="3">
        <v>2.9883385942997176</v>
      </c>
      <c r="N4632" s="3">
        <v>-0.36034212824968476</v>
      </c>
      <c r="O4632" s="3">
        <v>0.46</v>
      </c>
      <c r="P4632" s="3">
        <v>-1.4708429139960097</v>
      </c>
      <c r="Q4632" s="3">
        <v>0.37615514591946758</v>
      </c>
      <c r="R4632" s="3">
        <f t="shared" si="517"/>
        <v>0.15691511351950735</v>
      </c>
      <c r="S4632" s="3">
        <f t="shared" si="518"/>
        <v>0.4</v>
      </c>
      <c r="T4632" s="3">
        <f t="shared" si="519"/>
        <v>0.89971174935985276</v>
      </c>
      <c r="U4632" s="3">
        <f t="shared" si="520"/>
        <v>0.83052559755344557</v>
      </c>
      <c r="V4632" s="3">
        <f t="shared" si="521"/>
        <v>0.72044893558656808</v>
      </c>
      <c r="W4632" s="3">
        <f t="shared" si="522"/>
        <v>-0.11007666196687749</v>
      </c>
      <c r="X4632" s="3">
        <f t="shared" si="523"/>
        <v>0.14216010828513334</v>
      </c>
    </row>
    <row r="4633" spans="1:24" x14ac:dyDescent="0.35">
      <c r="A4633" t="s">
        <v>1251</v>
      </c>
      <c r="B4633" s="3">
        <v>-0.10189364456443299</v>
      </c>
      <c r="C4633" s="3">
        <v>0.5</v>
      </c>
      <c r="D4633" s="3">
        <v>-0.33627141319962339</v>
      </c>
      <c r="E4633" s="3">
        <v>0.11217933694919793</v>
      </c>
      <c r="F4633" s="3">
        <v>-0.60207992028871415</v>
      </c>
      <c r="G4633" s="3">
        <v>0.1</v>
      </c>
      <c r="H4633" s="3">
        <v>-1.3279674675811468</v>
      </c>
      <c r="I4633" s="3">
        <v>7.4681140827474402E-2</v>
      </c>
      <c r="J4633" s="3">
        <v>0.11941014489596888</v>
      </c>
      <c r="K4633" s="3">
        <v>0.56000000000000005</v>
      </c>
      <c r="L4633" s="3">
        <v>-0.58060598617789405</v>
      </c>
      <c r="M4633" s="3">
        <v>0.92749848408637248</v>
      </c>
      <c r="N4633" s="3">
        <v>-0.70397356485314722</v>
      </c>
      <c r="O4633" s="3">
        <v>0.06</v>
      </c>
      <c r="P4633" s="3">
        <v>-1.4114561197581117</v>
      </c>
      <c r="Q4633" s="3">
        <v>-6.1829342480105888E-3</v>
      </c>
      <c r="R4633" s="3">
        <f t="shared" si="517"/>
        <v>0.5001862757242812</v>
      </c>
      <c r="S4633" s="3">
        <f t="shared" si="518"/>
        <v>-0.4</v>
      </c>
      <c r="T4633" s="3">
        <f t="shared" si="519"/>
        <v>0.41095255402709779</v>
      </c>
      <c r="U4633" s="3">
        <f t="shared" si="520"/>
        <v>0.74985137852490946</v>
      </c>
      <c r="V4633" s="3">
        <f t="shared" si="521"/>
        <v>0.94675705634342444</v>
      </c>
      <c r="W4633" s="3">
        <f t="shared" si="522"/>
        <v>0.19690567781851498</v>
      </c>
      <c r="X4633" s="3">
        <f t="shared" si="523"/>
        <v>0.16314222103954523</v>
      </c>
    </row>
    <row r="4634" spans="1:24" x14ac:dyDescent="0.35">
      <c r="A4634" t="s">
        <v>1085</v>
      </c>
      <c r="B4634" s="3">
        <v>-0.10221019771422671</v>
      </c>
      <c r="C4634" s="3">
        <v>0.46</v>
      </c>
      <c r="D4634" s="3">
        <v>-0.44702873096592705</v>
      </c>
      <c r="E4634" s="3">
        <v>9.3120572301660015E-2</v>
      </c>
      <c r="F4634" s="3">
        <v>-0.7499055060723</v>
      </c>
      <c r="G4634" s="3">
        <v>0.34</v>
      </c>
      <c r="H4634" s="3">
        <v>-2.0396658610246492</v>
      </c>
      <c r="I4634" s="3">
        <v>0.73300164107444088</v>
      </c>
      <c r="J4634" s="3">
        <v>6.0398664231532041E-2</v>
      </c>
      <c r="K4634" s="3">
        <v>0.56000000000000005</v>
      </c>
      <c r="L4634" s="3">
        <v>-1.0145433203544436</v>
      </c>
      <c r="M4634" s="3">
        <v>1.5525227424189518</v>
      </c>
      <c r="N4634" s="3">
        <v>-0.85211570378652679</v>
      </c>
      <c r="O4634" s="3">
        <v>0.26</v>
      </c>
      <c r="P4634" s="3">
        <v>-2.2154380734785803</v>
      </c>
      <c r="Q4634" s="3">
        <v>0.65206646875474905</v>
      </c>
      <c r="R4634" s="3">
        <f t="shared" si="517"/>
        <v>0.64769530835807332</v>
      </c>
      <c r="S4634" s="3">
        <f t="shared" si="518"/>
        <v>-0.12</v>
      </c>
      <c r="T4634" s="3">
        <f t="shared" si="519"/>
        <v>1.180030372040368</v>
      </c>
      <c r="U4634" s="3">
        <f t="shared" si="520"/>
        <v>0.8276021615906286</v>
      </c>
      <c r="V4634" s="3">
        <f t="shared" si="521"/>
        <v>0.73563305354157649</v>
      </c>
      <c r="W4634" s="3">
        <f t="shared" si="522"/>
        <v>-9.1969108049052117E-2</v>
      </c>
      <c r="X4634" s="3">
        <f t="shared" si="523"/>
        <v>0.17412629604958729</v>
      </c>
    </row>
    <row r="4635" spans="1:24" x14ac:dyDescent="0.35">
      <c r="A4635" t="s">
        <v>2104</v>
      </c>
      <c r="B4635" s="3">
        <v>-0.10221361664274527</v>
      </c>
      <c r="C4635" s="3">
        <v>0.68</v>
      </c>
      <c r="D4635" s="3">
        <v>-0.61211587476314167</v>
      </c>
      <c r="E4635" s="3">
        <v>0.36172009642659009</v>
      </c>
      <c r="F4635" s="3">
        <v>1.0313987281138346</v>
      </c>
      <c r="G4635" s="3">
        <v>0.28000000000000003</v>
      </c>
      <c r="H4635" s="3">
        <v>-0.41582893003516785</v>
      </c>
      <c r="I4635" s="3">
        <v>2.7853971955825325</v>
      </c>
      <c r="J4635" s="3">
        <v>-5.5996335397146269E-2</v>
      </c>
      <c r="K4635" s="3">
        <v>0.82</v>
      </c>
      <c r="L4635" s="3">
        <v>-1.6587461022657553</v>
      </c>
      <c r="M4635" s="3">
        <v>5.5784115258256701</v>
      </c>
      <c r="N4635" s="3">
        <v>0.9291851114710894</v>
      </c>
      <c r="O4635" s="3">
        <v>0.34</v>
      </c>
      <c r="P4635" s="3">
        <v>-0.37290045730741761</v>
      </c>
      <c r="Q4635" s="3">
        <v>2.5962112235034729</v>
      </c>
      <c r="R4635" s="3">
        <f t="shared" si="517"/>
        <v>-1.1336123447565798</v>
      </c>
      <c r="S4635" s="3">
        <f t="shared" si="518"/>
        <v>-0.4</v>
      </c>
      <c r="T4635" s="3">
        <f t="shared" si="519"/>
        <v>3.3975130703456742</v>
      </c>
      <c r="U4635" s="3">
        <f t="shared" si="520"/>
        <v>0.62856157799893342</v>
      </c>
      <c r="V4635" s="3">
        <f t="shared" si="521"/>
        <v>0.12989676883726251</v>
      </c>
      <c r="W4635" s="3">
        <f t="shared" si="522"/>
        <v>-0.49866480916167089</v>
      </c>
      <c r="X4635" s="3">
        <f t="shared" si="523"/>
        <v>9.5656263911181622E-2</v>
      </c>
    </row>
    <row r="4636" spans="1:24" x14ac:dyDescent="0.35">
      <c r="A4636" t="s">
        <v>465</v>
      </c>
      <c r="B4636" s="3">
        <v>-0.10233617997273986</v>
      </c>
      <c r="C4636" s="3">
        <v>0.24</v>
      </c>
      <c r="D4636" s="3">
        <v>-0.37220722582189508</v>
      </c>
      <c r="E4636" s="3">
        <v>2.9175468207810945E-2</v>
      </c>
      <c r="F4636" s="3">
        <v>-0.47389229448505316</v>
      </c>
      <c r="G4636" s="3">
        <v>0.3</v>
      </c>
      <c r="H4636" s="3">
        <v>-1.4602467453400294</v>
      </c>
      <c r="I4636" s="3">
        <v>0.43743628352646202</v>
      </c>
      <c r="J4636" s="3">
        <v>0.11911619564219764</v>
      </c>
      <c r="K4636" s="3">
        <v>0.46</v>
      </c>
      <c r="L4636" s="3">
        <v>-2.5322028408411663</v>
      </c>
      <c r="M4636" s="3">
        <v>1.1428642174778387</v>
      </c>
      <c r="N4636" s="3">
        <v>-0.57622847445779302</v>
      </c>
      <c r="O4636" s="3">
        <v>0.22</v>
      </c>
      <c r="P4636" s="3">
        <v>-1.5203222245171495</v>
      </c>
      <c r="Q4636" s="3">
        <v>0.34405963790897393</v>
      </c>
      <c r="R4636" s="3">
        <f t="shared" si="517"/>
        <v>0.3715561145123133</v>
      </c>
      <c r="S4636" s="3">
        <f t="shared" si="518"/>
        <v>0.06</v>
      </c>
      <c r="T4636" s="3">
        <f t="shared" si="519"/>
        <v>0.80964350934835716</v>
      </c>
      <c r="U4636" s="3">
        <f t="shared" si="520"/>
        <v>0.92731259059800986</v>
      </c>
      <c r="V4636" s="3">
        <f t="shared" si="521"/>
        <v>0.76948927883507079</v>
      </c>
      <c r="W4636" s="3">
        <f t="shared" si="522"/>
        <v>-0.15782331176293907</v>
      </c>
      <c r="X4636" s="3">
        <f t="shared" si="523"/>
        <v>0.15444586986391765</v>
      </c>
    </row>
    <row r="4637" spans="1:24" x14ac:dyDescent="0.35">
      <c r="A4637" t="s">
        <v>2158</v>
      </c>
      <c r="B4637" s="3">
        <v>-0.10270213314354258</v>
      </c>
      <c r="C4637" s="3">
        <v>0.68</v>
      </c>
      <c r="D4637" s="3">
        <v>-0.67591748836156773</v>
      </c>
      <c r="E4637" s="3">
        <v>0.31291196970678231</v>
      </c>
      <c r="F4637" s="3">
        <v>0.49966448680680087</v>
      </c>
      <c r="G4637" s="3">
        <v>0.36</v>
      </c>
      <c r="H4637" s="3">
        <v>-0.63833268099477747</v>
      </c>
      <c r="I4637" s="3">
        <v>1.71029633106463</v>
      </c>
      <c r="J4637" s="3">
        <v>3.2943441112785461E-3</v>
      </c>
      <c r="K4637" s="3">
        <v>1</v>
      </c>
      <c r="L4637" s="3">
        <v>-4.7422439778141019</v>
      </c>
      <c r="M4637" s="3">
        <v>4.5021525010086973</v>
      </c>
      <c r="N4637" s="3">
        <v>0.39696235366325833</v>
      </c>
      <c r="O4637" s="3">
        <v>0.52</v>
      </c>
      <c r="P4637" s="3">
        <v>-0.60312467577045281</v>
      </c>
      <c r="Q4637" s="3">
        <v>1.6296656431801844</v>
      </c>
      <c r="R4637" s="3">
        <f t="shared" si="517"/>
        <v>-0.60236661995034346</v>
      </c>
      <c r="S4637" s="3">
        <f t="shared" si="518"/>
        <v>-0.32000000000000006</v>
      </c>
      <c r="T4637" s="3">
        <f t="shared" si="519"/>
        <v>2.3862138194261977</v>
      </c>
      <c r="U4637" s="3">
        <f t="shared" si="520"/>
        <v>0.68355314745775586</v>
      </c>
      <c r="V4637" s="3">
        <f t="shared" si="521"/>
        <v>0.27178948983307166</v>
      </c>
      <c r="W4637" s="3">
        <f t="shared" si="522"/>
        <v>-0.4117636576246842</v>
      </c>
      <c r="X4637" s="3">
        <f t="shared" si="523"/>
        <v>0.11039711703058466</v>
      </c>
    </row>
    <row r="4638" spans="1:24" x14ac:dyDescent="0.35">
      <c r="A4638" t="s">
        <v>457</v>
      </c>
      <c r="B4638" s="3">
        <v>-0.10274077354146355</v>
      </c>
      <c r="C4638" s="3">
        <v>0.24</v>
      </c>
      <c r="D4638" s="3">
        <v>-0.38371418732184615</v>
      </c>
      <c r="E4638" s="3">
        <v>3.8026325637742435E-2</v>
      </c>
      <c r="F4638" s="3">
        <v>-0.37780925479026661</v>
      </c>
      <c r="G4638" s="3">
        <v>0.4</v>
      </c>
      <c r="H4638" s="3">
        <v>-1.2439813654461189</v>
      </c>
      <c r="I4638" s="3">
        <v>0.54617535906640291</v>
      </c>
      <c r="J4638" s="3">
        <v>0.13426327678691879</v>
      </c>
      <c r="K4638" s="3">
        <v>0.48</v>
      </c>
      <c r="L4638" s="3">
        <v>-0.96837137537391138</v>
      </c>
      <c r="M4638" s="3">
        <v>2.8599861894285956</v>
      </c>
      <c r="N4638" s="3">
        <v>-0.48055002833173016</v>
      </c>
      <c r="O4638" s="3">
        <v>0.28000000000000003</v>
      </c>
      <c r="P4638" s="3">
        <v>-1.2990028905864544</v>
      </c>
      <c r="Q4638" s="3">
        <v>0.45479046753924252</v>
      </c>
      <c r="R4638" s="3">
        <f t="shared" si="517"/>
        <v>0.27506848124880307</v>
      </c>
      <c r="S4638" s="3">
        <f t="shared" si="518"/>
        <v>0.16000000000000003</v>
      </c>
      <c r="T4638" s="3">
        <f t="shared" si="519"/>
        <v>0.92988954638824906</v>
      </c>
      <c r="U4638" s="3">
        <f t="shared" si="520"/>
        <v>0.90983478117648575</v>
      </c>
      <c r="V4638" s="3">
        <f t="shared" si="521"/>
        <v>0.69490081422053585</v>
      </c>
      <c r="W4638" s="3">
        <f t="shared" si="522"/>
        <v>-0.21493396695594991</v>
      </c>
      <c r="X4638" s="3">
        <f t="shared" si="523"/>
        <v>0.14847596433447513</v>
      </c>
    </row>
    <row r="4639" spans="1:24" x14ac:dyDescent="0.35">
      <c r="A4639" t="s">
        <v>811</v>
      </c>
      <c r="B4639" s="3">
        <v>-0.1029816407771631</v>
      </c>
      <c r="C4639" s="3">
        <v>0.36</v>
      </c>
      <c r="D4639" s="3">
        <v>-0.34650498384302719</v>
      </c>
      <c r="E4639" s="3">
        <v>0.11617060876375057</v>
      </c>
      <c r="F4639" s="3">
        <v>0.28339036087151631</v>
      </c>
      <c r="G4639" s="3">
        <v>0.48</v>
      </c>
      <c r="H4639" s="3">
        <v>-0.38394298302869867</v>
      </c>
      <c r="I4639" s="3">
        <v>1.0376240143210795</v>
      </c>
      <c r="J4639" s="3">
        <v>-1.7219075203631952E-2</v>
      </c>
      <c r="K4639" s="3">
        <v>0.94</v>
      </c>
      <c r="L4639" s="3">
        <v>-8.9946144806926132</v>
      </c>
      <c r="M4639" s="3">
        <v>18.965901151140844</v>
      </c>
      <c r="N4639" s="3">
        <v>0.18040872009435321</v>
      </c>
      <c r="O4639" s="3">
        <v>0.74</v>
      </c>
      <c r="P4639" s="3">
        <v>-0.49376078027053927</v>
      </c>
      <c r="Q4639" s="3">
        <v>0.8873625344756173</v>
      </c>
      <c r="R4639" s="3">
        <f t="shared" si="517"/>
        <v>-0.38637200164867941</v>
      </c>
      <c r="S4639" s="3">
        <f t="shared" si="518"/>
        <v>0.12</v>
      </c>
      <c r="T4639" s="3">
        <f t="shared" si="519"/>
        <v>1.3841289981641067</v>
      </c>
      <c r="U4639" s="3">
        <f t="shared" si="520"/>
        <v>0.74891563198908029</v>
      </c>
      <c r="V4639" s="3">
        <f t="shared" si="521"/>
        <v>0.27008433914439633</v>
      </c>
      <c r="W4639" s="3">
        <f t="shared" si="522"/>
        <v>-0.47883129284468395</v>
      </c>
      <c r="X4639" s="3">
        <f t="shared" si="523"/>
        <v>0.11777145114194293</v>
      </c>
    </row>
    <row r="4640" spans="1:24" x14ac:dyDescent="0.35">
      <c r="A4640" t="s">
        <v>523</v>
      </c>
      <c r="B4640" s="3">
        <v>-0.10321661814181671</v>
      </c>
      <c r="C4640" s="3">
        <v>0.26</v>
      </c>
      <c r="D4640" s="3">
        <v>-0.29022004924036782</v>
      </c>
      <c r="E4640" s="3">
        <v>6.5428497009112144E-2</v>
      </c>
      <c r="F4640" s="3">
        <v>-0.38037611534902716</v>
      </c>
      <c r="G4640" s="3">
        <v>0.46</v>
      </c>
      <c r="H4640" s="3">
        <v>-1.2381466985671772</v>
      </c>
      <c r="I4640" s="3">
        <v>0.25817346039817268</v>
      </c>
      <c r="J4640" s="3">
        <v>0.16931767494821875</v>
      </c>
      <c r="K4640" s="3">
        <v>0.42</v>
      </c>
      <c r="L4640" s="3">
        <v>-16.916617462127412</v>
      </c>
      <c r="M4640" s="3">
        <v>4.7593117263436735</v>
      </c>
      <c r="N4640" s="3">
        <v>-0.48359273349084386</v>
      </c>
      <c r="O4640" s="3">
        <v>0.28000000000000003</v>
      </c>
      <c r="P4640" s="3">
        <v>-1.3676148294062695</v>
      </c>
      <c r="Q4640" s="3">
        <v>0.17404021909344788</v>
      </c>
      <c r="R4640" s="3">
        <f t="shared" si="517"/>
        <v>0.27715949720721045</v>
      </c>
      <c r="S4640" s="3">
        <f t="shared" si="518"/>
        <v>0.2</v>
      </c>
      <c r="T4640" s="3">
        <f t="shared" si="519"/>
        <v>0.5483935096385405</v>
      </c>
      <c r="U4640" s="3">
        <f t="shared" si="520"/>
        <v>0.81603046687778269</v>
      </c>
      <c r="V4640" s="3">
        <f t="shared" si="521"/>
        <v>0.82746108254219464</v>
      </c>
      <c r="W4640" s="3">
        <f t="shared" si="522"/>
        <v>1.1430615664411947E-2</v>
      </c>
      <c r="X4640" s="3">
        <f t="shared" si="523"/>
        <v>0.1484664855934256</v>
      </c>
    </row>
    <row r="4641" spans="1:24" x14ac:dyDescent="0.35">
      <c r="A4641" t="s">
        <v>486</v>
      </c>
      <c r="B4641" s="3">
        <v>-0.10330680788880098</v>
      </c>
      <c r="C4641" s="3">
        <v>0.26</v>
      </c>
      <c r="D4641" s="3">
        <v>-0.41487143687070771</v>
      </c>
      <c r="E4641" s="3">
        <v>4.9137510984110164E-2</v>
      </c>
      <c r="F4641" s="3">
        <v>-0.20403084598919832</v>
      </c>
      <c r="G4641" s="3">
        <v>0.84</v>
      </c>
      <c r="H4641" s="3">
        <v>-1.2648782083160475</v>
      </c>
      <c r="I4641" s="3">
        <v>0.73314981419932423</v>
      </c>
      <c r="J4641" s="3">
        <v>7.9513472915910099E-2</v>
      </c>
      <c r="K4641" s="3">
        <v>0.72</v>
      </c>
      <c r="L4641" s="3">
        <v>-1.1416215213421101</v>
      </c>
      <c r="M4641" s="3">
        <v>5.279022845012598</v>
      </c>
      <c r="N4641" s="3">
        <v>-0.30733765387799933</v>
      </c>
      <c r="O4641" s="3">
        <v>0.57999999999999996</v>
      </c>
      <c r="P4641" s="3">
        <v>-1.3172500458589085</v>
      </c>
      <c r="Q4641" s="3">
        <v>0.65446087387971041</v>
      </c>
      <c r="R4641" s="3">
        <f t="shared" si="517"/>
        <v>0.10072403810039735</v>
      </c>
      <c r="S4641" s="3">
        <f t="shared" si="518"/>
        <v>0.57999999999999996</v>
      </c>
      <c r="T4641" s="3">
        <f t="shared" si="519"/>
        <v>1.1480212510700318</v>
      </c>
      <c r="U4641" s="3">
        <f t="shared" si="520"/>
        <v>0.89410223399509825</v>
      </c>
      <c r="V4641" s="3">
        <f t="shared" si="521"/>
        <v>0.63306329744247425</v>
      </c>
      <c r="W4641" s="3">
        <f t="shared" si="522"/>
        <v>-0.261038936552624</v>
      </c>
      <c r="X4641" s="3">
        <f t="shared" si="523"/>
        <v>0.13879944567740615</v>
      </c>
    </row>
    <row r="4642" spans="1:24" x14ac:dyDescent="0.35">
      <c r="A4642" t="s">
        <v>817</v>
      </c>
      <c r="B4642" s="3">
        <v>-0.10355880964944569</v>
      </c>
      <c r="C4642" s="3">
        <v>0.38</v>
      </c>
      <c r="D4642" s="3">
        <v>-0.43348379185349545</v>
      </c>
      <c r="E4642" s="3">
        <v>0.13289616162770332</v>
      </c>
      <c r="F4642" s="3">
        <v>-1.66623419242747</v>
      </c>
      <c r="G4642" s="3">
        <v>0</v>
      </c>
      <c r="H4642" s="3">
        <v>-2.7371395059005579</v>
      </c>
      <c r="I4642" s="3">
        <v>-0.68404648992431483</v>
      </c>
      <c r="J4642" s="3">
        <v>4.3797094413535721E-2</v>
      </c>
      <c r="K4642" s="3">
        <v>0.38</v>
      </c>
      <c r="L4642" s="3">
        <v>-9.0432777434593992E-2</v>
      </c>
      <c r="M4642" s="3">
        <v>0.27079560451489992</v>
      </c>
      <c r="N4642" s="3">
        <v>-1.7697930020769157</v>
      </c>
      <c r="O4642" s="3">
        <v>0</v>
      </c>
      <c r="P4642" s="3">
        <v>-2.9591247394504165</v>
      </c>
      <c r="Q4642" s="3">
        <v>-0.87262278372546076</v>
      </c>
      <c r="R4642" s="3">
        <f t="shared" si="517"/>
        <v>1.5626753827780242</v>
      </c>
      <c r="S4642" s="3">
        <f t="shared" si="518"/>
        <v>-0.38</v>
      </c>
      <c r="T4642" s="3">
        <f t="shared" si="519"/>
        <v>-0.25056269807081938</v>
      </c>
      <c r="U4642" s="3">
        <f t="shared" si="520"/>
        <v>0.76535864164882583</v>
      </c>
      <c r="V4642" s="3">
        <f t="shared" si="521"/>
        <v>1.3331785187526204</v>
      </c>
      <c r="W4642" s="3">
        <f t="shared" si="522"/>
        <v>0.56781987710379456</v>
      </c>
      <c r="X4642" s="3">
        <f t="shared" si="523"/>
        <v>0.30049650308565823</v>
      </c>
    </row>
    <row r="4643" spans="1:24" x14ac:dyDescent="0.35">
      <c r="A4643" t="s">
        <v>833</v>
      </c>
      <c r="B4643" s="3">
        <v>-0.10378322333644577</v>
      </c>
      <c r="C4643" s="3">
        <v>0.38</v>
      </c>
      <c r="D4643" s="3">
        <v>-0.37581606773047227</v>
      </c>
      <c r="E4643" s="3">
        <v>0.11953991342736339</v>
      </c>
      <c r="F4643" s="3">
        <v>-0.12046220043059935</v>
      </c>
      <c r="G4643" s="3">
        <v>0.82</v>
      </c>
      <c r="H4643" s="3">
        <v>-0.85212987650383964</v>
      </c>
      <c r="I4643" s="3">
        <v>0.50972078293405876</v>
      </c>
      <c r="J4643" s="3">
        <v>0.11651528379573087</v>
      </c>
      <c r="K4643" s="3">
        <v>0.6</v>
      </c>
      <c r="L4643" s="3">
        <v>-3.4956282430759344</v>
      </c>
      <c r="M4643" s="3">
        <v>9.4313421323419977</v>
      </c>
      <c r="N4643" s="3">
        <v>-0.22424542376704512</v>
      </c>
      <c r="O4643" s="3">
        <v>0.62</v>
      </c>
      <c r="P4643" s="3">
        <v>-1.0847293883689662</v>
      </c>
      <c r="Q4643" s="3">
        <v>0.36976347940327225</v>
      </c>
      <c r="R4643" s="3">
        <f t="shared" si="517"/>
        <v>1.6678977094153585E-2</v>
      </c>
      <c r="S4643" s="3">
        <f t="shared" si="518"/>
        <v>0.43999999999999995</v>
      </c>
      <c r="T4643" s="3">
        <f t="shared" si="519"/>
        <v>0.88553685066453103</v>
      </c>
      <c r="U4643" s="3">
        <f t="shared" si="520"/>
        <v>0.75867877249013316</v>
      </c>
      <c r="V4643" s="3">
        <f t="shared" si="521"/>
        <v>0.62571462634203578</v>
      </c>
      <c r="W4643" s="3">
        <f t="shared" si="522"/>
        <v>-0.13296414614809737</v>
      </c>
      <c r="X4643" s="3">
        <f t="shared" si="523"/>
        <v>0.13450931564809063</v>
      </c>
    </row>
    <row r="4644" spans="1:24" x14ac:dyDescent="0.35">
      <c r="A4644" t="s">
        <v>977</v>
      </c>
      <c r="B4644" s="3">
        <v>-0.1040359073322198</v>
      </c>
      <c r="C4644" s="3">
        <v>0.42</v>
      </c>
      <c r="D4644" s="3">
        <v>-0.40933026487074431</v>
      </c>
      <c r="E4644" s="3">
        <v>0.14181373747285347</v>
      </c>
      <c r="F4644" s="3">
        <v>-0.60736600223176063</v>
      </c>
      <c r="G4644" s="3">
        <v>0.36</v>
      </c>
      <c r="H4644" s="3">
        <v>-1.8586760114351897</v>
      </c>
      <c r="I4644" s="3">
        <v>0.78951873889925794</v>
      </c>
      <c r="J4644" s="3">
        <v>9.2929807956908889E-2</v>
      </c>
      <c r="K4644" s="3">
        <v>0.57999999999999996</v>
      </c>
      <c r="L4644" s="3">
        <v>-0.74338943867966678</v>
      </c>
      <c r="M4644" s="3">
        <v>2.0492584589441094</v>
      </c>
      <c r="N4644" s="3">
        <v>-0.71140190956398042</v>
      </c>
      <c r="O4644" s="3">
        <v>0.24</v>
      </c>
      <c r="P4644" s="3">
        <v>-1.8385344978447407</v>
      </c>
      <c r="Q4644" s="3">
        <v>0.64136432989880221</v>
      </c>
      <c r="R4644" s="3">
        <f t="shared" si="517"/>
        <v>0.50333009489954084</v>
      </c>
      <c r="S4644" s="3">
        <f t="shared" si="518"/>
        <v>-0.06</v>
      </c>
      <c r="T4644" s="3">
        <f t="shared" si="519"/>
        <v>1.1988490037700021</v>
      </c>
      <c r="U4644" s="3">
        <f t="shared" si="520"/>
        <v>0.74269204260623878</v>
      </c>
      <c r="V4644" s="3">
        <f t="shared" si="521"/>
        <v>0.70186530322229979</v>
      </c>
      <c r="W4644" s="3">
        <f t="shared" si="522"/>
        <v>-4.0826739383938992E-2</v>
      </c>
      <c r="X4644" s="3">
        <f t="shared" si="523"/>
        <v>0.16273983839467973</v>
      </c>
    </row>
    <row r="4645" spans="1:24" x14ac:dyDescent="0.35">
      <c r="A4645" t="s">
        <v>848</v>
      </c>
      <c r="B4645" s="3">
        <v>-0.1040714773990921</v>
      </c>
      <c r="C4645" s="3">
        <v>0.38</v>
      </c>
      <c r="D4645" s="3">
        <v>-0.40400652660334979</v>
      </c>
      <c r="E4645" s="3">
        <v>0.18153844614893055</v>
      </c>
      <c r="F4645" s="3">
        <v>0.26420675479818301</v>
      </c>
      <c r="G4645" s="3">
        <v>0.6</v>
      </c>
      <c r="H4645" s="3">
        <v>-0.69754134295431591</v>
      </c>
      <c r="I4645" s="3">
        <v>1.2472872336278231</v>
      </c>
      <c r="J4645" s="3">
        <v>-0.13641961370352068</v>
      </c>
      <c r="K4645" s="3">
        <v>0.76</v>
      </c>
      <c r="L4645" s="3">
        <v>-1.8654368472053608</v>
      </c>
      <c r="M4645" s="3">
        <v>9.8065553442195252</v>
      </c>
      <c r="N4645" s="3">
        <v>0.16013527739909089</v>
      </c>
      <c r="O4645" s="3">
        <v>0.78</v>
      </c>
      <c r="P4645" s="3">
        <v>-0.54114414220147478</v>
      </c>
      <c r="Q4645" s="3">
        <v>1.0129205219103903</v>
      </c>
      <c r="R4645" s="3">
        <f t="shared" si="517"/>
        <v>-0.36827823219727512</v>
      </c>
      <c r="S4645" s="3">
        <f t="shared" si="518"/>
        <v>0.21999999999999997</v>
      </c>
      <c r="T4645" s="3">
        <f t="shared" si="519"/>
        <v>1.651293760231173</v>
      </c>
      <c r="U4645" s="3">
        <f t="shared" si="520"/>
        <v>0.68996668984171794</v>
      </c>
      <c r="V4645" s="3">
        <f t="shared" si="521"/>
        <v>0.3586646922785256</v>
      </c>
      <c r="W4645" s="3">
        <f t="shared" si="522"/>
        <v>-0.33130199756319234</v>
      </c>
      <c r="X4645" s="3">
        <f t="shared" si="523"/>
        <v>0.11817908504694809</v>
      </c>
    </row>
    <row r="4646" spans="1:24" x14ac:dyDescent="0.35">
      <c r="A4646" t="s">
        <v>1409</v>
      </c>
      <c r="B4646" s="3">
        <v>-0.10436065448732325</v>
      </c>
      <c r="C4646" s="3">
        <v>0.54</v>
      </c>
      <c r="D4646" s="3">
        <v>-0.45917384568010255</v>
      </c>
      <c r="E4646" s="3">
        <v>0.13132816362851538</v>
      </c>
      <c r="F4646" s="3">
        <v>3.1150273046396598E-2</v>
      </c>
      <c r="G4646" s="3">
        <v>1</v>
      </c>
      <c r="H4646" s="3">
        <v>-1.395350894124932</v>
      </c>
      <c r="I4646" s="3">
        <v>1.4100919036817614</v>
      </c>
      <c r="J4646" s="3">
        <v>5.4996742768788388E-3</v>
      </c>
      <c r="K4646" s="3">
        <v>0.94</v>
      </c>
      <c r="L4646" s="3">
        <v>-1.5389708438640874</v>
      </c>
      <c r="M4646" s="3">
        <v>1.8680745168929178</v>
      </c>
      <c r="N4646" s="3">
        <v>-7.3210381440926647E-2</v>
      </c>
      <c r="O4646" s="3">
        <v>0.92</v>
      </c>
      <c r="P4646" s="3">
        <v>-1.4751723466414055</v>
      </c>
      <c r="Q4646" s="3">
        <v>1.2884671174352265</v>
      </c>
      <c r="R4646" s="3">
        <f t="shared" si="517"/>
        <v>-0.13551092753371985</v>
      </c>
      <c r="S4646" s="3">
        <f t="shared" si="518"/>
        <v>0.45999999999999996</v>
      </c>
      <c r="T4646" s="3">
        <f t="shared" si="519"/>
        <v>1.8692657493618641</v>
      </c>
      <c r="U4646" s="3">
        <f t="shared" si="520"/>
        <v>0.77759912488311533</v>
      </c>
      <c r="V4646" s="3">
        <f t="shared" si="521"/>
        <v>0.49737278379577832</v>
      </c>
      <c r="W4646" s="3">
        <f t="shared" si="522"/>
        <v>-0.28022634108733702</v>
      </c>
      <c r="X4646" s="3">
        <f t="shared" si="523"/>
        <v>0.12742784710163327</v>
      </c>
    </row>
    <row r="4647" spans="1:24" x14ac:dyDescent="0.35">
      <c r="A4647" t="s">
        <v>738</v>
      </c>
      <c r="B4647" s="3">
        <v>-0.10442319616281363</v>
      </c>
      <c r="C4647" s="3">
        <v>0.34</v>
      </c>
      <c r="D4647" s="3">
        <v>-0.43662789003710989</v>
      </c>
      <c r="E4647" s="3">
        <v>9.158158390648706E-2</v>
      </c>
      <c r="F4647" s="3">
        <v>1.0433039798940267</v>
      </c>
      <c r="G4647" s="3">
        <v>0.08</v>
      </c>
      <c r="H4647" s="3">
        <v>-6.6503453187228834E-2</v>
      </c>
      <c r="I4647" s="3">
        <v>2.2975578691607428</v>
      </c>
      <c r="J4647" s="3">
        <v>-7.4658759307121125E-2</v>
      </c>
      <c r="K4647" s="3">
        <v>0.44</v>
      </c>
      <c r="L4647" s="3">
        <v>-1.5589428868790915</v>
      </c>
      <c r="M4647" s="3">
        <v>0.89919518603257642</v>
      </c>
      <c r="N4647" s="3">
        <v>0.93888078373121309</v>
      </c>
      <c r="O4647" s="3">
        <v>0.14000000000000001</v>
      </c>
      <c r="P4647" s="3">
        <v>-0.16134947479523309</v>
      </c>
      <c r="Q4647" s="3">
        <v>2.2568904087537587</v>
      </c>
      <c r="R4647" s="3">
        <f t="shared" si="517"/>
        <v>-1.1477271760568404</v>
      </c>
      <c r="S4647" s="3">
        <f t="shared" si="518"/>
        <v>-0.26</v>
      </c>
      <c r="T4647" s="3">
        <f t="shared" si="519"/>
        <v>2.7341857591978527</v>
      </c>
      <c r="U4647" s="3">
        <f t="shared" si="520"/>
        <v>0.82661881616256982</v>
      </c>
      <c r="V4647" s="3">
        <f t="shared" si="521"/>
        <v>2.8131018666291616E-2</v>
      </c>
      <c r="W4647" s="3">
        <f t="shared" si="522"/>
        <v>-0.79848779749627818</v>
      </c>
      <c r="X4647" s="3">
        <f t="shared" si="523"/>
        <v>9.4864579120229109E-2</v>
      </c>
    </row>
    <row r="4648" spans="1:24" x14ac:dyDescent="0.35">
      <c r="A4648" t="s">
        <v>473</v>
      </c>
      <c r="B4648" s="3">
        <v>-0.104606187116912</v>
      </c>
      <c r="C4648" s="3">
        <v>0.26</v>
      </c>
      <c r="D4648" s="3">
        <v>-0.37534385737605974</v>
      </c>
      <c r="E4648" s="3">
        <v>4.7593810814170232E-2</v>
      </c>
      <c r="F4648" s="3">
        <v>0.209095590194532</v>
      </c>
      <c r="G4648" s="3">
        <v>0.6</v>
      </c>
      <c r="H4648" s="3">
        <v>-0.82668281519583076</v>
      </c>
      <c r="I4648" s="3">
        <v>1.0848612640793329</v>
      </c>
      <c r="J4648" s="3">
        <v>-3.1508900400727097E-2</v>
      </c>
      <c r="K4648" s="3">
        <v>0.84</v>
      </c>
      <c r="L4648" s="3">
        <v>-6.1296591477268949</v>
      </c>
      <c r="M4648" s="3">
        <v>2.9621733199248919</v>
      </c>
      <c r="N4648" s="3">
        <v>0.10448940307761999</v>
      </c>
      <c r="O4648" s="3">
        <v>0.74</v>
      </c>
      <c r="P4648" s="3">
        <v>-0.86228552825105331</v>
      </c>
      <c r="Q4648" s="3">
        <v>1.0180042720941271</v>
      </c>
      <c r="R4648" s="3">
        <f t="shared" si="517"/>
        <v>-0.313701777311444</v>
      </c>
      <c r="S4648" s="3">
        <f t="shared" si="518"/>
        <v>0.33999999999999997</v>
      </c>
      <c r="T4648" s="3">
        <f t="shared" si="519"/>
        <v>1.4602051214553926</v>
      </c>
      <c r="U4648" s="3">
        <f t="shared" si="520"/>
        <v>0.88746849856664134</v>
      </c>
      <c r="V4648" s="3">
        <f t="shared" si="521"/>
        <v>0.43246861223796612</v>
      </c>
      <c r="W4648" s="3">
        <f t="shared" si="522"/>
        <v>-0.45499988632867522</v>
      </c>
      <c r="X4648" s="3">
        <f t="shared" si="523"/>
        <v>0.12011044918446422</v>
      </c>
    </row>
    <row r="4649" spans="1:24" x14ac:dyDescent="0.35">
      <c r="A4649" t="s">
        <v>1291</v>
      </c>
      <c r="B4649" s="3">
        <v>-0.10487068002943734</v>
      </c>
      <c r="C4649" s="3">
        <v>0.5</v>
      </c>
      <c r="D4649" s="3">
        <v>-0.56415356221526891</v>
      </c>
      <c r="E4649" s="3">
        <v>0.19595405779114292</v>
      </c>
      <c r="F4649" s="3">
        <v>0.174243519479369</v>
      </c>
      <c r="G4649" s="3">
        <v>0.78</v>
      </c>
      <c r="H4649" s="3">
        <v>-1.3931587031444441</v>
      </c>
      <c r="I4649" s="3">
        <v>1.6062986042804903</v>
      </c>
      <c r="J4649" s="3">
        <v>-3.466347112185178E-2</v>
      </c>
      <c r="K4649" s="3">
        <v>0.8</v>
      </c>
      <c r="L4649" s="3">
        <v>-1.7563784269177449</v>
      </c>
      <c r="M4649" s="3">
        <v>1.7185876842571475</v>
      </c>
      <c r="N4649" s="3">
        <v>6.9372839449931667E-2</v>
      </c>
      <c r="O4649" s="3">
        <v>0.86</v>
      </c>
      <c r="P4649" s="3">
        <v>-1.4591544064088873</v>
      </c>
      <c r="Q4649" s="3">
        <v>1.5379108693858461</v>
      </c>
      <c r="R4649" s="3">
        <f t="shared" si="517"/>
        <v>-0.27911419950880634</v>
      </c>
      <c r="S4649" s="3">
        <f t="shared" si="518"/>
        <v>0.28000000000000003</v>
      </c>
      <c r="T4649" s="3">
        <f t="shared" si="519"/>
        <v>2.1704521664957594</v>
      </c>
      <c r="U4649" s="3">
        <f t="shared" si="520"/>
        <v>0.7422022189575076</v>
      </c>
      <c r="V4649" s="3">
        <f t="shared" si="521"/>
        <v>0.46447025590122015</v>
      </c>
      <c r="W4649" s="3">
        <f t="shared" si="522"/>
        <v>-0.27773196305628745</v>
      </c>
      <c r="X4649" s="3">
        <f t="shared" si="523"/>
        <v>0.12138863064119501</v>
      </c>
    </row>
    <row r="4650" spans="1:24" x14ac:dyDescent="0.35">
      <c r="A4650" t="s">
        <v>938</v>
      </c>
      <c r="B4650" s="3">
        <v>-0.10521458384258159</v>
      </c>
      <c r="C4650" s="3">
        <v>0.4</v>
      </c>
      <c r="D4650" s="3">
        <v>-0.37768332032778551</v>
      </c>
      <c r="E4650" s="3">
        <v>4.4714840104584708E-2</v>
      </c>
      <c r="F4650" s="3">
        <v>0.13960118951266304</v>
      </c>
      <c r="G4650" s="3">
        <v>0.86</v>
      </c>
      <c r="H4650" s="3">
        <v>-0.77560642869166418</v>
      </c>
      <c r="I4650" s="3">
        <v>1.2590901580631133</v>
      </c>
      <c r="J4650" s="3">
        <v>3.1969439058669898E-2</v>
      </c>
      <c r="K4650" s="3">
        <v>0.84</v>
      </c>
      <c r="L4650" s="3">
        <v>-1.4098599550747646</v>
      </c>
      <c r="M4650" s="3">
        <v>3.4334903172801416</v>
      </c>
      <c r="N4650" s="3">
        <v>3.4386605670081428E-2</v>
      </c>
      <c r="O4650" s="3">
        <v>0.96</v>
      </c>
      <c r="P4650" s="3">
        <v>-0.92467421614431455</v>
      </c>
      <c r="Q4650" s="3">
        <v>1.1237258889067951</v>
      </c>
      <c r="R4650" s="3">
        <f t="shared" si="517"/>
        <v>-0.24481577335524463</v>
      </c>
      <c r="S4650" s="3">
        <f t="shared" si="518"/>
        <v>0.45999999999999996</v>
      </c>
      <c r="T4650" s="3">
        <f t="shared" si="519"/>
        <v>1.6367734783908987</v>
      </c>
      <c r="U4650" s="3">
        <f t="shared" si="520"/>
        <v>0.89414054251842801</v>
      </c>
      <c r="V4650" s="3">
        <f t="shared" si="521"/>
        <v>0.3811902146691617</v>
      </c>
      <c r="W4650" s="3">
        <f t="shared" si="522"/>
        <v>-0.51295032784926631</v>
      </c>
      <c r="X4650" s="3">
        <f t="shared" si="523"/>
        <v>0.12266497187500276</v>
      </c>
    </row>
    <row r="4651" spans="1:24" x14ac:dyDescent="0.35">
      <c r="A4651" t="s">
        <v>1494</v>
      </c>
      <c r="B4651" s="3">
        <v>-0.1052927135609012</v>
      </c>
      <c r="C4651" s="3">
        <v>0.56000000000000005</v>
      </c>
      <c r="D4651" s="3">
        <v>-0.41110317479457148</v>
      </c>
      <c r="E4651" s="3">
        <v>0.14056459211948197</v>
      </c>
      <c r="F4651" s="3">
        <v>0.564276342627827</v>
      </c>
      <c r="G4651" s="3">
        <v>0.52</v>
      </c>
      <c r="H4651" s="3">
        <v>-0.69867398244281109</v>
      </c>
      <c r="I4651" s="3">
        <v>2.0553454209942328</v>
      </c>
      <c r="J4651" s="3">
        <v>-4.7012969578766224E-2</v>
      </c>
      <c r="K4651" s="3">
        <v>0.78</v>
      </c>
      <c r="L4651" s="3">
        <v>-3.8795831303140229</v>
      </c>
      <c r="M4651" s="3">
        <v>2.549468368027767</v>
      </c>
      <c r="N4651" s="3">
        <v>0.45898362906692575</v>
      </c>
      <c r="O4651" s="3">
        <v>0.57999999999999996</v>
      </c>
      <c r="P4651" s="3">
        <v>-0.72910629997962761</v>
      </c>
      <c r="Q4651" s="3">
        <v>1.8861334539275343</v>
      </c>
      <c r="R4651" s="3">
        <f t="shared" si="517"/>
        <v>-0.6695690561887282</v>
      </c>
      <c r="S4651" s="3">
        <f t="shared" si="518"/>
        <v>-4.0000000000000036E-2</v>
      </c>
      <c r="T4651" s="3">
        <f t="shared" si="519"/>
        <v>2.4664485957888043</v>
      </c>
      <c r="U4651" s="3">
        <f t="shared" si="520"/>
        <v>0.74520064330424962</v>
      </c>
      <c r="V4651" s="3">
        <f t="shared" si="521"/>
        <v>0.25369246911291149</v>
      </c>
      <c r="W4651" s="3">
        <f t="shared" si="522"/>
        <v>-0.49150817419133813</v>
      </c>
      <c r="X4651" s="3">
        <f t="shared" si="523"/>
        <v>0.10768718477627288</v>
      </c>
    </row>
    <row r="4652" spans="1:24" x14ac:dyDescent="0.35">
      <c r="A4652" t="s">
        <v>1460</v>
      </c>
      <c r="B4652" s="3">
        <v>-0.10546192774001033</v>
      </c>
      <c r="C4652" s="3">
        <v>0.54</v>
      </c>
      <c r="D4652" s="3">
        <v>-0.43370240988694742</v>
      </c>
      <c r="E4652" s="3">
        <v>0.15755432655733126</v>
      </c>
      <c r="F4652" s="3">
        <v>0.40467715610659588</v>
      </c>
      <c r="G4652" s="3">
        <v>0.38</v>
      </c>
      <c r="H4652" s="3">
        <v>-0.65598254224593755</v>
      </c>
      <c r="I4652" s="3">
        <v>1.3851353786653218</v>
      </c>
      <c r="J4652" s="3">
        <v>-5.8639342401536898E-2</v>
      </c>
      <c r="K4652" s="3">
        <v>0.82</v>
      </c>
      <c r="L4652" s="3">
        <v>-3.2672998713399628</v>
      </c>
      <c r="M4652" s="3">
        <v>4.3780193539643077</v>
      </c>
      <c r="N4652" s="3">
        <v>0.29921522836658554</v>
      </c>
      <c r="O4652" s="3">
        <v>0.56000000000000005</v>
      </c>
      <c r="P4652" s="3">
        <v>-0.66318858824481741</v>
      </c>
      <c r="Q4652" s="3">
        <v>1.2340265702702535</v>
      </c>
      <c r="R4652" s="3">
        <f t="shared" si="517"/>
        <v>-0.51013908384660622</v>
      </c>
      <c r="S4652" s="3">
        <f t="shared" si="518"/>
        <v>-0.16000000000000003</v>
      </c>
      <c r="T4652" s="3">
        <f t="shared" si="519"/>
        <v>1.8188377885522691</v>
      </c>
      <c r="U4652" s="3">
        <f t="shared" si="520"/>
        <v>0.73352637383070307</v>
      </c>
      <c r="V4652" s="3">
        <f t="shared" si="521"/>
        <v>0.32138395117959351</v>
      </c>
      <c r="W4652" s="3">
        <f t="shared" si="522"/>
        <v>-0.41214242265110956</v>
      </c>
      <c r="X4652" s="3">
        <f t="shared" si="523"/>
        <v>0.11281410964617618</v>
      </c>
    </row>
    <row r="4653" spans="1:24" x14ac:dyDescent="0.35">
      <c r="A4653" t="s">
        <v>1702</v>
      </c>
      <c r="B4653" s="3">
        <v>-0.10550914911195622</v>
      </c>
      <c r="C4653" s="3">
        <v>0.6</v>
      </c>
      <c r="D4653" s="3">
        <v>-0.57143885332853728</v>
      </c>
      <c r="E4653" s="3">
        <v>0.13561280062976466</v>
      </c>
      <c r="F4653" s="3">
        <v>0.21567408649570072</v>
      </c>
      <c r="G4653" s="3">
        <v>0.76</v>
      </c>
      <c r="H4653" s="3">
        <v>-1.4519609991720004</v>
      </c>
      <c r="I4653" s="3">
        <v>1.933550210263141</v>
      </c>
      <c r="J4653" s="3">
        <v>-1.5915097172538153E-2</v>
      </c>
      <c r="K4653" s="3">
        <v>0.84</v>
      </c>
      <c r="L4653" s="3">
        <v>-1.8434689695090447</v>
      </c>
      <c r="M4653" s="3">
        <v>2.5726381546001096</v>
      </c>
      <c r="N4653" s="3">
        <v>0.1101649373837445</v>
      </c>
      <c r="O4653" s="3">
        <v>0.92</v>
      </c>
      <c r="P4653" s="3">
        <v>-1.4750455570763337</v>
      </c>
      <c r="Q4653" s="3">
        <v>1.724283429264962</v>
      </c>
      <c r="R4653" s="3">
        <f t="shared" si="517"/>
        <v>-0.32118323560765694</v>
      </c>
      <c r="S4653" s="3">
        <f t="shared" si="518"/>
        <v>0.16000000000000003</v>
      </c>
      <c r="T4653" s="3">
        <f t="shared" si="519"/>
        <v>2.5049890635916783</v>
      </c>
      <c r="U4653" s="3">
        <f t="shared" si="520"/>
        <v>0.80819958503659428</v>
      </c>
      <c r="V4653" s="3">
        <f t="shared" si="521"/>
        <v>0.42887496432606825</v>
      </c>
      <c r="W4653" s="3">
        <f t="shared" si="522"/>
        <v>-0.37932462071052603</v>
      </c>
      <c r="X4653" s="3">
        <f t="shared" si="523"/>
        <v>0.11960477761867748</v>
      </c>
    </row>
    <row r="4654" spans="1:24" x14ac:dyDescent="0.35">
      <c r="A4654" t="s">
        <v>1308</v>
      </c>
      <c r="B4654" s="3">
        <v>-0.1056467088376048</v>
      </c>
      <c r="C4654" s="3">
        <v>0.5</v>
      </c>
      <c r="D4654" s="3">
        <v>-0.50765398131184292</v>
      </c>
      <c r="E4654" s="3">
        <v>0.17391958633293136</v>
      </c>
      <c r="F4654" s="3">
        <v>-0.36227299152723724</v>
      </c>
      <c r="G4654" s="3">
        <v>0.5</v>
      </c>
      <c r="H4654" s="3">
        <v>-1.4276084064393295</v>
      </c>
      <c r="I4654" s="3">
        <v>0.5522223275481819</v>
      </c>
      <c r="J4654" s="3">
        <v>0.16209537388926737</v>
      </c>
      <c r="K4654" s="3">
        <v>0.56000000000000005</v>
      </c>
      <c r="L4654" s="3">
        <v>-1.1595286219995735</v>
      </c>
      <c r="M4654" s="3">
        <v>21.382513080883701</v>
      </c>
      <c r="N4654" s="3">
        <v>-0.46791970036484204</v>
      </c>
      <c r="O4654" s="3">
        <v>0.18</v>
      </c>
      <c r="P4654" s="3">
        <v>-1.4138378461800274</v>
      </c>
      <c r="Q4654" s="3">
        <v>0.254394640400532</v>
      </c>
      <c r="R4654" s="3">
        <f t="shared" si="517"/>
        <v>0.25662628268963245</v>
      </c>
      <c r="S4654" s="3">
        <f t="shared" si="518"/>
        <v>0</v>
      </c>
      <c r="T4654" s="3">
        <f t="shared" si="519"/>
        <v>1.0598763088600247</v>
      </c>
      <c r="U4654" s="3">
        <f t="shared" si="520"/>
        <v>0.74482639205930068</v>
      </c>
      <c r="V4654" s="3">
        <f t="shared" si="521"/>
        <v>0.72107598994790367</v>
      </c>
      <c r="W4654" s="3">
        <f t="shared" si="522"/>
        <v>-2.3750402111397007E-2</v>
      </c>
      <c r="X4654" s="3">
        <f t="shared" si="523"/>
        <v>0.14660513331700167</v>
      </c>
    </row>
    <row r="4655" spans="1:24" x14ac:dyDescent="0.35">
      <c r="A4655" t="s">
        <v>983</v>
      </c>
      <c r="B4655" s="3">
        <v>-0.10586673347787269</v>
      </c>
      <c r="C4655" s="3">
        <v>0.42</v>
      </c>
      <c r="D4655" s="3">
        <v>-0.47378792760403221</v>
      </c>
      <c r="E4655" s="3">
        <v>0.13130148771424488</v>
      </c>
      <c r="F4655" s="3">
        <v>0.19022372984105665</v>
      </c>
      <c r="G4655" s="3">
        <v>0.76</v>
      </c>
      <c r="H4655" s="3">
        <v>-1.3786025403960016</v>
      </c>
      <c r="I4655" s="3">
        <v>1.6552368458628917</v>
      </c>
      <c r="J4655" s="3">
        <v>1.4857056382610185E-2</v>
      </c>
      <c r="K4655" s="3">
        <v>0.96</v>
      </c>
      <c r="L4655" s="3">
        <v>-1.1317717063059942</v>
      </c>
      <c r="M4655" s="3">
        <v>3.626674994439004</v>
      </c>
      <c r="N4655" s="3">
        <v>8.4356996363183959E-2</v>
      </c>
      <c r="O4655" s="3">
        <v>0.98</v>
      </c>
      <c r="P4655" s="3">
        <v>-1.5431252365604768</v>
      </c>
      <c r="Q4655" s="3">
        <v>1.6164005166323996</v>
      </c>
      <c r="R4655" s="3">
        <f t="shared" si="517"/>
        <v>-0.29609046331892935</v>
      </c>
      <c r="S4655" s="3">
        <f t="shared" si="518"/>
        <v>0.34</v>
      </c>
      <c r="T4655" s="3">
        <f t="shared" si="519"/>
        <v>2.1290247734669236</v>
      </c>
      <c r="U4655" s="3">
        <f t="shared" si="520"/>
        <v>0.78300481814711587</v>
      </c>
      <c r="V4655" s="3">
        <f t="shared" si="521"/>
        <v>0.45440854471073122</v>
      </c>
      <c r="W4655" s="3">
        <f t="shared" si="522"/>
        <v>-0.32859627343638464</v>
      </c>
      <c r="X4655" s="3">
        <f t="shared" si="523"/>
        <v>0.12048290226384979</v>
      </c>
    </row>
    <row r="4656" spans="1:24" x14ac:dyDescent="0.35">
      <c r="A4656" t="s">
        <v>545</v>
      </c>
      <c r="B4656" s="3">
        <v>-0.10611358652461489</v>
      </c>
      <c r="C4656" s="3">
        <v>0.28000000000000003</v>
      </c>
      <c r="D4656" s="3">
        <v>-0.35980445881337242</v>
      </c>
      <c r="E4656" s="3">
        <v>5.1768830849944374E-2</v>
      </c>
      <c r="F4656" s="3">
        <v>-0.40446680108335853</v>
      </c>
      <c r="G4656" s="3">
        <v>0.44</v>
      </c>
      <c r="H4656" s="3">
        <v>-1.3990688001016323</v>
      </c>
      <c r="I4656" s="3">
        <v>0.7269936103513821</v>
      </c>
      <c r="J4656" s="3">
        <v>0.11465955132861119</v>
      </c>
      <c r="K4656" s="3">
        <v>0.56000000000000005</v>
      </c>
      <c r="L4656" s="3">
        <v>-2.1347631933455697</v>
      </c>
      <c r="M4656" s="3">
        <v>3.3236140239795438</v>
      </c>
      <c r="N4656" s="3">
        <v>-0.51058038760797342</v>
      </c>
      <c r="O4656" s="3">
        <v>0.36</v>
      </c>
      <c r="P4656" s="3">
        <v>-1.4345652366344763</v>
      </c>
      <c r="Q4656" s="3">
        <v>0.59535281365234971</v>
      </c>
      <c r="R4656" s="3">
        <f t="shared" si="517"/>
        <v>0.29835321455874364</v>
      </c>
      <c r="S4656" s="3">
        <f t="shared" si="518"/>
        <v>0.15999999999999998</v>
      </c>
      <c r="T4656" s="3">
        <f t="shared" si="519"/>
        <v>1.0867980691647545</v>
      </c>
      <c r="U4656" s="3">
        <f t="shared" si="520"/>
        <v>0.87421722412478875</v>
      </c>
      <c r="V4656" s="3">
        <f t="shared" si="521"/>
        <v>0.65805631726658642</v>
      </c>
      <c r="W4656" s="3">
        <f t="shared" si="522"/>
        <v>-0.21616090685820233</v>
      </c>
      <c r="X4656" s="3">
        <f t="shared" si="523"/>
        <v>0.14890810422000986</v>
      </c>
    </row>
    <row r="4657" spans="1:24" x14ac:dyDescent="0.35">
      <c r="A4657" t="s">
        <v>648</v>
      </c>
      <c r="B4657" s="3">
        <v>-0.10647464084235439</v>
      </c>
      <c r="C4657" s="3">
        <v>0.32</v>
      </c>
      <c r="D4657" s="3">
        <v>-0.35441705355353181</v>
      </c>
      <c r="E4657" s="3">
        <v>7.4066271764260075E-2</v>
      </c>
      <c r="F4657" s="3">
        <v>0.12611997984943218</v>
      </c>
      <c r="G4657" s="3">
        <v>0.84</v>
      </c>
      <c r="H4657" s="3">
        <v>-0.73346825374220015</v>
      </c>
      <c r="I4657" s="3">
        <v>1.1099087192151549</v>
      </c>
      <c r="J4657" s="3">
        <v>1.5939025188445848E-2</v>
      </c>
      <c r="K4657" s="3">
        <v>0.96</v>
      </c>
      <c r="L4657" s="3">
        <v>-1.9017138624293417</v>
      </c>
      <c r="M4657" s="3">
        <v>2.9559904528142544</v>
      </c>
      <c r="N4657" s="3">
        <v>1.9645339007077801E-2</v>
      </c>
      <c r="O4657" s="3">
        <v>0.92</v>
      </c>
      <c r="P4657" s="3">
        <v>-0.92804595269349843</v>
      </c>
      <c r="Q4657" s="3">
        <v>0.88053623577661122</v>
      </c>
      <c r="R4657" s="3">
        <f t="shared" si="517"/>
        <v>-0.23259462069178657</v>
      </c>
      <c r="S4657" s="3">
        <f t="shared" si="518"/>
        <v>0.52</v>
      </c>
      <c r="T4657" s="3">
        <f t="shared" si="519"/>
        <v>1.4643257727686867</v>
      </c>
      <c r="U4657" s="3">
        <f t="shared" si="520"/>
        <v>0.82714316430090351</v>
      </c>
      <c r="V4657" s="3">
        <f t="shared" si="521"/>
        <v>0.39789379193854579</v>
      </c>
      <c r="W4657" s="3">
        <f t="shared" si="522"/>
        <v>-0.42924937236235772</v>
      </c>
      <c r="X4657" s="3">
        <f t="shared" si="523"/>
        <v>0.12284510230025567</v>
      </c>
    </row>
    <row r="4658" spans="1:24" x14ac:dyDescent="0.35">
      <c r="A4658" t="s">
        <v>1718</v>
      </c>
      <c r="B4658" s="3">
        <v>-0.10668750007528514</v>
      </c>
      <c r="C4658" s="3">
        <v>0.6</v>
      </c>
      <c r="D4658" s="3">
        <v>-0.47155285715918765</v>
      </c>
      <c r="E4658" s="3">
        <v>0.20661094548591485</v>
      </c>
      <c r="F4658" s="3">
        <v>-0.90005334961566941</v>
      </c>
      <c r="G4658" s="3">
        <v>0.26</v>
      </c>
      <c r="H4658" s="3">
        <v>-2.2962461212832075</v>
      </c>
      <c r="I4658" s="3">
        <v>0.81998785305860133</v>
      </c>
      <c r="J4658" s="3">
        <v>8.3005502429279482E-2</v>
      </c>
      <c r="K4658" s="3">
        <v>0.64</v>
      </c>
      <c r="L4658" s="3">
        <v>-1.3588614934145564</v>
      </c>
      <c r="M4658" s="3">
        <v>0.90214493565210885</v>
      </c>
      <c r="N4658" s="3">
        <v>-1.0067408496909547</v>
      </c>
      <c r="O4658" s="3">
        <v>0.24</v>
      </c>
      <c r="P4658" s="3">
        <v>-2.3662774184122073</v>
      </c>
      <c r="Q4658" s="3">
        <v>0.74158079069656901</v>
      </c>
      <c r="R4658" s="3">
        <f t="shared" si="517"/>
        <v>0.79336584954038425</v>
      </c>
      <c r="S4658" s="3">
        <f t="shared" si="518"/>
        <v>-0.33999999999999997</v>
      </c>
      <c r="T4658" s="3">
        <f t="shared" si="519"/>
        <v>1.2915407102177889</v>
      </c>
      <c r="U4658" s="3">
        <f t="shared" si="520"/>
        <v>0.69533769764760112</v>
      </c>
      <c r="V4658" s="3">
        <f t="shared" si="521"/>
        <v>0.73686576174634189</v>
      </c>
      <c r="W4658" s="3">
        <f t="shared" si="522"/>
        <v>4.1528064098740769E-2</v>
      </c>
      <c r="X4658" s="3">
        <f t="shared" si="523"/>
        <v>0.1852560094740405</v>
      </c>
    </row>
    <row r="4659" spans="1:24" x14ac:dyDescent="0.35">
      <c r="A4659" t="s">
        <v>504</v>
      </c>
      <c r="B4659" s="3">
        <v>-0.10693547305437347</v>
      </c>
      <c r="C4659" s="3">
        <v>0.26</v>
      </c>
      <c r="D4659" s="3">
        <v>-0.37202393698256514</v>
      </c>
      <c r="E4659" s="3">
        <v>8.702293432558654E-2</v>
      </c>
      <c r="F4659" s="3">
        <v>-2.4646207724613952E-2</v>
      </c>
      <c r="G4659" s="3">
        <v>0.8</v>
      </c>
      <c r="H4659" s="3">
        <v>-0.64371152560155553</v>
      </c>
      <c r="I4659" s="3">
        <v>0.7044268454045568</v>
      </c>
      <c r="J4659" s="3">
        <v>0.10377405685457014</v>
      </c>
      <c r="K4659" s="3">
        <v>0.8</v>
      </c>
      <c r="L4659" s="3">
        <v>-1.7469985484089039</v>
      </c>
      <c r="M4659" s="3">
        <v>11.27019393241561</v>
      </c>
      <c r="N4659" s="3">
        <v>-0.13158168077898741</v>
      </c>
      <c r="O4659" s="3">
        <v>0.62</v>
      </c>
      <c r="P4659" s="3">
        <v>-0.74262282849538885</v>
      </c>
      <c r="Q4659" s="3">
        <v>0.56470916766820722</v>
      </c>
      <c r="R4659" s="3">
        <f t="shared" si="517"/>
        <v>-8.2289265329759512E-2</v>
      </c>
      <c r="S4659" s="3">
        <f t="shared" si="518"/>
        <v>0.54</v>
      </c>
      <c r="T4659" s="3">
        <f t="shared" si="519"/>
        <v>1.0764507823871219</v>
      </c>
      <c r="U4659" s="3">
        <f t="shared" si="520"/>
        <v>0.81042690896117819</v>
      </c>
      <c r="V4659" s="3">
        <f t="shared" si="521"/>
        <v>0.47748179225931775</v>
      </c>
      <c r="W4659" s="3">
        <f t="shared" si="522"/>
        <v>-0.33294511670186044</v>
      </c>
      <c r="X4659" s="3">
        <f t="shared" si="523"/>
        <v>0.12910948234400305</v>
      </c>
    </row>
    <row r="4660" spans="1:24" x14ac:dyDescent="0.35">
      <c r="A4660" t="s">
        <v>1034</v>
      </c>
      <c r="B4660" s="3">
        <v>-0.10713096502661801</v>
      </c>
      <c r="C4660" s="3">
        <v>0.44</v>
      </c>
      <c r="D4660" s="3">
        <v>-0.35838485519524788</v>
      </c>
      <c r="E4660" s="3">
        <v>8.3550016931074333E-2</v>
      </c>
      <c r="F4660" s="3">
        <v>0.18155976272448945</v>
      </c>
      <c r="G4660" s="3">
        <v>0.8</v>
      </c>
      <c r="H4660" s="3">
        <v>-0.93268726970435889</v>
      </c>
      <c r="I4660" s="3">
        <v>1.3255179504968067</v>
      </c>
      <c r="J4660" s="3">
        <v>3.295013794854755E-2</v>
      </c>
      <c r="K4660" s="3">
        <v>0.92</v>
      </c>
      <c r="L4660" s="3">
        <v>-1.686602532228775</v>
      </c>
      <c r="M4660" s="3">
        <v>2.4215435673517729</v>
      </c>
      <c r="N4660" s="3">
        <v>7.4428797697871446E-2</v>
      </c>
      <c r="O4660" s="3">
        <v>0.88</v>
      </c>
      <c r="P4660" s="3">
        <v>-1.0867875647130445</v>
      </c>
      <c r="Q4660" s="3">
        <v>1.133553655341339</v>
      </c>
      <c r="R4660" s="3">
        <f t="shared" si="517"/>
        <v>-0.28869072775110749</v>
      </c>
      <c r="S4660" s="3">
        <f t="shared" si="518"/>
        <v>0.36000000000000004</v>
      </c>
      <c r="T4660" s="3">
        <f t="shared" si="519"/>
        <v>1.6839028056920546</v>
      </c>
      <c r="U4660" s="3">
        <f t="shared" si="520"/>
        <v>0.81094495546576262</v>
      </c>
      <c r="V4660" s="3">
        <f t="shared" si="521"/>
        <v>0.41302148332704375</v>
      </c>
      <c r="W4660" s="3">
        <f t="shared" si="522"/>
        <v>-0.39792347213871887</v>
      </c>
      <c r="X4660" s="3">
        <f t="shared" si="523"/>
        <v>0.12046093555932026</v>
      </c>
    </row>
    <row r="4661" spans="1:24" x14ac:dyDescent="0.35">
      <c r="A4661" t="s">
        <v>915</v>
      </c>
      <c r="B4661" s="3">
        <v>-0.10723362664156173</v>
      </c>
      <c r="C4661" s="3">
        <v>0.4</v>
      </c>
      <c r="D4661" s="3">
        <v>-0.41295835620615229</v>
      </c>
      <c r="E4661" s="3">
        <v>0.14152335428056412</v>
      </c>
      <c r="F4661" s="3">
        <v>-1.1620708604388479E-2</v>
      </c>
      <c r="G4661" s="3">
        <v>0.96</v>
      </c>
      <c r="H4661" s="3">
        <v>-0.83015982753962025</v>
      </c>
      <c r="I4661" s="3">
        <v>0.73547363137420918</v>
      </c>
      <c r="J4661" s="3">
        <v>3.2188500849288371E-2</v>
      </c>
      <c r="K4661" s="3">
        <v>0.9</v>
      </c>
      <c r="L4661" s="3">
        <v>-6.5767300053671462</v>
      </c>
      <c r="M4661" s="3">
        <v>2.579511875306411</v>
      </c>
      <c r="N4661" s="3">
        <v>-0.11885433524595021</v>
      </c>
      <c r="O4661" s="3">
        <v>0.82</v>
      </c>
      <c r="P4661" s="3">
        <v>-0.85743375893114537</v>
      </c>
      <c r="Q4661" s="3">
        <v>0.66146719310937074</v>
      </c>
      <c r="R4661" s="3">
        <f t="shared" si="517"/>
        <v>-9.5612918037173256E-2</v>
      </c>
      <c r="S4661" s="3">
        <f t="shared" si="518"/>
        <v>0.55999999999999994</v>
      </c>
      <c r="T4661" s="3">
        <f t="shared" si="519"/>
        <v>1.1484319875803615</v>
      </c>
      <c r="U4661" s="3">
        <f t="shared" si="520"/>
        <v>0.74476461242276715</v>
      </c>
      <c r="V4661" s="3">
        <f t="shared" si="521"/>
        <v>0.53023894118585724</v>
      </c>
      <c r="W4661" s="3">
        <f t="shared" si="522"/>
        <v>-0.21452567123690991</v>
      </c>
      <c r="X4661" s="3">
        <f t="shared" si="523"/>
        <v>0.12844113524062212</v>
      </c>
    </row>
    <row r="4662" spans="1:24" x14ac:dyDescent="0.35">
      <c r="A4662" t="s">
        <v>1219</v>
      </c>
      <c r="B4662" s="3">
        <v>-0.10760428807912854</v>
      </c>
      <c r="C4662" s="3">
        <v>0.48</v>
      </c>
      <c r="D4662" s="3">
        <v>-0.58837505742378005</v>
      </c>
      <c r="E4662" s="3">
        <v>0.22089362269525847</v>
      </c>
      <c r="F4662" s="3">
        <v>0.29460777665755361</v>
      </c>
      <c r="G4662" s="3">
        <v>0.74</v>
      </c>
      <c r="H4662" s="3">
        <v>-1.1669695869250762</v>
      </c>
      <c r="I4662" s="3">
        <v>1.9714297587082128</v>
      </c>
      <c r="J4662" s="3">
        <v>-3.5765941686994478E-2</v>
      </c>
      <c r="K4662" s="3">
        <v>0.88</v>
      </c>
      <c r="L4662" s="3">
        <v>-3.6350193446718704</v>
      </c>
      <c r="M4662" s="3">
        <v>1.7543924604864538</v>
      </c>
      <c r="N4662" s="3">
        <v>0.18700348857842505</v>
      </c>
      <c r="O4662" s="3">
        <v>0.76</v>
      </c>
      <c r="P4662" s="3">
        <v>-1.1910215744622679</v>
      </c>
      <c r="Q4662" s="3">
        <v>1.8633026641399837</v>
      </c>
      <c r="R4662" s="3">
        <f t="shared" si="517"/>
        <v>-0.40221206473668214</v>
      </c>
      <c r="S4662" s="3">
        <f t="shared" si="518"/>
        <v>0.26</v>
      </c>
      <c r="T4662" s="3">
        <f t="shared" si="519"/>
        <v>2.5598048161319928</v>
      </c>
      <c r="U4662" s="3">
        <f t="shared" si="520"/>
        <v>0.72704538292181731</v>
      </c>
      <c r="V4662" s="3">
        <f t="shared" si="521"/>
        <v>0.37183591328132803</v>
      </c>
      <c r="W4662" s="3">
        <f t="shared" si="522"/>
        <v>-0.35520946964048927</v>
      </c>
      <c r="X4662" s="3">
        <f t="shared" si="523"/>
        <v>0.11608973234265296</v>
      </c>
    </row>
    <row r="4663" spans="1:24" x14ac:dyDescent="0.35">
      <c r="A4663" t="s">
        <v>1539</v>
      </c>
      <c r="B4663" s="3">
        <v>-0.10762518110154556</v>
      </c>
      <c r="C4663" s="3">
        <v>0.56000000000000005</v>
      </c>
      <c r="D4663" s="3">
        <v>-0.48217256404501685</v>
      </c>
      <c r="E4663" s="3">
        <v>0.30080413227140856</v>
      </c>
      <c r="F4663" s="3">
        <v>-0.23793107650546511</v>
      </c>
      <c r="G4663" s="3">
        <v>0.64</v>
      </c>
      <c r="H4663" s="3">
        <v>-1.0251748225918567</v>
      </c>
      <c r="I4663" s="3">
        <v>0.54103437662703313</v>
      </c>
      <c r="J4663" s="3">
        <v>0.17916254279289695</v>
      </c>
      <c r="K4663" s="3">
        <v>0.72</v>
      </c>
      <c r="L4663" s="3">
        <v>-5.7578883855003191</v>
      </c>
      <c r="M4663" s="3">
        <v>10.314587152070885</v>
      </c>
      <c r="N4663" s="3">
        <v>-0.34555625760701064</v>
      </c>
      <c r="O4663" s="3">
        <v>0.36</v>
      </c>
      <c r="P4663" s="3">
        <v>-1.0446409102510967</v>
      </c>
      <c r="Q4663" s="3">
        <v>0.37637734335994916</v>
      </c>
      <c r="R4663" s="3">
        <f t="shared" si="517"/>
        <v>0.13030589540391954</v>
      </c>
      <c r="S4663" s="3">
        <f t="shared" si="518"/>
        <v>7.999999999999996E-2</v>
      </c>
      <c r="T4663" s="3">
        <f t="shared" si="519"/>
        <v>1.0232069406720501</v>
      </c>
      <c r="U4663" s="3">
        <f t="shared" si="520"/>
        <v>0.61581981470640834</v>
      </c>
      <c r="V4663" s="3">
        <f t="shared" si="521"/>
        <v>0.65455803931118439</v>
      </c>
      <c r="W4663" s="3">
        <f t="shared" si="522"/>
        <v>3.873822460477605E-2</v>
      </c>
      <c r="X4663" s="3">
        <f t="shared" si="523"/>
        <v>0.13916775552299882</v>
      </c>
    </row>
    <row r="4664" spans="1:24" x14ac:dyDescent="0.35">
      <c r="A4664" t="s">
        <v>2348</v>
      </c>
      <c r="B4664" s="3">
        <v>-0.1076699070104369</v>
      </c>
      <c r="C4664" s="3">
        <v>0.7</v>
      </c>
      <c r="D4664" s="3">
        <v>-0.65176889592608322</v>
      </c>
      <c r="E4664" s="3">
        <v>0.33859994093919965</v>
      </c>
      <c r="F4664" s="3">
        <v>0.43073372607787824</v>
      </c>
      <c r="G4664" s="3">
        <v>0.6</v>
      </c>
      <c r="H4664" s="3">
        <v>-1.2771893783798103</v>
      </c>
      <c r="I4664" s="3">
        <v>1.9807593027487891</v>
      </c>
      <c r="J4664" s="3">
        <v>-4.4250217276605393E-2</v>
      </c>
      <c r="K4664" s="3">
        <v>0.86</v>
      </c>
      <c r="L4664" s="3">
        <v>-2.2418114053785256</v>
      </c>
      <c r="M4664" s="3">
        <v>1.9875563871306676</v>
      </c>
      <c r="N4664" s="3">
        <v>0.32306381906744136</v>
      </c>
      <c r="O4664" s="3">
        <v>0.76</v>
      </c>
      <c r="P4664" s="3">
        <v>-1.4401145796360431</v>
      </c>
      <c r="Q4664" s="3">
        <v>1.7875679683571859</v>
      </c>
      <c r="R4664" s="3">
        <f t="shared" si="517"/>
        <v>-0.53840363308831518</v>
      </c>
      <c r="S4664" s="3">
        <f t="shared" si="518"/>
        <v>-9.9999999999999978E-2</v>
      </c>
      <c r="T4664" s="3">
        <f t="shared" si="519"/>
        <v>2.6325281986748723</v>
      </c>
      <c r="U4664" s="3">
        <f t="shared" si="520"/>
        <v>0.65810723405742777</v>
      </c>
      <c r="V4664" s="3">
        <f t="shared" si="521"/>
        <v>0.39202255878916231</v>
      </c>
      <c r="W4664" s="3">
        <f t="shared" si="522"/>
        <v>-0.26608467526826546</v>
      </c>
      <c r="X4664" s="3">
        <f t="shared" si="523"/>
        <v>0.11135042959973723</v>
      </c>
    </row>
    <row r="4665" spans="1:24" x14ac:dyDescent="0.35">
      <c r="A4665" t="s">
        <v>699</v>
      </c>
      <c r="B4665" s="3">
        <v>-0.10809231119693773</v>
      </c>
      <c r="C4665" s="3">
        <v>0.34</v>
      </c>
      <c r="D4665" s="3">
        <v>-0.38394288327862469</v>
      </c>
      <c r="E4665" s="3">
        <v>0.10669483780489883</v>
      </c>
      <c r="F4665" s="3">
        <v>-1.75412856132405</v>
      </c>
      <c r="G4665" s="3">
        <v>0.02</v>
      </c>
      <c r="H4665" s="3">
        <v>-3.1398871356161111</v>
      </c>
      <c r="I4665" s="3">
        <v>-0.3334347892554248</v>
      </c>
      <c r="J4665" s="3">
        <v>5.0101160714360771E-2</v>
      </c>
      <c r="K4665" s="3">
        <v>0.34</v>
      </c>
      <c r="L4665" s="3">
        <v>-5.8778719378292515E-2</v>
      </c>
      <c r="M4665" s="3">
        <v>0.38139777515496942</v>
      </c>
      <c r="N4665" s="3">
        <v>-1.8622208725209877</v>
      </c>
      <c r="O4665" s="3">
        <v>0</v>
      </c>
      <c r="P4665" s="3">
        <v>-3.1120669532575054</v>
      </c>
      <c r="Q4665" s="3">
        <v>-0.51813604789210088</v>
      </c>
      <c r="R4665" s="3">
        <f t="shared" si="517"/>
        <v>1.6460362501271124</v>
      </c>
      <c r="S4665" s="3">
        <f t="shared" si="518"/>
        <v>-0.32</v>
      </c>
      <c r="T4665" s="3">
        <f t="shared" si="519"/>
        <v>5.050809402319989E-2</v>
      </c>
      <c r="U4665" s="3">
        <f t="shared" si="520"/>
        <v>0.78253845307842584</v>
      </c>
      <c r="V4665" s="3">
        <f t="shared" si="521"/>
        <v>1.1188100662702547</v>
      </c>
      <c r="W4665" s="3">
        <f t="shared" si="522"/>
        <v>0.33627161319182886</v>
      </c>
      <c r="X4665" s="3">
        <f t="shared" si="523"/>
        <v>0.32050793833066621</v>
      </c>
    </row>
    <row r="4666" spans="1:24" x14ac:dyDescent="0.35">
      <c r="A4666" t="s">
        <v>448</v>
      </c>
      <c r="B4666" s="3">
        <v>-0.10851390193913471</v>
      </c>
      <c r="C4666" s="3">
        <v>0.24</v>
      </c>
      <c r="D4666" s="3">
        <v>-0.37166910057862657</v>
      </c>
      <c r="E4666" s="3">
        <v>4.3926562703775811E-2</v>
      </c>
      <c r="F4666" s="3">
        <v>0.99963825133262163</v>
      </c>
      <c r="G4666" s="3">
        <v>0.06</v>
      </c>
      <c r="H4666" s="3">
        <v>-1.194527388539687E-2</v>
      </c>
      <c r="I4666" s="3">
        <v>1.9761497559095769</v>
      </c>
      <c r="J4666" s="3">
        <v>-7.2467899422044374E-2</v>
      </c>
      <c r="K4666" s="3">
        <v>0.28000000000000003</v>
      </c>
      <c r="L4666" s="3">
        <v>-0.78129723317268596</v>
      </c>
      <c r="M4666" s="3">
        <v>0.59048422085929653</v>
      </c>
      <c r="N4666" s="3">
        <v>0.89112434939348695</v>
      </c>
      <c r="O4666" s="3">
        <v>0.08</v>
      </c>
      <c r="P4666" s="3">
        <v>-9.8079868980930573E-2</v>
      </c>
      <c r="Q4666" s="3">
        <v>1.8521331223665463</v>
      </c>
      <c r="R4666" s="3">
        <f t="shared" si="517"/>
        <v>-1.1081521532717564</v>
      </c>
      <c r="S4666" s="3">
        <f t="shared" si="518"/>
        <v>-0.18</v>
      </c>
      <c r="T4666" s="3">
        <f t="shared" si="519"/>
        <v>2.3478188564882032</v>
      </c>
      <c r="U4666" s="3">
        <f t="shared" si="520"/>
        <v>0.89430456911691314</v>
      </c>
      <c r="V4666" s="3">
        <f t="shared" si="521"/>
        <v>6.0084018652914947E-3</v>
      </c>
      <c r="W4666" s="3">
        <f t="shared" si="522"/>
        <v>-0.88829616725162164</v>
      </c>
      <c r="X4666" s="3">
        <f t="shared" si="523"/>
        <v>9.4976895815303816E-2</v>
      </c>
    </row>
    <row r="4667" spans="1:24" x14ac:dyDescent="0.35">
      <c r="A4667" t="s">
        <v>384</v>
      </c>
      <c r="B4667" s="3">
        <v>-0.10858530281301594</v>
      </c>
      <c r="C4667" s="3">
        <v>0.22</v>
      </c>
      <c r="D4667" s="3">
        <v>-0.31349507123837345</v>
      </c>
      <c r="E4667" s="3">
        <v>2.8134508769280447E-2</v>
      </c>
      <c r="F4667" s="3">
        <v>6.3051154515602156E-2</v>
      </c>
      <c r="G4667" s="3">
        <v>0.88</v>
      </c>
      <c r="H4667" s="3">
        <v>-0.88415052591657228</v>
      </c>
      <c r="I4667" s="3">
        <v>1.0959452654768116</v>
      </c>
      <c r="J4667" s="3">
        <v>-1.5394484428394266E-2</v>
      </c>
      <c r="K4667" s="3">
        <v>0.92</v>
      </c>
      <c r="L4667" s="3">
        <v>-8.1351451871225429</v>
      </c>
      <c r="M4667" s="3">
        <v>2.4286002263807815</v>
      </c>
      <c r="N4667" s="3">
        <v>-4.5534148297413771E-2</v>
      </c>
      <c r="O4667" s="3">
        <v>0.98</v>
      </c>
      <c r="P4667" s="3">
        <v>-1.1162691690575413</v>
      </c>
      <c r="Q4667" s="3">
        <v>0.97999786982458281</v>
      </c>
      <c r="R4667" s="3">
        <f t="shared" si="517"/>
        <v>-0.1716364573286181</v>
      </c>
      <c r="S4667" s="3">
        <f t="shared" si="518"/>
        <v>0.66</v>
      </c>
      <c r="T4667" s="3">
        <f t="shared" si="519"/>
        <v>1.4094403367151851</v>
      </c>
      <c r="U4667" s="3">
        <f t="shared" si="520"/>
        <v>0.91764615707852315</v>
      </c>
      <c r="V4667" s="3">
        <f t="shared" si="521"/>
        <v>0.44651906728936575</v>
      </c>
      <c r="W4667" s="3">
        <f t="shared" si="522"/>
        <v>-0.4711270897891574</v>
      </c>
      <c r="X4667" s="3">
        <f t="shared" si="523"/>
        <v>0.12482502157625568</v>
      </c>
    </row>
    <row r="4668" spans="1:24" x14ac:dyDescent="0.35">
      <c r="A4668" t="s">
        <v>355</v>
      </c>
      <c r="B4668" s="3">
        <v>-0.10918162356546153</v>
      </c>
      <c r="C4668" s="3">
        <v>0.2</v>
      </c>
      <c r="D4668" s="3">
        <v>-0.34735919225026923</v>
      </c>
      <c r="E4668" s="3">
        <v>1.1786950086593858E-2</v>
      </c>
      <c r="F4668" s="3">
        <v>1.4590343899482263</v>
      </c>
      <c r="G4668" s="3">
        <v>0.02</v>
      </c>
      <c r="H4668" s="3">
        <v>0.37143759446794034</v>
      </c>
      <c r="I4668" s="3">
        <v>2.6257110041140019</v>
      </c>
      <c r="J4668" s="3">
        <v>-5.7101944380715697E-2</v>
      </c>
      <c r="K4668" s="3">
        <v>0.24</v>
      </c>
      <c r="L4668" s="3">
        <v>-0.45595849753325024</v>
      </c>
      <c r="M4668" s="3">
        <v>4.0934823967552339E-2</v>
      </c>
      <c r="N4668" s="3">
        <v>1.3498527663827649</v>
      </c>
      <c r="O4668" s="3">
        <v>0.04</v>
      </c>
      <c r="P4668" s="3">
        <v>0.31971009362951625</v>
      </c>
      <c r="Q4668" s="3">
        <v>2.5579026186939942</v>
      </c>
      <c r="R4668" s="3">
        <f t="shared" si="517"/>
        <v>-1.5682160135136878</v>
      </c>
      <c r="S4668" s="3">
        <f t="shared" si="518"/>
        <v>-0.18000000000000002</v>
      </c>
      <c r="T4668" s="3">
        <f t="shared" si="519"/>
        <v>2.9730701963642714</v>
      </c>
      <c r="U4668" s="3">
        <f t="shared" si="520"/>
        <v>0.96718063011926148</v>
      </c>
      <c r="V4668" s="3">
        <f t="shared" si="521"/>
        <v>-0.16477042796963076</v>
      </c>
      <c r="W4668" s="3">
        <f t="shared" si="522"/>
        <v>-1.1319510580888923</v>
      </c>
      <c r="X4668" s="3">
        <f t="shared" si="523"/>
        <v>8.4862146183776965E-2</v>
      </c>
    </row>
    <row r="4669" spans="1:24" x14ac:dyDescent="0.35">
      <c r="A4669" t="s">
        <v>287</v>
      </c>
      <c r="B4669" s="3">
        <v>-0.10945869178079377</v>
      </c>
      <c r="C4669" s="3">
        <v>0.18</v>
      </c>
      <c r="D4669" s="3">
        <v>-0.37815254474657267</v>
      </c>
      <c r="E4669" s="3">
        <v>4.6978472048382305E-2</v>
      </c>
      <c r="F4669" s="3">
        <v>0.10721282209012778</v>
      </c>
      <c r="G4669" s="3">
        <v>0.78</v>
      </c>
      <c r="H4669" s="3">
        <v>-0.85615791686274223</v>
      </c>
      <c r="I4669" s="3">
        <v>0.97737944787211373</v>
      </c>
      <c r="J4669" s="3">
        <v>-2.1740475338130696E-2</v>
      </c>
      <c r="K4669" s="3">
        <v>0.92</v>
      </c>
      <c r="L4669" s="3">
        <v>-2.4874860085235477</v>
      </c>
      <c r="M4669" s="3">
        <v>3.3826122263407243</v>
      </c>
      <c r="N4669" s="3">
        <v>-2.2458696906659968E-3</v>
      </c>
      <c r="O4669" s="3">
        <v>0.98</v>
      </c>
      <c r="P4669" s="3">
        <v>-0.9496128718458926</v>
      </c>
      <c r="Q4669" s="3">
        <v>0.79378641637383884</v>
      </c>
      <c r="R4669" s="3">
        <f t="shared" si="517"/>
        <v>-0.21667151387092154</v>
      </c>
      <c r="S4669" s="3">
        <f t="shared" si="518"/>
        <v>0.60000000000000009</v>
      </c>
      <c r="T4669" s="3">
        <f t="shared" si="519"/>
        <v>1.3555319926186864</v>
      </c>
      <c r="U4669" s="3">
        <f t="shared" si="520"/>
        <v>0.88949648416022187</v>
      </c>
      <c r="V4669" s="3">
        <f t="shared" si="521"/>
        <v>0.4669432613316552</v>
      </c>
      <c r="W4669" s="3">
        <f t="shared" si="522"/>
        <v>-0.42255322282856667</v>
      </c>
      <c r="X4669" s="3">
        <f t="shared" si="523"/>
        <v>0.1227475223065584</v>
      </c>
    </row>
    <row r="4670" spans="1:24" x14ac:dyDescent="0.35">
      <c r="A4670" t="s">
        <v>537</v>
      </c>
      <c r="B4670" s="3">
        <v>-0.10979171110669736</v>
      </c>
      <c r="C4670" s="3">
        <v>0.28000000000000003</v>
      </c>
      <c r="D4670" s="3">
        <v>-0.41098016302658669</v>
      </c>
      <c r="E4670" s="3">
        <v>5.540692342496948E-2</v>
      </c>
      <c r="F4670" s="3">
        <v>-0.63425072920539849</v>
      </c>
      <c r="G4670" s="3">
        <v>0.36</v>
      </c>
      <c r="H4670" s="3">
        <v>-1.7658623054017502</v>
      </c>
      <c r="I4670" s="3">
        <v>0.54446202396311028</v>
      </c>
      <c r="J4670" s="3">
        <v>8.0553963393617617E-2</v>
      </c>
      <c r="K4670" s="3">
        <v>0.48</v>
      </c>
      <c r="L4670" s="3">
        <v>-1.9171340266399093</v>
      </c>
      <c r="M4670" s="3">
        <v>1.0476266325238159</v>
      </c>
      <c r="N4670" s="3">
        <v>-0.74404244031209588</v>
      </c>
      <c r="O4670" s="3">
        <v>0.28000000000000003</v>
      </c>
      <c r="P4670" s="3">
        <v>-1.8801059356039242</v>
      </c>
      <c r="Q4670" s="3">
        <v>0.3891435095332188</v>
      </c>
      <c r="R4670" s="3">
        <f t="shared" si="517"/>
        <v>0.5244590180987011</v>
      </c>
      <c r="S4670" s="3">
        <f t="shared" si="518"/>
        <v>7.999999999999996E-2</v>
      </c>
      <c r="T4670" s="3">
        <f t="shared" si="519"/>
        <v>0.95544218698969696</v>
      </c>
      <c r="U4670" s="3">
        <f t="shared" si="520"/>
        <v>0.8811997050636079</v>
      </c>
      <c r="V4670" s="3">
        <f t="shared" si="521"/>
        <v>0.76433524200786551</v>
      </c>
      <c r="W4670" s="3">
        <f t="shared" si="522"/>
        <v>-0.11686446305574238</v>
      </c>
      <c r="X4670" s="3">
        <f t="shared" si="523"/>
        <v>0.16254511193467502</v>
      </c>
    </row>
    <row r="4671" spans="1:24" x14ac:dyDescent="0.35">
      <c r="A4671" t="s">
        <v>1010</v>
      </c>
      <c r="B4671" s="3">
        <v>-0.11014357487298417</v>
      </c>
      <c r="C4671" s="3">
        <v>0.42</v>
      </c>
      <c r="D4671" s="3">
        <v>-0.51145717186911566</v>
      </c>
      <c r="E4671" s="3">
        <v>0.15228418616780753</v>
      </c>
      <c r="F4671" s="3">
        <v>0.13627652998920189</v>
      </c>
      <c r="G4671" s="3">
        <v>0.8</v>
      </c>
      <c r="H4671" s="3">
        <v>-1.510329184863608</v>
      </c>
      <c r="I4671" s="3">
        <v>1.3727591070376444</v>
      </c>
      <c r="J4671" s="3">
        <v>3.7175047504693021E-3</v>
      </c>
      <c r="K4671" s="3">
        <v>0.96</v>
      </c>
      <c r="L4671" s="3">
        <v>-1.9726355739447805</v>
      </c>
      <c r="M4671" s="3">
        <v>3.2338685838421908</v>
      </c>
      <c r="N4671" s="3">
        <v>2.6132955116217726E-2</v>
      </c>
      <c r="O4671" s="3">
        <v>0.98</v>
      </c>
      <c r="P4671" s="3">
        <v>-1.6480897147949869</v>
      </c>
      <c r="Q4671" s="3">
        <v>1.3299273495169284</v>
      </c>
      <c r="R4671" s="3">
        <f t="shared" si="517"/>
        <v>-0.24642010486218607</v>
      </c>
      <c r="S4671" s="3">
        <f t="shared" si="518"/>
        <v>0.38000000000000006</v>
      </c>
      <c r="T4671" s="3">
        <f t="shared" si="519"/>
        <v>1.88421627890676</v>
      </c>
      <c r="U4671" s="3">
        <f t="shared" si="520"/>
        <v>0.77056697714573319</v>
      </c>
      <c r="V4671" s="3">
        <f t="shared" si="521"/>
        <v>0.52385811045267072</v>
      </c>
      <c r="W4671" s="3">
        <f t="shared" si="522"/>
        <v>-0.24670886669306247</v>
      </c>
      <c r="X4671" s="3">
        <f t="shared" si="523"/>
        <v>0.12138073993729939</v>
      </c>
    </row>
    <row r="4672" spans="1:24" x14ac:dyDescent="0.35">
      <c r="A4672" t="s">
        <v>1277</v>
      </c>
      <c r="B4672" s="3">
        <v>-0.11027705580690174</v>
      </c>
      <c r="C4672" s="3">
        <v>0.5</v>
      </c>
      <c r="D4672" s="3">
        <v>-0.39305604089098001</v>
      </c>
      <c r="E4672" s="3">
        <v>0.11279174895301687</v>
      </c>
      <c r="F4672" s="3">
        <v>0.43226459163572289</v>
      </c>
      <c r="G4672" s="3">
        <v>0.28000000000000003</v>
      </c>
      <c r="H4672" s="3">
        <v>-0.41583619842414843</v>
      </c>
      <c r="I4672" s="3">
        <v>1.1925956839713441</v>
      </c>
      <c r="J4672" s="3">
        <v>-9.2267064384561129E-2</v>
      </c>
      <c r="K4672" s="3">
        <v>0.86</v>
      </c>
      <c r="L4672" s="3">
        <v>-3.8651114616348989</v>
      </c>
      <c r="M4672" s="3">
        <v>4.3886905782930583</v>
      </c>
      <c r="N4672" s="3">
        <v>0.32198753582882117</v>
      </c>
      <c r="O4672" s="3">
        <v>0.48</v>
      </c>
      <c r="P4672" s="3">
        <v>-0.53843206255678888</v>
      </c>
      <c r="Q4672" s="3">
        <v>0.9513268171883017</v>
      </c>
      <c r="R4672" s="3">
        <f t="shared" si="517"/>
        <v>-0.54254164744262467</v>
      </c>
      <c r="S4672" s="3">
        <f t="shared" si="518"/>
        <v>-0.21999999999999997</v>
      </c>
      <c r="T4672" s="3">
        <f t="shared" si="519"/>
        <v>1.5856517248623241</v>
      </c>
      <c r="U4672" s="3">
        <f t="shared" si="520"/>
        <v>0.77702433178999986</v>
      </c>
      <c r="V4672" s="3">
        <f t="shared" si="521"/>
        <v>0.25853516271067034</v>
      </c>
      <c r="W4672" s="3">
        <f t="shared" si="522"/>
        <v>-0.51848916907932951</v>
      </c>
      <c r="X4672" s="3">
        <f t="shared" si="523"/>
        <v>0.1106069702332996</v>
      </c>
    </row>
    <row r="4673" spans="1:24" x14ac:dyDescent="0.35">
      <c r="A4673" t="s">
        <v>484</v>
      </c>
      <c r="B4673" s="3">
        <v>-0.11046523553420026</v>
      </c>
      <c r="C4673" s="3">
        <v>0.26</v>
      </c>
      <c r="D4673" s="3">
        <v>-0.37670743225475245</v>
      </c>
      <c r="E4673" s="3">
        <v>6.0437812478693738E-2</v>
      </c>
      <c r="F4673" s="3">
        <v>-0.19935603761329332</v>
      </c>
      <c r="G4673" s="3">
        <v>0.68</v>
      </c>
      <c r="H4673" s="3">
        <v>-1.1936131690265492</v>
      </c>
      <c r="I4673" s="3">
        <v>0.90363569639898655</v>
      </c>
      <c r="J4673" s="3">
        <v>0.10422478893675205</v>
      </c>
      <c r="K4673" s="3">
        <v>0.66</v>
      </c>
      <c r="L4673" s="3">
        <v>-2.154820775370816</v>
      </c>
      <c r="M4673" s="3">
        <v>1.2770346455513915</v>
      </c>
      <c r="N4673" s="3">
        <v>-0.30982127314749358</v>
      </c>
      <c r="O4673" s="3">
        <v>0.56000000000000005</v>
      </c>
      <c r="P4673" s="3">
        <v>-1.3699145182365182</v>
      </c>
      <c r="Q4673" s="3">
        <v>0.7367506966599795</v>
      </c>
      <c r="R4673" s="3">
        <f t="shared" si="517"/>
        <v>8.8890802079093056E-2</v>
      </c>
      <c r="S4673" s="3">
        <f t="shared" si="518"/>
        <v>0.42000000000000004</v>
      </c>
      <c r="T4673" s="3">
        <f t="shared" si="519"/>
        <v>1.280343128653739</v>
      </c>
      <c r="U4673" s="3">
        <f t="shared" si="520"/>
        <v>0.86174432135125634</v>
      </c>
      <c r="V4673" s="3">
        <f t="shared" si="521"/>
        <v>0.56913282381695929</v>
      </c>
      <c r="W4673" s="3">
        <f t="shared" si="522"/>
        <v>-0.29261149753429705</v>
      </c>
      <c r="X4673" s="3">
        <f t="shared" si="523"/>
        <v>0.13628865997300674</v>
      </c>
    </row>
    <row r="4674" spans="1:24" x14ac:dyDescent="0.35">
      <c r="A4674" t="s">
        <v>661</v>
      </c>
      <c r="B4674" s="3">
        <v>-0.11055337033167471</v>
      </c>
      <c r="C4674" s="3">
        <v>0.32</v>
      </c>
      <c r="D4674" s="3">
        <v>-0.33365931413996092</v>
      </c>
      <c r="E4674" s="3">
        <v>0.12464339898583973</v>
      </c>
      <c r="F4674" s="3">
        <v>0.3582646830144281</v>
      </c>
      <c r="G4674" s="3">
        <v>0.38</v>
      </c>
      <c r="H4674" s="3">
        <v>-0.35033200064929859</v>
      </c>
      <c r="I4674" s="3">
        <v>1.1008461296719185</v>
      </c>
      <c r="J4674" s="3">
        <v>-5.8128752995892409E-2</v>
      </c>
      <c r="K4674" s="3">
        <v>0.84</v>
      </c>
      <c r="L4674" s="3">
        <v>-3.334729260693277</v>
      </c>
      <c r="M4674" s="3">
        <v>3.156745092037192</v>
      </c>
      <c r="N4674" s="3">
        <v>0.24771131268275337</v>
      </c>
      <c r="O4674" s="3">
        <v>0.6</v>
      </c>
      <c r="P4674" s="3">
        <v>-0.4513363914707984</v>
      </c>
      <c r="Q4674" s="3">
        <v>1.0354168207391543</v>
      </c>
      <c r="R4674" s="3">
        <f t="shared" ref="R4674:R4737" si="524">B4674-F4674</f>
        <v>-0.46881805334610283</v>
      </c>
      <c r="S4674" s="3">
        <f t="shared" ref="S4674:S4737" si="525">G4674-C4674</f>
        <v>0.06</v>
      </c>
      <c r="T4674" s="3">
        <f t="shared" ref="T4674:T4737" si="526">I4674-D4674</f>
        <v>1.4345054438118794</v>
      </c>
      <c r="U4674" s="3">
        <f t="shared" ref="U4674:U4737" si="527">-(D4674)/(ABS(E4674-D4674))</f>
        <v>0.72803259632542028</v>
      </c>
      <c r="V4674" s="3">
        <f t="shared" ref="V4674:V4737" si="528">-(H4674)/(ABS(I4674-H4674))</f>
        <v>0.24141212806986895</v>
      </c>
      <c r="W4674" s="3">
        <f t="shared" ref="W4674:W4737" si="529">V4674-U4674</f>
        <v>-0.48662046825555133</v>
      </c>
      <c r="X4674" s="3">
        <f t="shared" ref="X4674:X4737" si="530">(B4674+ABS(MIN($B$2:$B$5040)))/(B4674+ABS(MIN($B$2:$B$5040))+F4674+ABS(MIN($F$2:$F$5040)))</f>
        <v>0.11303387688035628</v>
      </c>
    </row>
    <row r="4675" spans="1:24" x14ac:dyDescent="0.35">
      <c r="A4675" t="s">
        <v>614</v>
      </c>
      <c r="B4675" s="3">
        <v>-0.11071519363627</v>
      </c>
      <c r="C4675" s="3">
        <v>0.3</v>
      </c>
      <c r="D4675" s="3">
        <v>-0.31694869386434832</v>
      </c>
      <c r="E4675" s="3">
        <v>5.226654562037069E-2</v>
      </c>
      <c r="F4675" s="3">
        <v>-0.32033618183152812</v>
      </c>
      <c r="G4675" s="3">
        <v>0.4</v>
      </c>
      <c r="H4675" s="3">
        <v>-1.0515549292634851</v>
      </c>
      <c r="I4675" s="3">
        <v>0.54311633169573481</v>
      </c>
      <c r="J4675" s="3">
        <v>0.14371620333847668</v>
      </c>
      <c r="K4675" s="3">
        <v>0.54</v>
      </c>
      <c r="L4675" s="3">
        <v>-0.98666832666660309</v>
      </c>
      <c r="M4675" s="3">
        <v>0.869502350208186</v>
      </c>
      <c r="N4675" s="3">
        <v>-0.43105137546779809</v>
      </c>
      <c r="O4675" s="3">
        <v>0.36</v>
      </c>
      <c r="P4675" s="3">
        <v>-1.2195230726777533</v>
      </c>
      <c r="Q4675" s="3">
        <v>0.47510169440279426</v>
      </c>
      <c r="R4675" s="3">
        <f t="shared" si="524"/>
        <v>0.20962098819525812</v>
      </c>
      <c r="S4675" s="3">
        <f t="shared" si="525"/>
        <v>0.10000000000000003</v>
      </c>
      <c r="T4675" s="3">
        <f t="shared" si="526"/>
        <v>0.86006502556008313</v>
      </c>
      <c r="U4675" s="3">
        <f t="shared" si="527"/>
        <v>0.85843881825323765</v>
      </c>
      <c r="V4675" s="3">
        <f t="shared" si="528"/>
        <v>0.65941799730620232</v>
      </c>
      <c r="W4675" s="3">
        <f t="shared" si="529"/>
        <v>-0.19902082094703533</v>
      </c>
      <c r="X4675" s="3">
        <f t="shared" si="530"/>
        <v>0.14256525025462324</v>
      </c>
    </row>
    <row r="4676" spans="1:24" x14ac:dyDescent="0.35">
      <c r="A4676" t="s">
        <v>571</v>
      </c>
      <c r="B4676" s="3">
        <v>-0.11084978694483427</v>
      </c>
      <c r="C4676" s="3">
        <v>0.28000000000000003</v>
      </c>
      <c r="D4676" s="3">
        <v>-0.48190871254435813</v>
      </c>
      <c r="E4676" s="3">
        <v>6.9504719105770663E-2</v>
      </c>
      <c r="F4676" s="3">
        <v>-0.5100547264653198</v>
      </c>
      <c r="G4676" s="3">
        <v>0.36</v>
      </c>
      <c r="H4676" s="3">
        <v>-1.4770044958021551</v>
      </c>
      <c r="I4676" s="3">
        <v>0.45003344900369824</v>
      </c>
      <c r="J4676" s="3">
        <v>9.544442266596849E-2</v>
      </c>
      <c r="K4676" s="3">
        <v>0.42</v>
      </c>
      <c r="L4676" s="3">
        <v>-0.69573470273392446</v>
      </c>
      <c r="M4676" s="3">
        <v>1.0537508864462732</v>
      </c>
      <c r="N4676" s="3">
        <v>-0.62090451341015407</v>
      </c>
      <c r="O4676" s="3">
        <v>0.26</v>
      </c>
      <c r="P4676" s="3">
        <v>-1.5388815209881521</v>
      </c>
      <c r="Q4676" s="3">
        <v>0.38759708239197777</v>
      </c>
      <c r="R4676" s="3">
        <f t="shared" si="524"/>
        <v>0.39920493952048552</v>
      </c>
      <c r="S4676" s="3">
        <f t="shared" si="525"/>
        <v>7.999999999999996E-2</v>
      </c>
      <c r="T4676" s="3">
        <f t="shared" si="526"/>
        <v>0.93194216154805631</v>
      </c>
      <c r="U4676" s="3">
        <f t="shared" si="527"/>
        <v>0.87395171188018628</v>
      </c>
      <c r="V4676" s="3">
        <f t="shared" si="528"/>
        <v>0.76646362869152607</v>
      </c>
      <c r="W4676" s="3">
        <f t="shared" si="529"/>
        <v>-0.10748808318866021</v>
      </c>
      <c r="X4676" s="3">
        <f t="shared" si="530"/>
        <v>0.1537742986757491</v>
      </c>
    </row>
    <row r="4677" spans="1:24" x14ac:dyDescent="0.35">
      <c r="A4677" t="s">
        <v>438</v>
      </c>
      <c r="B4677" s="3">
        <v>-0.11095359717195571</v>
      </c>
      <c r="C4677" s="3">
        <v>0.24</v>
      </c>
      <c r="D4677" s="3">
        <v>-0.39215447344981191</v>
      </c>
      <c r="E4677" s="3">
        <v>2.2210850956407568E-2</v>
      </c>
      <c r="F4677" s="3">
        <v>0.37011753466543901</v>
      </c>
      <c r="G4677" s="3">
        <v>0.4</v>
      </c>
      <c r="H4677" s="3">
        <v>-0.35402050628905235</v>
      </c>
      <c r="I4677" s="3">
        <v>1.0453205134285377</v>
      </c>
      <c r="J4677" s="3">
        <v>-9.6528044406784322E-2</v>
      </c>
      <c r="K4677" s="3">
        <v>0.6</v>
      </c>
      <c r="L4677" s="3">
        <v>-2.9716472194966714</v>
      </c>
      <c r="M4677" s="3">
        <v>1.6764453401341484</v>
      </c>
      <c r="N4677" s="3">
        <v>0.25916393749348332</v>
      </c>
      <c r="O4677" s="3">
        <v>0.52</v>
      </c>
      <c r="P4677" s="3">
        <v>-0.51828997152864631</v>
      </c>
      <c r="Q4677" s="3">
        <v>0.95920081033146587</v>
      </c>
      <c r="R4677" s="3">
        <f t="shared" si="524"/>
        <v>-0.48107113183739469</v>
      </c>
      <c r="S4677" s="3">
        <f t="shared" si="525"/>
        <v>0.16000000000000003</v>
      </c>
      <c r="T4677" s="3">
        <f t="shared" si="526"/>
        <v>1.4374749868783496</v>
      </c>
      <c r="U4677" s="3">
        <f t="shared" si="527"/>
        <v>0.94639790144545655</v>
      </c>
      <c r="V4677" s="3">
        <f t="shared" si="528"/>
        <v>0.25299087306144968</v>
      </c>
      <c r="W4677" s="3">
        <f t="shared" si="529"/>
        <v>-0.69340702838400681</v>
      </c>
      <c r="X4677" s="3">
        <f t="shared" si="530"/>
        <v>0.11251761547140735</v>
      </c>
    </row>
    <row r="4678" spans="1:24" x14ac:dyDescent="0.35">
      <c r="A4678" t="s">
        <v>434</v>
      </c>
      <c r="B4678" s="3">
        <v>-0.11116245753431343</v>
      </c>
      <c r="C4678" s="3">
        <v>0.24</v>
      </c>
      <c r="D4678" s="3">
        <v>-0.33930712913676953</v>
      </c>
      <c r="E4678" s="3">
        <v>5.3389769105930365E-2</v>
      </c>
      <c r="F4678" s="3">
        <v>1.793063337633808E-2</v>
      </c>
      <c r="G4678" s="3">
        <v>0.96</v>
      </c>
      <c r="H4678" s="3">
        <v>-0.85733856713111001</v>
      </c>
      <c r="I4678" s="3">
        <v>0.85834201796999643</v>
      </c>
      <c r="J4678" s="3">
        <v>7.8662452530032456E-2</v>
      </c>
      <c r="K4678" s="3">
        <v>0.76</v>
      </c>
      <c r="L4678" s="3">
        <v>-6.6304753662404394</v>
      </c>
      <c r="M4678" s="3">
        <v>3.4974254073446795</v>
      </c>
      <c r="N4678" s="3">
        <v>-9.3231824157975346E-2</v>
      </c>
      <c r="O4678" s="3">
        <v>0.84</v>
      </c>
      <c r="P4678" s="3">
        <v>-0.91230340071114546</v>
      </c>
      <c r="Q4678" s="3">
        <v>0.74891053766860827</v>
      </c>
      <c r="R4678" s="3">
        <f t="shared" si="524"/>
        <v>-0.12909309091065152</v>
      </c>
      <c r="S4678" s="3">
        <f t="shared" si="525"/>
        <v>0.72</v>
      </c>
      <c r="T4678" s="3">
        <f t="shared" si="526"/>
        <v>1.1976491471067661</v>
      </c>
      <c r="U4678" s="3">
        <f t="shared" si="527"/>
        <v>0.86404331344391294</v>
      </c>
      <c r="V4678" s="3">
        <f t="shared" si="528"/>
        <v>0.49970756478577644</v>
      </c>
      <c r="W4678" s="3">
        <f t="shared" si="529"/>
        <v>-0.3643357486581365</v>
      </c>
      <c r="X4678" s="3">
        <f t="shared" si="530"/>
        <v>0.12597733930405836</v>
      </c>
    </row>
    <row r="4679" spans="1:24" x14ac:dyDescent="0.35">
      <c r="A4679" t="s">
        <v>1912</v>
      </c>
      <c r="B4679" s="3">
        <v>-0.11121326677569063</v>
      </c>
      <c r="C4679" s="3">
        <v>0.64</v>
      </c>
      <c r="D4679" s="3">
        <v>-0.62359966954548729</v>
      </c>
      <c r="E4679" s="3">
        <v>0.45236058597463757</v>
      </c>
      <c r="F4679" s="3">
        <v>-0.58114851044814042</v>
      </c>
      <c r="G4679" s="3">
        <v>0.48</v>
      </c>
      <c r="H4679" s="3">
        <v>-2.118032586744965</v>
      </c>
      <c r="I4679" s="3">
        <v>0.74111148017636064</v>
      </c>
      <c r="J4679" s="3">
        <v>0.12450003193776511</v>
      </c>
      <c r="K4679" s="3">
        <v>0.7</v>
      </c>
      <c r="L4679" s="3">
        <v>-1.7433385795747676</v>
      </c>
      <c r="M4679" s="3">
        <v>4.8156481907518653</v>
      </c>
      <c r="N4679" s="3">
        <v>-0.69236177722383108</v>
      </c>
      <c r="O4679" s="3">
        <v>0.3</v>
      </c>
      <c r="P4679" s="3">
        <v>-1.9438943468455807</v>
      </c>
      <c r="Q4679" s="3">
        <v>0.58622417794235004</v>
      </c>
      <c r="R4679" s="3">
        <f t="shared" si="524"/>
        <v>0.46993524367244977</v>
      </c>
      <c r="S4679" s="3">
        <f t="shared" si="525"/>
        <v>-0.16000000000000003</v>
      </c>
      <c r="T4679" s="3">
        <f t="shared" si="526"/>
        <v>1.364711149721848</v>
      </c>
      <c r="U4679" s="3">
        <f t="shared" si="527"/>
        <v>0.57957500413808116</v>
      </c>
      <c r="V4679" s="3">
        <f t="shared" si="528"/>
        <v>0.74079253691669478</v>
      </c>
      <c r="W4679" s="3">
        <f t="shared" si="529"/>
        <v>0.16121753277861361</v>
      </c>
      <c r="X4679" s="3">
        <f t="shared" si="530"/>
        <v>0.1583318923208529</v>
      </c>
    </row>
    <row r="4680" spans="1:24" x14ac:dyDescent="0.35">
      <c r="A4680" t="s">
        <v>474</v>
      </c>
      <c r="B4680" s="3">
        <v>-0.11123454673567866</v>
      </c>
      <c r="C4680" s="3">
        <v>0.26</v>
      </c>
      <c r="D4680" s="3">
        <v>-0.34462106400950998</v>
      </c>
      <c r="E4680" s="3">
        <v>9.3595470216039145E-2</v>
      </c>
      <c r="F4680" s="3">
        <v>-0.2301812494570506</v>
      </c>
      <c r="G4680" s="3">
        <v>0.62</v>
      </c>
      <c r="H4680" s="3">
        <v>-1.0466910140786849</v>
      </c>
      <c r="I4680" s="3">
        <v>0.57367757453605328</v>
      </c>
      <c r="J4680" s="3">
        <v>0.11002450294647437</v>
      </c>
      <c r="K4680" s="3">
        <v>0.62</v>
      </c>
      <c r="L4680" s="3">
        <v>-2.7335245585312711</v>
      </c>
      <c r="M4680" s="3">
        <v>1.5184507726611005</v>
      </c>
      <c r="N4680" s="3">
        <v>-0.34141579619272927</v>
      </c>
      <c r="O4680" s="3">
        <v>0.52</v>
      </c>
      <c r="P4680" s="3">
        <v>-1.1119042010553482</v>
      </c>
      <c r="Q4680" s="3">
        <v>0.45973098731181333</v>
      </c>
      <c r="R4680" s="3">
        <f t="shared" si="524"/>
        <v>0.11894670272137194</v>
      </c>
      <c r="S4680" s="3">
        <f t="shared" si="525"/>
        <v>0.36</v>
      </c>
      <c r="T4680" s="3">
        <f t="shared" si="526"/>
        <v>0.91829863854556326</v>
      </c>
      <c r="U4680" s="3">
        <f t="shared" si="527"/>
        <v>0.78641730079525995</v>
      </c>
      <c r="V4680" s="3">
        <f t="shared" si="528"/>
        <v>0.64595859326889726</v>
      </c>
      <c r="W4680" s="3">
        <f t="shared" si="529"/>
        <v>-0.14045870752636269</v>
      </c>
      <c r="X4680" s="3">
        <f t="shared" si="530"/>
        <v>0.1376072388538582</v>
      </c>
    </row>
    <row r="4681" spans="1:24" x14ac:dyDescent="0.35">
      <c r="A4681" t="s">
        <v>527</v>
      </c>
      <c r="B4681" s="3">
        <v>-0.11124369357108735</v>
      </c>
      <c r="C4681" s="3">
        <v>0.26</v>
      </c>
      <c r="D4681" s="3">
        <v>-0.35009392457839533</v>
      </c>
      <c r="E4681" s="3">
        <v>7.0330564242828644E-2</v>
      </c>
      <c r="F4681" s="3">
        <v>-0.33749691919599661</v>
      </c>
      <c r="G4681" s="3">
        <v>0.4</v>
      </c>
      <c r="H4681" s="3">
        <v>-1.031340490597614</v>
      </c>
      <c r="I4681" s="3">
        <v>0.52901813439607936</v>
      </c>
      <c r="J4681" s="3">
        <v>0.14386712341895674</v>
      </c>
      <c r="K4681" s="3">
        <v>0.5</v>
      </c>
      <c r="L4681" s="3">
        <v>-1.2197096148919568</v>
      </c>
      <c r="M4681" s="3">
        <v>1.4442312381297993</v>
      </c>
      <c r="N4681" s="3">
        <v>-0.44874061276708394</v>
      </c>
      <c r="O4681" s="3">
        <v>0.32</v>
      </c>
      <c r="P4681" s="3">
        <v>-1.2320053329525802</v>
      </c>
      <c r="Q4681" s="3">
        <v>0.31097338673138869</v>
      </c>
      <c r="R4681" s="3">
        <f t="shared" si="524"/>
        <v>0.22625322562490927</v>
      </c>
      <c r="S4681" s="3">
        <f t="shared" si="525"/>
        <v>0.14000000000000001</v>
      </c>
      <c r="T4681" s="3">
        <f t="shared" si="526"/>
        <v>0.87911205897447475</v>
      </c>
      <c r="U4681" s="3">
        <f t="shared" si="527"/>
        <v>0.83271534814725046</v>
      </c>
      <c r="V4681" s="3">
        <f t="shared" si="528"/>
        <v>0.66096375158741627</v>
      </c>
      <c r="W4681" s="3">
        <f t="shared" si="529"/>
        <v>-0.17175159655983419</v>
      </c>
      <c r="X4681" s="3">
        <f t="shared" si="530"/>
        <v>0.14333941873348297</v>
      </c>
    </row>
    <row r="4682" spans="1:24" x14ac:dyDescent="0.35">
      <c r="A4682" t="s">
        <v>1091</v>
      </c>
      <c r="B4682" s="3">
        <v>-0.11131109157848466</v>
      </c>
      <c r="C4682" s="3">
        <v>0.46</v>
      </c>
      <c r="D4682" s="3">
        <v>-0.38665172073177756</v>
      </c>
      <c r="E4682" s="3">
        <v>0.1156259550152639</v>
      </c>
      <c r="F4682" s="3">
        <v>0.58910590382495909</v>
      </c>
      <c r="G4682" s="3">
        <v>0.28000000000000003</v>
      </c>
      <c r="H4682" s="3">
        <v>-0.3350214700917703</v>
      </c>
      <c r="I4682" s="3">
        <v>1.5451712541737961</v>
      </c>
      <c r="J4682" s="3">
        <v>-0.13360853721635713</v>
      </c>
      <c r="K4682" s="3">
        <v>0.6</v>
      </c>
      <c r="L4682" s="3">
        <v>-3.311953069051031</v>
      </c>
      <c r="M4682" s="3">
        <v>2.2365750307261942</v>
      </c>
      <c r="N4682" s="3">
        <v>0.47779481224647441</v>
      </c>
      <c r="O4682" s="3">
        <v>0.38</v>
      </c>
      <c r="P4682" s="3">
        <v>-0.30122403257088054</v>
      </c>
      <c r="Q4682" s="3">
        <v>1.4784677096530314</v>
      </c>
      <c r="R4682" s="3">
        <f t="shared" si="524"/>
        <v>-0.70041699540344371</v>
      </c>
      <c r="S4682" s="3">
        <f t="shared" si="525"/>
        <v>-0.18</v>
      </c>
      <c r="T4682" s="3">
        <f t="shared" si="526"/>
        <v>1.9318229749055735</v>
      </c>
      <c r="U4682" s="3">
        <f t="shared" si="527"/>
        <v>0.76979674670331988</v>
      </c>
      <c r="V4682" s="3">
        <f t="shared" si="528"/>
        <v>0.17818464339746615</v>
      </c>
      <c r="W4682" s="3">
        <f t="shared" si="529"/>
        <v>-0.59161210330585368</v>
      </c>
      <c r="X4682" s="3">
        <f t="shared" si="530"/>
        <v>0.10538978195002897</v>
      </c>
    </row>
    <row r="4683" spans="1:24" x14ac:dyDescent="0.35">
      <c r="A4683" t="s">
        <v>388</v>
      </c>
      <c r="B4683" s="3">
        <v>-0.11136260972391138</v>
      </c>
      <c r="C4683" s="3">
        <v>0.22</v>
      </c>
      <c r="D4683" s="3">
        <v>-0.38045146121477474</v>
      </c>
      <c r="E4683" s="3">
        <v>4.4100258567240105E-2</v>
      </c>
      <c r="F4683" s="3">
        <v>0.33131443525844895</v>
      </c>
      <c r="G4683" s="3">
        <v>0.5</v>
      </c>
      <c r="H4683" s="3">
        <v>-0.42711877037104617</v>
      </c>
      <c r="I4683" s="3">
        <v>1.2637080552028859</v>
      </c>
      <c r="J4683" s="3">
        <v>-7.7712908327469701E-2</v>
      </c>
      <c r="K4683" s="3">
        <v>0.78</v>
      </c>
      <c r="L4683" s="3">
        <v>-3.4455874610871882</v>
      </c>
      <c r="M4683" s="3">
        <v>5.3273109739281779</v>
      </c>
      <c r="N4683" s="3">
        <v>0.21995182553453754</v>
      </c>
      <c r="O4683" s="3">
        <v>0.64</v>
      </c>
      <c r="P4683" s="3">
        <v>-0.66318904503087339</v>
      </c>
      <c r="Q4683" s="3">
        <v>1.1902314964333067</v>
      </c>
      <c r="R4683" s="3">
        <f t="shared" si="524"/>
        <v>-0.44267704498236032</v>
      </c>
      <c r="S4683" s="3">
        <f t="shared" si="525"/>
        <v>0.28000000000000003</v>
      </c>
      <c r="T4683" s="3">
        <f t="shared" si="526"/>
        <v>1.6441595164176606</v>
      </c>
      <c r="U4683" s="3">
        <f t="shared" si="527"/>
        <v>0.89612512089249508</v>
      </c>
      <c r="V4683" s="3">
        <f t="shared" si="528"/>
        <v>0.25260941209994436</v>
      </c>
      <c r="W4683" s="3">
        <f t="shared" si="529"/>
        <v>-0.64351570879255071</v>
      </c>
      <c r="X4683" s="3">
        <f t="shared" si="530"/>
        <v>0.11375177110114644</v>
      </c>
    </row>
    <row r="4684" spans="1:24" x14ac:dyDescent="0.35">
      <c r="A4684" t="s">
        <v>831</v>
      </c>
      <c r="B4684" s="3">
        <v>-0.11147518823695308</v>
      </c>
      <c r="C4684" s="3">
        <v>0.38</v>
      </c>
      <c r="D4684" s="3">
        <v>-0.43461087433804535</v>
      </c>
      <c r="E4684" s="3">
        <v>7.1736971118552345E-2</v>
      </c>
      <c r="F4684" s="3">
        <v>-1.2752490677955135</v>
      </c>
      <c r="G4684" s="3">
        <v>0.08</v>
      </c>
      <c r="H4684" s="3">
        <v>-2.7703510187764859</v>
      </c>
      <c r="I4684" s="3">
        <v>9.583181975668506E-2</v>
      </c>
      <c r="J4684" s="3">
        <v>5.5816681615311031E-2</v>
      </c>
      <c r="K4684" s="3">
        <v>0.42</v>
      </c>
      <c r="L4684" s="3">
        <v>-0.12754838146150135</v>
      </c>
      <c r="M4684" s="3">
        <v>0.61356612849492409</v>
      </c>
      <c r="N4684" s="3">
        <v>-1.3867242560324666</v>
      </c>
      <c r="O4684" s="3">
        <v>0.04</v>
      </c>
      <c r="P4684" s="3">
        <v>-2.966483371244518</v>
      </c>
      <c r="Q4684" s="3">
        <v>-0.12308660411439656</v>
      </c>
      <c r="R4684" s="3">
        <f t="shared" si="524"/>
        <v>1.1637738795585604</v>
      </c>
      <c r="S4684" s="3">
        <f t="shared" si="525"/>
        <v>-0.3</v>
      </c>
      <c r="T4684" s="3">
        <f t="shared" si="526"/>
        <v>0.53044269409473044</v>
      </c>
      <c r="U4684" s="3">
        <f t="shared" si="527"/>
        <v>0.85832472328609644</v>
      </c>
      <c r="V4684" s="3">
        <f t="shared" si="528"/>
        <v>0.9665646523074819</v>
      </c>
      <c r="W4684" s="3">
        <f t="shared" si="529"/>
        <v>0.10823992902138546</v>
      </c>
      <c r="X4684" s="3">
        <f t="shared" si="530"/>
        <v>0.22533647845400526</v>
      </c>
    </row>
    <row r="4685" spans="1:24" x14ac:dyDescent="0.35">
      <c r="A4685" t="s">
        <v>897</v>
      </c>
      <c r="B4685" s="3">
        <v>-0.1118109055206255</v>
      </c>
      <c r="C4685" s="3">
        <v>0.4</v>
      </c>
      <c r="D4685" s="3">
        <v>-0.41891300530504721</v>
      </c>
      <c r="E4685" s="3">
        <v>0.10000821154088017</v>
      </c>
      <c r="F4685" s="3">
        <v>-0.51491453576010304</v>
      </c>
      <c r="G4685" s="3">
        <v>0.32</v>
      </c>
      <c r="H4685" s="3">
        <v>-1.6944328271450524</v>
      </c>
      <c r="I4685" s="3">
        <v>0.53668460416608776</v>
      </c>
      <c r="J4685" s="3">
        <v>0.11746825809377792</v>
      </c>
      <c r="K4685" s="3">
        <v>0.46</v>
      </c>
      <c r="L4685" s="3">
        <v>-0.73495155675346002</v>
      </c>
      <c r="M4685" s="3">
        <v>2.4861434613335884</v>
      </c>
      <c r="N4685" s="3">
        <v>-0.6267254412807286</v>
      </c>
      <c r="O4685" s="3">
        <v>0.26</v>
      </c>
      <c r="P4685" s="3">
        <v>-1.7945682525074913</v>
      </c>
      <c r="Q4685" s="3">
        <v>0.47179889822376697</v>
      </c>
      <c r="R4685" s="3">
        <f t="shared" si="524"/>
        <v>0.40310363023947754</v>
      </c>
      <c r="S4685" s="3">
        <f t="shared" si="525"/>
        <v>-8.0000000000000016E-2</v>
      </c>
      <c r="T4685" s="3">
        <f t="shared" si="526"/>
        <v>0.95559760947113492</v>
      </c>
      <c r="U4685" s="3">
        <f t="shared" si="527"/>
        <v>0.80727669577909444</v>
      </c>
      <c r="V4685" s="3">
        <f t="shared" si="528"/>
        <v>0.75945479308514074</v>
      </c>
      <c r="W4685" s="3">
        <f t="shared" si="529"/>
        <v>-4.78219026939537E-2</v>
      </c>
      <c r="X4685" s="3">
        <f t="shared" si="530"/>
        <v>0.15374675879887925</v>
      </c>
    </row>
    <row r="4686" spans="1:24" x14ac:dyDescent="0.35">
      <c r="A4686" t="s">
        <v>929</v>
      </c>
      <c r="B4686" s="3">
        <v>-0.11206168202826465</v>
      </c>
      <c r="C4686" s="3">
        <v>0.4</v>
      </c>
      <c r="D4686" s="3">
        <v>-0.44565067649936357</v>
      </c>
      <c r="E4686" s="3">
        <v>0.10912610894797556</v>
      </c>
      <c r="F4686" s="3">
        <v>-0.23575192479496981</v>
      </c>
      <c r="G4686" s="3">
        <v>0.64</v>
      </c>
      <c r="H4686" s="3">
        <v>-1.0252553959348711</v>
      </c>
      <c r="I4686" s="3">
        <v>0.75602666968064458</v>
      </c>
      <c r="J4686" s="3">
        <v>0.11527571191120997</v>
      </c>
      <c r="K4686" s="3">
        <v>0.62</v>
      </c>
      <c r="L4686" s="3">
        <v>-6.2514142481744877</v>
      </c>
      <c r="M4686" s="3">
        <v>1.7942735591883889</v>
      </c>
      <c r="N4686" s="3">
        <v>-0.34781360682323448</v>
      </c>
      <c r="O4686" s="3">
        <v>0.5</v>
      </c>
      <c r="P4686" s="3">
        <v>-1.1593878822978188</v>
      </c>
      <c r="Q4686" s="3">
        <v>0.53702734503551319</v>
      </c>
      <c r="R4686" s="3">
        <f t="shared" si="524"/>
        <v>0.12369024276670516</v>
      </c>
      <c r="S4686" s="3">
        <f t="shared" si="525"/>
        <v>0.24</v>
      </c>
      <c r="T4686" s="3">
        <f t="shared" si="526"/>
        <v>1.2016773461800081</v>
      </c>
      <c r="U4686" s="3">
        <f t="shared" si="527"/>
        <v>0.80329726872045892</v>
      </c>
      <c r="V4686" s="3">
        <f t="shared" si="528"/>
        <v>0.57557161536940404</v>
      </c>
      <c r="W4686" s="3">
        <f t="shared" si="529"/>
        <v>-0.22772565335105488</v>
      </c>
      <c r="X4686" s="3">
        <f t="shared" si="530"/>
        <v>0.13762713949891503</v>
      </c>
    </row>
    <row r="4687" spans="1:24" x14ac:dyDescent="0.35">
      <c r="A4687" t="s">
        <v>965</v>
      </c>
      <c r="B4687" s="3">
        <v>-0.1121049804837003</v>
      </c>
      <c r="C4687" s="3">
        <v>0.42</v>
      </c>
      <c r="D4687" s="3">
        <v>-0.42261573959244775</v>
      </c>
      <c r="E4687" s="3">
        <v>0.16239682715815379</v>
      </c>
      <c r="F4687" s="3">
        <v>0.17205204799954718</v>
      </c>
      <c r="G4687" s="3">
        <v>0.84</v>
      </c>
      <c r="H4687" s="3">
        <v>-1.4644679563512271</v>
      </c>
      <c r="I4687" s="3">
        <v>1.5382672461417304</v>
      </c>
      <c r="J4687" s="3">
        <v>-1.1749014877715657E-3</v>
      </c>
      <c r="K4687" s="3">
        <v>0.96</v>
      </c>
      <c r="L4687" s="3">
        <v>-1.9859985729327641</v>
      </c>
      <c r="M4687" s="3">
        <v>1.0984126913834023</v>
      </c>
      <c r="N4687" s="3">
        <v>5.9947067515846886E-2</v>
      </c>
      <c r="O4687" s="3">
        <v>0.9</v>
      </c>
      <c r="P4687" s="3">
        <v>-1.3912826837339383</v>
      </c>
      <c r="Q4687" s="3">
        <v>1.4573840436587093</v>
      </c>
      <c r="R4687" s="3">
        <f t="shared" si="524"/>
        <v>-0.28415702848324748</v>
      </c>
      <c r="S4687" s="3">
        <f t="shared" si="525"/>
        <v>0.42</v>
      </c>
      <c r="T4687" s="3">
        <f t="shared" si="526"/>
        <v>1.9608829857341781</v>
      </c>
      <c r="U4687" s="3">
        <f t="shared" si="527"/>
        <v>0.72240454925580144</v>
      </c>
      <c r="V4687" s="3">
        <f t="shared" si="528"/>
        <v>0.48771132237547404</v>
      </c>
      <c r="W4687" s="3">
        <f t="shared" si="529"/>
        <v>-0.2346932268803274</v>
      </c>
      <c r="X4687" s="3">
        <f t="shared" si="530"/>
        <v>0.11941359023629002</v>
      </c>
    </row>
    <row r="4688" spans="1:24" x14ac:dyDescent="0.35">
      <c r="A4688" t="s">
        <v>747</v>
      </c>
      <c r="B4688" s="3">
        <v>-0.11316235007607928</v>
      </c>
      <c r="C4688" s="3">
        <v>0.34</v>
      </c>
      <c r="D4688" s="3">
        <v>-0.39668102717064069</v>
      </c>
      <c r="E4688" s="3">
        <v>9.3590458006589619E-2</v>
      </c>
      <c r="F4688" s="3">
        <v>0.79660113220291573</v>
      </c>
      <c r="G4688" s="3">
        <v>0.06</v>
      </c>
      <c r="H4688" s="3">
        <v>-1.152003556288984E-3</v>
      </c>
      <c r="I4688" s="3">
        <v>1.5317877147354082</v>
      </c>
      <c r="J4688" s="3">
        <v>-0.11492103810442247</v>
      </c>
      <c r="K4688" s="3">
        <v>0.46</v>
      </c>
      <c r="L4688" s="3">
        <v>-2.8216050739324761</v>
      </c>
      <c r="M4688" s="3">
        <v>0.96865330387066184</v>
      </c>
      <c r="N4688" s="3">
        <v>0.68343878212683651</v>
      </c>
      <c r="O4688" s="3">
        <v>0.12</v>
      </c>
      <c r="P4688" s="3">
        <v>-0.1781369133558397</v>
      </c>
      <c r="Q4688" s="3">
        <v>1.4407847979608519</v>
      </c>
      <c r="R4688" s="3">
        <f t="shared" si="524"/>
        <v>-0.90976348227899506</v>
      </c>
      <c r="S4688" s="3">
        <f t="shared" si="525"/>
        <v>-0.28000000000000003</v>
      </c>
      <c r="T4688" s="3">
        <f t="shared" si="526"/>
        <v>1.9284687419060489</v>
      </c>
      <c r="U4688" s="3">
        <f t="shared" si="527"/>
        <v>0.80910483102488162</v>
      </c>
      <c r="V4688" s="3">
        <f t="shared" si="528"/>
        <v>7.5149958119212468E-4</v>
      </c>
      <c r="W4688" s="3">
        <f t="shared" si="529"/>
        <v>-0.80835333144368948</v>
      </c>
      <c r="X4688" s="3">
        <f t="shared" si="530"/>
        <v>9.9043997936058975E-2</v>
      </c>
    </row>
    <row r="4689" spans="1:24" x14ac:dyDescent="0.35">
      <c r="A4689" t="s">
        <v>490</v>
      </c>
      <c r="B4689" s="3">
        <v>-0.11323541124028491</v>
      </c>
      <c r="C4689" s="3">
        <v>0.26</v>
      </c>
      <c r="D4689" s="3">
        <v>-0.44608011918955626</v>
      </c>
      <c r="E4689" s="3">
        <v>4.7249518292678025E-2</v>
      </c>
      <c r="F4689" s="3">
        <v>-1.1814063578283799E-2</v>
      </c>
      <c r="G4689" s="3">
        <v>1</v>
      </c>
      <c r="H4689" s="3">
        <v>-1.0095268283297245</v>
      </c>
      <c r="I4689" s="3">
        <v>0.80158657367330766</v>
      </c>
      <c r="J4689" s="3">
        <v>2.2779041071056182E-2</v>
      </c>
      <c r="K4689" s="3">
        <v>0.92</v>
      </c>
      <c r="L4689" s="3">
        <v>-1.7179027676912049</v>
      </c>
      <c r="M4689" s="3">
        <v>2.9318372978262577</v>
      </c>
      <c r="N4689" s="3">
        <v>-0.12504947481856871</v>
      </c>
      <c r="O4689" s="3">
        <v>0.82</v>
      </c>
      <c r="P4689" s="3">
        <v>-1.1308092473010656</v>
      </c>
      <c r="Q4689" s="3">
        <v>0.69797064768268258</v>
      </c>
      <c r="R4689" s="3">
        <f t="shared" si="524"/>
        <v>-0.10142134766200112</v>
      </c>
      <c r="S4689" s="3">
        <f t="shared" si="525"/>
        <v>0.74</v>
      </c>
      <c r="T4689" s="3">
        <f t="shared" si="526"/>
        <v>1.2476666928628639</v>
      </c>
      <c r="U4689" s="3">
        <f t="shared" si="527"/>
        <v>0.90422323188644915</v>
      </c>
      <c r="V4689" s="3">
        <f t="shared" si="528"/>
        <v>0.5574067461558293</v>
      </c>
      <c r="W4689" s="3">
        <f t="shared" si="529"/>
        <v>-0.34681648573061985</v>
      </c>
      <c r="X4689" s="3">
        <f t="shared" si="530"/>
        <v>0.12664503614673842</v>
      </c>
    </row>
    <row r="4690" spans="1:24" x14ac:dyDescent="0.35">
      <c r="A4690" t="s">
        <v>601</v>
      </c>
      <c r="B4690" s="3">
        <v>-0.11339959694805885</v>
      </c>
      <c r="C4690" s="3">
        <v>0.3</v>
      </c>
      <c r="D4690" s="3">
        <v>-0.38646527495359323</v>
      </c>
      <c r="E4690" s="3">
        <v>7.8971140235014364E-2</v>
      </c>
      <c r="F4690" s="3">
        <v>0.28592907656746502</v>
      </c>
      <c r="G4690" s="3">
        <v>0.46</v>
      </c>
      <c r="H4690" s="3">
        <v>-0.47326853517619349</v>
      </c>
      <c r="I4690" s="3">
        <v>1.0960150440322165</v>
      </c>
      <c r="J4690" s="3">
        <v>-8.2962594081069374E-2</v>
      </c>
      <c r="K4690" s="3">
        <v>0.84</v>
      </c>
      <c r="L4690" s="3">
        <v>-2.5215609631920621</v>
      </c>
      <c r="M4690" s="3">
        <v>3.3468221814595811</v>
      </c>
      <c r="N4690" s="3">
        <v>0.17252947961940621</v>
      </c>
      <c r="O4690" s="3">
        <v>0.62</v>
      </c>
      <c r="P4690" s="3">
        <v>-0.53006239351593898</v>
      </c>
      <c r="Q4690" s="3">
        <v>0.90817418920668946</v>
      </c>
      <c r="R4690" s="3">
        <f t="shared" si="524"/>
        <v>-0.39932867351552387</v>
      </c>
      <c r="S4690" s="3">
        <f t="shared" si="525"/>
        <v>0.16000000000000003</v>
      </c>
      <c r="T4690" s="3">
        <f t="shared" si="526"/>
        <v>1.4824803189858098</v>
      </c>
      <c r="U4690" s="3">
        <f t="shared" si="527"/>
        <v>0.83032883191356421</v>
      </c>
      <c r="V4690" s="3">
        <f t="shared" si="528"/>
        <v>0.30158254470165502</v>
      </c>
      <c r="W4690" s="3">
        <f t="shared" si="529"/>
        <v>-0.52874628721190919</v>
      </c>
      <c r="X4690" s="3">
        <f t="shared" si="530"/>
        <v>0.11480222746128402</v>
      </c>
    </row>
    <row r="4691" spans="1:24" x14ac:dyDescent="0.35">
      <c r="A4691" t="s">
        <v>888</v>
      </c>
      <c r="B4691" s="3">
        <v>-0.11346199946947436</v>
      </c>
      <c r="C4691" s="3">
        <v>0.4</v>
      </c>
      <c r="D4691" s="3">
        <v>-0.42494578139305528</v>
      </c>
      <c r="E4691" s="3">
        <v>0.12465107926402721</v>
      </c>
      <c r="F4691" s="3">
        <v>5.1850118165236627E-3</v>
      </c>
      <c r="G4691" s="3">
        <v>0.96</v>
      </c>
      <c r="H4691" s="3">
        <v>-1.5067790413104094</v>
      </c>
      <c r="I4691" s="3">
        <v>1.3147529515047638</v>
      </c>
      <c r="J4691" s="3">
        <v>-6.0888145376994229E-3</v>
      </c>
      <c r="K4691" s="3">
        <v>0.98</v>
      </c>
      <c r="L4691" s="3">
        <v>-5.7991209405238724</v>
      </c>
      <c r="M4691" s="3">
        <v>1.531045842692897</v>
      </c>
      <c r="N4691" s="3">
        <v>-0.1082769876529507</v>
      </c>
      <c r="O4691" s="3">
        <v>0.9</v>
      </c>
      <c r="P4691" s="3">
        <v>-1.5079076756519503</v>
      </c>
      <c r="Q4691" s="3">
        <v>1.1045330911979192</v>
      </c>
      <c r="R4691" s="3">
        <f t="shared" si="524"/>
        <v>-0.11864701128599801</v>
      </c>
      <c r="S4691" s="3">
        <f t="shared" si="525"/>
        <v>0.55999999999999994</v>
      </c>
      <c r="T4691" s="3">
        <f t="shared" si="526"/>
        <v>1.7396987328978191</v>
      </c>
      <c r="U4691" s="3">
        <f t="shared" si="527"/>
        <v>0.77319543071079799</v>
      </c>
      <c r="V4691" s="3">
        <f t="shared" si="528"/>
        <v>0.53402869262064467</v>
      </c>
      <c r="W4691" s="3">
        <f t="shared" si="529"/>
        <v>-0.23916673809015332</v>
      </c>
      <c r="X4691" s="3">
        <f t="shared" si="530"/>
        <v>0.125838694958602</v>
      </c>
    </row>
    <row r="4692" spans="1:24" x14ac:dyDescent="0.35">
      <c r="A4692" t="s">
        <v>364</v>
      </c>
      <c r="B4692" s="3">
        <v>-0.11365322005971543</v>
      </c>
      <c r="C4692" s="3">
        <v>0.2</v>
      </c>
      <c r="D4692" s="3">
        <v>-0.34868966813281926</v>
      </c>
      <c r="E4692" s="3">
        <v>2.8692391640017068E-2</v>
      </c>
      <c r="F4692" s="3">
        <v>0.48589542101392669</v>
      </c>
      <c r="G4692" s="3">
        <v>0.22</v>
      </c>
      <c r="H4692" s="3">
        <v>-0.23491799292370191</v>
      </c>
      <c r="I4692" s="3">
        <v>1.2554442785972744</v>
      </c>
      <c r="J4692" s="3">
        <v>-0.14609789091527448</v>
      </c>
      <c r="K4692" s="3">
        <v>0.5</v>
      </c>
      <c r="L4692" s="3">
        <v>-3.227346458121338</v>
      </c>
      <c r="M4692" s="3">
        <v>3.3172649686829181</v>
      </c>
      <c r="N4692" s="3">
        <v>0.37224220095421129</v>
      </c>
      <c r="O4692" s="3">
        <v>0.34</v>
      </c>
      <c r="P4692" s="3">
        <v>-0.47085598000322221</v>
      </c>
      <c r="Q4692" s="3">
        <v>1.1254120472514662</v>
      </c>
      <c r="R4692" s="3">
        <f t="shared" si="524"/>
        <v>-0.59954864107364214</v>
      </c>
      <c r="S4692" s="3">
        <f t="shared" si="525"/>
        <v>1.999999999999999E-2</v>
      </c>
      <c r="T4692" s="3">
        <f t="shared" si="526"/>
        <v>1.6041339467300937</v>
      </c>
      <c r="U4692" s="3">
        <f t="shared" si="527"/>
        <v>0.92396991087152269</v>
      </c>
      <c r="V4692" s="3">
        <f t="shared" si="528"/>
        <v>0.1576247583642589</v>
      </c>
      <c r="W4692" s="3">
        <f t="shared" si="529"/>
        <v>-0.76634515250726376</v>
      </c>
      <c r="X4692" s="3">
        <f t="shared" si="530"/>
        <v>0.10797590117382951</v>
      </c>
    </row>
    <row r="4693" spans="1:24" x14ac:dyDescent="0.35">
      <c r="A4693" t="s">
        <v>774</v>
      </c>
      <c r="B4693" s="3">
        <v>-0.11387106989031406</v>
      </c>
      <c r="C4693" s="3">
        <v>0.36</v>
      </c>
      <c r="D4693" s="3">
        <v>-0.4456479581485282</v>
      </c>
      <c r="E4693" s="3">
        <v>0.14343433042527734</v>
      </c>
      <c r="F4693" s="3">
        <v>0.10277930682901468</v>
      </c>
      <c r="G4693" s="3">
        <v>0.76</v>
      </c>
      <c r="H4693" s="3">
        <v>-1.0211461909112751</v>
      </c>
      <c r="I4693" s="3">
        <v>0.98902062069903718</v>
      </c>
      <c r="J4693" s="3">
        <v>5.5021460608505227E-2</v>
      </c>
      <c r="K4693" s="3">
        <v>0.88</v>
      </c>
      <c r="L4693" s="3">
        <v>-1.4128066568607129</v>
      </c>
      <c r="M4693" s="3">
        <v>2.5306505518706266</v>
      </c>
      <c r="N4693" s="3">
        <v>-1.1091763061299392E-2</v>
      </c>
      <c r="O4693" s="3">
        <v>1</v>
      </c>
      <c r="P4693" s="3">
        <v>-1.0936794563575281</v>
      </c>
      <c r="Q4693" s="3">
        <v>0.86365215218850089</v>
      </c>
      <c r="R4693" s="3">
        <f t="shared" si="524"/>
        <v>-0.21665037671932874</v>
      </c>
      <c r="S4693" s="3">
        <f t="shared" si="525"/>
        <v>0.4</v>
      </c>
      <c r="T4693" s="3">
        <f t="shared" si="526"/>
        <v>1.4346685788475653</v>
      </c>
      <c r="U4693" s="3">
        <f t="shared" si="527"/>
        <v>0.75651223401651024</v>
      </c>
      <c r="V4693" s="3">
        <f t="shared" si="528"/>
        <v>0.50799077221519318</v>
      </c>
      <c r="W4693" s="3">
        <f t="shared" si="529"/>
        <v>-0.24852146180131707</v>
      </c>
      <c r="X4693" s="3">
        <f t="shared" si="530"/>
        <v>0.12164326877967434</v>
      </c>
    </row>
    <row r="4694" spans="1:24" x14ac:dyDescent="0.35">
      <c r="A4694" t="s">
        <v>554</v>
      </c>
      <c r="B4694" s="3">
        <v>-0.11404392217433945</v>
      </c>
      <c r="C4694" s="3">
        <v>0.28000000000000003</v>
      </c>
      <c r="D4694" s="3">
        <v>-0.37169728880237018</v>
      </c>
      <c r="E4694" s="3">
        <v>8.6220909623765093E-2</v>
      </c>
      <c r="F4694" s="3">
        <v>-1.7330968540611721E-2</v>
      </c>
      <c r="G4694" s="3">
        <v>0.96</v>
      </c>
      <c r="H4694" s="3">
        <v>-1.1067526054593744</v>
      </c>
      <c r="I4694" s="3">
        <v>1.0557547776101541</v>
      </c>
      <c r="J4694" s="3">
        <v>0.11069445507706575</v>
      </c>
      <c r="K4694" s="3">
        <v>0.76</v>
      </c>
      <c r="L4694" s="3">
        <v>-2.8309246804862047</v>
      </c>
      <c r="M4694" s="3">
        <v>2.5562840017781405</v>
      </c>
      <c r="N4694" s="3">
        <v>-0.1313748907149512</v>
      </c>
      <c r="O4694" s="3">
        <v>0.8</v>
      </c>
      <c r="P4694" s="3">
        <v>-1.1806292392461124</v>
      </c>
      <c r="Q4694" s="3">
        <v>0.99681162709797744</v>
      </c>
      <c r="R4694" s="3">
        <f t="shared" si="524"/>
        <v>-9.6712953633727727E-2</v>
      </c>
      <c r="S4694" s="3">
        <f t="shared" si="525"/>
        <v>0.67999999999999994</v>
      </c>
      <c r="T4694" s="3">
        <f t="shared" si="526"/>
        <v>1.4274520664125243</v>
      </c>
      <c r="U4694" s="3">
        <f t="shared" si="527"/>
        <v>0.81171110927649015</v>
      </c>
      <c r="V4694" s="3">
        <f t="shared" si="528"/>
        <v>0.51179136502573053</v>
      </c>
      <c r="W4694" s="3">
        <f t="shared" si="529"/>
        <v>-0.29991974425075962</v>
      </c>
      <c r="X4694" s="3">
        <f t="shared" si="530"/>
        <v>0.12664246773542076</v>
      </c>
    </row>
    <row r="4695" spans="1:24" x14ac:dyDescent="0.35">
      <c r="A4695" t="s">
        <v>308</v>
      </c>
      <c r="B4695" s="3">
        <v>-0.11462764158450064</v>
      </c>
      <c r="C4695" s="3">
        <v>0.18</v>
      </c>
      <c r="D4695" s="3">
        <v>-0.31720135039425801</v>
      </c>
      <c r="E4695" s="3">
        <v>7.1754244139530465E-2</v>
      </c>
      <c r="F4695" s="3">
        <v>-0.26931601065842847</v>
      </c>
      <c r="G4695" s="3">
        <v>0.57999999999999996</v>
      </c>
      <c r="H4695" s="3">
        <v>-1.0131187355674429</v>
      </c>
      <c r="I4695" s="3">
        <v>0.60197153768533129</v>
      </c>
      <c r="J4695" s="3">
        <v>0.18981104028334092</v>
      </c>
      <c r="K4695" s="3">
        <v>0.46</v>
      </c>
      <c r="L4695" s="3">
        <v>-0.94446831640558204</v>
      </c>
      <c r="M4695" s="3">
        <v>2.9847816245714816</v>
      </c>
      <c r="N4695" s="3">
        <v>-0.38394365224292909</v>
      </c>
      <c r="O4695" s="3">
        <v>0.4</v>
      </c>
      <c r="P4695" s="3">
        <v>-1.164281778290611</v>
      </c>
      <c r="Q4695" s="3">
        <v>0.44165854215625555</v>
      </c>
      <c r="R4695" s="3">
        <f t="shared" si="524"/>
        <v>0.15468836907392783</v>
      </c>
      <c r="S4695" s="3">
        <f t="shared" si="525"/>
        <v>0.39999999999999997</v>
      </c>
      <c r="T4695" s="3">
        <f t="shared" si="526"/>
        <v>0.9191728880795893</v>
      </c>
      <c r="U4695" s="3">
        <f t="shared" si="527"/>
        <v>0.81552073000637304</v>
      </c>
      <c r="V4695" s="3">
        <f t="shared" si="528"/>
        <v>0.62728303943471397</v>
      </c>
      <c r="W4695" s="3">
        <f t="shared" si="529"/>
        <v>-0.18823769057165907</v>
      </c>
      <c r="X4695" s="3">
        <f t="shared" si="530"/>
        <v>0.13853881892649939</v>
      </c>
    </row>
    <row r="4696" spans="1:24" x14ac:dyDescent="0.35">
      <c r="A4696" t="s">
        <v>761</v>
      </c>
      <c r="B4696" s="3">
        <v>-0.11483096154509885</v>
      </c>
      <c r="C4696" s="3">
        <v>0.36</v>
      </c>
      <c r="D4696" s="3">
        <v>-0.49185454984838828</v>
      </c>
      <c r="E4696" s="3">
        <v>4.5134281297981374E-2</v>
      </c>
      <c r="F4696" s="3">
        <v>-0.16726565772840724</v>
      </c>
      <c r="G4696" s="3">
        <v>0.86</v>
      </c>
      <c r="H4696" s="3">
        <v>-1.1871193984309638</v>
      </c>
      <c r="I4696" s="3">
        <v>0.79108081928894203</v>
      </c>
      <c r="J4696" s="3">
        <v>4.6907543422332942E-2</v>
      </c>
      <c r="K4696" s="3">
        <v>0.84</v>
      </c>
      <c r="L4696" s="3">
        <v>-6.3647436431424538</v>
      </c>
      <c r="M4696" s="3">
        <v>4.0035731445675546</v>
      </c>
      <c r="N4696" s="3">
        <v>-0.2820966192735061</v>
      </c>
      <c r="O4696" s="3">
        <v>0.68</v>
      </c>
      <c r="P4696" s="3">
        <v>-1.2039205214691702</v>
      </c>
      <c r="Q4696" s="3">
        <v>0.67716532887677805</v>
      </c>
      <c r="R4696" s="3">
        <f t="shared" si="524"/>
        <v>5.2434696183308385E-2</v>
      </c>
      <c r="S4696" s="3">
        <f t="shared" si="525"/>
        <v>0.5</v>
      </c>
      <c r="T4696" s="3">
        <f t="shared" si="526"/>
        <v>1.2829353691373302</v>
      </c>
      <c r="U4696" s="3">
        <f t="shared" si="527"/>
        <v>0.9159493108979041</v>
      </c>
      <c r="V4696" s="3">
        <f t="shared" si="528"/>
        <v>0.60010073186588264</v>
      </c>
      <c r="W4696" s="3">
        <f t="shared" si="529"/>
        <v>-0.31584857903202146</v>
      </c>
      <c r="X4696" s="3">
        <f t="shared" si="530"/>
        <v>0.13331791817035424</v>
      </c>
    </row>
    <row r="4697" spans="1:24" x14ac:dyDescent="0.35">
      <c r="A4697" t="s">
        <v>859</v>
      </c>
      <c r="B4697" s="3">
        <v>-0.11487349180236538</v>
      </c>
      <c r="C4697" s="3">
        <v>0.38</v>
      </c>
      <c r="D4697" s="3">
        <v>-0.44680850463726302</v>
      </c>
      <c r="E4697" s="3">
        <v>0.12220733144417231</v>
      </c>
      <c r="F4697" s="3">
        <v>2.2231877207164921</v>
      </c>
      <c r="G4697" s="3">
        <v>0</v>
      </c>
      <c r="H4697" s="3">
        <v>0.98650267530734248</v>
      </c>
      <c r="I4697" s="3">
        <v>3.4574642306140744</v>
      </c>
      <c r="J4697" s="3">
        <v>-4.8301711411931E-2</v>
      </c>
      <c r="K4697" s="3">
        <v>0.38</v>
      </c>
      <c r="L4697" s="3">
        <v>-0.29830177577691919</v>
      </c>
      <c r="M4697" s="3">
        <v>5.0095318049305476E-2</v>
      </c>
      <c r="N4697" s="3">
        <v>2.1083142289141263</v>
      </c>
      <c r="O4697" s="3">
        <v>0</v>
      </c>
      <c r="P4697" s="3">
        <v>0.92987768449298991</v>
      </c>
      <c r="Q4697" s="3">
        <v>3.2745178258861056</v>
      </c>
      <c r="R4697" s="3">
        <f t="shared" si="524"/>
        <v>-2.3380612125188573</v>
      </c>
      <c r="S4697" s="3">
        <f t="shared" si="525"/>
        <v>-0.38</v>
      </c>
      <c r="T4697" s="3">
        <f t="shared" si="526"/>
        <v>3.9042727352513373</v>
      </c>
      <c r="U4697" s="3">
        <f t="shared" si="527"/>
        <v>0.78523035090594118</v>
      </c>
      <c r="V4697" s="3">
        <f t="shared" si="528"/>
        <v>-0.39923837470829582</v>
      </c>
      <c r="W4697" s="3">
        <f t="shared" si="529"/>
        <v>-1.184468725614237</v>
      </c>
      <c r="X4697" s="3">
        <f t="shared" si="530"/>
        <v>7.1210980237890423E-2</v>
      </c>
    </row>
    <row r="4698" spans="1:24" x14ac:dyDescent="0.35">
      <c r="A4698" t="s">
        <v>1029</v>
      </c>
      <c r="B4698" s="3">
        <v>-0.1148989147556722</v>
      </c>
      <c r="C4698" s="3">
        <v>0.44</v>
      </c>
      <c r="D4698" s="3">
        <v>-0.50095063202319201</v>
      </c>
      <c r="E4698" s="3">
        <v>0.17199981789488639</v>
      </c>
      <c r="F4698" s="3">
        <v>-0.53898509031913278</v>
      </c>
      <c r="G4698" s="3">
        <v>0.56000000000000005</v>
      </c>
      <c r="H4698" s="3">
        <v>-2.1125064562298004</v>
      </c>
      <c r="I4698" s="3">
        <v>0.88931595697688159</v>
      </c>
      <c r="J4698" s="3">
        <v>4.4879319242169424E-2</v>
      </c>
      <c r="K4698" s="3">
        <v>0.72</v>
      </c>
      <c r="L4698" s="3">
        <v>-1.2522442969919465</v>
      </c>
      <c r="M4698" s="3">
        <v>1.5962295664806363</v>
      </c>
      <c r="N4698" s="3">
        <v>-0.65388400507480493</v>
      </c>
      <c r="O4698" s="3">
        <v>0.48</v>
      </c>
      <c r="P4698" s="3">
        <v>-2.2091176897800278</v>
      </c>
      <c r="Q4698" s="3">
        <v>0.78072346112587765</v>
      </c>
      <c r="R4698" s="3">
        <f t="shared" si="524"/>
        <v>0.42408617556346057</v>
      </c>
      <c r="S4698" s="3">
        <f t="shared" si="525"/>
        <v>0.12000000000000005</v>
      </c>
      <c r="T4698" s="3">
        <f t="shared" si="526"/>
        <v>1.3902665890000736</v>
      </c>
      <c r="U4698" s="3">
        <f t="shared" si="527"/>
        <v>0.74440938717579463</v>
      </c>
      <c r="V4698" s="3">
        <f t="shared" si="528"/>
        <v>0.70374131625365732</v>
      </c>
      <c r="W4698" s="3">
        <f t="shared" si="529"/>
        <v>-4.0668070922137312E-2</v>
      </c>
      <c r="X4698" s="3">
        <f t="shared" si="530"/>
        <v>0.15420568911514501</v>
      </c>
    </row>
    <row r="4699" spans="1:24" x14ac:dyDescent="0.35">
      <c r="A4699" t="s">
        <v>211</v>
      </c>
      <c r="B4699" s="3">
        <v>-0.11490776747234872</v>
      </c>
      <c r="C4699" s="3">
        <v>0.14000000000000001</v>
      </c>
      <c r="D4699" s="3">
        <v>-0.32266485772177883</v>
      </c>
      <c r="E4699" s="3">
        <v>2.2424247056400198E-2</v>
      </c>
      <c r="F4699" s="3">
        <v>-0.6980603893505799</v>
      </c>
      <c r="G4699" s="3">
        <v>0.06</v>
      </c>
      <c r="H4699" s="3">
        <v>-1.5903600077537143</v>
      </c>
      <c r="I4699" s="3">
        <v>5.183467539497004E-2</v>
      </c>
      <c r="J4699" s="3">
        <v>0.12187797043220833</v>
      </c>
      <c r="K4699" s="3">
        <v>0.18</v>
      </c>
      <c r="L4699" s="3">
        <v>-6.0646909915512304E-2</v>
      </c>
      <c r="M4699" s="3">
        <v>0.89598944543408954</v>
      </c>
      <c r="N4699" s="3">
        <v>-0.81296815682292867</v>
      </c>
      <c r="O4699" s="3">
        <v>0.04</v>
      </c>
      <c r="P4699" s="3">
        <v>-1.7282201348880264</v>
      </c>
      <c r="Q4699" s="3">
        <v>-8.1742221118622546E-2</v>
      </c>
      <c r="R4699" s="3">
        <f t="shared" si="524"/>
        <v>0.58315262187823114</v>
      </c>
      <c r="S4699" s="3">
        <f t="shared" si="525"/>
        <v>-8.0000000000000016E-2</v>
      </c>
      <c r="T4699" s="3">
        <f t="shared" si="526"/>
        <v>0.37449953311674888</v>
      </c>
      <c r="U4699" s="3">
        <f t="shared" si="527"/>
        <v>0.93501896540369089</v>
      </c>
      <c r="V4699" s="3">
        <f t="shared" si="528"/>
        <v>0.96843573059463073</v>
      </c>
      <c r="W4699" s="3">
        <f t="shared" si="529"/>
        <v>3.3416765190939834E-2</v>
      </c>
      <c r="X4699" s="3">
        <f t="shared" si="530"/>
        <v>0.16529884838063991</v>
      </c>
    </row>
    <row r="4700" spans="1:24" x14ac:dyDescent="0.35">
      <c r="A4700" t="s">
        <v>1420</v>
      </c>
      <c r="B4700" s="3">
        <v>-0.11495299559313045</v>
      </c>
      <c r="C4700" s="3">
        <v>0.54</v>
      </c>
      <c r="D4700" s="3">
        <v>-0.53683621710872265</v>
      </c>
      <c r="E4700" s="3">
        <v>0.15195941376822858</v>
      </c>
      <c r="F4700" s="3">
        <v>-0.30086085840541432</v>
      </c>
      <c r="G4700" s="3">
        <v>0.78</v>
      </c>
      <c r="H4700" s="3">
        <v>-1.815631697242003</v>
      </c>
      <c r="I4700" s="3">
        <v>1.095898373283007</v>
      </c>
      <c r="J4700" s="3">
        <v>3.7505070748205235E-2</v>
      </c>
      <c r="K4700" s="3">
        <v>0.92</v>
      </c>
      <c r="L4700" s="3">
        <v>-5.8964928503197438</v>
      </c>
      <c r="M4700" s="3">
        <v>2.1653291524528253</v>
      </c>
      <c r="N4700" s="3">
        <v>-0.41581385399854476</v>
      </c>
      <c r="O4700" s="3">
        <v>0.66</v>
      </c>
      <c r="P4700" s="3">
        <v>-1.934094896491735</v>
      </c>
      <c r="Q4700" s="3">
        <v>0.95182338392453114</v>
      </c>
      <c r="R4700" s="3">
        <f t="shared" si="524"/>
        <v>0.18590786281228389</v>
      </c>
      <c r="S4700" s="3">
        <f t="shared" si="525"/>
        <v>0.24</v>
      </c>
      <c r="T4700" s="3">
        <f t="shared" si="526"/>
        <v>1.6327345903917296</v>
      </c>
      <c r="U4700" s="3">
        <f t="shared" si="527"/>
        <v>0.77938388840422956</v>
      </c>
      <c r="V4700" s="3">
        <f t="shared" si="528"/>
        <v>0.62360053073901678</v>
      </c>
      <c r="W4700" s="3">
        <f t="shared" si="529"/>
        <v>-0.15578335766521278</v>
      </c>
      <c r="X4700" s="3">
        <f t="shared" si="530"/>
        <v>0.14010716645213933</v>
      </c>
    </row>
    <row r="4701" spans="1:24" x14ac:dyDescent="0.35">
      <c r="A4701" t="s">
        <v>406</v>
      </c>
      <c r="B4701" s="3">
        <v>-0.11523336225217301</v>
      </c>
      <c r="C4701" s="3">
        <v>0.22</v>
      </c>
      <c r="D4701" s="3">
        <v>-0.36118756809707986</v>
      </c>
      <c r="E4701" s="3">
        <v>4.316716897865E-2</v>
      </c>
      <c r="F4701" s="3">
        <v>-0.41046674845696168</v>
      </c>
      <c r="G4701" s="3">
        <v>0.38</v>
      </c>
      <c r="H4701" s="3">
        <v>-1.0920352470252461</v>
      </c>
      <c r="I4701" s="3">
        <v>0.32840608653085235</v>
      </c>
      <c r="J4701" s="3">
        <v>0.14555127013663369</v>
      </c>
      <c r="K4701" s="3">
        <v>0.42</v>
      </c>
      <c r="L4701" s="3">
        <v>-1.474621212774655</v>
      </c>
      <c r="M4701" s="3">
        <v>5.5386331604758414</v>
      </c>
      <c r="N4701" s="3">
        <v>-0.52570011070913469</v>
      </c>
      <c r="O4701" s="3">
        <v>0.28000000000000003</v>
      </c>
      <c r="P4701" s="3">
        <v>-1.3361098665195725</v>
      </c>
      <c r="Q4701" s="3">
        <v>0.2493106165061163</v>
      </c>
      <c r="R4701" s="3">
        <f t="shared" si="524"/>
        <v>0.29523338620478867</v>
      </c>
      <c r="S4701" s="3">
        <f t="shared" si="525"/>
        <v>0.16</v>
      </c>
      <c r="T4701" s="3">
        <f t="shared" si="526"/>
        <v>0.68959365462793221</v>
      </c>
      <c r="U4701" s="3">
        <f t="shared" si="527"/>
        <v>0.89324430995706272</v>
      </c>
      <c r="V4701" s="3">
        <f t="shared" si="528"/>
        <v>0.76879996464994271</v>
      </c>
      <c r="W4701" s="3">
        <f t="shared" si="529"/>
        <v>-0.12444434530712001</v>
      </c>
      <c r="X4701" s="3">
        <f t="shared" si="530"/>
        <v>0.14615845762048305</v>
      </c>
    </row>
    <row r="4702" spans="1:24" x14ac:dyDescent="0.35">
      <c r="A4702" t="s">
        <v>684</v>
      </c>
      <c r="B4702" s="3">
        <v>-0.11548102286514729</v>
      </c>
      <c r="C4702" s="3">
        <v>0.32</v>
      </c>
      <c r="D4702" s="3">
        <v>-0.47288416835660241</v>
      </c>
      <c r="E4702" s="3">
        <v>0.14243566364676843</v>
      </c>
      <c r="F4702" s="3">
        <v>-0.42015988260143</v>
      </c>
      <c r="G4702" s="3">
        <v>0.3</v>
      </c>
      <c r="H4702" s="3">
        <v>-1.1399052215904146</v>
      </c>
      <c r="I4702" s="3">
        <v>0.44751838868125093</v>
      </c>
      <c r="J4702" s="3">
        <v>0.16477609552994715</v>
      </c>
      <c r="K4702" s="3">
        <v>0.46</v>
      </c>
      <c r="L4702" s="3">
        <v>-2.8592521662319998</v>
      </c>
      <c r="M4702" s="3">
        <v>1.2093467905749975</v>
      </c>
      <c r="N4702" s="3">
        <v>-0.53564090546657728</v>
      </c>
      <c r="O4702" s="3">
        <v>0.22</v>
      </c>
      <c r="P4702" s="3">
        <v>-1.2303380830810902</v>
      </c>
      <c r="Q4702" s="3">
        <v>0.26934404965103498</v>
      </c>
      <c r="R4702" s="3">
        <f t="shared" si="524"/>
        <v>0.30467885973628273</v>
      </c>
      <c r="S4702" s="3">
        <f t="shared" si="525"/>
        <v>-2.0000000000000018E-2</v>
      </c>
      <c r="T4702" s="3">
        <f t="shared" si="526"/>
        <v>0.92040255703785334</v>
      </c>
      <c r="U4702" s="3">
        <f t="shared" si="527"/>
        <v>0.76851767773675772</v>
      </c>
      <c r="V4702" s="3">
        <f t="shared" si="528"/>
        <v>0.71808508719064323</v>
      </c>
      <c r="W4702" s="3">
        <f t="shared" si="529"/>
        <v>-5.0432590546114486E-2</v>
      </c>
      <c r="X4702" s="3">
        <f t="shared" si="530"/>
        <v>0.14664290021118265</v>
      </c>
    </row>
    <row r="4703" spans="1:24" x14ac:dyDescent="0.35">
      <c r="A4703" t="s">
        <v>567</v>
      </c>
      <c r="B4703" s="3">
        <v>-0.11605394259012893</v>
      </c>
      <c r="C4703" s="3">
        <v>0.28000000000000003</v>
      </c>
      <c r="D4703" s="3">
        <v>-0.51839362080579865</v>
      </c>
      <c r="E4703" s="3">
        <v>4.6250080824755943E-2</v>
      </c>
      <c r="F4703" s="3">
        <v>0.64620195596131302</v>
      </c>
      <c r="G4703" s="3">
        <v>0.22</v>
      </c>
      <c r="H4703" s="3">
        <v>-0.45594415904204266</v>
      </c>
      <c r="I4703" s="3">
        <v>1.5974840002420674</v>
      </c>
      <c r="J4703" s="3">
        <v>-8.9333710415734402E-2</v>
      </c>
      <c r="K4703" s="3">
        <v>0.5</v>
      </c>
      <c r="L4703" s="3">
        <v>-9.8021940025130654</v>
      </c>
      <c r="M4703" s="3">
        <v>1.456841852030371</v>
      </c>
      <c r="N4703" s="3">
        <v>0.53014801337118411</v>
      </c>
      <c r="O4703" s="3">
        <v>0.3</v>
      </c>
      <c r="P4703" s="3">
        <v>-0.54056887322226643</v>
      </c>
      <c r="Q4703" s="3">
        <v>1.5757530812282328</v>
      </c>
      <c r="R4703" s="3">
        <f t="shared" si="524"/>
        <v>-0.76225589855144193</v>
      </c>
      <c r="S4703" s="3">
        <f t="shared" si="525"/>
        <v>-6.0000000000000026E-2</v>
      </c>
      <c r="T4703" s="3">
        <f t="shared" si="526"/>
        <v>2.1158776210478658</v>
      </c>
      <c r="U4703" s="3">
        <f t="shared" si="527"/>
        <v>0.91808979593468087</v>
      </c>
      <c r="V4703" s="3">
        <f t="shared" si="528"/>
        <v>0.22204047265086654</v>
      </c>
      <c r="W4703" s="3">
        <f t="shared" si="529"/>
        <v>-0.6960493232838143</v>
      </c>
      <c r="X4703" s="3">
        <f t="shared" si="530"/>
        <v>0.1025025880037348</v>
      </c>
    </row>
    <row r="4704" spans="1:24" x14ac:dyDescent="0.35">
      <c r="A4704" t="s">
        <v>452</v>
      </c>
      <c r="B4704" s="3">
        <v>-0.11626010407249136</v>
      </c>
      <c r="C4704" s="3">
        <v>0.24</v>
      </c>
      <c r="D4704" s="3">
        <v>-0.42744426915693701</v>
      </c>
      <c r="E4704" s="3">
        <v>7.4642454156198385E-2</v>
      </c>
      <c r="F4704" s="3">
        <v>0.16454327011250613</v>
      </c>
      <c r="G4704" s="3">
        <v>0.82</v>
      </c>
      <c r="H4704" s="3">
        <v>-0.88727395629778116</v>
      </c>
      <c r="I4704" s="3">
        <v>1.2957614466009395</v>
      </c>
      <c r="J4704" s="3">
        <v>-4.1294592042586988E-2</v>
      </c>
      <c r="K4704" s="3">
        <v>0.82</v>
      </c>
      <c r="L4704" s="3">
        <v>-4.6585406596920311</v>
      </c>
      <c r="M4704" s="3">
        <v>1.0432543484587735</v>
      </c>
      <c r="N4704" s="3">
        <v>4.8283166040014772E-2</v>
      </c>
      <c r="O4704" s="3">
        <v>0.9</v>
      </c>
      <c r="P4704" s="3">
        <v>-0.96416431450621864</v>
      </c>
      <c r="Q4704" s="3">
        <v>1.1241100253081058</v>
      </c>
      <c r="R4704" s="3">
        <f t="shared" si="524"/>
        <v>-0.28080337418499751</v>
      </c>
      <c r="S4704" s="3">
        <f t="shared" si="525"/>
        <v>0.57999999999999996</v>
      </c>
      <c r="T4704" s="3">
        <f t="shared" si="526"/>
        <v>1.7232057157578766</v>
      </c>
      <c r="U4704" s="3">
        <f t="shared" si="527"/>
        <v>0.85133553489792979</v>
      </c>
      <c r="V4704" s="3">
        <f t="shared" si="528"/>
        <v>0.40644047967322183</v>
      </c>
      <c r="W4704" s="3">
        <f t="shared" si="529"/>
        <v>-0.44489505522470796</v>
      </c>
      <c r="X4704" s="3">
        <f t="shared" si="530"/>
        <v>0.11851436973827451</v>
      </c>
    </row>
    <row r="4705" spans="1:24" x14ac:dyDescent="0.35">
      <c r="A4705" t="s">
        <v>1382</v>
      </c>
      <c r="B4705" s="3">
        <v>-0.11688306668430597</v>
      </c>
      <c r="C4705" s="3">
        <v>0.52</v>
      </c>
      <c r="D4705" s="3">
        <v>-0.48279177003328211</v>
      </c>
      <c r="E4705" s="3">
        <v>0.25293828747371733</v>
      </c>
      <c r="F4705" s="3">
        <v>-0.81641341847658377</v>
      </c>
      <c r="G4705" s="3">
        <v>0.3</v>
      </c>
      <c r="H4705" s="3">
        <v>-1.8559452358836857</v>
      </c>
      <c r="I4705" s="3">
        <v>0.76546868465710971</v>
      </c>
      <c r="J4705" s="3">
        <v>0.12100567156562959</v>
      </c>
      <c r="K4705" s="3">
        <v>0.56000000000000005</v>
      </c>
      <c r="L4705" s="3">
        <v>-0.49181300026763231</v>
      </c>
      <c r="M4705" s="3">
        <v>1.4914726848604087</v>
      </c>
      <c r="N4705" s="3">
        <v>-0.9332964851608897</v>
      </c>
      <c r="O4705" s="3">
        <v>0.16</v>
      </c>
      <c r="P4705" s="3">
        <v>-2.0322152034422305</v>
      </c>
      <c r="Q4705" s="3">
        <v>0.66331289100640523</v>
      </c>
      <c r="R4705" s="3">
        <f t="shared" si="524"/>
        <v>0.69953035179227785</v>
      </c>
      <c r="S4705" s="3">
        <f t="shared" si="525"/>
        <v>-0.22000000000000003</v>
      </c>
      <c r="T4705" s="3">
        <f t="shared" si="526"/>
        <v>1.2482604546903917</v>
      </c>
      <c r="U4705" s="3">
        <f t="shared" si="527"/>
        <v>0.65620775596583403</v>
      </c>
      <c r="V4705" s="3">
        <f t="shared" si="528"/>
        <v>0.70799396514259982</v>
      </c>
      <c r="W4705" s="3">
        <f t="shared" si="529"/>
        <v>5.1786209176765796E-2</v>
      </c>
      <c r="X4705" s="3">
        <f t="shared" si="530"/>
        <v>0.17386931822560417</v>
      </c>
    </row>
    <row r="4706" spans="1:24" x14ac:dyDescent="0.35">
      <c r="A4706" t="s">
        <v>1139</v>
      </c>
      <c r="B4706" s="3">
        <v>-0.11694799625464289</v>
      </c>
      <c r="C4706" s="3">
        <v>0.46</v>
      </c>
      <c r="D4706" s="3">
        <v>-0.66196337172824715</v>
      </c>
      <c r="E4706" s="3">
        <v>0.3063646716710911</v>
      </c>
      <c r="F4706" s="3">
        <v>-0.45896787181042603</v>
      </c>
      <c r="G4706" s="3">
        <v>0.36</v>
      </c>
      <c r="H4706" s="3">
        <v>-1.6262105002843075</v>
      </c>
      <c r="I4706" s="3">
        <v>0.93661334063259516</v>
      </c>
      <c r="J4706" s="3">
        <v>9.7507795945391967E-2</v>
      </c>
      <c r="K4706" s="3">
        <v>0.7</v>
      </c>
      <c r="L4706" s="3">
        <v>-5.400768830455914</v>
      </c>
      <c r="M4706" s="3">
        <v>1.1059717720078948</v>
      </c>
      <c r="N4706" s="3">
        <v>-0.57591586806506889</v>
      </c>
      <c r="O4706" s="3">
        <v>0.36</v>
      </c>
      <c r="P4706" s="3">
        <v>-1.8331776827278765</v>
      </c>
      <c r="Q4706" s="3">
        <v>0.83077189550619424</v>
      </c>
      <c r="R4706" s="3">
        <f t="shared" si="524"/>
        <v>0.34201987555578317</v>
      </c>
      <c r="S4706" s="3">
        <f t="shared" si="525"/>
        <v>-0.10000000000000003</v>
      </c>
      <c r="T4706" s="3">
        <f t="shared" si="526"/>
        <v>1.5985767123608423</v>
      </c>
      <c r="U4706" s="3">
        <f t="shared" si="527"/>
        <v>0.68361478967851563</v>
      </c>
      <c r="V4706" s="3">
        <f t="shared" si="528"/>
        <v>0.6345385407771521</v>
      </c>
      <c r="W4706" s="3">
        <f t="shared" si="529"/>
        <v>-4.9076248901363528E-2</v>
      </c>
      <c r="X4706" s="3">
        <f t="shared" si="530"/>
        <v>0.14845648150844529</v>
      </c>
    </row>
    <row r="4707" spans="1:24" x14ac:dyDescent="0.35">
      <c r="A4707" t="s">
        <v>700</v>
      </c>
      <c r="B4707" s="3">
        <v>-0.11720197602015391</v>
      </c>
      <c r="C4707" s="3">
        <v>0.34</v>
      </c>
      <c r="D4707" s="3">
        <v>-0.54813012580770615</v>
      </c>
      <c r="E4707" s="3">
        <v>0.15259432216766511</v>
      </c>
      <c r="F4707" s="3">
        <v>-0.57544822133974738</v>
      </c>
      <c r="G4707" s="3">
        <v>0.46</v>
      </c>
      <c r="H4707" s="3">
        <v>-2.0730147839433597</v>
      </c>
      <c r="I4707" s="3">
        <v>1.0162635280407946</v>
      </c>
      <c r="J4707" s="3">
        <v>7.6095886847156569E-2</v>
      </c>
      <c r="K4707" s="3">
        <v>0.46</v>
      </c>
      <c r="L4707" s="3">
        <v>-0.55288129603996783</v>
      </c>
      <c r="M4707" s="3">
        <v>1.5307616911233981</v>
      </c>
      <c r="N4707" s="3">
        <v>-0.6926501973599013</v>
      </c>
      <c r="O4707" s="3">
        <v>0.36</v>
      </c>
      <c r="P4707" s="3">
        <v>-2.1283016857953263</v>
      </c>
      <c r="Q4707" s="3">
        <v>0.93343197874201578</v>
      </c>
      <c r="R4707" s="3">
        <f t="shared" si="524"/>
        <v>0.45824624531959346</v>
      </c>
      <c r="S4707" s="3">
        <f t="shared" si="525"/>
        <v>0.12</v>
      </c>
      <c r="T4707" s="3">
        <f t="shared" si="526"/>
        <v>1.5643936538485006</v>
      </c>
      <c r="U4707" s="3">
        <f t="shared" si="527"/>
        <v>0.7822334833491803</v>
      </c>
      <c r="V4707" s="3">
        <f t="shared" si="528"/>
        <v>0.67103529516960947</v>
      </c>
      <c r="W4707" s="3">
        <f t="shared" si="529"/>
        <v>-0.11119818817957083</v>
      </c>
      <c r="X4707" s="3">
        <f t="shared" si="530"/>
        <v>0.15578226318868238</v>
      </c>
    </row>
    <row r="4708" spans="1:24" x14ac:dyDescent="0.35">
      <c r="A4708" t="s">
        <v>752</v>
      </c>
      <c r="B4708" s="3">
        <v>-0.11723043879839321</v>
      </c>
      <c r="C4708" s="3">
        <v>0.34</v>
      </c>
      <c r="D4708" s="3">
        <v>-0.45853273634577785</v>
      </c>
      <c r="E4708" s="3">
        <v>0.15246067247343315</v>
      </c>
      <c r="F4708" s="3">
        <v>0.14081862328770051</v>
      </c>
      <c r="G4708" s="3">
        <v>0.78</v>
      </c>
      <c r="H4708" s="3">
        <v>-0.59205487380256616</v>
      </c>
      <c r="I4708" s="3">
        <v>1.0463060466540723</v>
      </c>
      <c r="J4708" s="3">
        <v>0.11280648051827939</v>
      </c>
      <c r="K4708" s="3">
        <v>0.74</v>
      </c>
      <c r="L4708" s="3">
        <v>-2.044139810510329</v>
      </c>
      <c r="M4708" s="3">
        <v>8.0829065714972934</v>
      </c>
      <c r="N4708" s="3">
        <v>2.3588184489307301E-2</v>
      </c>
      <c r="O4708" s="3">
        <v>0.92</v>
      </c>
      <c r="P4708" s="3">
        <v>-0.81985032461837726</v>
      </c>
      <c r="Q4708" s="3">
        <v>1.0304904710796703</v>
      </c>
      <c r="R4708" s="3">
        <f t="shared" si="524"/>
        <v>-0.25804906208609368</v>
      </c>
      <c r="S4708" s="3">
        <f t="shared" si="525"/>
        <v>0.44</v>
      </c>
      <c r="T4708" s="3">
        <f t="shared" si="526"/>
        <v>1.5048387829998502</v>
      </c>
      <c r="U4708" s="3">
        <f t="shared" si="527"/>
        <v>0.75047083933675407</v>
      </c>
      <c r="V4708" s="3">
        <f t="shared" si="528"/>
        <v>0.36137023680810854</v>
      </c>
      <c r="W4708" s="3">
        <f t="shared" si="529"/>
        <v>-0.38910060252864553</v>
      </c>
      <c r="X4708" s="3">
        <f t="shared" si="530"/>
        <v>0.11915639738864366</v>
      </c>
    </row>
    <row r="4709" spans="1:24" x14ac:dyDescent="0.35">
      <c r="A4709" t="s">
        <v>1113</v>
      </c>
      <c r="B4709" s="3">
        <v>-0.11739933482952467</v>
      </c>
      <c r="C4709" s="3">
        <v>0.46</v>
      </c>
      <c r="D4709" s="3">
        <v>-0.50026821728045023</v>
      </c>
      <c r="E4709" s="3">
        <v>0.25177375244284816</v>
      </c>
      <c r="F4709" s="3">
        <v>0.18329285010048812</v>
      </c>
      <c r="G4709" s="3">
        <v>0.88</v>
      </c>
      <c r="H4709" s="3">
        <v>-1.6106041394190496</v>
      </c>
      <c r="I4709" s="3">
        <v>1.8406110272925655</v>
      </c>
      <c r="J4709" s="3">
        <v>-5.6877489572986537E-2</v>
      </c>
      <c r="K4709" s="3">
        <v>0.82</v>
      </c>
      <c r="L4709" s="3">
        <v>-2.7503999177040575</v>
      </c>
      <c r="M4709" s="3">
        <v>0.7947984383062483</v>
      </c>
      <c r="N4709" s="3">
        <v>6.5893515270963474E-2</v>
      </c>
      <c r="O4709" s="3">
        <v>0.92</v>
      </c>
      <c r="P4709" s="3">
        <v>-1.7170540393780858</v>
      </c>
      <c r="Q4709" s="3">
        <v>1.5986723170724835</v>
      </c>
      <c r="R4709" s="3">
        <f t="shared" si="524"/>
        <v>-0.30069218493001282</v>
      </c>
      <c r="S4709" s="3">
        <f t="shared" si="525"/>
        <v>0.42</v>
      </c>
      <c r="T4709" s="3">
        <f t="shared" si="526"/>
        <v>2.3408792445730158</v>
      </c>
      <c r="U4709" s="3">
        <f t="shared" si="527"/>
        <v>0.66521316285647702</v>
      </c>
      <c r="V4709" s="3">
        <f t="shared" si="528"/>
        <v>0.46667740538288849</v>
      </c>
      <c r="W4709" s="3">
        <f t="shared" si="529"/>
        <v>-0.19853575747358854</v>
      </c>
      <c r="X4709" s="3">
        <f t="shared" si="530"/>
        <v>0.11747008332936182</v>
      </c>
    </row>
    <row r="4710" spans="1:24" x14ac:dyDescent="0.35">
      <c r="A4710" t="s">
        <v>865</v>
      </c>
      <c r="B4710" s="3">
        <v>-0.11838167497019128</v>
      </c>
      <c r="C4710" s="3">
        <v>0.38</v>
      </c>
      <c r="D4710" s="3">
        <v>-0.39709422631185248</v>
      </c>
      <c r="E4710" s="3">
        <v>0.1157530783461517</v>
      </c>
      <c r="F4710" s="3">
        <v>-0.51477561311172426</v>
      </c>
      <c r="G4710" s="3">
        <v>0.22</v>
      </c>
      <c r="H4710" s="3">
        <v>-1.25026101341119</v>
      </c>
      <c r="I4710" s="3">
        <v>0.42257897916525072</v>
      </c>
      <c r="J4710" s="3">
        <v>0.11998001026830674</v>
      </c>
      <c r="K4710" s="3">
        <v>0.48</v>
      </c>
      <c r="L4710" s="3">
        <v>-1.1982833216485438</v>
      </c>
      <c r="M4710" s="3">
        <v>1.1735389475574793</v>
      </c>
      <c r="N4710" s="3">
        <v>-0.63315728808191551</v>
      </c>
      <c r="O4710" s="3">
        <v>0.18</v>
      </c>
      <c r="P4710" s="3">
        <v>-1.3826778240129489</v>
      </c>
      <c r="Q4710" s="3">
        <v>0.22376187155249794</v>
      </c>
      <c r="R4710" s="3">
        <f t="shared" si="524"/>
        <v>0.39639393814153301</v>
      </c>
      <c r="S4710" s="3">
        <f t="shared" si="525"/>
        <v>-0.16</v>
      </c>
      <c r="T4710" s="3">
        <f t="shared" si="526"/>
        <v>0.81967320547710321</v>
      </c>
      <c r="U4710" s="3">
        <f t="shared" si="527"/>
        <v>0.77429328906516826</v>
      </c>
      <c r="V4710" s="3">
        <f t="shared" si="528"/>
        <v>0.74738828516742262</v>
      </c>
      <c r="W4710" s="3">
        <f t="shared" si="529"/>
        <v>-2.6905003897745638E-2</v>
      </c>
      <c r="X4710" s="3">
        <f t="shared" si="530"/>
        <v>0.15141166538854678</v>
      </c>
    </row>
    <row r="4711" spans="1:24" x14ac:dyDescent="0.35">
      <c r="A4711" t="s">
        <v>163</v>
      </c>
      <c r="B4711" s="3">
        <v>-0.11838243169140979</v>
      </c>
      <c r="C4711" s="3">
        <v>0.1</v>
      </c>
      <c r="D4711" s="3">
        <v>-0.39866575403144211</v>
      </c>
      <c r="E4711" s="3">
        <v>3.0207301772193343E-2</v>
      </c>
      <c r="F4711" s="3">
        <v>0.51695629763606166</v>
      </c>
      <c r="G4711" s="3">
        <v>0.16</v>
      </c>
      <c r="H4711" s="3">
        <v>-0.27786068832130506</v>
      </c>
      <c r="I4711" s="3">
        <v>1.125189450708139</v>
      </c>
      <c r="J4711" s="3">
        <v>-0.19514860386397737</v>
      </c>
      <c r="K4711" s="3">
        <v>0.3</v>
      </c>
      <c r="L4711" s="3">
        <v>-2.1374233382476979</v>
      </c>
      <c r="M4711" s="3">
        <v>3.2091422087805563</v>
      </c>
      <c r="N4711" s="3">
        <v>0.39857386594465183</v>
      </c>
      <c r="O4711" s="3">
        <v>0.24</v>
      </c>
      <c r="P4711" s="3">
        <v>-0.32531014084894794</v>
      </c>
      <c r="Q4711" s="3">
        <v>1.0307239034070348</v>
      </c>
      <c r="R4711" s="3">
        <f t="shared" si="524"/>
        <v>-0.63533872932747149</v>
      </c>
      <c r="S4711" s="3">
        <f t="shared" si="525"/>
        <v>0.06</v>
      </c>
      <c r="T4711" s="3">
        <f t="shared" si="526"/>
        <v>1.523855204739581</v>
      </c>
      <c r="U4711" s="3">
        <f t="shared" si="527"/>
        <v>0.92956586718745959</v>
      </c>
      <c r="V4711" s="3">
        <f t="shared" si="528"/>
        <v>0.19804045528516492</v>
      </c>
      <c r="W4711" s="3">
        <f t="shared" si="529"/>
        <v>-0.7315254119022947</v>
      </c>
      <c r="X4711" s="3">
        <f t="shared" si="530"/>
        <v>0.10576315288328611</v>
      </c>
    </row>
    <row r="4712" spans="1:24" x14ac:dyDescent="0.35">
      <c r="A4712" t="s">
        <v>552</v>
      </c>
      <c r="B4712" s="3">
        <v>-0.11849728544257677</v>
      </c>
      <c r="C4712" s="3">
        <v>0.28000000000000003</v>
      </c>
      <c r="D4712" s="3">
        <v>-0.39732665078278218</v>
      </c>
      <c r="E4712" s="3">
        <v>8.7866272921177435E-2</v>
      </c>
      <c r="F4712" s="3">
        <v>0.4278223576072665</v>
      </c>
      <c r="G4712" s="3">
        <v>0.46</v>
      </c>
      <c r="H4712" s="3">
        <v>-0.85398545781681356</v>
      </c>
      <c r="I4712" s="3">
        <v>1.4112007707841272</v>
      </c>
      <c r="J4712" s="3">
        <v>-8.3229659818311125E-2</v>
      </c>
      <c r="K4712" s="3">
        <v>0.72</v>
      </c>
      <c r="L4712" s="3">
        <v>-3.7755881151056561</v>
      </c>
      <c r="M4712" s="3">
        <v>3.5928933957421032</v>
      </c>
      <c r="N4712" s="3">
        <v>0.30932507216468974</v>
      </c>
      <c r="O4712" s="3">
        <v>0.6</v>
      </c>
      <c r="P4712" s="3">
        <v>-0.93828236784542207</v>
      </c>
      <c r="Q4712" s="3">
        <v>1.3387470368485841</v>
      </c>
      <c r="R4712" s="3">
        <f t="shared" si="524"/>
        <v>-0.54631964304984326</v>
      </c>
      <c r="S4712" s="3">
        <f t="shared" si="525"/>
        <v>0.18</v>
      </c>
      <c r="T4712" s="3">
        <f t="shared" si="526"/>
        <v>1.8085274215669094</v>
      </c>
      <c r="U4712" s="3">
        <f t="shared" si="527"/>
        <v>0.81890446330006861</v>
      </c>
      <c r="V4712" s="3">
        <f t="shared" si="528"/>
        <v>0.37700452485280439</v>
      </c>
      <c r="W4712" s="3">
        <f t="shared" si="529"/>
        <v>-0.44189993844726422</v>
      </c>
      <c r="X4712" s="3">
        <f t="shared" si="530"/>
        <v>0.10856081429220853</v>
      </c>
    </row>
    <row r="4713" spans="1:24" x14ac:dyDescent="0.35">
      <c r="A4713" t="s">
        <v>469</v>
      </c>
      <c r="B4713" s="3">
        <v>-0.11916632143259978</v>
      </c>
      <c r="C4713" s="3">
        <v>0.26</v>
      </c>
      <c r="D4713" s="3">
        <v>-0.34847387635301441</v>
      </c>
      <c r="E4713" s="3">
        <v>0.12280819256834893</v>
      </c>
      <c r="F4713" s="3">
        <v>-0.34736898506427982</v>
      </c>
      <c r="G4713" s="3">
        <v>0.38</v>
      </c>
      <c r="H4713" s="3">
        <v>-1.0689321687130835</v>
      </c>
      <c r="I4713" s="3">
        <v>0.46353389637775355</v>
      </c>
      <c r="J4713" s="3">
        <v>0.21938119749880974</v>
      </c>
      <c r="K4713" s="3">
        <v>0.38</v>
      </c>
      <c r="L4713" s="3">
        <v>-0.50680874261245712</v>
      </c>
      <c r="M4713" s="3">
        <v>1.7102158781674595</v>
      </c>
      <c r="N4713" s="3">
        <v>-0.46653530649687958</v>
      </c>
      <c r="O4713" s="3">
        <v>0.2</v>
      </c>
      <c r="P4713" s="3">
        <v>-1.238451753118216</v>
      </c>
      <c r="Q4713" s="3">
        <v>0.41717899853561763</v>
      </c>
      <c r="R4713" s="3">
        <f t="shared" si="524"/>
        <v>0.22820266363168004</v>
      </c>
      <c r="S4713" s="3">
        <f t="shared" si="525"/>
        <v>0.12</v>
      </c>
      <c r="T4713" s="3">
        <f t="shared" si="526"/>
        <v>0.81200777273076796</v>
      </c>
      <c r="U4713" s="3">
        <f t="shared" si="527"/>
        <v>0.73941679374854308</v>
      </c>
      <c r="V4713" s="3">
        <f t="shared" si="528"/>
        <v>0.69752420171843899</v>
      </c>
      <c r="W4713" s="3">
        <f t="shared" si="529"/>
        <v>-4.1892592030104092E-2</v>
      </c>
      <c r="X4713" s="3">
        <f t="shared" si="530"/>
        <v>0.1412385885623241</v>
      </c>
    </row>
    <row r="4714" spans="1:24" x14ac:dyDescent="0.35">
      <c r="A4714" t="s">
        <v>683</v>
      </c>
      <c r="B4714" s="3">
        <v>-0.11940005232287992</v>
      </c>
      <c r="C4714" s="3">
        <v>0.32</v>
      </c>
      <c r="D4714" s="3">
        <v>-0.31471401201397575</v>
      </c>
      <c r="E4714" s="3">
        <v>0.11238762703538734</v>
      </c>
      <c r="F4714" s="3">
        <v>0.17054457452950772</v>
      </c>
      <c r="G4714" s="3">
        <v>0.62</v>
      </c>
      <c r="H4714" s="3">
        <v>-0.5833982707389147</v>
      </c>
      <c r="I4714" s="3">
        <v>0.96473638349141089</v>
      </c>
      <c r="J4714" s="3">
        <v>-7.8395788751830925E-2</v>
      </c>
      <c r="K4714" s="3">
        <v>0.9</v>
      </c>
      <c r="L4714" s="3">
        <v>-4.7641187369532902</v>
      </c>
      <c r="M4714" s="3">
        <v>5.4033422619589029</v>
      </c>
      <c r="N4714" s="3">
        <v>5.1144522206627803E-2</v>
      </c>
      <c r="O4714" s="3">
        <v>0.86</v>
      </c>
      <c r="P4714" s="3">
        <v>-0.62505041216262258</v>
      </c>
      <c r="Q4714" s="3">
        <v>0.85692057638295438</v>
      </c>
      <c r="R4714" s="3">
        <f t="shared" si="524"/>
        <v>-0.28994462685238764</v>
      </c>
      <c r="S4714" s="3">
        <f t="shared" si="525"/>
        <v>0.3</v>
      </c>
      <c r="T4714" s="3">
        <f t="shared" si="526"/>
        <v>1.2794503955053866</v>
      </c>
      <c r="U4714" s="3">
        <f t="shared" si="527"/>
        <v>0.73685976179923318</v>
      </c>
      <c r="V4714" s="3">
        <f t="shared" si="528"/>
        <v>0.37683948818325391</v>
      </c>
      <c r="W4714" s="3">
        <f t="shared" si="529"/>
        <v>-0.36002027361597927</v>
      </c>
      <c r="X4714" s="3">
        <f t="shared" si="530"/>
        <v>0.11738287200525492</v>
      </c>
    </row>
    <row r="4715" spans="1:24" x14ac:dyDescent="0.35">
      <c r="A4715" t="s">
        <v>536</v>
      </c>
      <c r="B4715" s="3">
        <v>-0.11958505866546888</v>
      </c>
      <c r="C4715" s="3">
        <v>0.28000000000000003</v>
      </c>
      <c r="D4715" s="3">
        <v>-0.42333330503969352</v>
      </c>
      <c r="E4715" s="3">
        <v>8.4626982477762805E-2</v>
      </c>
      <c r="F4715" s="3">
        <v>-1.249546101182013</v>
      </c>
      <c r="G4715" s="3">
        <v>0.04</v>
      </c>
      <c r="H4715" s="3">
        <v>-2.339185410816472</v>
      </c>
      <c r="I4715" s="3">
        <v>-5.62621597185037E-2</v>
      </c>
      <c r="J4715" s="3">
        <v>6.204698462765959E-2</v>
      </c>
      <c r="K4715" s="3">
        <v>0.3</v>
      </c>
      <c r="L4715" s="3">
        <v>-9.7922850844454581E-2</v>
      </c>
      <c r="M4715" s="3">
        <v>0.58501069993801169</v>
      </c>
      <c r="N4715" s="3">
        <v>-1.369131159847482</v>
      </c>
      <c r="O4715" s="3">
        <v>0.02</v>
      </c>
      <c r="P4715" s="3">
        <v>-2.4479011971762596</v>
      </c>
      <c r="Q4715" s="3">
        <v>-0.14676135836737808</v>
      </c>
      <c r="R4715" s="3">
        <f t="shared" si="524"/>
        <v>1.1299610425165441</v>
      </c>
      <c r="S4715" s="3">
        <f t="shared" si="525"/>
        <v>-0.24000000000000002</v>
      </c>
      <c r="T4715" s="3">
        <f t="shared" si="526"/>
        <v>0.36707114532118984</v>
      </c>
      <c r="U4715" s="3">
        <f t="shared" si="527"/>
        <v>0.83339842787443386</v>
      </c>
      <c r="V4715" s="3">
        <f t="shared" si="528"/>
        <v>1.0246447880766225</v>
      </c>
      <c r="W4715" s="3">
        <f t="shared" si="529"/>
        <v>0.19124636020218866</v>
      </c>
      <c r="X4715" s="3">
        <f t="shared" si="530"/>
        <v>0.21803850000500585</v>
      </c>
    </row>
    <row r="4716" spans="1:24" x14ac:dyDescent="0.35">
      <c r="A4716" t="s">
        <v>902</v>
      </c>
      <c r="B4716" s="3">
        <v>-0.11996955228276819</v>
      </c>
      <c r="C4716" s="3">
        <v>0.4</v>
      </c>
      <c r="D4716" s="3">
        <v>-0.38625637210561004</v>
      </c>
      <c r="E4716" s="3">
        <v>0.17651822117366089</v>
      </c>
      <c r="F4716" s="3">
        <v>-0.3463702712108036</v>
      </c>
      <c r="G4716" s="3">
        <v>0.38</v>
      </c>
      <c r="H4716" s="3">
        <v>-1.2020170263178844</v>
      </c>
      <c r="I4716" s="3">
        <v>0.38055885952814511</v>
      </c>
      <c r="J4716" s="3">
        <v>0.2257402737193373</v>
      </c>
      <c r="K4716" s="3">
        <v>0.56000000000000005</v>
      </c>
      <c r="L4716" s="3">
        <v>-1.4565179480632415</v>
      </c>
      <c r="M4716" s="3">
        <v>10.41460632873771</v>
      </c>
      <c r="N4716" s="3">
        <v>-0.46633982349357178</v>
      </c>
      <c r="O4716" s="3">
        <v>0.2</v>
      </c>
      <c r="P4716" s="3">
        <v>-1.2347212835109991</v>
      </c>
      <c r="Q4716" s="3">
        <v>0.19378304480228481</v>
      </c>
      <c r="R4716" s="3">
        <f t="shared" si="524"/>
        <v>0.22640071892803543</v>
      </c>
      <c r="S4716" s="3">
        <f t="shared" si="525"/>
        <v>-2.0000000000000018E-2</v>
      </c>
      <c r="T4716" s="3">
        <f t="shared" si="526"/>
        <v>0.76681523163375509</v>
      </c>
      <c r="U4716" s="3">
        <f t="shared" si="527"/>
        <v>0.6863429456808019</v>
      </c>
      <c r="V4716" s="3">
        <f t="shared" si="528"/>
        <v>0.7595319991087176</v>
      </c>
      <c r="W4716" s="3">
        <f t="shared" si="529"/>
        <v>7.3189053427915707E-2</v>
      </c>
      <c r="X4716" s="3">
        <f t="shared" si="530"/>
        <v>0.14091369302209072</v>
      </c>
    </row>
    <row r="4717" spans="1:24" x14ac:dyDescent="0.35">
      <c r="A4717" t="s">
        <v>290</v>
      </c>
      <c r="B4717" s="3">
        <v>-0.1204248324245674</v>
      </c>
      <c r="C4717" s="3">
        <v>0.18</v>
      </c>
      <c r="D4717" s="3">
        <v>-0.36351232136261569</v>
      </c>
      <c r="E4717" s="3">
        <v>3.1593569228907353E-2</v>
      </c>
      <c r="F4717" s="3">
        <v>-0.47346851757439817</v>
      </c>
      <c r="G4717" s="3">
        <v>0.3</v>
      </c>
      <c r="H4717" s="3">
        <v>-1.2912195182340345</v>
      </c>
      <c r="I4717" s="3">
        <v>0.30027004122710399</v>
      </c>
      <c r="J4717" s="3">
        <v>0.14864325451438565</v>
      </c>
      <c r="K4717" s="3">
        <v>0.3</v>
      </c>
      <c r="L4717" s="3">
        <v>-1.1611486102709283</v>
      </c>
      <c r="M4717" s="3">
        <v>2.7379533055458851</v>
      </c>
      <c r="N4717" s="3">
        <v>-0.59389334999896559</v>
      </c>
      <c r="O4717" s="3">
        <v>0.16</v>
      </c>
      <c r="P4717" s="3">
        <v>-1.3992696420441675</v>
      </c>
      <c r="Q4717" s="3">
        <v>0.20164074061463827</v>
      </c>
      <c r="R4717" s="3">
        <f t="shared" si="524"/>
        <v>0.35304368514983075</v>
      </c>
      <c r="S4717" s="3">
        <f t="shared" si="525"/>
        <v>0.12</v>
      </c>
      <c r="T4717" s="3">
        <f t="shared" si="526"/>
        <v>0.66378236258971968</v>
      </c>
      <c r="U4717" s="3">
        <f t="shared" si="527"/>
        <v>0.92003771651794963</v>
      </c>
      <c r="V4717" s="3">
        <f t="shared" si="528"/>
        <v>0.81132767133654826</v>
      </c>
      <c r="W4717" s="3">
        <f t="shared" si="529"/>
        <v>-0.10871004518140137</v>
      </c>
      <c r="X4717" s="3">
        <f t="shared" si="530"/>
        <v>0.14812394575493823</v>
      </c>
    </row>
    <row r="4718" spans="1:24" x14ac:dyDescent="0.35">
      <c r="A4718" t="s">
        <v>1122</v>
      </c>
      <c r="B4718" s="3">
        <v>-0.12049902069678096</v>
      </c>
      <c r="C4718" s="3">
        <v>0.46</v>
      </c>
      <c r="D4718" s="3">
        <v>-0.51396515082480143</v>
      </c>
      <c r="E4718" s="3">
        <v>0.11107779356623404</v>
      </c>
      <c r="F4718" s="3">
        <v>0.40598944632010464</v>
      </c>
      <c r="G4718" s="3">
        <v>0.62</v>
      </c>
      <c r="H4718" s="3">
        <v>-1.167820208126634</v>
      </c>
      <c r="I4718" s="3">
        <v>1.8410737688540482</v>
      </c>
      <c r="J4718" s="3">
        <v>-4.2486168065578075E-2</v>
      </c>
      <c r="K4718" s="3">
        <v>0.78</v>
      </c>
      <c r="L4718" s="3">
        <v>-1.9366400577820908</v>
      </c>
      <c r="M4718" s="3">
        <v>0.99995492267080399</v>
      </c>
      <c r="N4718" s="3">
        <v>0.28549042562332366</v>
      </c>
      <c r="O4718" s="3">
        <v>0.68</v>
      </c>
      <c r="P4718" s="3">
        <v>-1.2748318545266035</v>
      </c>
      <c r="Q4718" s="3">
        <v>1.5059052915913762</v>
      </c>
      <c r="R4718" s="3">
        <f t="shared" si="524"/>
        <v>-0.52648846701688556</v>
      </c>
      <c r="S4718" s="3">
        <f t="shared" si="525"/>
        <v>0.15999999999999998</v>
      </c>
      <c r="T4718" s="3">
        <f t="shared" si="526"/>
        <v>2.3550389196788495</v>
      </c>
      <c r="U4718" s="3">
        <f t="shared" si="527"/>
        <v>0.82228774108560732</v>
      </c>
      <c r="V4718" s="3">
        <f t="shared" si="528"/>
        <v>0.38812275110421135</v>
      </c>
      <c r="W4718" s="3">
        <f t="shared" si="529"/>
        <v>-0.43416498998139597</v>
      </c>
      <c r="X4718" s="3">
        <f t="shared" si="530"/>
        <v>0.10873783404870305</v>
      </c>
    </row>
    <row r="4719" spans="1:24" x14ac:dyDescent="0.35">
      <c r="A4719" t="s">
        <v>886</v>
      </c>
      <c r="B4719" s="3">
        <v>-0.12057111041007043</v>
      </c>
      <c r="C4719" s="3">
        <v>0.4</v>
      </c>
      <c r="D4719" s="3">
        <v>-0.49491295270260605</v>
      </c>
      <c r="E4719" s="3">
        <v>0.13335256937768189</v>
      </c>
      <c r="F4719" s="3">
        <v>0.35356897737715276</v>
      </c>
      <c r="G4719" s="3">
        <v>0.68</v>
      </c>
      <c r="H4719" s="3">
        <v>-1.0278118849053901</v>
      </c>
      <c r="I4719" s="3">
        <v>1.6505515303892886</v>
      </c>
      <c r="J4719" s="3">
        <v>1.6637764274035616E-2</v>
      </c>
      <c r="K4719" s="3">
        <v>0.92</v>
      </c>
      <c r="L4719" s="3">
        <v>-3.019261210018839</v>
      </c>
      <c r="M4719" s="3">
        <v>2.7884038542580409</v>
      </c>
      <c r="N4719" s="3">
        <v>0.2329978669670823</v>
      </c>
      <c r="O4719" s="3">
        <v>0.84</v>
      </c>
      <c r="P4719" s="3">
        <v>-1.2030630916039264</v>
      </c>
      <c r="Q4719" s="3">
        <v>1.5885801558907686</v>
      </c>
      <c r="R4719" s="3">
        <f t="shared" si="524"/>
        <v>-0.47414008778722316</v>
      </c>
      <c r="S4719" s="3">
        <f t="shared" si="525"/>
        <v>0.28000000000000003</v>
      </c>
      <c r="T4719" s="3">
        <f t="shared" si="526"/>
        <v>2.1454644830918945</v>
      </c>
      <c r="U4719" s="3">
        <f t="shared" si="527"/>
        <v>0.78774488700871226</v>
      </c>
      <c r="V4719" s="3">
        <f t="shared" si="528"/>
        <v>0.38374623810798592</v>
      </c>
      <c r="W4719" s="3">
        <f t="shared" si="529"/>
        <v>-0.40399864890072634</v>
      </c>
      <c r="X4719" s="3">
        <f t="shared" si="530"/>
        <v>0.11046842757364818</v>
      </c>
    </row>
    <row r="4720" spans="1:24" x14ac:dyDescent="0.35">
      <c r="A4720" t="s">
        <v>995</v>
      </c>
      <c r="B4720" s="3">
        <v>-0.12064854644142971</v>
      </c>
      <c r="C4720" s="3">
        <v>0.42</v>
      </c>
      <c r="D4720" s="3">
        <v>-0.5509321094418731</v>
      </c>
      <c r="E4720" s="3">
        <v>0.23278871725536582</v>
      </c>
      <c r="F4720" s="3">
        <v>0.18582194417625747</v>
      </c>
      <c r="G4720" s="3">
        <v>0.8</v>
      </c>
      <c r="H4720" s="3">
        <v>-1.6396455490443425</v>
      </c>
      <c r="I4720" s="3">
        <v>1.6370232545993006</v>
      </c>
      <c r="J4720" s="3">
        <v>-7.6226137702415471E-4</v>
      </c>
      <c r="K4720" s="3">
        <v>1</v>
      </c>
      <c r="L4720" s="3">
        <v>-2.9243498339717684</v>
      </c>
      <c r="M4720" s="3">
        <v>1.7067917268525286</v>
      </c>
      <c r="N4720" s="3">
        <v>6.5173397734827762E-2</v>
      </c>
      <c r="O4720" s="3">
        <v>0.9</v>
      </c>
      <c r="P4720" s="3">
        <v>-1.8127119525241686</v>
      </c>
      <c r="Q4720" s="3">
        <v>1.6185845269181454</v>
      </c>
      <c r="R4720" s="3">
        <f t="shared" si="524"/>
        <v>-0.30647049061768716</v>
      </c>
      <c r="S4720" s="3">
        <f t="shared" si="525"/>
        <v>0.38000000000000006</v>
      </c>
      <c r="T4720" s="3">
        <f t="shared" si="526"/>
        <v>2.1879553640411737</v>
      </c>
      <c r="U4720" s="3">
        <f t="shared" si="527"/>
        <v>0.7029698467547616</v>
      </c>
      <c r="V4720" s="3">
        <f t="shared" si="528"/>
        <v>0.50040014639900832</v>
      </c>
      <c r="W4720" s="3">
        <f t="shared" si="529"/>
        <v>-0.20256970035575328</v>
      </c>
      <c r="X4720" s="3">
        <f t="shared" si="530"/>
        <v>0.11644552609659206</v>
      </c>
    </row>
    <row r="4721" spans="1:24" x14ac:dyDescent="0.35">
      <c r="A4721" t="s">
        <v>463</v>
      </c>
      <c r="B4721" s="3">
        <v>-0.12066473652917471</v>
      </c>
      <c r="C4721" s="3">
        <v>0.24</v>
      </c>
      <c r="D4721" s="3">
        <v>-0.34567160704941702</v>
      </c>
      <c r="E4721" s="3">
        <v>0.10003247113492458</v>
      </c>
      <c r="F4721" s="3">
        <v>0.43905910277961441</v>
      </c>
      <c r="G4721" s="3">
        <v>0.34</v>
      </c>
      <c r="H4721" s="3">
        <v>-0.38386145603714394</v>
      </c>
      <c r="I4721" s="3">
        <v>1.2682726108782016</v>
      </c>
      <c r="J4721" s="3">
        <v>-0.14609714281203806</v>
      </c>
      <c r="K4721" s="3">
        <v>0.66</v>
      </c>
      <c r="L4721" s="3">
        <v>-1.8576181814205577</v>
      </c>
      <c r="M4721" s="3">
        <v>3.640408353604319</v>
      </c>
      <c r="N4721" s="3">
        <v>0.31839436625043971</v>
      </c>
      <c r="O4721" s="3">
        <v>0.46</v>
      </c>
      <c r="P4721" s="3">
        <v>-0.46789132433631497</v>
      </c>
      <c r="Q4721" s="3">
        <v>1.0607929648331815</v>
      </c>
      <c r="R4721" s="3">
        <f t="shared" si="524"/>
        <v>-0.55972383930878911</v>
      </c>
      <c r="S4721" s="3">
        <f t="shared" si="525"/>
        <v>0.10000000000000003</v>
      </c>
      <c r="T4721" s="3">
        <f t="shared" si="526"/>
        <v>1.6139442179276187</v>
      </c>
      <c r="U4721" s="3">
        <f t="shared" si="527"/>
        <v>0.77556303379043456</v>
      </c>
      <c r="V4721" s="3">
        <f t="shared" si="528"/>
        <v>0.23234280057782553</v>
      </c>
      <c r="W4721" s="3">
        <f t="shared" si="529"/>
        <v>-0.54322023321260904</v>
      </c>
      <c r="X4721" s="3">
        <f t="shared" si="530"/>
        <v>0.10761765699956966</v>
      </c>
    </row>
    <row r="4722" spans="1:24" x14ac:dyDescent="0.35">
      <c r="A4722" t="s">
        <v>319</v>
      </c>
      <c r="B4722" s="3">
        <v>-0.12077718008909877</v>
      </c>
      <c r="C4722" s="3">
        <v>0.18</v>
      </c>
      <c r="D4722" s="3">
        <v>-0.30908999927364111</v>
      </c>
      <c r="E4722" s="3">
        <v>2.4319515532265905E-2</v>
      </c>
      <c r="F4722" s="3">
        <v>0.69595828137438842</v>
      </c>
      <c r="G4722" s="3">
        <v>0.1</v>
      </c>
      <c r="H4722" s="3">
        <v>-0.13699032891702784</v>
      </c>
      <c r="I4722" s="3">
        <v>1.5464363092063913</v>
      </c>
      <c r="J4722" s="3">
        <v>-0.13308559866662106</v>
      </c>
      <c r="K4722" s="3">
        <v>0.4</v>
      </c>
      <c r="L4722" s="3">
        <v>-4.8289976763564351</v>
      </c>
      <c r="M4722" s="3">
        <v>1.9456641006264546</v>
      </c>
      <c r="N4722" s="3">
        <v>0.57518110128528965</v>
      </c>
      <c r="O4722" s="3">
        <v>0.22</v>
      </c>
      <c r="P4722" s="3">
        <v>-0.25800367975641092</v>
      </c>
      <c r="Q4722" s="3">
        <v>1.3879058656852319</v>
      </c>
      <c r="R4722" s="3">
        <f t="shared" si="524"/>
        <v>-0.81673546146348719</v>
      </c>
      <c r="S4722" s="3">
        <f t="shared" si="525"/>
        <v>-7.9999999999999988E-2</v>
      </c>
      <c r="T4722" s="3">
        <f t="shared" si="526"/>
        <v>1.8555263084800324</v>
      </c>
      <c r="U4722" s="3">
        <f t="shared" si="527"/>
        <v>0.92705812386181174</v>
      </c>
      <c r="V4722" s="3">
        <f t="shared" si="528"/>
        <v>8.1375882865757823E-2</v>
      </c>
      <c r="W4722" s="3">
        <f t="shared" si="529"/>
        <v>-0.84568224099605394</v>
      </c>
      <c r="X4722" s="3">
        <f t="shared" si="530"/>
        <v>9.9907470397621254E-2</v>
      </c>
    </row>
    <row r="4723" spans="1:24" x14ac:dyDescent="0.35">
      <c r="A4723" t="s">
        <v>539</v>
      </c>
      <c r="B4723" s="3">
        <v>-0.12129591438953007</v>
      </c>
      <c r="C4723" s="3">
        <v>0.28000000000000003</v>
      </c>
      <c r="D4723" s="3">
        <v>-0.35150688195492646</v>
      </c>
      <c r="E4723" s="3">
        <v>7.3438684483602204E-2</v>
      </c>
      <c r="F4723" s="3">
        <v>-0.29709750431718235</v>
      </c>
      <c r="G4723" s="3">
        <v>0.52</v>
      </c>
      <c r="H4723" s="3">
        <v>-1.1772176725757988</v>
      </c>
      <c r="I4723" s="3">
        <v>0.49975967863066056</v>
      </c>
      <c r="J4723" s="3">
        <v>0.16724184743131182</v>
      </c>
      <c r="K4723" s="3">
        <v>0.6</v>
      </c>
      <c r="L4723" s="3">
        <v>-1.663060545107135</v>
      </c>
      <c r="M4723" s="3">
        <v>2.1369129058057434</v>
      </c>
      <c r="N4723" s="3">
        <v>-0.41839341870671243</v>
      </c>
      <c r="O4723" s="3">
        <v>0.36</v>
      </c>
      <c r="P4723" s="3">
        <v>-1.1919400197889338</v>
      </c>
      <c r="Q4723" s="3">
        <v>0.35617692401503298</v>
      </c>
      <c r="R4723" s="3">
        <f t="shared" si="524"/>
        <v>0.17580158992765227</v>
      </c>
      <c r="S4723" s="3">
        <f t="shared" si="525"/>
        <v>0.24</v>
      </c>
      <c r="T4723" s="3">
        <f t="shared" si="526"/>
        <v>0.85126656058558703</v>
      </c>
      <c r="U4723" s="3">
        <f t="shared" si="527"/>
        <v>0.82718096084848647</v>
      </c>
      <c r="V4723" s="3">
        <f t="shared" si="528"/>
        <v>0.70198781857660686</v>
      </c>
      <c r="W4723" s="3">
        <f t="shared" si="529"/>
        <v>-0.12519314227187961</v>
      </c>
      <c r="X4723" s="3">
        <f t="shared" si="530"/>
        <v>0.13781118106258786</v>
      </c>
    </row>
    <row r="4724" spans="1:24" x14ac:dyDescent="0.35">
      <c r="A4724" t="s">
        <v>314</v>
      </c>
      <c r="B4724" s="3">
        <v>-0.12134626489537613</v>
      </c>
      <c r="C4724" s="3">
        <v>0.18</v>
      </c>
      <c r="D4724" s="3">
        <v>-0.3712302636053213</v>
      </c>
      <c r="E4724" s="3">
        <v>3.8793624402147092E-2</v>
      </c>
      <c r="F4724" s="3">
        <v>-0.69231265598263758</v>
      </c>
      <c r="G4724" s="3">
        <v>0.12</v>
      </c>
      <c r="H4724" s="3">
        <v>-1.7230335024105612</v>
      </c>
      <c r="I4724" s="3">
        <v>0.14153429999549705</v>
      </c>
      <c r="J4724" s="3">
        <v>0.1268271268251108</v>
      </c>
      <c r="K4724" s="3">
        <v>0.22</v>
      </c>
      <c r="L4724" s="3">
        <v>-0.42521008714846542</v>
      </c>
      <c r="M4724" s="3">
        <v>1.4088354951650084</v>
      </c>
      <c r="N4724" s="3">
        <v>-0.81365892087801373</v>
      </c>
      <c r="O4724" s="3">
        <v>0.04</v>
      </c>
      <c r="P4724" s="3">
        <v>-1.9956073435269803</v>
      </c>
      <c r="Q4724" s="3">
        <v>-0.10816288717599835</v>
      </c>
      <c r="R4724" s="3">
        <f t="shared" si="524"/>
        <v>0.57096639108726144</v>
      </c>
      <c r="S4724" s="3">
        <f t="shared" si="525"/>
        <v>-0.06</v>
      </c>
      <c r="T4724" s="3">
        <f t="shared" si="526"/>
        <v>0.51276456360081835</v>
      </c>
      <c r="U4724" s="3">
        <f t="shared" si="527"/>
        <v>0.90538691638024649</v>
      </c>
      <c r="V4724" s="3">
        <f t="shared" si="528"/>
        <v>0.92409270405031152</v>
      </c>
      <c r="W4724" s="3">
        <f t="shared" si="529"/>
        <v>1.8705787670065033E-2</v>
      </c>
      <c r="X4724" s="3">
        <f t="shared" si="530"/>
        <v>0.16243708381831631</v>
      </c>
    </row>
    <row r="4725" spans="1:24" x14ac:dyDescent="0.35">
      <c r="A4725" t="s">
        <v>754</v>
      </c>
      <c r="B4725" s="3">
        <v>-0.12141162941094975</v>
      </c>
      <c r="C4725" s="3">
        <v>0.34</v>
      </c>
      <c r="D4725" s="3">
        <v>-0.69335711495780239</v>
      </c>
      <c r="E4725" s="3">
        <v>0.10442618240385992</v>
      </c>
      <c r="F4725" s="3">
        <v>0.22431063712118882</v>
      </c>
      <c r="G4725" s="3">
        <v>0.72</v>
      </c>
      <c r="H4725" s="3">
        <v>-0.99146391755534713</v>
      </c>
      <c r="I4725" s="3">
        <v>1.4142080791082274</v>
      </c>
      <c r="J4725" s="3">
        <v>-4.5344380442286105E-4</v>
      </c>
      <c r="K4725" s="3">
        <v>0.98</v>
      </c>
      <c r="L4725" s="3">
        <v>-0.72516116687552468</v>
      </c>
      <c r="M4725" s="3">
        <v>4.0099294599730291</v>
      </c>
      <c r="N4725" s="3">
        <v>0.10289900771023906</v>
      </c>
      <c r="O4725" s="3">
        <v>0.96</v>
      </c>
      <c r="P4725" s="3">
        <v>-1.0307260196913053</v>
      </c>
      <c r="Q4725" s="3">
        <v>1.2639650760286849</v>
      </c>
      <c r="R4725" s="3">
        <f t="shared" si="524"/>
        <v>-0.34572226653213856</v>
      </c>
      <c r="S4725" s="3">
        <f t="shared" si="525"/>
        <v>0.37999999999999995</v>
      </c>
      <c r="T4725" s="3">
        <f t="shared" si="526"/>
        <v>2.10756519406603</v>
      </c>
      <c r="U4725" s="3">
        <f t="shared" si="527"/>
        <v>0.86910457670747654</v>
      </c>
      <c r="V4725" s="3">
        <f t="shared" si="528"/>
        <v>0.41213595158874855</v>
      </c>
      <c r="W4725" s="3">
        <f t="shared" si="529"/>
        <v>-0.45696862511872799</v>
      </c>
      <c r="X4725" s="3">
        <f t="shared" si="530"/>
        <v>0.11479637451793978</v>
      </c>
    </row>
    <row r="4726" spans="1:24" x14ac:dyDescent="0.35">
      <c r="A4726" t="s">
        <v>805</v>
      </c>
      <c r="B4726" s="3">
        <v>-0.12186048208913305</v>
      </c>
      <c r="C4726" s="3">
        <v>0.36</v>
      </c>
      <c r="D4726" s="3">
        <v>-0.3755422802230608</v>
      </c>
      <c r="E4726" s="3">
        <v>9.0157780185696271E-2</v>
      </c>
      <c r="F4726" s="3">
        <v>1.2111570040291237</v>
      </c>
      <c r="G4726" s="3">
        <v>0</v>
      </c>
      <c r="H4726" s="3">
        <v>0.48226733603142247</v>
      </c>
      <c r="I4726" s="3">
        <v>2.0621388077059208</v>
      </c>
      <c r="J4726" s="3">
        <v>-9.9099642152056189E-2</v>
      </c>
      <c r="K4726" s="3">
        <v>0.38</v>
      </c>
      <c r="L4726" s="3">
        <v>-0.47844014223041331</v>
      </c>
      <c r="M4726" s="3">
        <v>0.10597666671349984</v>
      </c>
      <c r="N4726" s="3">
        <v>1.0892965219399906</v>
      </c>
      <c r="O4726" s="3">
        <v>0.02</v>
      </c>
      <c r="P4726" s="3">
        <v>0.3958733098781308</v>
      </c>
      <c r="Q4726" s="3">
        <v>1.8088262208872963</v>
      </c>
      <c r="R4726" s="3">
        <f t="shared" si="524"/>
        <v>-1.3330174861182569</v>
      </c>
      <c r="S4726" s="3">
        <f t="shared" si="525"/>
        <v>-0.36</v>
      </c>
      <c r="T4726" s="3">
        <f t="shared" si="526"/>
        <v>2.4376810879289819</v>
      </c>
      <c r="U4726" s="3">
        <f t="shared" si="527"/>
        <v>0.80640376102471956</v>
      </c>
      <c r="V4726" s="3">
        <f t="shared" si="528"/>
        <v>-0.30525732293923225</v>
      </c>
      <c r="W4726" s="3">
        <f t="shared" si="529"/>
        <v>-1.1116610839639518</v>
      </c>
      <c r="X4726" s="3">
        <f t="shared" si="530"/>
        <v>8.7155546095342498E-2</v>
      </c>
    </row>
    <row r="4727" spans="1:24" x14ac:dyDescent="0.35">
      <c r="A4727" t="s">
        <v>1534</v>
      </c>
      <c r="B4727" s="3">
        <v>-0.12201816362267996</v>
      </c>
      <c r="C4727" s="3">
        <v>0.56000000000000005</v>
      </c>
      <c r="D4727" s="3">
        <v>-0.55365910930795414</v>
      </c>
      <c r="E4727" s="3">
        <v>0.16233230540270779</v>
      </c>
      <c r="F4727" s="3">
        <v>0.56607832249555312</v>
      </c>
      <c r="G4727" s="3">
        <v>0.14000000000000001</v>
      </c>
      <c r="H4727" s="3">
        <v>-0.15202301610343544</v>
      </c>
      <c r="I4727" s="3">
        <v>1.4471599907699504</v>
      </c>
      <c r="J4727" s="3">
        <v>-0.16372553731756734</v>
      </c>
      <c r="K4727" s="3">
        <v>0.66</v>
      </c>
      <c r="L4727" s="3">
        <v>-4.213978133953999</v>
      </c>
      <c r="M4727" s="3">
        <v>4.3214911945909895</v>
      </c>
      <c r="N4727" s="3">
        <v>0.4440601588728732</v>
      </c>
      <c r="O4727" s="3">
        <v>0.26</v>
      </c>
      <c r="P4727" s="3">
        <v>-0.14534119163794876</v>
      </c>
      <c r="Q4727" s="3">
        <v>1.161239352382309</v>
      </c>
      <c r="R4727" s="3">
        <f t="shared" si="524"/>
        <v>-0.68809648611823304</v>
      </c>
      <c r="S4727" s="3">
        <f t="shared" si="525"/>
        <v>-0.42000000000000004</v>
      </c>
      <c r="T4727" s="3">
        <f t="shared" si="526"/>
        <v>2.0008191000779045</v>
      </c>
      <c r="U4727" s="3">
        <f t="shared" si="527"/>
        <v>0.77327618450801172</v>
      </c>
      <c r="V4727" s="3">
        <f t="shared" si="528"/>
        <v>9.5062926162941486E-2</v>
      </c>
      <c r="W4727" s="3">
        <f t="shared" si="529"/>
        <v>-0.67821325834507018</v>
      </c>
      <c r="X4727" s="3">
        <f t="shared" si="530"/>
        <v>0.10332735495642316</v>
      </c>
    </row>
    <row r="4728" spans="1:24" x14ac:dyDescent="0.35">
      <c r="A4728" t="s">
        <v>1001</v>
      </c>
      <c r="B4728" s="3">
        <v>-0.12240860366935227</v>
      </c>
      <c r="C4728" s="3">
        <v>0.42</v>
      </c>
      <c r="D4728" s="3">
        <v>-0.44416745159229409</v>
      </c>
      <c r="E4728" s="3">
        <v>0.1064559091135415</v>
      </c>
      <c r="F4728" s="3">
        <v>0.40802769065822581</v>
      </c>
      <c r="G4728" s="3">
        <v>0.42</v>
      </c>
      <c r="H4728" s="3">
        <v>-0.49777971689810102</v>
      </c>
      <c r="I4728" s="3">
        <v>1.481019721917388</v>
      </c>
      <c r="J4728" s="3">
        <v>-0.12326564925011904</v>
      </c>
      <c r="K4728" s="3">
        <v>0.76</v>
      </c>
      <c r="L4728" s="3">
        <v>-2.5164686326338765</v>
      </c>
      <c r="M4728" s="3">
        <v>2.3943456411895467</v>
      </c>
      <c r="N4728" s="3">
        <v>0.28561908698887356</v>
      </c>
      <c r="O4728" s="3">
        <v>0.5</v>
      </c>
      <c r="P4728" s="3">
        <v>-0.78495083611888616</v>
      </c>
      <c r="Q4728" s="3">
        <v>1.245758197685267</v>
      </c>
      <c r="R4728" s="3">
        <f t="shared" si="524"/>
        <v>-0.53043629432757811</v>
      </c>
      <c r="S4728" s="3">
        <f t="shared" si="525"/>
        <v>0</v>
      </c>
      <c r="T4728" s="3">
        <f t="shared" si="526"/>
        <v>1.9251871735096819</v>
      </c>
      <c r="U4728" s="3">
        <f t="shared" si="527"/>
        <v>0.80666292658365002</v>
      </c>
      <c r="V4728" s="3">
        <f t="shared" si="528"/>
        <v>0.25155642716175036</v>
      </c>
      <c r="W4728" s="3">
        <f t="shared" si="529"/>
        <v>-0.55510649942189971</v>
      </c>
      <c r="X4728" s="3">
        <f t="shared" si="530"/>
        <v>0.10815655594062337</v>
      </c>
    </row>
    <row r="4729" spans="1:24" x14ac:dyDescent="0.35">
      <c r="A4729" t="s">
        <v>664</v>
      </c>
      <c r="B4729" s="3">
        <v>-0.12246883910787625</v>
      </c>
      <c r="C4729" s="3">
        <v>0.32</v>
      </c>
      <c r="D4729" s="3">
        <v>-0.48821944214419111</v>
      </c>
      <c r="E4729" s="3">
        <v>8.9565501712808984E-2</v>
      </c>
      <c r="F4729" s="3">
        <v>0.13457104746337384</v>
      </c>
      <c r="G4729" s="3">
        <v>0.76</v>
      </c>
      <c r="H4729" s="3">
        <v>-1.0024411548521732</v>
      </c>
      <c r="I4729" s="3">
        <v>1.1150744424265975</v>
      </c>
      <c r="J4729" s="3">
        <v>1.2394460215618767E-2</v>
      </c>
      <c r="K4729" s="3">
        <v>0.94</v>
      </c>
      <c r="L4729" s="3">
        <v>-2.4809236275336337</v>
      </c>
      <c r="M4729" s="3">
        <v>2.7927191550895341</v>
      </c>
      <c r="N4729" s="3">
        <v>1.2102208355497595E-2</v>
      </c>
      <c r="O4729" s="3">
        <v>0.98</v>
      </c>
      <c r="P4729" s="3">
        <v>-1.0624909743014208</v>
      </c>
      <c r="Q4729" s="3">
        <v>1.1180472914276651</v>
      </c>
      <c r="R4729" s="3">
        <f t="shared" si="524"/>
        <v>-0.2570398865712501</v>
      </c>
      <c r="S4729" s="3">
        <f t="shared" si="525"/>
        <v>0.44</v>
      </c>
      <c r="T4729" s="3">
        <f t="shared" si="526"/>
        <v>1.6032938845707885</v>
      </c>
      <c r="U4729" s="3">
        <f t="shared" si="527"/>
        <v>0.84498470812528448</v>
      </c>
      <c r="V4729" s="3">
        <f t="shared" si="528"/>
        <v>0.47340437829143511</v>
      </c>
      <c r="W4729" s="3">
        <f t="shared" si="529"/>
        <v>-0.37158032983384937</v>
      </c>
      <c r="X4729" s="3">
        <f t="shared" si="530"/>
        <v>0.11788164126999125</v>
      </c>
    </row>
    <row r="4730" spans="1:24" x14ac:dyDescent="0.35">
      <c r="A4730" t="s">
        <v>362</v>
      </c>
      <c r="B4730" s="3">
        <v>-0.12278392282044985</v>
      </c>
      <c r="C4730" s="3">
        <v>0.2</v>
      </c>
      <c r="D4730" s="3">
        <v>-0.38483616318135461</v>
      </c>
      <c r="E4730" s="3">
        <v>4.2524057937388442E-2</v>
      </c>
      <c r="F4730" s="3">
        <v>-0.41187917527827328</v>
      </c>
      <c r="G4730" s="3">
        <v>0.28000000000000003</v>
      </c>
      <c r="H4730" s="3">
        <v>-1.1975620999584344</v>
      </c>
      <c r="I4730" s="3">
        <v>0.42628177636268516</v>
      </c>
      <c r="J4730" s="3">
        <v>0.18349924410848412</v>
      </c>
      <c r="K4730" s="3">
        <v>0.28000000000000003</v>
      </c>
      <c r="L4730" s="3">
        <v>-0.59330280991278816</v>
      </c>
      <c r="M4730" s="3">
        <v>1.2377208350231932</v>
      </c>
      <c r="N4730" s="3">
        <v>-0.53466309809872314</v>
      </c>
      <c r="O4730" s="3">
        <v>0.16</v>
      </c>
      <c r="P4730" s="3">
        <v>-1.2906741327052094</v>
      </c>
      <c r="Q4730" s="3">
        <v>0.3488185585723349</v>
      </c>
      <c r="R4730" s="3">
        <f t="shared" si="524"/>
        <v>0.28909525245782342</v>
      </c>
      <c r="S4730" s="3">
        <f t="shared" si="525"/>
        <v>8.0000000000000016E-2</v>
      </c>
      <c r="T4730" s="3">
        <f t="shared" si="526"/>
        <v>0.81111793954403977</v>
      </c>
      <c r="U4730" s="3">
        <f t="shared" si="527"/>
        <v>0.90049598480160598</v>
      </c>
      <c r="V4730" s="3">
        <f t="shared" si="528"/>
        <v>0.73748598459573411</v>
      </c>
      <c r="W4730" s="3">
        <f t="shared" si="529"/>
        <v>-0.16301000020587186</v>
      </c>
      <c r="X4730" s="3">
        <f t="shared" si="530"/>
        <v>0.14365113881453756</v>
      </c>
    </row>
    <row r="4731" spans="1:24" x14ac:dyDescent="0.35">
      <c r="A4731" t="s">
        <v>906</v>
      </c>
      <c r="B4731" s="3">
        <v>-0.12290894299964868</v>
      </c>
      <c r="C4731" s="3">
        <v>0.4</v>
      </c>
      <c r="D4731" s="3">
        <v>-0.51650784838525476</v>
      </c>
      <c r="E4731" s="3">
        <v>0.13887206868162544</v>
      </c>
      <c r="F4731" s="3">
        <v>0.18914281022689966</v>
      </c>
      <c r="G4731" s="3">
        <v>0.7</v>
      </c>
      <c r="H4731" s="3">
        <v>-1.2831730074677878</v>
      </c>
      <c r="I4731" s="3">
        <v>2.2567435337488697</v>
      </c>
      <c r="J4731" s="3">
        <v>1.5846202391365256E-2</v>
      </c>
      <c r="K4731" s="3">
        <v>0.96</v>
      </c>
      <c r="L4731" s="3">
        <v>-12.345818009992044</v>
      </c>
      <c r="M4731" s="3">
        <v>11.676096873662923</v>
      </c>
      <c r="N4731" s="3">
        <v>6.6233867227250998E-2</v>
      </c>
      <c r="O4731" s="3">
        <v>0.92</v>
      </c>
      <c r="P4731" s="3">
        <v>-1.4083684623895614</v>
      </c>
      <c r="Q4731" s="3">
        <v>1.6907706652743013</v>
      </c>
      <c r="R4731" s="3">
        <f t="shared" si="524"/>
        <v>-0.31205175322654832</v>
      </c>
      <c r="S4731" s="3">
        <f t="shared" si="525"/>
        <v>0.29999999999999993</v>
      </c>
      <c r="T4731" s="3">
        <f t="shared" si="526"/>
        <v>2.7732513821341245</v>
      </c>
      <c r="U4731" s="3">
        <f t="shared" si="527"/>
        <v>0.78810447945500017</v>
      </c>
      <c r="V4731" s="3">
        <f t="shared" si="528"/>
        <v>0.36248679665955219</v>
      </c>
      <c r="W4731" s="3">
        <f t="shared" si="529"/>
        <v>-0.42561768279544798</v>
      </c>
      <c r="X4731" s="3">
        <f t="shared" si="530"/>
        <v>0.11567399987828136</v>
      </c>
    </row>
    <row r="4732" spans="1:24" x14ac:dyDescent="0.35">
      <c r="A4732" t="s">
        <v>177</v>
      </c>
      <c r="B4732" s="3">
        <v>-0.12364178434713691</v>
      </c>
      <c r="C4732" s="3">
        <v>0.12</v>
      </c>
      <c r="D4732" s="3">
        <v>-0.3455670532192876</v>
      </c>
      <c r="E4732" s="3">
        <v>1.8848926984907737E-2</v>
      </c>
      <c r="F4732" s="3">
        <v>-0.95254684929911204</v>
      </c>
      <c r="G4732" s="3">
        <v>0.02</v>
      </c>
      <c r="H4732" s="3">
        <v>-1.9264952752081501</v>
      </c>
      <c r="I4732" s="3">
        <v>-0.16097634302258654</v>
      </c>
      <c r="J4732" s="3">
        <v>9.9975873822314737E-2</v>
      </c>
      <c r="K4732" s="3">
        <v>0.1</v>
      </c>
      <c r="L4732" s="3">
        <v>-1.1837508911031152E-2</v>
      </c>
      <c r="M4732" s="3">
        <v>0.47268750045298358</v>
      </c>
      <c r="N4732" s="3">
        <v>-1.0761886336462489</v>
      </c>
      <c r="O4732" s="3">
        <v>0.02</v>
      </c>
      <c r="P4732" s="3">
        <v>-2.0107964618690417</v>
      </c>
      <c r="Q4732" s="3">
        <v>-0.34104293208396408</v>
      </c>
      <c r="R4732" s="3">
        <f t="shared" si="524"/>
        <v>0.82890506495197513</v>
      </c>
      <c r="S4732" s="3">
        <f t="shared" si="525"/>
        <v>-9.9999999999999992E-2</v>
      </c>
      <c r="T4732" s="3">
        <f t="shared" si="526"/>
        <v>0.18459071019670106</v>
      </c>
      <c r="U4732" s="3">
        <f t="shared" si="527"/>
        <v>0.94827634349529344</v>
      </c>
      <c r="V4732" s="3">
        <f t="shared" si="528"/>
        <v>1.0911779194705726</v>
      </c>
      <c r="W4732" s="3">
        <f t="shared" si="529"/>
        <v>0.14290157597527919</v>
      </c>
      <c r="X4732" s="3">
        <f t="shared" si="530"/>
        <v>0.1831564649890691</v>
      </c>
    </row>
    <row r="4733" spans="1:24" x14ac:dyDescent="0.35">
      <c r="A4733" t="s">
        <v>415</v>
      </c>
      <c r="B4733" s="3">
        <v>-0.12433188273443185</v>
      </c>
      <c r="C4733" s="3">
        <v>0.22</v>
      </c>
      <c r="D4733" s="3">
        <v>-0.44118359387576156</v>
      </c>
      <c r="E4733" s="3">
        <v>8.7364182977676202E-2</v>
      </c>
      <c r="F4733" s="3">
        <v>0.25733802760578961</v>
      </c>
      <c r="G4733" s="3">
        <v>0.6</v>
      </c>
      <c r="H4733" s="3">
        <v>-0.50168686792125106</v>
      </c>
      <c r="I4733" s="3">
        <v>0.90885642160459745</v>
      </c>
      <c r="J4733" s="3">
        <v>-3.8653115507711597E-2</v>
      </c>
      <c r="K4733" s="3">
        <v>0.9</v>
      </c>
      <c r="L4733" s="3">
        <v>-1.4034615374684658</v>
      </c>
      <c r="M4733" s="3">
        <v>11.0882662206057</v>
      </c>
      <c r="N4733" s="3">
        <v>0.13300614487135778</v>
      </c>
      <c r="O4733" s="3">
        <v>0.8</v>
      </c>
      <c r="P4733" s="3">
        <v>-0.51924733330221629</v>
      </c>
      <c r="Q4733" s="3">
        <v>0.83344823528761136</v>
      </c>
      <c r="R4733" s="3">
        <f t="shared" si="524"/>
        <v>-0.38166991034022146</v>
      </c>
      <c r="S4733" s="3">
        <f t="shared" si="525"/>
        <v>0.38</v>
      </c>
      <c r="T4733" s="3">
        <f t="shared" si="526"/>
        <v>1.3500400154803591</v>
      </c>
      <c r="U4733" s="3">
        <f t="shared" si="527"/>
        <v>0.83470901439076217</v>
      </c>
      <c r="V4733" s="3">
        <f t="shared" si="528"/>
        <v>0.35566924577684683</v>
      </c>
      <c r="W4733" s="3">
        <f t="shared" si="529"/>
        <v>-0.47903976861391534</v>
      </c>
      <c r="X4733" s="3">
        <f t="shared" si="530"/>
        <v>0.11277633951192079</v>
      </c>
    </row>
    <row r="4734" spans="1:24" x14ac:dyDescent="0.35">
      <c r="A4734" t="s">
        <v>930</v>
      </c>
      <c r="B4734" s="3">
        <v>-0.12454009440637519</v>
      </c>
      <c r="C4734" s="3">
        <v>0.4</v>
      </c>
      <c r="D4734" s="3">
        <v>-0.50138508141200278</v>
      </c>
      <c r="E4734" s="3">
        <v>0.10063865606067364</v>
      </c>
      <c r="F4734" s="3">
        <v>1.6566416190720819</v>
      </c>
      <c r="G4734" s="3">
        <v>0.06</v>
      </c>
      <c r="H4734" s="3">
        <v>5.8827150940111074E-2</v>
      </c>
      <c r="I4734" s="3">
        <v>3.3160011263841884</v>
      </c>
      <c r="J4734" s="3">
        <v>-6.2890645404585749E-2</v>
      </c>
      <c r="K4734" s="3">
        <v>0.44</v>
      </c>
      <c r="L4734" s="3">
        <v>-0.84423501431861792</v>
      </c>
      <c r="M4734" s="3">
        <v>0.11002913214723686</v>
      </c>
      <c r="N4734" s="3">
        <v>1.5321015246657066</v>
      </c>
      <c r="O4734" s="3">
        <v>0.04</v>
      </c>
      <c r="P4734" s="3">
        <v>0.11936779946773662</v>
      </c>
      <c r="Q4734" s="3">
        <v>3.1856855441629204</v>
      </c>
      <c r="R4734" s="3">
        <f t="shared" si="524"/>
        <v>-1.7811817134784571</v>
      </c>
      <c r="S4734" s="3">
        <f t="shared" si="525"/>
        <v>-0.34</v>
      </c>
      <c r="T4734" s="3">
        <f t="shared" si="526"/>
        <v>3.8173862077961913</v>
      </c>
      <c r="U4734" s="3">
        <f t="shared" si="527"/>
        <v>0.83283274429815768</v>
      </c>
      <c r="V4734" s="3">
        <f t="shared" si="528"/>
        <v>-1.8060794843508685E-2</v>
      </c>
      <c r="W4734" s="3">
        <f t="shared" si="529"/>
        <v>-0.85089353914166632</v>
      </c>
      <c r="X4734" s="3">
        <f t="shared" si="530"/>
        <v>7.8096002788980531E-2</v>
      </c>
    </row>
    <row r="4735" spans="1:24" x14ac:dyDescent="0.35">
      <c r="A4735" t="s">
        <v>304</v>
      </c>
      <c r="B4735" s="3">
        <v>-0.12489903423498555</v>
      </c>
      <c r="C4735" s="3">
        <v>0.18</v>
      </c>
      <c r="D4735" s="3">
        <v>-0.37076430289566942</v>
      </c>
      <c r="E4735" s="3">
        <v>4.9449419829225488E-2</v>
      </c>
      <c r="F4735" s="3">
        <v>0.74272501111293565</v>
      </c>
      <c r="G4735" s="3">
        <v>0.06</v>
      </c>
      <c r="H4735" s="3">
        <v>-2.1774649054247332E-2</v>
      </c>
      <c r="I4735" s="3">
        <v>1.5920710395847602</v>
      </c>
      <c r="J4735" s="3">
        <v>-0.12536123382692382</v>
      </c>
      <c r="K4735" s="3">
        <v>0.3</v>
      </c>
      <c r="L4735" s="3">
        <v>-2.9015183287842223</v>
      </c>
      <c r="M4735" s="3">
        <v>3.4854113360837542</v>
      </c>
      <c r="N4735" s="3">
        <v>0.61782597687795004</v>
      </c>
      <c r="O4735" s="3">
        <v>0.16</v>
      </c>
      <c r="P4735" s="3">
        <v>-0.17317745359807216</v>
      </c>
      <c r="Q4735" s="3">
        <v>1.5337521498883697</v>
      </c>
      <c r="R4735" s="3">
        <f t="shared" si="524"/>
        <v>-0.86762404534792115</v>
      </c>
      <c r="S4735" s="3">
        <f t="shared" si="525"/>
        <v>-0.12</v>
      </c>
      <c r="T4735" s="3">
        <f t="shared" si="526"/>
        <v>1.9628353424804295</v>
      </c>
      <c r="U4735" s="3">
        <f t="shared" si="527"/>
        <v>0.88232316758108598</v>
      </c>
      <c r="V4735" s="3">
        <f t="shared" si="528"/>
        <v>1.3492398441520382E-2</v>
      </c>
      <c r="W4735" s="3">
        <f t="shared" si="529"/>
        <v>-0.86883076913956558</v>
      </c>
      <c r="X4735" s="3">
        <f t="shared" si="530"/>
        <v>9.760551263941207E-2</v>
      </c>
    </row>
    <row r="4736" spans="1:24" x14ac:dyDescent="0.35">
      <c r="A4736" t="s">
        <v>497</v>
      </c>
      <c r="B4736" s="3">
        <v>-0.1249227738117364</v>
      </c>
      <c r="C4736" s="3">
        <v>0.26</v>
      </c>
      <c r="D4736" s="3">
        <v>-0.4682504367233154</v>
      </c>
      <c r="E4736" s="3">
        <v>5.8914526275647264E-2</v>
      </c>
      <c r="F4736" s="3">
        <v>0.54367257476128539</v>
      </c>
      <c r="G4736" s="3">
        <v>0.38</v>
      </c>
      <c r="H4736" s="3">
        <v>-0.34058961250088271</v>
      </c>
      <c r="I4736" s="3">
        <v>1.6364516537587073</v>
      </c>
      <c r="J4736" s="3">
        <v>-6.3119064750108422E-2</v>
      </c>
      <c r="K4736" s="3">
        <v>0.7</v>
      </c>
      <c r="L4736" s="3">
        <v>-2.2869094812012385</v>
      </c>
      <c r="M4736" s="3">
        <v>2.9258272537908385</v>
      </c>
      <c r="N4736" s="3">
        <v>0.418749800949549</v>
      </c>
      <c r="O4736" s="3">
        <v>0.48</v>
      </c>
      <c r="P4736" s="3">
        <v>-0.50670386005163848</v>
      </c>
      <c r="Q4736" s="3">
        <v>1.3996255348234117</v>
      </c>
      <c r="R4736" s="3">
        <f t="shared" si="524"/>
        <v>-0.66859534857302183</v>
      </c>
      <c r="S4736" s="3">
        <f t="shared" si="525"/>
        <v>0.12</v>
      </c>
      <c r="T4736" s="3">
        <f t="shared" si="526"/>
        <v>2.1047020904820228</v>
      </c>
      <c r="U4736" s="3">
        <f t="shared" si="527"/>
        <v>0.88824271260272813</v>
      </c>
      <c r="V4736" s="3">
        <f t="shared" si="528"/>
        <v>0.17227238414970067</v>
      </c>
      <c r="W4736" s="3">
        <f t="shared" si="529"/>
        <v>-0.71597032845302744</v>
      </c>
      <c r="X4736" s="3">
        <f t="shared" si="530"/>
        <v>0.1032432965826983</v>
      </c>
    </row>
    <row r="4737" spans="1:24" x14ac:dyDescent="0.35">
      <c r="A4737" t="s">
        <v>341</v>
      </c>
      <c r="B4737" s="3">
        <v>-0.12496303488903164</v>
      </c>
      <c r="C4737" s="3">
        <v>0.2</v>
      </c>
      <c r="D4737" s="3">
        <v>-0.42754388888961237</v>
      </c>
      <c r="E4737" s="3">
        <v>3.8470216477580019E-2</v>
      </c>
      <c r="F4737" s="3">
        <v>0.52687394770953122</v>
      </c>
      <c r="G4737" s="3">
        <v>0.3</v>
      </c>
      <c r="H4737" s="3">
        <v>-0.33985046313280604</v>
      </c>
      <c r="I4737" s="3">
        <v>1.5737826018974739</v>
      </c>
      <c r="J4737" s="3">
        <v>-8.2324008305842716E-2</v>
      </c>
      <c r="K4737" s="3">
        <v>0.56000000000000005</v>
      </c>
      <c r="L4737" s="3">
        <v>-2.624970834468876</v>
      </c>
      <c r="M4737" s="3">
        <v>0.98660470815685275</v>
      </c>
      <c r="N4737" s="3">
        <v>0.40191091282049957</v>
      </c>
      <c r="O4737" s="3">
        <v>0.36</v>
      </c>
      <c r="P4737" s="3">
        <v>-0.64104007664151985</v>
      </c>
      <c r="Q4737" s="3">
        <v>1.4644871443394782</v>
      </c>
      <c r="R4737" s="3">
        <f t="shared" si="524"/>
        <v>-0.65183698259856282</v>
      </c>
      <c r="S4737" s="3">
        <f t="shared" si="525"/>
        <v>9.9999999999999978E-2</v>
      </c>
      <c r="T4737" s="3">
        <f t="shared" si="526"/>
        <v>2.0013264907870862</v>
      </c>
      <c r="U4737" s="3">
        <f t="shared" si="527"/>
        <v>0.91744838614430413</v>
      </c>
      <c r="V4737" s="3">
        <f t="shared" si="528"/>
        <v>0.17759437237118836</v>
      </c>
      <c r="W4737" s="3">
        <f t="shared" si="529"/>
        <v>-0.73985401377311577</v>
      </c>
      <c r="X4737" s="3">
        <f t="shared" si="530"/>
        <v>0.1037390603049691</v>
      </c>
    </row>
    <row r="4738" spans="1:24" x14ac:dyDescent="0.35">
      <c r="A4738" t="s">
        <v>730</v>
      </c>
      <c r="B4738" s="3">
        <v>-0.12498499725114583</v>
      </c>
      <c r="C4738" s="3">
        <v>0.34</v>
      </c>
      <c r="D4738" s="3">
        <v>-0.50600052049811695</v>
      </c>
      <c r="E4738" s="3">
        <v>0.13638772411478739</v>
      </c>
      <c r="F4738" s="3">
        <v>0.5749041553939479</v>
      </c>
      <c r="G4738" s="3">
        <v>0.44</v>
      </c>
      <c r="H4738" s="3">
        <v>-0.86690863515600347</v>
      </c>
      <c r="I4738" s="3">
        <v>2.121349808062079</v>
      </c>
      <c r="J4738" s="3">
        <v>-6.0614008466317836E-2</v>
      </c>
      <c r="K4738" s="3">
        <v>0.68</v>
      </c>
      <c r="L4738" s="3">
        <v>-3.44089082234879</v>
      </c>
      <c r="M4738" s="3">
        <v>4.5968639462953451</v>
      </c>
      <c r="N4738" s="3">
        <v>0.44991915814280203</v>
      </c>
      <c r="O4738" s="3">
        <v>0.57999999999999996</v>
      </c>
      <c r="P4738" s="3">
        <v>-0.92156933327273349</v>
      </c>
      <c r="Q4738" s="3">
        <v>1.9314874571298368</v>
      </c>
      <c r="R4738" s="3">
        <f t="shared" ref="R4738:R4801" si="531">B4738-F4738</f>
        <v>-0.69988915264509377</v>
      </c>
      <c r="S4738" s="3">
        <f t="shared" ref="S4738:S4801" si="532">G4738-C4738</f>
        <v>9.9999999999999978E-2</v>
      </c>
      <c r="T4738" s="3">
        <f t="shared" ref="T4738:T4801" si="533">I4738-D4738</f>
        <v>2.6273503285601958</v>
      </c>
      <c r="U4738" s="3">
        <f t="shared" ref="U4738:U4801" si="534">-(D4738)/(ABS(E4738-D4738))</f>
        <v>0.78768645712535879</v>
      </c>
      <c r="V4738" s="3">
        <f t="shared" ref="V4738:V4801" si="535">-(H4738)/(ABS(I4738-H4738))</f>
        <v>0.29010497305662147</v>
      </c>
      <c r="W4738" s="3">
        <f t="shared" ref="W4738:W4801" si="536">V4738-U4738</f>
        <v>-0.49758148406873731</v>
      </c>
      <c r="X4738" s="3">
        <f t="shared" ref="X4738:X4801" si="537">(B4738+ABS(MIN($B$2:$B$5040)))/(B4738+ABS(MIN($B$2:$B$5040))+F4738+ABS(MIN($F$2:$F$5040)))</f>
        <v>0.10229893560274225</v>
      </c>
    </row>
    <row r="4739" spans="1:24" x14ac:dyDescent="0.35">
      <c r="A4739" t="s">
        <v>455</v>
      </c>
      <c r="B4739" s="3">
        <v>-0.12534883647278627</v>
      </c>
      <c r="C4739" s="3">
        <v>0.24</v>
      </c>
      <c r="D4739" s="3">
        <v>-0.42424553852884384</v>
      </c>
      <c r="E4739" s="3">
        <v>3.8718070087189374E-2</v>
      </c>
      <c r="F4739" s="3">
        <v>-0.62616228285641562</v>
      </c>
      <c r="G4739" s="3">
        <v>0.3</v>
      </c>
      <c r="H4739" s="3">
        <v>-1.7271083186255929</v>
      </c>
      <c r="I4739" s="3">
        <v>0.76314353047156458</v>
      </c>
      <c r="J4739" s="3">
        <v>9.9705621680619652E-2</v>
      </c>
      <c r="K4739" s="3">
        <v>0.42</v>
      </c>
      <c r="L4739" s="3">
        <v>-0.68228882812358749</v>
      </c>
      <c r="M4739" s="3">
        <v>0.69584370360191328</v>
      </c>
      <c r="N4739" s="3">
        <v>-0.75151111932920189</v>
      </c>
      <c r="O4739" s="3">
        <v>0.26</v>
      </c>
      <c r="P4739" s="3">
        <v>-1.799582198921001</v>
      </c>
      <c r="Q4739" s="3">
        <v>0.47307260493671166</v>
      </c>
      <c r="R4739" s="3">
        <f t="shared" si="531"/>
        <v>0.50081344638362935</v>
      </c>
      <c r="S4739" s="3">
        <f t="shared" si="532"/>
        <v>0.06</v>
      </c>
      <c r="T4739" s="3">
        <f t="shared" si="533"/>
        <v>1.1873890690004085</v>
      </c>
      <c r="U4739" s="3">
        <f t="shared" si="534"/>
        <v>0.91636908524423388</v>
      </c>
      <c r="V4739" s="3">
        <f t="shared" si="535"/>
        <v>0.6935476503116571</v>
      </c>
      <c r="W4739" s="3">
        <f t="shared" si="536"/>
        <v>-0.22282143493257678</v>
      </c>
      <c r="X4739" s="3">
        <f t="shared" si="537"/>
        <v>0.15623234669245442</v>
      </c>
    </row>
    <row r="4740" spans="1:24" x14ac:dyDescent="0.35">
      <c r="A4740" t="s">
        <v>1156</v>
      </c>
      <c r="B4740" s="3">
        <v>-0.12582333967748519</v>
      </c>
      <c r="C4740" s="3">
        <v>0.46</v>
      </c>
      <c r="D4740" s="3">
        <v>-0.5871636750546958</v>
      </c>
      <c r="E4740" s="3">
        <v>0.264670123959035</v>
      </c>
      <c r="F4740" s="3">
        <v>-0.62014612799568281</v>
      </c>
      <c r="G4740" s="3">
        <v>0.56000000000000005</v>
      </c>
      <c r="H4740" s="3">
        <v>-2.2122505271478241</v>
      </c>
      <c r="I4740" s="3">
        <v>1.090917162361019</v>
      </c>
      <c r="J4740" s="3">
        <v>5.103678642590484E-2</v>
      </c>
      <c r="K4740" s="3">
        <v>0.76</v>
      </c>
      <c r="L4740" s="3">
        <v>-3.5917575279270233</v>
      </c>
      <c r="M4740" s="3">
        <v>2.0928744191699504</v>
      </c>
      <c r="N4740" s="3">
        <v>-0.74596946767316796</v>
      </c>
      <c r="O4740" s="3">
        <v>0.5</v>
      </c>
      <c r="P4740" s="3">
        <v>-2.4087642792891604</v>
      </c>
      <c r="Q4740" s="3">
        <v>0.90916222113975287</v>
      </c>
      <c r="R4740" s="3">
        <f t="shared" si="531"/>
        <v>0.49432278831819765</v>
      </c>
      <c r="S4740" s="3">
        <f t="shared" si="532"/>
        <v>0.10000000000000003</v>
      </c>
      <c r="T4740" s="3">
        <f t="shared" si="533"/>
        <v>1.6780808374157148</v>
      </c>
      <c r="U4740" s="3">
        <f t="shared" si="534"/>
        <v>0.6892937046340788</v>
      </c>
      <c r="V4740" s="3">
        <f t="shared" si="535"/>
        <v>0.66973606401338037</v>
      </c>
      <c r="W4740" s="3">
        <f t="shared" si="536"/>
        <v>-1.9557640620698424E-2</v>
      </c>
      <c r="X4740" s="3">
        <f t="shared" si="537"/>
        <v>0.15564388787603103</v>
      </c>
    </row>
    <row r="4741" spans="1:24" x14ac:dyDescent="0.35">
      <c r="A4741" t="s">
        <v>461</v>
      </c>
      <c r="B4741" s="3">
        <v>-0.12599221078168524</v>
      </c>
      <c r="C4741" s="3">
        <v>0.24</v>
      </c>
      <c r="D4741" s="3">
        <v>-0.39793163281153726</v>
      </c>
      <c r="E4741" s="3">
        <v>4.019105590030761E-2</v>
      </c>
      <c r="F4741" s="3">
        <v>-0.25231248790623656</v>
      </c>
      <c r="G4741" s="3">
        <v>0.56000000000000005</v>
      </c>
      <c r="H4741" s="3">
        <v>-1.0480068424259898</v>
      </c>
      <c r="I4741" s="3">
        <v>0.56170516462598874</v>
      </c>
      <c r="J4741" s="3">
        <v>0.1747616159792551</v>
      </c>
      <c r="K4741" s="3">
        <v>0.57999999999999996</v>
      </c>
      <c r="L4741" s="3">
        <v>-3.4466589251024304</v>
      </c>
      <c r="M4741" s="3">
        <v>1.3237132737843231</v>
      </c>
      <c r="N4741" s="3">
        <v>-0.37830469868792183</v>
      </c>
      <c r="O4741" s="3">
        <v>0.46</v>
      </c>
      <c r="P4741" s="3">
        <v>-1.194844751279966</v>
      </c>
      <c r="Q4741" s="3">
        <v>0.37803621141686977</v>
      </c>
      <c r="R4741" s="3">
        <f t="shared" si="531"/>
        <v>0.12632027712455132</v>
      </c>
      <c r="S4741" s="3">
        <f t="shared" si="532"/>
        <v>0.32000000000000006</v>
      </c>
      <c r="T4741" s="3">
        <f t="shared" si="533"/>
        <v>0.95963679743752595</v>
      </c>
      <c r="U4741" s="3">
        <f t="shared" si="534"/>
        <v>0.90826529432092151</v>
      </c>
      <c r="V4741" s="3">
        <f t="shared" si="535"/>
        <v>0.65105238566574786</v>
      </c>
      <c r="W4741" s="3">
        <f t="shared" si="536"/>
        <v>-0.25721290865517366</v>
      </c>
      <c r="X4741" s="3">
        <f t="shared" si="537"/>
        <v>0.13394734323765362</v>
      </c>
    </row>
    <row r="4742" spans="1:24" x14ac:dyDescent="0.35">
      <c r="A4742" t="s">
        <v>882</v>
      </c>
      <c r="B4742" s="3">
        <v>-0.12634975114248964</v>
      </c>
      <c r="C4742" s="3">
        <v>0.4</v>
      </c>
      <c r="D4742" s="3">
        <v>-0.53796365454200912</v>
      </c>
      <c r="E4742" s="3">
        <v>0.13252135964292386</v>
      </c>
      <c r="F4742" s="3">
        <v>-0.87633294240955095</v>
      </c>
      <c r="G4742" s="3">
        <v>0.18</v>
      </c>
      <c r="H4742" s="3">
        <v>-2.2209361757521418</v>
      </c>
      <c r="I4742" s="3">
        <v>0.38087971885842808</v>
      </c>
      <c r="J4742" s="3">
        <v>9.9201627730661684E-2</v>
      </c>
      <c r="K4742" s="3">
        <v>0.42</v>
      </c>
      <c r="L4742" s="3">
        <v>-0.77847618752982306</v>
      </c>
      <c r="M4742" s="3">
        <v>1.0353544690476857</v>
      </c>
      <c r="N4742" s="3">
        <v>-1.0026826935520405</v>
      </c>
      <c r="O4742" s="3">
        <v>0.1</v>
      </c>
      <c r="P4742" s="3">
        <v>-2.3721241664442871</v>
      </c>
      <c r="Q4742" s="3">
        <v>0.30353036764860775</v>
      </c>
      <c r="R4742" s="3">
        <f t="shared" si="531"/>
        <v>0.74998319126706137</v>
      </c>
      <c r="S4742" s="3">
        <f t="shared" si="532"/>
        <v>-0.22000000000000003</v>
      </c>
      <c r="T4742" s="3">
        <f t="shared" si="533"/>
        <v>0.9188433734004372</v>
      </c>
      <c r="U4742" s="3">
        <f t="shared" si="534"/>
        <v>0.80235000508695653</v>
      </c>
      <c r="V4742" s="3">
        <f t="shared" si="535"/>
        <v>0.85361004226033577</v>
      </c>
      <c r="W4742" s="3">
        <f t="shared" si="536"/>
        <v>5.1260037173379236E-2</v>
      </c>
      <c r="X4742" s="3">
        <f t="shared" si="537"/>
        <v>0.17515460364118315</v>
      </c>
    </row>
    <row r="4743" spans="1:24" x14ac:dyDescent="0.35">
      <c r="A4743" t="s">
        <v>842</v>
      </c>
      <c r="B4743" s="3">
        <v>-0.12645809343445205</v>
      </c>
      <c r="C4743" s="3">
        <v>0.38</v>
      </c>
      <c r="D4743" s="3">
        <v>-0.47368237456587259</v>
      </c>
      <c r="E4743" s="3">
        <v>7.8230050189509584E-2</v>
      </c>
      <c r="F4743" s="3">
        <v>0.12364561714549283</v>
      </c>
      <c r="G4743" s="3">
        <v>0.88</v>
      </c>
      <c r="H4743" s="3">
        <v>-1.0273960019577213</v>
      </c>
      <c r="I4743" s="3">
        <v>1.3539765765538179</v>
      </c>
      <c r="J4743" s="3">
        <v>2.6638931526596549E-2</v>
      </c>
      <c r="K4743" s="3">
        <v>0.92</v>
      </c>
      <c r="L4743" s="3">
        <v>-2.0658257937836004</v>
      </c>
      <c r="M4743" s="3">
        <v>10.064765131645048</v>
      </c>
      <c r="N4743" s="3">
        <v>-2.8124762889592328E-3</v>
      </c>
      <c r="O4743" s="3">
        <v>0.9</v>
      </c>
      <c r="P4743" s="3">
        <v>-1.1420975409372371</v>
      </c>
      <c r="Q4743" s="3">
        <v>1.0542241743858281</v>
      </c>
      <c r="R4743" s="3">
        <f t="shared" si="531"/>
        <v>-0.25010371057994485</v>
      </c>
      <c r="S4743" s="3">
        <f t="shared" si="532"/>
        <v>0.5</v>
      </c>
      <c r="T4743" s="3">
        <f t="shared" si="533"/>
        <v>1.8276589511196906</v>
      </c>
      <c r="U4743" s="3">
        <f t="shared" si="534"/>
        <v>0.85825640684899862</v>
      </c>
      <c r="V4743" s="3">
        <f t="shared" si="535"/>
        <v>0.43143018074050737</v>
      </c>
      <c r="W4743" s="3">
        <f t="shared" si="536"/>
        <v>-0.42682622610849125</v>
      </c>
      <c r="X4743" s="3">
        <f t="shared" si="537"/>
        <v>0.11714306201842377</v>
      </c>
    </row>
    <row r="4744" spans="1:24" x14ac:dyDescent="0.35">
      <c r="A4744" t="s">
        <v>769</v>
      </c>
      <c r="B4744" s="3">
        <v>-0.12657607546064964</v>
      </c>
      <c r="C4744" s="3">
        <v>0.36</v>
      </c>
      <c r="D4744" s="3">
        <v>-0.5480197384428892</v>
      </c>
      <c r="E4744" s="3">
        <v>0.20186970039479829</v>
      </c>
      <c r="F4744" s="3">
        <v>0.10958920214202619</v>
      </c>
      <c r="G4744" s="3">
        <v>0.8</v>
      </c>
      <c r="H4744" s="3">
        <v>-0.82145279994029141</v>
      </c>
      <c r="I4744" s="3">
        <v>0.97908738636921366</v>
      </c>
      <c r="J4744" s="3">
        <v>5.1853517738263494E-2</v>
      </c>
      <c r="K4744" s="3">
        <v>0.94</v>
      </c>
      <c r="L4744" s="3">
        <v>-7.336914156996329</v>
      </c>
      <c r="M4744" s="3">
        <v>3.2059037278224025</v>
      </c>
      <c r="N4744" s="3">
        <v>-1.6986873318623443E-2</v>
      </c>
      <c r="O4744" s="3">
        <v>0.98</v>
      </c>
      <c r="P4744" s="3">
        <v>-0.90120195912367551</v>
      </c>
      <c r="Q4744" s="3">
        <v>0.84032340065266353</v>
      </c>
      <c r="R4744" s="3">
        <f t="shared" si="531"/>
        <v>-0.23616527760267583</v>
      </c>
      <c r="S4744" s="3">
        <f t="shared" si="532"/>
        <v>0.44000000000000006</v>
      </c>
      <c r="T4744" s="3">
        <f t="shared" si="533"/>
        <v>1.5271071248121029</v>
      </c>
      <c r="U4744" s="3">
        <f t="shared" si="534"/>
        <v>0.73080071549255043</v>
      </c>
      <c r="V4744" s="3">
        <f t="shared" si="535"/>
        <v>0.45622575168621493</v>
      </c>
      <c r="W4744" s="3">
        <f t="shared" si="536"/>
        <v>-0.2745749638063355</v>
      </c>
      <c r="X4744" s="3">
        <f t="shared" si="537"/>
        <v>0.11765608217544743</v>
      </c>
    </row>
    <row r="4745" spans="1:24" x14ac:dyDescent="0.35">
      <c r="A4745" t="s">
        <v>495</v>
      </c>
      <c r="B4745" s="3">
        <v>-0.12664806656482533</v>
      </c>
      <c r="C4745" s="3">
        <v>0.26</v>
      </c>
      <c r="D4745" s="3">
        <v>-0.43575757151644356</v>
      </c>
      <c r="E4745" s="3">
        <v>7.2648396524835041E-2</v>
      </c>
      <c r="F4745" s="3">
        <v>0.76097425618203252</v>
      </c>
      <c r="G4745" s="3">
        <v>0.14000000000000001</v>
      </c>
      <c r="H4745" s="3">
        <v>-0.25284222610330415</v>
      </c>
      <c r="I4745" s="3">
        <v>1.7576241501152681</v>
      </c>
      <c r="J4745" s="3">
        <v>-0.10691186740598667</v>
      </c>
      <c r="K4745" s="3">
        <v>0.46</v>
      </c>
      <c r="L4745" s="3">
        <v>-1.4337200793668978</v>
      </c>
      <c r="M4745" s="3">
        <v>1.9670077991465404</v>
      </c>
      <c r="N4745" s="3">
        <v>0.63432618961720721</v>
      </c>
      <c r="O4745" s="3">
        <v>0.2</v>
      </c>
      <c r="P4745" s="3">
        <v>-0.45539567543032738</v>
      </c>
      <c r="Q4745" s="3">
        <v>1.5524631092865495</v>
      </c>
      <c r="R4745" s="3">
        <f t="shared" si="531"/>
        <v>-0.88762232274685782</v>
      </c>
      <c r="S4745" s="3">
        <f t="shared" si="532"/>
        <v>-0.12</v>
      </c>
      <c r="T4745" s="3">
        <f t="shared" si="533"/>
        <v>2.1933817216317117</v>
      </c>
      <c r="U4745" s="3">
        <f t="shared" si="534"/>
        <v>0.85710553948702561</v>
      </c>
      <c r="V4745" s="3">
        <f t="shared" si="535"/>
        <v>0.12576297176323223</v>
      </c>
      <c r="W4745" s="3">
        <f t="shared" si="536"/>
        <v>-0.73134256772379336</v>
      </c>
      <c r="X4745" s="3">
        <f t="shared" si="537"/>
        <v>9.6687082616456893E-2</v>
      </c>
    </row>
    <row r="4746" spans="1:24" x14ac:dyDescent="0.35">
      <c r="A4746" t="s">
        <v>828</v>
      </c>
      <c r="B4746" s="3">
        <v>-0.12680546578782656</v>
      </c>
      <c r="C4746" s="3">
        <v>0.38</v>
      </c>
      <c r="D4746" s="3">
        <v>-0.40441970518195947</v>
      </c>
      <c r="E4746" s="3">
        <v>0.10414639429946537</v>
      </c>
      <c r="F4746" s="3">
        <v>6.2298117393843833E-2</v>
      </c>
      <c r="G4746" s="3">
        <v>0.92</v>
      </c>
      <c r="H4746" s="3">
        <v>-0.97860953093252301</v>
      </c>
      <c r="I4746" s="3">
        <v>1.0942794494269217</v>
      </c>
      <c r="J4746" s="3">
        <v>7.0337521364254613E-2</v>
      </c>
      <c r="K4746" s="3">
        <v>0.8</v>
      </c>
      <c r="L4746" s="3">
        <v>-3.395755411913413</v>
      </c>
      <c r="M4746" s="3">
        <v>3.9571349862123291</v>
      </c>
      <c r="N4746" s="3">
        <v>-6.4507348393982727E-2</v>
      </c>
      <c r="O4746" s="3">
        <v>0.94</v>
      </c>
      <c r="P4746" s="3">
        <v>-1.0931131975702768</v>
      </c>
      <c r="Q4746" s="3">
        <v>1.0402514769012075</v>
      </c>
      <c r="R4746" s="3">
        <f t="shared" si="531"/>
        <v>-0.18910358318167039</v>
      </c>
      <c r="S4746" s="3">
        <f t="shared" si="532"/>
        <v>0.54</v>
      </c>
      <c r="T4746" s="3">
        <f t="shared" si="533"/>
        <v>1.498699154608881</v>
      </c>
      <c r="U4746" s="3">
        <f t="shared" si="534"/>
        <v>0.79521561817497965</v>
      </c>
      <c r="V4746" s="3">
        <f t="shared" si="535"/>
        <v>0.47209934550514587</v>
      </c>
      <c r="W4746" s="3">
        <f t="shared" si="536"/>
        <v>-0.32311627266983378</v>
      </c>
      <c r="X4746" s="3">
        <f t="shared" si="537"/>
        <v>0.11946802030876862</v>
      </c>
    </row>
    <row r="4747" spans="1:24" x14ac:dyDescent="0.35">
      <c r="A4747" t="s">
        <v>382</v>
      </c>
      <c r="B4747" s="3">
        <v>-0.12689079807882458</v>
      </c>
      <c r="C4747" s="3">
        <v>0.22</v>
      </c>
      <c r="D4747" s="3">
        <v>-0.41886775236296336</v>
      </c>
      <c r="E4747" s="3">
        <v>3.4384309536195118E-2</v>
      </c>
      <c r="F4747" s="3">
        <v>-0.33633633132306129</v>
      </c>
      <c r="G4747" s="3">
        <v>0.48</v>
      </c>
      <c r="H4747" s="3">
        <v>-1.4179310532057028</v>
      </c>
      <c r="I4747" s="3">
        <v>0.60519671011055687</v>
      </c>
      <c r="J4747" s="3">
        <v>0.13379598058837022</v>
      </c>
      <c r="K4747" s="3">
        <v>0.46</v>
      </c>
      <c r="L4747" s="3">
        <v>-1.159227532490096</v>
      </c>
      <c r="M4747" s="3">
        <v>2.0930607673150341</v>
      </c>
      <c r="N4747" s="3">
        <v>-0.46322712940188587</v>
      </c>
      <c r="O4747" s="3">
        <v>0.36</v>
      </c>
      <c r="P4747" s="3">
        <v>-1.5357084168660629</v>
      </c>
      <c r="Q4747" s="3">
        <v>0.53117190762106892</v>
      </c>
      <c r="R4747" s="3">
        <f t="shared" si="531"/>
        <v>0.2094455332442367</v>
      </c>
      <c r="S4747" s="3">
        <f t="shared" si="532"/>
        <v>0.26</v>
      </c>
      <c r="T4747" s="3">
        <f t="shared" si="533"/>
        <v>1.0240644624735202</v>
      </c>
      <c r="U4747" s="3">
        <f t="shared" si="534"/>
        <v>0.92413865831713515</v>
      </c>
      <c r="V4747" s="3">
        <f t="shared" si="535"/>
        <v>0.70086085462119618</v>
      </c>
      <c r="W4747" s="3">
        <f t="shared" si="536"/>
        <v>-0.22327780369593897</v>
      </c>
      <c r="X4747" s="3">
        <f t="shared" si="537"/>
        <v>0.13803915731787156</v>
      </c>
    </row>
    <row r="4748" spans="1:24" x14ac:dyDescent="0.35">
      <c r="A4748" t="s">
        <v>275</v>
      </c>
      <c r="B4748" s="3">
        <v>-0.12706842411075919</v>
      </c>
      <c r="C4748" s="3">
        <v>0.16</v>
      </c>
      <c r="D4748" s="3">
        <v>-0.44532055221280953</v>
      </c>
      <c r="E4748" s="3">
        <v>2.0704074558166658E-2</v>
      </c>
      <c r="F4748" s="3">
        <v>-0.34651441520280907</v>
      </c>
      <c r="G4748" s="3">
        <v>0.4</v>
      </c>
      <c r="H4748" s="3">
        <v>-1.2620822796784705</v>
      </c>
      <c r="I4748" s="3">
        <v>0.61071735776195057</v>
      </c>
      <c r="J4748" s="3">
        <v>0.15245613527838384</v>
      </c>
      <c r="K4748" s="3">
        <v>0.38</v>
      </c>
      <c r="L4748" s="3">
        <v>-2.4509837862701547</v>
      </c>
      <c r="M4748" s="3">
        <v>1.2618546298161388</v>
      </c>
      <c r="N4748" s="3">
        <v>-0.47358283931356826</v>
      </c>
      <c r="O4748" s="3">
        <v>0.34</v>
      </c>
      <c r="P4748" s="3">
        <v>-1.4503055419209492</v>
      </c>
      <c r="Q4748" s="3">
        <v>0.48820514974433082</v>
      </c>
      <c r="R4748" s="3">
        <f t="shared" si="531"/>
        <v>0.21944599109204987</v>
      </c>
      <c r="S4748" s="3">
        <f t="shared" si="532"/>
        <v>0.24000000000000002</v>
      </c>
      <c r="T4748" s="3">
        <f t="shared" si="533"/>
        <v>1.0560379099747601</v>
      </c>
      <c r="U4748" s="3">
        <f t="shared" si="534"/>
        <v>0.95557300329464889</v>
      </c>
      <c r="V4748" s="3">
        <f t="shared" si="535"/>
        <v>0.67390139043564445</v>
      </c>
      <c r="W4748" s="3">
        <f t="shared" si="536"/>
        <v>-0.28167161285900444</v>
      </c>
      <c r="X4748" s="3">
        <f t="shared" si="537"/>
        <v>0.13853008350715185</v>
      </c>
    </row>
    <row r="4749" spans="1:24" x14ac:dyDescent="0.35">
      <c r="A4749" t="s">
        <v>1041</v>
      </c>
      <c r="B4749" s="3">
        <v>-0.12807879927671029</v>
      </c>
      <c r="C4749" s="3">
        <v>0.44</v>
      </c>
      <c r="D4749" s="3">
        <v>-0.55514141243141601</v>
      </c>
      <c r="E4749" s="3">
        <v>0.12251224135245749</v>
      </c>
      <c r="F4749" s="3">
        <v>0.40195529223286147</v>
      </c>
      <c r="G4749" s="3">
        <v>0.74</v>
      </c>
      <c r="H4749" s="3">
        <v>-0.88268564748463219</v>
      </c>
      <c r="I4749" s="3">
        <v>2.1874034446605215</v>
      </c>
      <c r="J4749" s="3">
        <v>-3.3640989351462716E-2</v>
      </c>
      <c r="K4749" s="3">
        <v>0.86</v>
      </c>
      <c r="L4749" s="3">
        <v>-2.1406511165825437</v>
      </c>
      <c r="M4749" s="3">
        <v>2.0331949318531595</v>
      </c>
      <c r="N4749" s="3">
        <v>0.27387649295615113</v>
      </c>
      <c r="O4749" s="3">
        <v>0.78</v>
      </c>
      <c r="P4749" s="3">
        <v>-0.88839779156515064</v>
      </c>
      <c r="Q4749" s="3">
        <v>2.0500699324220371</v>
      </c>
      <c r="R4749" s="3">
        <f t="shared" si="531"/>
        <v>-0.53003409150957181</v>
      </c>
      <c r="S4749" s="3">
        <f t="shared" si="532"/>
        <v>0.3</v>
      </c>
      <c r="T4749" s="3">
        <f t="shared" si="533"/>
        <v>2.7425448570919375</v>
      </c>
      <c r="U4749" s="3">
        <f t="shared" si="534"/>
        <v>0.81921112552352471</v>
      </c>
      <c r="V4749" s="3">
        <f t="shared" si="535"/>
        <v>0.2875114112300487</v>
      </c>
      <c r="W4749" s="3">
        <f t="shared" si="536"/>
        <v>-0.53169971429347607</v>
      </c>
      <c r="X4749" s="3">
        <f t="shared" si="537"/>
        <v>0.10682215230908995</v>
      </c>
    </row>
    <row r="4750" spans="1:24" x14ac:dyDescent="0.35">
      <c r="A4750" t="s">
        <v>911</v>
      </c>
      <c r="B4750" s="3">
        <v>-0.12880736112736271</v>
      </c>
      <c r="C4750" s="3">
        <v>0.4</v>
      </c>
      <c r="D4750" s="3">
        <v>-0.45941479783253958</v>
      </c>
      <c r="E4750" s="3">
        <v>0.11615801210217103</v>
      </c>
      <c r="F4750" s="3">
        <v>0.54830829172721696</v>
      </c>
      <c r="G4750" s="3">
        <v>0.48</v>
      </c>
      <c r="H4750" s="3">
        <v>-1.1549094984255965</v>
      </c>
      <c r="I4750" s="3">
        <v>1.936684934527181</v>
      </c>
      <c r="J4750" s="3">
        <v>-3.5517895688871107E-2</v>
      </c>
      <c r="K4750" s="3">
        <v>0.78</v>
      </c>
      <c r="L4750" s="3">
        <v>-1.7728374707369152</v>
      </c>
      <c r="M4750" s="3">
        <v>1.2229500607751991</v>
      </c>
      <c r="N4750" s="3">
        <v>0.41950093059985427</v>
      </c>
      <c r="O4750" s="3">
        <v>0.57999999999999996</v>
      </c>
      <c r="P4750" s="3">
        <v>-1.2502557121602365</v>
      </c>
      <c r="Q4750" s="3">
        <v>1.9225044887717999</v>
      </c>
      <c r="R4750" s="3">
        <f t="shared" si="531"/>
        <v>-0.67711565285457964</v>
      </c>
      <c r="S4750" s="3">
        <f t="shared" si="532"/>
        <v>7.999999999999996E-2</v>
      </c>
      <c r="T4750" s="3">
        <f t="shared" si="533"/>
        <v>2.3960997323597208</v>
      </c>
      <c r="U4750" s="3">
        <f t="shared" si="534"/>
        <v>0.798187110132344</v>
      </c>
      <c r="V4750" s="3">
        <f t="shared" si="535"/>
        <v>0.37356436087334527</v>
      </c>
      <c r="W4750" s="3">
        <f t="shared" si="536"/>
        <v>-0.42462274925899873</v>
      </c>
      <c r="X4750" s="3">
        <f t="shared" si="537"/>
        <v>0.10209254817631387</v>
      </c>
    </row>
    <row r="4751" spans="1:24" x14ac:dyDescent="0.35">
      <c r="A4751" t="s">
        <v>680</v>
      </c>
      <c r="B4751" s="3">
        <v>-0.1294371527623602</v>
      </c>
      <c r="C4751" s="3">
        <v>0.32</v>
      </c>
      <c r="D4751" s="3">
        <v>-0.4099369985316359</v>
      </c>
      <c r="E4751" s="3">
        <v>6.3882297719991321E-2</v>
      </c>
      <c r="F4751" s="3">
        <v>2.0607719879966608</v>
      </c>
      <c r="G4751" s="3">
        <v>0</v>
      </c>
      <c r="H4751" s="3">
        <v>0.83348215230035838</v>
      </c>
      <c r="I4751" s="3">
        <v>3.131539988516737</v>
      </c>
      <c r="J4751" s="3">
        <v>-6.0063056243437614E-2</v>
      </c>
      <c r="K4751" s="3">
        <v>0.32</v>
      </c>
      <c r="L4751" s="3">
        <v>-0.33098515422674629</v>
      </c>
      <c r="M4751" s="3">
        <v>4.1256645795654245E-2</v>
      </c>
      <c r="N4751" s="3">
        <v>1.9313348352343005</v>
      </c>
      <c r="O4751" s="3">
        <v>0</v>
      </c>
      <c r="P4751" s="3">
        <v>0.7818287329177932</v>
      </c>
      <c r="Q4751" s="3">
        <v>2.9574520868088321</v>
      </c>
      <c r="R4751" s="3">
        <f t="shared" si="531"/>
        <v>-2.1902091407590212</v>
      </c>
      <c r="S4751" s="3">
        <f t="shared" si="532"/>
        <v>-0.32</v>
      </c>
      <c r="T4751" s="3">
        <f t="shared" si="533"/>
        <v>3.5414769870483731</v>
      </c>
      <c r="U4751" s="3">
        <f t="shared" si="534"/>
        <v>0.86517582077099309</v>
      </c>
      <c r="V4751" s="3">
        <f t="shared" si="535"/>
        <v>-0.3626898066554492</v>
      </c>
      <c r="W4751" s="3">
        <f t="shared" si="536"/>
        <v>-1.2278656274264423</v>
      </c>
      <c r="X4751" s="3">
        <f t="shared" si="537"/>
        <v>7.0815256146282271E-2</v>
      </c>
    </row>
    <row r="4752" spans="1:24" x14ac:dyDescent="0.35">
      <c r="A4752" t="s">
        <v>1625</v>
      </c>
      <c r="B4752" s="3">
        <v>-0.12997529074622502</v>
      </c>
      <c r="C4752" s="3">
        <v>0.57999999999999996</v>
      </c>
      <c r="D4752" s="3">
        <v>-0.73447087227777796</v>
      </c>
      <c r="E4752" s="3">
        <v>0.43968520730223315</v>
      </c>
      <c r="F4752" s="3">
        <v>0.34189950334393959</v>
      </c>
      <c r="G4752" s="3">
        <v>0.68</v>
      </c>
      <c r="H4752" s="3">
        <v>-1.1113124707532385</v>
      </c>
      <c r="I4752" s="3">
        <v>1.9344500432560501</v>
      </c>
      <c r="J4752" s="3">
        <v>2.2624393100322106E-3</v>
      </c>
      <c r="K4752" s="3">
        <v>1</v>
      </c>
      <c r="L4752" s="3">
        <v>-3.9352893498928054</v>
      </c>
      <c r="M4752" s="3">
        <v>2.3539186188254622</v>
      </c>
      <c r="N4752" s="3">
        <v>0.21192421259771457</v>
      </c>
      <c r="O4752" s="3">
        <v>0.82</v>
      </c>
      <c r="P4752" s="3">
        <v>-1.1703924549377493</v>
      </c>
      <c r="Q4752" s="3">
        <v>1.732160988015937</v>
      </c>
      <c r="R4752" s="3">
        <f t="shared" si="531"/>
        <v>-0.47187479409016464</v>
      </c>
      <c r="S4752" s="3">
        <f t="shared" si="532"/>
        <v>0.10000000000000009</v>
      </c>
      <c r="T4752" s="3">
        <f t="shared" si="533"/>
        <v>2.6689209155338283</v>
      </c>
      <c r="U4752" s="3">
        <f t="shared" si="534"/>
        <v>0.62553086855411422</v>
      </c>
      <c r="V4752" s="3">
        <f t="shared" si="535"/>
        <v>0.36487167520174207</v>
      </c>
      <c r="W4752" s="3">
        <f t="shared" si="536"/>
        <v>-0.26065919335237214</v>
      </c>
      <c r="X4752" s="3">
        <f t="shared" si="537"/>
        <v>0.10828138808696554</v>
      </c>
    </row>
    <row r="4753" spans="1:24" x14ac:dyDescent="0.35">
      <c r="A4753" t="s">
        <v>617</v>
      </c>
      <c r="B4753" s="3">
        <v>-0.12999954418358692</v>
      </c>
      <c r="C4753" s="3">
        <v>0.3</v>
      </c>
      <c r="D4753" s="3">
        <v>-0.3844368538738796</v>
      </c>
      <c r="E4753" s="3">
        <v>6.6478048872998186E-2</v>
      </c>
      <c r="F4753" s="3">
        <v>-0.45878934424081858</v>
      </c>
      <c r="G4753" s="3">
        <v>0.2</v>
      </c>
      <c r="H4753" s="3">
        <v>-1.3653288576169855</v>
      </c>
      <c r="I4753" s="3">
        <v>0.32762225321328897</v>
      </c>
      <c r="J4753" s="3">
        <v>0.16790412949302846</v>
      </c>
      <c r="K4753" s="3">
        <v>0.46</v>
      </c>
      <c r="L4753" s="3">
        <v>-0.86364104949068043</v>
      </c>
      <c r="M4753" s="3">
        <v>0.90232364671857224</v>
      </c>
      <c r="N4753" s="3">
        <v>-0.58878888842440547</v>
      </c>
      <c r="O4753" s="3">
        <v>0.16</v>
      </c>
      <c r="P4753" s="3">
        <v>-1.4373372965319793</v>
      </c>
      <c r="Q4753" s="3">
        <v>0.23696600826007624</v>
      </c>
      <c r="R4753" s="3">
        <f t="shared" si="531"/>
        <v>0.32878980005723168</v>
      </c>
      <c r="S4753" s="3">
        <f t="shared" si="532"/>
        <v>-9.9999999999999978E-2</v>
      </c>
      <c r="T4753" s="3">
        <f t="shared" si="533"/>
        <v>0.71205910708716857</v>
      </c>
      <c r="U4753" s="3">
        <f t="shared" si="534"/>
        <v>0.85257074346394845</v>
      </c>
      <c r="V4753" s="3">
        <f t="shared" si="535"/>
        <v>0.80647860938369731</v>
      </c>
      <c r="W4753" s="3">
        <f t="shared" si="536"/>
        <v>-4.6092134080251146E-2</v>
      </c>
      <c r="X4753" s="3">
        <f t="shared" si="537"/>
        <v>0.14388097650107026</v>
      </c>
    </row>
    <row r="4754" spans="1:24" x14ac:dyDescent="0.35">
      <c r="A4754" t="s">
        <v>373</v>
      </c>
      <c r="B4754" s="3">
        <v>-0.13029631464889818</v>
      </c>
      <c r="C4754" s="3">
        <v>0.22</v>
      </c>
      <c r="D4754" s="3">
        <v>-0.37325927035498879</v>
      </c>
      <c r="E4754" s="3">
        <v>4.985502365425537E-2</v>
      </c>
      <c r="F4754" s="3">
        <v>0.22948115808669489</v>
      </c>
      <c r="G4754" s="3">
        <v>0.52</v>
      </c>
      <c r="H4754" s="3">
        <v>-0.53246400018561879</v>
      </c>
      <c r="I4754" s="3">
        <v>1.110708015810153</v>
      </c>
      <c r="J4754" s="3">
        <v>-6.8195635412711411E-2</v>
      </c>
      <c r="K4754" s="3">
        <v>0.9</v>
      </c>
      <c r="L4754" s="3">
        <v>-3.8826517003206558</v>
      </c>
      <c r="M4754" s="3">
        <v>8.1664580146637711</v>
      </c>
      <c r="N4754" s="3">
        <v>9.9184843437796724E-2</v>
      </c>
      <c r="O4754" s="3">
        <v>0.76</v>
      </c>
      <c r="P4754" s="3">
        <v>-0.62903323935196553</v>
      </c>
      <c r="Q4754" s="3">
        <v>0.93615696249942537</v>
      </c>
      <c r="R4754" s="3">
        <f t="shared" si="531"/>
        <v>-0.35977747273559307</v>
      </c>
      <c r="S4754" s="3">
        <f t="shared" si="532"/>
        <v>0.30000000000000004</v>
      </c>
      <c r="T4754" s="3">
        <f t="shared" si="533"/>
        <v>1.4839672861651418</v>
      </c>
      <c r="U4754" s="3">
        <f t="shared" si="534"/>
        <v>0.88217126114589228</v>
      </c>
      <c r="V4754" s="3">
        <f t="shared" si="535"/>
        <v>0.32404641449723237</v>
      </c>
      <c r="W4754" s="3">
        <f t="shared" si="536"/>
        <v>-0.55812484664865991</v>
      </c>
      <c r="X4754" s="3">
        <f t="shared" si="537"/>
        <v>0.11208778960100436</v>
      </c>
    </row>
    <row r="4755" spans="1:24" x14ac:dyDescent="0.35">
      <c r="A4755" t="s">
        <v>258</v>
      </c>
      <c r="B4755" s="3">
        <v>-0.13036020894899114</v>
      </c>
      <c r="C4755" s="3">
        <v>0.16</v>
      </c>
      <c r="D4755" s="3">
        <v>-0.43368139385021121</v>
      </c>
      <c r="E4755" s="3">
        <v>4.2459042761158687E-2</v>
      </c>
      <c r="F4755" s="3">
        <v>0.48408625156495955</v>
      </c>
      <c r="G4755" s="3">
        <v>0.24</v>
      </c>
      <c r="H4755" s="3">
        <v>-0.39263028930603683</v>
      </c>
      <c r="I4755" s="3">
        <v>1.2451919465433918</v>
      </c>
      <c r="J4755" s="3">
        <v>-0.20041104463421947</v>
      </c>
      <c r="K4755" s="3">
        <v>0.36</v>
      </c>
      <c r="L4755" s="3">
        <v>-7.4680381453712341</v>
      </c>
      <c r="M4755" s="3">
        <v>0.70262642649774798</v>
      </c>
      <c r="N4755" s="3">
        <v>0.35372604261596841</v>
      </c>
      <c r="O4755" s="3">
        <v>0.28000000000000003</v>
      </c>
      <c r="P4755" s="3">
        <v>-0.66714939194056933</v>
      </c>
      <c r="Q4755" s="3">
        <v>1.1566859903507962</v>
      </c>
      <c r="R4755" s="3">
        <f t="shared" si="531"/>
        <v>-0.61444646051395069</v>
      </c>
      <c r="S4755" s="3">
        <f t="shared" si="532"/>
        <v>7.9999999999999988E-2</v>
      </c>
      <c r="T4755" s="3">
        <f t="shared" si="533"/>
        <v>1.6788733403936029</v>
      </c>
      <c r="U4755" s="3">
        <f t="shared" si="534"/>
        <v>0.9108266395869794</v>
      </c>
      <c r="V4755" s="3">
        <f t="shared" si="535"/>
        <v>0.23972704772957595</v>
      </c>
      <c r="W4755" s="3">
        <f t="shared" si="536"/>
        <v>-0.67109959185740342</v>
      </c>
      <c r="X4755" s="3">
        <f t="shared" si="537"/>
        <v>0.10362106116461491</v>
      </c>
    </row>
    <row r="4756" spans="1:24" x14ac:dyDescent="0.35">
      <c r="A4756" t="s">
        <v>569</v>
      </c>
      <c r="B4756" s="3">
        <v>-0.13047099082307534</v>
      </c>
      <c r="C4756" s="3">
        <v>0.28000000000000003</v>
      </c>
      <c r="D4756" s="3">
        <v>-0.40646480009316877</v>
      </c>
      <c r="E4756" s="3">
        <v>3.9905546171582221E-2</v>
      </c>
      <c r="F4756" s="3">
        <v>-0.28675029099499083</v>
      </c>
      <c r="G4756" s="3">
        <v>0.54</v>
      </c>
      <c r="H4756" s="3">
        <v>-0.99719574995714388</v>
      </c>
      <c r="I4756" s="3">
        <v>0.81674098952184448</v>
      </c>
      <c r="J4756" s="3">
        <v>0.16358188682323957</v>
      </c>
      <c r="K4756" s="3">
        <v>0.5</v>
      </c>
      <c r="L4756" s="3">
        <v>-1.7672351499759043</v>
      </c>
      <c r="M4756" s="3">
        <v>2.294846263210117</v>
      </c>
      <c r="N4756" s="3">
        <v>-0.41722128181806617</v>
      </c>
      <c r="O4756" s="3">
        <v>0.34</v>
      </c>
      <c r="P4756" s="3">
        <v>-1.2012319121189325</v>
      </c>
      <c r="Q4756" s="3">
        <v>0.64374522941521373</v>
      </c>
      <c r="R4756" s="3">
        <f t="shared" si="531"/>
        <v>0.15627930017191549</v>
      </c>
      <c r="S4756" s="3">
        <f t="shared" si="532"/>
        <v>0.26</v>
      </c>
      <c r="T4756" s="3">
        <f t="shared" si="533"/>
        <v>1.2232057896150133</v>
      </c>
      <c r="U4756" s="3">
        <f t="shared" si="534"/>
        <v>0.91059991662637585</v>
      </c>
      <c r="V4756" s="3">
        <f t="shared" si="535"/>
        <v>0.54974119452675374</v>
      </c>
      <c r="W4756" s="3">
        <f t="shared" si="536"/>
        <v>-0.36085872209962211</v>
      </c>
      <c r="X4756" s="3">
        <f t="shared" si="537"/>
        <v>0.1342289579010974</v>
      </c>
    </row>
    <row r="4757" spans="1:24" x14ac:dyDescent="0.35">
      <c r="A4757" t="s">
        <v>538</v>
      </c>
      <c r="B4757" s="3">
        <v>-0.13081397057732799</v>
      </c>
      <c r="C4757" s="3">
        <v>0.28000000000000003</v>
      </c>
      <c r="D4757" s="3">
        <v>-0.42257419698359522</v>
      </c>
      <c r="E4757" s="3">
        <v>6.718015389313603E-2</v>
      </c>
      <c r="F4757" s="3">
        <v>1.7714632830515831E-2</v>
      </c>
      <c r="G4757" s="3">
        <v>0.9</v>
      </c>
      <c r="H4757" s="3">
        <v>-0.89223757807523296</v>
      </c>
      <c r="I4757" s="3">
        <v>1.0693216892306345</v>
      </c>
      <c r="J4757" s="3">
        <v>6.8789871991144294E-2</v>
      </c>
      <c r="K4757" s="3">
        <v>0.92</v>
      </c>
      <c r="L4757" s="3">
        <v>-3.2439132866371532</v>
      </c>
      <c r="M4757" s="3">
        <v>2.2369829861722197</v>
      </c>
      <c r="N4757" s="3">
        <v>-0.11309933774681216</v>
      </c>
      <c r="O4757" s="3">
        <v>0.84</v>
      </c>
      <c r="P4757" s="3">
        <v>-1.0951328811617898</v>
      </c>
      <c r="Q4757" s="3">
        <v>0.92167324886787994</v>
      </c>
      <c r="R4757" s="3">
        <f t="shared" si="531"/>
        <v>-0.14852860340784382</v>
      </c>
      <c r="S4757" s="3">
        <f t="shared" si="532"/>
        <v>0.62</v>
      </c>
      <c r="T4757" s="3">
        <f t="shared" si="533"/>
        <v>1.4918958862142297</v>
      </c>
      <c r="U4757" s="3">
        <f t="shared" si="534"/>
        <v>0.86282887783870865</v>
      </c>
      <c r="V4757" s="3">
        <f t="shared" si="535"/>
        <v>0.45486139162172234</v>
      </c>
      <c r="W4757" s="3">
        <f t="shared" si="536"/>
        <v>-0.40796748621698631</v>
      </c>
      <c r="X4757" s="3">
        <f t="shared" si="537"/>
        <v>0.12008533247339206</v>
      </c>
    </row>
    <row r="4758" spans="1:24" x14ac:dyDescent="0.35">
      <c r="A4758" t="s">
        <v>1455</v>
      </c>
      <c r="B4758" s="3">
        <v>-0.13084501743849711</v>
      </c>
      <c r="C4758" s="3">
        <v>0.54</v>
      </c>
      <c r="D4758" s="3">
        <v>-0.70208636452250617</v>
      </c>
      <c r="E4758" s="3">
        <v>0.29957742762295514</v>
      </c>
      <c r="F4758" s="3">
        <v>-6.9705595765923445E-2</v>
      </c>
      <c r="G4758" s="3">
        <v>0.92</v>
      </c>
      <c r="H4758" s="3">
        <v>-1.8104063677543718</v>
      </c>
      <c r="I4758" s="3">
        <v>1.4082552161527784</v>
      </c>
      <c r="J4758" s="3">
        <v>5.8704615486720464E-2</v>
      </c>
      <c r="K4758" s="3">
        <v>0.88</v>
      </c>
      <c r="L4758" s="3">
        <v>-5.8346941389404634</v>
      </c>
      <c r="M4758" s="3">
        <v>1.7238147689189469</v>
      </c>
      <c r="N4758" s="3">
        <v>-0.20055061320442055</v>
      </c>
      <c r="O4758" s="3">
        <v>0.86</v>
      </c>
      <c r="P4758" s="3">
        <v>-1.9383715135166</v>
      </c>
      <c r="Q4758" s="3">
        <v>1.2206955972313489</v>
      </c>
      <c r="R4758" s="3">
        <f t="shared" si="531"/>
        <v>-6.1139421672573663E-2</v>
      </c>
      <c r="S4758" s="3">
        <f t="shared" si="532"/>
        <v>0.38</v>
      </c>
      <c r="T4758" s="3">
        <f t="shared" si="533"/>
        <v>2.1103415806752848</v>
      </c>
      <c r="U4758" s="3">
        <f t="shared" si="534"/>
        <v>0.70092017903403392</v>
      </c>
      <c r="V4758" s="3">
        <f t="shared" si="535"/>
        <v>0.56247179784483903</v>
      </c>
      <c r="W4758" s="3">
        <f t="shared" si="536"/>
        <v>-0.13844838118919489</v>
      </c>
      <c r="X4758" s="3">
        <f t="shared" si="537"/>
        <v>0.12379429682970979</v>
      </c>
    </row>
    <row r="4759" spans="1:24" x14ac:dyDescent="0.35">
      <c r="A4759" t="s">
        <v>356</v>
      </c>
      <c r="B4759" s="3">
        <v>-0.13128100224966002</v>
      </c>
      <c r="C4759" s="3">
        <v>0.2</v>
      </c>
      <c r="D4759" s="3">
        <v>-0.53095753520314781</v>
      </c>
      <c r="E4759" s="3">
        <v>2.3461950215348491E-2</v>
      </c>
      <c r="F4759" s="3">
        <v>1.6601225428394375</v>
      </c>
      <c r="G4759" s="3">
        <v>0</v>
      </c>
      <c r="H4759" s="3">
        <v>0.67089915516723053</v>
      </c>
      <c r="I4759" s="3">
        <v>2.928561458332859</v>
      </c>
      <c r="J4759" s="3">
        <v>-5.4044807598368515E-2</v>
      </c>
      <c r="K4759" s="3">
        <v>0.2</v>
      </c>
      <c r="L4759" s="3">
        <v>-0.5351835624494844</v>
      </c>
      <c r="M4759" s="3">
        <v>1.9439782606539342E-2</v>
      </c>
      <c r="N4759" s="3">
        <v>1.5288415405897775</v>
      </c>
      <c r="O4759" s="3">
        <v>0</v>
      </c>
      <c r="P4759" s="3">
        <v>0.50643882392477557</v>
      </c>
      <c r="Q4759" s="3">
        <v>2.7236341828579906</v>
      </c>
      <c r="R4759" s="3">
        <f t="shared" si="531"/>
        <v>-1.7914035450890975</v>
      </c>
      <c r="S4759" s="3">
        <f t="shared" si="532"/>
        <v>-0.2</v>
      </c>
      <c r="T4759" s="3">
        <f t="shared" si="533"/>
        <v>3.4595189935360069</v>
      </c>
      <c r="U4759" s="3">
        <f t="shared" si="534"/>
        <v>0.95768195232597475</v>
      </c>
      <c r="V4759" s="3">
        <f t="shared" si="535"/>
        <v>-0.29716541496330751</v>
      </c>
      <c r="W4759" s="3">
        <f t="shared" si="536"/>
        <v>-1.2548473672892824</v>
      </c>
      <c r="X4759" s="3">
        <f t="shared" si="537"/>
        <v>7.6671201592067292E-2</v>
      </c>
    </row>
    <row r="4760" spans="1:24" x14ac:dyDescent="0.35">
      <c r="A4760" t="s">
        <v>659</v>
      </c>
      <c r="B4760" s="3">
        <v>-0.13140654853835942</v>
      </c>
      <c r="C4760" s="3">
        <v>0.32</v>
      </c>
      <c r="D4760" s="3">
        <v>-0.39555235408627681</v>
      </c>
      <c r="E4760" s="3">
        <v>6.9374599336212622E-2</v>
      </c>
      <c r="F4760" s="3">
        <v>0.37503303527062265</v>
      </c>
      <c r="G4760" s="3">
        <v>0.38</v>
      </c>
      <c r="H4760" s="3">
        <v>-0.55239165700645376</v>
      </c>
      <c r="I4760" s="3">
        <v>1.188496770357014</v>
      </c>
      <c r="J4760" s="3">
        <v>-0.18856691175195461</v>
      </c>
      <c r="K4760" s="3">
        <v>0.52</v>
      </c>
      <c r="L4760" s="3">
        <v>-12.507778011679125</v>
      </c>
      <c r="M4760" s="3">
        <v>1.9014451787491788</v>
      </c>
      <c r="N4760" s="3">
        <v>0.24362648673226323</v>
      </c>
      <c r="O4760" s="3">
        <v>0.44</v>
      </c>
      <c r="P4760" s="3">
        <v>-0.75325329395023921</v>
      </c>
      <c r="Q4760" s="3">
        <v>1.0846809343949773</v>
      </c>
      <c r="R4760" s="3">
        <f t="shared" si="531"/>
        <v>-0.50643958380898213</v>
      </c>
      <c r="S4760" s="3">
        <f t="shared" si="532"/>
        <v>0.06</v>
      </c>
      <c r="T4760" s="3">
        <f t="shared" si="533"/>
        <v>1.5840491244432908</v>
      </c>
      <c r="U4760" s="3">
        <f t="shared" si="534"/>
        <v>0.85078387298150382</v>
      </c>
      <c r="V4760" s="3">
        <f t="shared" si="535"/>
        <v>0.317304456922054</v>
      </c>
      <c r="W4760" s="3">
        <f t="shared" si="536"/>
        <v>-0.53347941605944982</v>
      </c>
      <c r="X4760" s="3">
        <f t="shared" si="537"/>
        <v>0.10679265369420669</v>
      </c>
    </row>
    <row r="4761" spans="1:24" x14ac:dyDescent="0.35">
      <c r="A4761" t="s">
        <v>357</v>
      </c>
      <c r="B4761" s="3">
        <v>-0.13167332387721264</v>
      </c>
      <c r="C4761" s="3">
        <v>0.2</v>
      </c>
      <c r="D4761" s="3">
        <v>-0.36921968407130507</v>
      </c>
      <c r="E4761" s="3">
        <v>2.4852299824607176E-2</v>
      </c>
      <c r="F4761" s="3">
        <v>1.4922613377344602</v>
      </c>
      <c r="G4761" s="3">
        <v>0.02</v>
      </c>
      <c r="H4761" s="3">
        <v>0.47994883523793275</v>
      </c>
      <c r="I4761" s="3">
        <v>2.5683303677172598</v>
      </c>
      <c r="J4761" s="3">
        <v>-8.6490378800094053E-2</v>
      </c>
      <c r="K4761" s="3">
        <v>0.22</v>
      </c>
      <c r="L4761" s="3">
        <v>-0.57896036901135428</v>
      </c>
      <c r="M4761" s="3">
        <v>1.7183321822899077E-2</v>
      </c>
      <c r="N4761" s="3">
        <v>1.3605880138572477</v>
      </c>
      <c r="O4761" s="3">
        <v>0.02</v>
      </c>
      <c r="P4761" s="3">
        <v>0.36685972215492701</v>
      </c>
      <c r="Q4761" s="3">
        <v>2.4361678925229491</v>
      </c>
      <c r="R4761" s="3">
        <f t="shared" si="531"/>
        <v>-1.6239346616116728</v>
      </c>
      <c r="S4761" s="3">
        <f t="shared" si="532"/>
        <v>-0.18000000000000002</v>
      </c>
      <c r="T4761" s="3">
        <f t="shared" si="533"/>
        <v>2.9375500517885649</v>
      </c>
      <c r="U4761" s="3">
        <f t="shared" si="534"/>
        <v>0.93693461895232955</v>
      </c>
      <c r="V4761" s="3">
        <f t="shared" si="535"/>
        <v>-0.22981855938370485</v>
      </c>
      <c r="W4761" s="3">
        <f t="shared" si="536"/>
        <v>-1.1667531783360343</v>
      </c>
      <c r="X4761" s="3">
        <f t="shared" si="537"/>
        <v>7.9524157371960696E-2</v>
      </c>
    </row>
    <row r="4762" spans="1:24" x14ac:dyDescent="0.35">
      <c r="A4762" t="s">
        <v>1737</v>
      </c>
      <c r="B4762" s="3">
        <v>-0.13172256104512722</v>
      </c>
      <c r="C4762" s="3">
        <v>0.6</v>
      </c>
      <c r="D4762" s="3">
        <v>-0.52474080429458858</v>
      </c>
      <c r="E4762" s="3">
        <v>0.23301725898211068</v>
      </c>
      <c r="F4762" s="3">
        <v>-0.35029404625591132</v>
      </c>
      <c r="G4762" s="3">
        <v>0.48</v>
      </c>
      <c r="H4762" s="3">
        <v>-1.0913829773012589</v>
      </c>
      <c r="I4762" s="3">
        <v>0.47787449273650795</v>
      </c>
      <c r="J4762" s="3">
        <v>0.17255865298560102</v>
      </c>
      <c r="K4762" s="3">
        <v>0.6</v>
      </c>
      <c r="L4762" s="3">
        <v>-4.0329497459937134</v>
      </c>
      <c r="M4762" s="3">
        <v>3.2643382990679992</v>
      </c>
      <c r="N4762" s="3">
        <v>-0.48201660730103851</v>
      </c>
      <c r="O4762" s="3">
        <v>0.28000000000000003</v>
      </c>
      <c r="P4762" s="3">
        <v>-1.1432684655878229</v>
      </c>
      <c r="Q4762" s="3">
        <v>0.35103750369549813</v>
      </c>
      <c r="R4762" s="3">
        <f t="shared" si="531"/>
        <v>0.21857148521078409</v>
      </c>
      <c r="S4762" s="3">
        <f t="shared" si="532"/>
        <v>-0.12</v>
      </c>
      <c r="T4762" s="3">
        <f t="shared" si="533"/>
        <v>1.0026152970310966</v>
      </c>
      <c r="U4762" s="3">
        <f t="shared" si="534"/>
        <v>0.69249121814092363</v>
      </c>
      <c r="V4762" s="3">
        <f t="shared" si="535"/>
        <v>0.69547731850210204</v>
      </c>
      <c r="W4762" s="3">
        <f t="shared" si="536"/>
        <v>2.986100361178412E-3</v>
      </c>
      <c r="X4762" s="3">
        <f t="shared" si="537"/>
        <v>0.13715857073354862</v>
      </c>
    </row>
    <row r="4763" spans="1:24" x14ac:dyDescent="0.35">
      <c r="A4763" t="s">
        <v>291</v>
      </c>
      <c r="B4763" s="3">
        <v>-0.13173718859711614</v>
      </c>
      <c r="C4763" s="3">
        <v>0.18</v>
      </c>
      <c r="D4763" s="3">
        <v>-0.41981844580856936</v>
      </c>
      <c r="E4763" s="3">
        <v>5.2783780263038003E-2</v>
      </c>
      <c r="F4763" s="3">
        <v>-0.5570704949341917</v>
      </c>
      <c r="G4763" s="3">
        <v>0.32</v>
      </c>
      <c r="H4763" s="3">
        <v>-1.4668321192914953</v>
      </c>
      <c r="I4763" s="3">
        <v>0.44375903998582211</v>
      </c>
      <c r="J4763" s="3">
        <v>0.12713927517335155</v>
      </c>
      <c r="K4763" s="3">
        <v>0.4</v>
      </c>
      <c r="L4763" s="3">
        <v>-1.0085952383575463</v>
      </c>
      <c r="M4763" s="3">
        <v>1.0182493713308574</v>
      </c>
      <c r="N4763" s="3">
        <v>-0.68880768353130783</v>
      </c>
      <c r="O4763" s="3">
        <v>0.26</v>
      </c>
      <c r="P4763" s="3">
        <v>-1.7377715320110432</v>
      </c>
      <c r="Q4763" s="3">
        <v>0.3245659042635165</v>
      </c>
      <c r="R4763" s="3">
        <f t="shared" si="531"/>
        <v>0.42533330633707556</v>
      </c>
      <c r="S4763" s="3">
        <f t="shared" si="532"/>
        <v>0.14000000000000001</v>
      </c>
      <c r="T4763" s="3">
        <f t="shared" si="533"/>
        <v>0.86357748579439142</v>
      </c>
      <c r="U4763" s="3">
        <f t="shared" si="534"/>
        <v>0.88831245950364957</v>
      </c>
      <c r="V4763" s="3">
        <f t="shared" si="535"/>
        <v>0.76773731112956989</v>
      </c>
      <c r="W4763" s="3">
        <f t="shared" si="536"/>
        <v>-0.12057514837407968</v>
      </c>
      <c r="X4763" s="3">
        <f t="shared" si="537"/>
        <v>0.14930038274958454</v>
      </c>
    </row>
    <row r="4764" spans="1:24" x14ac:dyDescent="0.35">
      <c r="A4764" t="s">
        <v>299</v>
      </c>
      <c r="B4764" s="3">
        <v>-0.13188762299124768</v>
      </c>
      <c r="C4764" s="3">
        <v>0.18</v>
      </c>
      <c r="D4764" s="3">
        <v>-0.50949970783623477</v>
      </c>
      <c r="E4764" s="3">
        <v>4.3031891005782814E-2</v>
      </c>
      <c r="F4764" s="3">
        <v>0.96579310563147314</v>
      </c>
      <c r="G4764" s="3">
        <v>0.06</v>
      </c>
      <c r="H4764" s="3">
        <v>8.9304396181049933E-2</v>
      </c>
      <c r="I4764" s="3">
        <v>1.85299093034258</v>
      </c>
      <c r="J4764" s="3">
        <v>-0.12801752516334863</v>
      </c>
      <c r="K4764" s="3">
        <v>0.26</v>
      </c>
      <c r="L4764" s="3">
        <v>-0.77956624404893682</v>
      </c>
      <c r="M4764" s="3">
        <v>0.42961801813403844</v>
      </c>
      <c r="N4764" s="3">
        <v>0.83390548264022546</v>
      </c>
      <c r="O4764" s="3">
        <v>0.08</v>
      </c>
      <c r="P4764" s="3">
        <v>-8.0233470004007448E-2</v>
      </c>
      <c r="Q4764" s="3">
        <v>1.7458100517761994</v>
      </c>
      <c r="R4764" s="3">
        <f t="shared" si="531"/>
        <v>-1.0976807286227208</v>
      </c>
      <c r="S4764" s="3">
        <f t="shared" si="532"/>
        <v>-0.12</v>
      </c>
      <c r="T4764" s="3">
        <f t="shared" si="533"/>
        <v>2.3624906381788149</v>
      </c>
      <c r="U4764" s="3">
        <f t="shared" si="534"/>
        <v>0.92211867864938757</v>
      </c>
      <c r="V4764" s="3">
        <f t="shared" si="535"/>
        <v>-5.0635072872235724E-2</v>
      </c>
      <c r="W4764" s="3">
        <f t="shared" si="536"/>
        <v>-0.97275375152162324</v>
      </c>
      <c r="X4764" s="3">
        <f t="shared" si="537"/>
        <v>9.032640937462888E-2</v>
      </c>
    </row>
    <row r="4765" spans="1:24" x14ac:dyDescent="0.35">
      <c r="A4765" t="s">
        <v>647</v>
      </c>
      <c r="B4765" s="3">
        <v>-0.13259369816528954</v>
      </c>
      <c r="C4765" s="3">
        <v>0.32</v>
      </c>
      <c r="D4765" s="3">
        <v>-0.41444514513731079</v>
      </c>
      <c r="E4765" s="3">
        <v>8.1989675569713399E-2</v>
      </c>
      <c r="F4765" s="3">
        <v>2.5576444858944995E-2</v>
      </c>
      <c r="G4765" s="3">
        <v>0.84</v>
      </c>
      <c r="H4765" s="3">
        <v>-0.88903394367539157</v>
      </c>
      <c r="I4765" s="3">
        <v>0.80909921647229399</v>
      </c>
      <c r="J4765" s="3">
        <v>6.6661644151911018E-2</v>
      </c>
      <c r="K4765" s="3">
        <v>0.88</v>
      </c>
      <c r="L4765" s="3">
        <v>-5.9327600099162492</v>
      </c>
      <c r="M4765" s="3">
        <v>2.66737252837815</v>
      </c>
      <c r="N4765" s="3">
        <v>-0.10701725330634454</v>
      </c>
      <c r="O4765" s="3">
        <v>0.88</v>
      </c>
      <c r="P4765" s="3">
        <v>-1.0143014747792112</v>
      </c>
      <c r="Q4765" s="3">
        <v>0.6829582500971213</v>
      </c>
      <c r="R4765" s="3">
        <f t="shared" si="531"/>
        <v>-0.15817014302423454</v>
      </c>
      <c r="S4765" s="3">
        <f t="shared" si="532"/>
        <v>0.52</v>
      </c>
      <c r="T4765" s="3">
        <f t="shared" si="533"/>
        <v>1.2235443616096049</v>
      </c>
      <c r="U4765" s="3">
        <f t="shared" si="534"/>
        <v>0.83484302037285907</v>
      </c>
      <c r="V4765" s="3">
        <f t="shared" si="535"/>
        <v>0.52353605979761497</v>
      </c>
      <c r="W4765" s="3">
        <f t="shared" si="536"/>
        <v>-0.3113069605752441</v>
      </c>
      <c r="X4765" s="3">
        <f t="shared" si="537"/>
        <v>0.11922470145639828</v>
      </c>
    </row>
    <row r="4766" spans="1:24" x14ac:dyDescent="0.35">
      <c r="A4766" t="s">
        <v>903</v>
      </c>
      <c r="B4766" s="3">
        <v>-0.13265282146180085</v>
      </c>
      <c r="C4766" s="3">
        <v>0.4</v>
      </c>
      <c r="D4766" s="3">
        <v>-0.59481733293569805</v>
      </c>
      <c r="E4766" s="3">
        <v>0.13371137570631461</v>
      </c>
      <c r="F4766" s="3">
        <v>-0.58114419673432149</v>
      </c>
      <c r="G4766" s="3">
        <v>0.24</v>
      </c>
      <c r="H4766" s="3">
        <v>-1.2521917231121142</v>
      </c>
      <c r="I4766" s="3">
        <v>0.22819216729811345</v>
      </c>
      <c r="J4766" s="3">
        <v>0.14749571040026771</v>
      </c>
      <c r="K4766" s="3">
        <v>0.46</v>
      </c>
      <c r="L4766" s="3">
        <v>-0.95612793846095645</v>
      </c>
      <c r="M4766" s="3">
        <v>3.5315445532572909</v>
      </c>
      <c r="N4766" s="3">
        <v>-0.71379701819612229</v>
      </c>
      <c r="O4766" s="3">
        <v>0.14000000000000001</v>
      </c>
      <c r="P4766" s="3">
        <v>-1.4568267239833732</v>
      </c>
      <c r="Q4766" s="3">
        <v>9.0601955169083842E-2</v>
      </c>
      <c r="R4766" s="3">
        <f t="shared" si="531"/>
        <v>0.44849137527252064</v>
      </c>
      <c r="S4766" s="3">
        <f t="shared" si="532"/>
        <v>-0.16000000000000003</v>
      </c>
      <c r="T4766" s="3">
        <f t="shared" si="533"/>
        <v>0.82300950023381148</v>
      </c>
      <c r="U4766" s="3">
        <f t="shared" si="534"/>
        <v>0.81646382068380741</v>
      </c>
      <c r="V4766" s="3">
        <f t="shared" si="535"/>
        <v>0.84585608585967564</v>
      </c>
      <c r="W4766" s="3">
        <f t="shared" si="536"/>
        <v>2.9392265175868237E-2</v>
      </c>
      <c r="X4766" s="3">
        <f t="shared" si="537"/>
        <v>0.15051922750119395</v>
      </c>
    </row>
    <row r="4767" spans="1:24" x14ac:dyDescent="0.35">
      <c r="A4767" t="s">
        <v>1202</v>
      </c>
      <c r="B4767" s="3">
        <v>-0.1327244157285945</v>
      </c>
      <c r="C4767" s="3">
        <v>0.48</v>
      </c>
      <c r="D4767" s="3">
        <v>-0.46267014694339215</v>
      </c>
      <c r="E4767" s="3">
        <v>0.2244336049380406</v>
      </c>
      <c r="F4767" s="3">
        <v>0.5414336190929484</v>
      </c>
      <c r="G4767" s="3">
        <v>0.18</v>
      </c>
      <c r="H4767" s="3">
        <v>-0.30607934863000208</v>
      </c>
      <c r="I4767" s="3">
        <v>1.4783774492624202</v>
      </c>
      <c r="J4767" s="3">
        <v>-0.25828295272257873</v>
      </c>
      <c r="K4767" s="3">
        <v>0.52</v>
      </c>
      <c r="L4767" s="3">
        <v>-5.4939088333958566</v>
      </c>
      <c r="M4767" s="3">
        <v>2.151117912790129</v>
      </c>
      <c r="N4767" s="3">
        <v>0.4087092033643539</v>
      </c>
      <c r="O4767" s="3">
        <v>0.24</v>
      </c>
      <c r="P4767" s="3">
        <v>-0.32704110924486923</v>
      </c>
      <c r="Q4767" s="3">
        <v>1.0959711243114962</v>
      </c>
      <c r="R4767" s="3">
        <f t="shared" si="531"/>
        <v>-0.67415803482154291</v>
      </c>
      <c r="S4767" s="3">
        <f t="shared" si="532"/>
        <v>-0.3</v>
      </c>
      <c r="T4767" s="3">
        <f t="shared" si="533"/>
        <v>1.9410475962058125</v>
      </c>
      <c r="U4767" s="3">
        <f t="shared" si="534"/>
        <v>0.6733628592137727</v>
      </c>
      <c r="V4767" s="3">
        <f t="shared" si="535"/>
        <v>0.17152522212446095</v>
      </c>
      <c r="W4767" s="3">
        <f t="shared" si="536"/>
        <v>-0.50183763708931173</v>
      </c>
      <c r="X4767" s="3">
        <f t="shared" si="537"/>
        <v>0.1012723119653124</v>
      </c>
    </row>
    <row r="4768" spans="1:24" x14ac:dyDescent="0.35">
      <c r="A4768" t="s">
        <v>963</v>
      </c>
      <c r="B4768" s="3">
        <v>-0.13291979896923675</v>
      </c>
      <c r="C4768" s="3">
        <v>0.42</v>
      </c>
      <c r="D4768" s="3">
        <v>-0.51455503256544421</v>
      </c>
      <c r="E4768" s="3">
        <v>0.15797448299257616</v>
      </c>
      <c r="F4768" s="3">
        <v>3.2604162734258271E-2</v>
      </c>
      <c r="G4768" s="3">
        <v>0.98</v>
      </c>
      <c r="H4768" s="3">
        <v>-0.85132269662640248</v>
      </c>
      <c r="I4768" s="3">
        <v>0.90237603455586157</v>
      </c>
      <c r="J4768" s="3">
        <v>5.597718739646898E-2</v>
      </c>
      <c r="K4768" s="3">
        <v>0.94</v>
      </c>
      <c r="L4768" s="3">
        <v>-3.0776945949825865</v>
      </c>
      <c r="M4768" s="3">
        <v>7.9097329887155876</v>
      </c>
      <c r="N4768" s="3">
        <v>-0.10031563623497848</v>
      </c>
      <c r="O4768" s="3">
        <v>0.8</v>
      </c>
      <c r="P4768" s="3">
        <v>-0.90220271546383368</v>
      </c>
      <c r="Q4768" s="3">
        <v>0.75928771190811206</v>
      </c>
      <c r="R4768" s="3">
        <f t="shared" si="531"/>
        <v>-0.16552396170349504</v>
      </c>
      <c r="S4768" s="3">
        <f t="shared" si="532"/>
        <v>0.56000000000000005</v>
      </c>
      <c r="T4768" s="3">
        <f t="shared" si="533"/>
        <v>1.4169310671213058</v>
      </c>
      <c r="U4768" s="3">
        <f t="shared" si="534"/>
        <v>0.76510401500891834</v>
      </c>
      <c r="V4768" s="3">
        <f t="shared" si="535"/>
        <v>0.4854440968047456</v>
      </c>
      <c r="W4768" s="3">
        <f t="shared" si="536"/>
        <v>-0.27965991820417274</v>
      </c>
      <c r="X4768" s="3">
        <f t="shared" si="537"/>
        <v>0.118839825703699</v>
      </c>
    </row>
    <row r="4769" spans="1:24" x14ac:dyDescent="0.35">
      <c r="A4769" t="s">
        <v>408</v>
      </c>
      <c r="B4769" s="3">
        <v>-0.13330579665088479</v>
      </c>
      <c r="C4769" s="3">
        <v>0.22</v>
      </c>
      <c r="D4769" s="3">
        <v>-0.35436681184840479</v>
      </c>
      <c r="E4769" s="3">
        <v>0.14249042635473796</v>
      </c>
      <c r="F4769" s="3">
        <v>-0.35577457837619886</v>
      </c>
      <c r="G4769" s="3">
        <v>0.48</v>
      </c>
      <c r="H4769" s="3">
        <v>-1.3709018103970794</v>
      </c>
      <c r="I4769" s="3">
        <v>0.747448967022456</v>
      </c>
      <c r="J4769" s="3">
        <v>0.1364814292144983</v>
      </c>
      <c r="K4769" s="3">
        <v>0.52</v>
      </c>
      <c r="L4769" s="3">
        <v>-1.2829324955311225</v>
      </c>
      <c r="M4769" s="3">
        <v>3.3927756307967565</v>
      </c>
      <c r="N4769" s="3">
        <v>-0.48908037502708362</v>
      </c>
      <c r="O4769" s="3">
        <v>0.34</v>
      </c>
      <c r="P4769" s="3">
        <v>-1.392104668743364</v>
      </c>
      <c r="Q4769" s="3">
        <v>0.58210560323042593</v>
      </c>
      <c r="R4769" s="3">
        <f t="shared" si="531"/>
        <v>0.22246878172531406</v>
      </c>
      <c r="S4769" s="3">
        <f t="shared" si="532"/>
        <v>0.26</v>
      </c>
      <c r="T4769" s="3">
        <f t="shared" si="533"/>
        <v>1.1018157788708609</v>
      </c>
      <c r="U4769" s="3">
        <f t="shared" si="534"/>
        <v>0.71321656323243499</v>
      </c>
      <c r="V4769" s="3">
        <f t="shared" si="535"/>
        <v>0.64715524218658471</v>
      </c>
      <c r="W4769" s="3">
        <f t="shared" si="536"/>
        <v>-6.6061321045850274E-2</v>
      </c>
      <c r="X4769" s="3">
        <f t="shared" si="537"/>
        <v>0.13691616555272029</v>
      </c>
    </row>
    <row r="4770" spans="1:24" x14ac:dyDescent="0.35">
      <c r="A4770" t="s">
        <v>303</v>
      </c>
      <c r="B4770" s="3">
        <v>-0.13355395630399725</v>
      </c>
      <c r="C4770" s="3">
        <v>0.18</v>
      </c>
      <c r="D4770" s="3">
        <v>-0.45629415453093841</v>
      </c>
      <c r="E4770" s="3">
        <v>3.5858301445410808E-2</v>
      </c>
      <c r="F4770" s="3">
        <v>0.98337412133596658</v>
      </c>
      <c r="G4770" s="3">
        <v>0.06</v>
      </c>
      <c r="H4770" s="3">
        <v>-2.5977630604177276E-3</v>
      </c>
      <c r="I4770" s="3">
        <v>1.843291400468015</v>
      </c>
      <c r="J4770" s="3">
        <v>-7.0885028876153583E-2</v>
      </c>
      <c r="K4770" s="3">
        <v>0.36</v>
      </c>
      <c r="L4770" s="3">
        <v>-0.7992843077681272</v>
      </c>
      <c r="M4770" s="3">
        <v>3.2680129357966097</v>
      </c>
      <c r="N4770" s="3">
        <v>0.84982016503196933</v>
      </c>
      <c r="O4770" s="3">
        <v>0.18</v>
      </c>
      <c r="P4770" s="3">
        <v>-0.15991219657652808</v>
      </c>
      <c r="Q4770" s="3">
        <v>1.7506065563092887</v>
      </c>
      <c r="R4770" s="3">
        <f t="shared" si="531"/>
        <v>-1.1169280776399639</v>
      </c>
      <c r="S4770" s="3">
        <f t="shared" si="532"/>
        <v>-0.12</v>
      </c>
      <c r="T4770" s="3">
        <f t="shared" si="533"/>
        <v>2.2995855549989535</v>
      </c>
      <c r="U4770" s="3">
        <f t="shared" si="534"/>
        <v>0.92713985064999049</v>
      </c>
      <c r="V4770" s="3">
        <f t="shared" si="535"/>
        <v>1.4073234253415745E-3</v>
      </c>
      <c r="W4770" s="3">
        <f t="shared" si="536"/>
        <v>-0.92573252722464894</v>
      </c>
      <c r="X4770" s="3">
        <f t="shared" si="537"/>
        <v>8.9525088108668285E-2</v>
      </c>
    </row>
    <row r="4771" spans="1:24" x14ac:dyDescent="0.35">
      <c r="A4771" t="s">
        <v>734</v>
      </c>
      <c r="B4771" s="3">
        <v>-0.13357915444615748</v>
      </c>
      <c r="C4771" s="3">
        <v>0.34</v>
      </c>
      <c r="D4771" s="3">
        <v>-0.45951851220861056</v>
      </c>
      <c r="E4771" s="3">
        <v>0.10785588042539479</v>
      </c>
      <c r="F4771" s="3">
        <v>5.7424189160833958E-2</v>
      </c>
      <c r="G4771" s="3">
        <v>0.96</v>
      </c>
      <c r="H4771" s="3">
        <v>-0.8171676753273569</v>
      </c>
      <c r="I4771" s="3">
        <v>0.86031131919470849</v>
      </c>
      <c r="J4771" s="3">
        <v>0.10729931988781363</v>
      </c>
      <c r="K4771" s="3">
        <v>0.82</v>
      </c>
      <c r="L4771" s="3">
        <v>-3.7317399395206623</v>
      </c>
      <c r="M4771" s="3">
        <v>3.5710315889430442</v>
      </c>
      <c r="N4771" s="3">
        <v>-7.6154965285323534E-2</v>
      </c>
      <c r="O4771" s="3">
        <v>0.84</v>
      </c>
      <c r="P4771" s="3">
        <v>-0.81272218169816013</v>
      </c>
      <c r="Q4771" s="3">
        <v>0.66868727005368367</v>
      </c>
      <c r="R4771" s="3">
        <f t="shared" si="531"/>
        <v>-0.19100334360699145</v>
      </c>
      <c r="S4771" s="3">
        <f t="shared" si="532"/>
        <v>0.61999999999999988</v>
      </c>
      <c r="T4771" s="3">
        <f t="shared" si="533"/>
        <v>1.319829831403319</v>
      </c>
      <c r="U4771" s="3">
        <f t="shared" si="534"/>
        <v>0.80990351022949836</v>
      </c>
      <c r="V4771" s="3">
        <f t="shared" si="535"/>
        <v>0.48714033260379402</v>
      </c>
      <c r="W4771" s="3">
        <f t="shared" si="536"/>
        <v>-0.32276317762570433</v>
      </c>
      <c r="X4771" s="3">
        <f t="shared" si="537"/>
        <v>0.11764197057233659</v>
      </c>
    </row>
    <row r="4772" spans="1:24" x14ac:dyDescent="0.35">
      <c r="A4772" t="s">
        <v>334</v>
      </c>
      <c r="B4772" s="3">
        <v>-0.13392352865950563</v>
      </c>
      <c r="C4772" s="3">
        <v>0.2</v>
      </c>
      <c r="D4772" s="3">
        <v>-0.3641685661810477</v>
      </c>
      <c r="E4772" s="3">
        <v>5.3262490987035449E-2</v>
      </c>
      <c r="F4772" s="3">
        <v>0.18491174897031379</v>
      </c>
      <c r="G4772" s="3">
        <v>0.74</v>
      </c>
      <c r="H4772" s="3">
        <v>-0.57158907208115539</v>
      </c>
      <c r="I4772" s="3">
        <v>1.0161853616388483</v>
      </c>
      <c r="J4772" s="3">
        <v>-5.3317969227572495E-2</v>
      </c>
      <c r="K4772" s="3">
        <v>0.9</v>
      </c>
      <c r="L4772" s="3">
        <v>-2.7764318312186909</v>
      </c>
      <c r="M4772" s="3">
        <v>5.6542169185513984</v>
      </c>
      <c r="N4772" s="3">
        <v>5.0988220310808144E-2</v>
      </c>
      <c r="O4772" s="3">
        <v>0.94</v>
      </c>
      <c r="P4772" s="3">
        <v>-0.75679789444448242</v>
      </c>
      <c r="Q4772" s="3">
        <v>0.94390833713982003</v>
      </c>
      <c r="R4772" s="3">
        <f t="shared" si="531"/>
        <v>-0.31883527762981945</v>
      </c>
      <c r="S4772" s="3">
        <f t="shared" si="532"/>
        <v>0.54</v>
      </c>
      <c r="T4772" s="3">
        <f t="shared" si="533"/>
        <v>1.380353927819896</v>
      </c>
      <c r="U4772" s="3">
        <f t="shared" si="534"/>
        <v>0.87240410105473121</v>
      </c>
      <c r="V4772" s="3">
        <f t="shared" si="535"/>
        <v>0.35999387566782826</v>
      </c>
      <c r="W4772" s="3">
        <f t="shared" si="536"/>
        <v>-0.51241022538690295</v>
      </c>
      <c r="X4772" s="3">
        <f t="shared" si="537"/>
        <v>0.11266511640764178</v>
      </c>
    </row>
    <row r="4773" spans="1:24" x14ac:dyDescent="0.35">
      <c r="A4773" t="s">
        <v>793</v>
      </c>
      <c r="B4773" s="3">
        <v>-0.13411460858687019</v>
      </c>
      <c r="C4773" s="3">
        <v>0.36</v>
      </c>
      <c r="D4773" s="3">
        <v>-0.47333550441807659</v>
      </c>
      <c r="E4773" s="3">
        <v>8.7225177031937023E-2</v>
      </c>
      <c r="F4773" s="3">
        <v>1.2220176807784275</v>
      </c>
      <c r="G4773" s="3">
        <v>0.1</v>
      </c>
      <c r="H4773" s="3">
        <v>-0.35384171848218815</v>
      </c>
      <c r="I4773" s="3">
        <v>2.5738564094453782</v>
      </c>
      <c r="J4773" s="3">
        <v>-8.2352820111216571E-2</v>
      </c>
      <c r="K4773" s="3">
        <v>0.46</v>
      </c>
      <c r="L4773" s="3">
        <v>-0.98026566287624028</v>
      </c>
      <c r="M4773" s="3">
        <v>0.31311009541817214</v>
      </c>
      <c r="N4773" s="3">
        <v>1.0879030721915575</v>
      </c>
      <c r="O4773" s="3">
        <v>0.1</v>
      </c>
      <c r="P4773" s="3">
        <v>-0.58439558533413383</v>
      </c>
      <c r="Q4773" s="3">
        <v>2.4982709728953125</v>
      </c>
      <c r="R4773" s="3">
        <f t="shared" si="531"/>
        <v>-1.3561322893652976</v>
      </c>
      <c r="S4773" s="3">
        <f t="shared" si="532"/>
        <v>-0.26</v>
      </c>
      <c r="T4773" s="3">
        <f t="shared" si="533"/>
        <v>3.0471919138634549</v>
      </c>
      <c r="U4773" s="3">
        <f t="shared" si="534"/>
        <v>0.84439654810196485</v>
      </c>
      <c r="V4773" s="3">
        <f t="shared" si="535"/>
        <v>0.12086004192401577</v>
      </c>
      <c r="W4773" s="3">
        <f t="shared" si="536"/>
        <v>-0.72353650617794907</v>
      </c>
      <c r="X4773" s="3">
        <f t="shared" si="537"/>
        <v>8.4204631050720485E-2</v>
      </c>
    </row>
    <row r="4774" spans="1:24" x14ac:dyDescent="0.35">
      <c r="A4774" t="s">
        <v>190</v>
      </c>
      <c r="B4774" s="3">
        <v>-0.13417757392903865</v>
      </c>
      <c r="C4774" s="3">
        <v>0.12</v>
      </c>
      <c r="D4774" s="3">
        <v>-0.3437991614395482</v>
      </c>
      <c r="E4774" s="3">
        <v>5.9158384365680897E-2</v>
      </c>
      <c r="F4774" s="3">
        <v>0.33902797450036559</v>
      </c>
      <c r="G4774" s="3">
        <v>0.48</v>
      </c>
      <c r="H4774" s="3">
        <v>-0.69210397051583727</v>
      </c>
      <c r="I4774" s="3">
        <v>1.1844663561049633</v>
      </c>
      <c r="J4774" s="3">
        <v>-0.10791194426557675</v>
      </c>
      <c r="K4774" s="3">
        <v>0.72</v>
      </c>
      <c r="L4774" s="3">
        <v>-2.7955475821872087</v>
      </c>
      <c r="M4774" s="3">
        <v>5.1255974244316738</v>
      </c>
      <c r="N4774" s="3">
        <v>0.20485040057132697</v>
      </c>
      <c r="O4774" s="3">
        <v>0.64</v>
      </c>
      <c r="P4774" s="3">
        <v>-0.78937779515632367</v>
      </c>
      <c r="Q4774" s="3">
        <v>0.95101347404893544</v>
      </c>
      <c r="R4774" s="3">
        <f t="shared" si="531"/>
        <v>-0.47320554842940421</v>
      </c>
      <c r="S4774" s="3">
        <f t="shared" si="532"/>
        <v>0.36</v>
      </c>
      <c r="T4774" s="3">
        <f t="shared" si="533"/>
        <v>1.5282655175445115</v>
      </c>
      <c r="U4774" s="3">
        <f t="shared" si="534"/>
        <v>0.85318953576743473</v>
      </c>
      <c r="V4774" s="3">
        <f t="shared" si="535"/>
        <v>0.36881323374761588</v>
      </c>
      <c r="W4774" s="3">
        <f t="shared" si="536"/>
        <v>-0.48437630201981885</v>
      </c>
      <c r="X4774" s="3">
        <f t="shared" si="537"/>
        <v>0.10721699911517177</v>
      </c>
    </row>
    <row r="4775" spans="1:24" x14ac:dyDescent="0.35">
      <c r="A4775" t="s">
        <v>302</v>
      </c>
      <c r="B4775" s="3">
        <v>-0.13431693045097076</v>
      </c>
      <c r="C4775" s="3">
        <v>0.18</v>
      </c>
      <c r="D4775" s="3">
        <v>-0.38496501843397307</v>
      </c>
      <c r="E4775" s="3">
        <v>6.9971590066658484E-2</v>
      </c>
      <c r="F4775" s="3">
        <v>-0.99198763237619791</v>
      </c>
      <c r="G4775" s="3">
        <v>0.02</v>
      </c>
      <c r="H4775" s="3">
        <v>-1.8250034666591475</v>
      </c>
      <c r="I4775" s="3">
        <v>-0.16486888676132061</v>
      </c>
      <c r="J4775" s="3">
        <v>0.11216110103121603</v>
      </c>
      <c r="K4775" s="3">
        <v>0.2</v>
      </c>
      <c r="L4775" s="3">
        <v>-6.6041566176904862E-2</v>
      </c>
      <c r="M4775" s="3">
        <v>0.37887665829485484</v>
      </c>
      <c r="N4775" s="3">
        <v>-1.1263045628271686</v>
      </c>
      <c r="O4775" s="3">
        <v>0.02</v>
      </c>
      <c r="P4775" s="3">
        <v>-1.9459290061198187</v>
      </c>
      <c r="Q4775" s="3">
        <v>-0.22088385108723724</v>
      </c>
      <c r="R4775" s="3">
        <f t="shared" si="531"/>
        <v>0.85767070192522721</v>
      </c>
      <c r="S4775" s="3">
        <f t="shared" si="532"/>
        <v>-0.16</v>
      </c>
      <c r="T4775" s="3">
        <f t="shared" si="533"/>
        <v>0.22009613167265246</v>
      </c>
      <c r="U4775" s="3">
        <f t="shared" si="534"/>
        <v>0.84619485713126263</v>
      </c>
      <c r="V4775" s="3">
        <f t="shared" si="535"/>
        <v>1.0993105551547919</v>
      </c>
      <c r="W4775" s="3">
        <f t="shared" si="536"/>
        <v>0.25311569802352929</v>
      </c>
      <c r="X4775" s="3">
        <f t="shared" si="537"/>
        <v>0.18236792457796336</v>
      </c>
    </row>
    <row r="4776" spans="1:24" x14ac:dyDescent="0.35">
      <c r="A4776" t="s">
        <v>328</v>
      </c>
      <c r="B4776" s="3">
        <v>-0.1343470171645389</v>
      </c>
      <c r="C4776" s="3">
        <v>0.2</v>
      </c>
      <c r="D4776" s="3">
        <v>-0.44282863625323499</v>
      </c>
      <c r="E4776" s="3">
        <v>3.5520425774106246E-2</v>
      </c>
      <c r="F4776" s="3">
        <v>0.59852366442565452</v>
      </c>
      <c r="G4776" s="3">
        <v>0.26</v>
      </c>
      <c r="H4776" s="3">
        <v>-0.40926939950113916</v>
      </c>
      <c r="I4776" s="3">
        <v>1.4089929119362044</v>
      </c>
      <c r="J4776" s="3">
        <v>-0.13271620906032394</v>
      </c>
      <c r="K4776" s="3">
        <v>0.48</v>
      </c>
      <c r="L4776" s="3">
        <v>-3.7795106224135653</v>
      </c>
      <c r="M4776" s="3">
        <v>0.9891418148545541</v>
      </c>
      <c r="N4776" s="3">
        <v>0.46417664726111563</v>
      </c>
      <c r="O4776" s="3">
        <v>0.32</v>
      </c>
      <c r="P4776" s="3">
        <v>-0.5354090767054468</v>
      </c>
      <c r="Q4776" s="3">
        <v>1.3744058446389897</v>
      </c>
      <c r="R4776" s="3">
        <f t="shared" si="531"/>
        <v>-0.73287068159019342</v>
      </c>
      <c r="S4776" s="3">
        <f t="shared" si="532"/>
        <v>0.06</v>
      </c>
      <c r="T4776" s="3">
        <f t="shared" si="533"/>
        <v>1.8518215481894393</v>
      </c>
      <c r="U4776" s="3">
        <f t="shared" si="534"/>
        <v>0.92574371187524984</v>
      </c>
      <c r="V4776" s="3">
        <f t="shared" si="535"/>
        <v>0.22508820478031583</v>
      </c>
      <c r="W4776" s="3">
        <f t="shared" si="536"/>
        <v>-0.70065550709493407</v>
      </c>
      <c r="X4776" s="3">
        <f t="shared" si="537"/>
        <v>9.9196511201341653E-2</v>
      </c>
    </row>
    <row r="4777" spans="1:24" x14ac:dyDescent="0.35">
      <c r="A4777" t="s">
        <v>294</v>
      </c>
      <c r="B4777" s="3">
        <v>-0.13437503174332818</v>
      </c>
      <c r="C4777" s="3">
        <v>0.18</v>
      </c>
      <c r="D4777" s="3">
        <v>-0.33727289694066553</v>
      </c>
      <c r="E4777" s="3">
        <v>3.1104760219232579E-2</v>
      </c>
      <c r="F4777" s="3">
        <v>0.3649299249726416</v>
      </c>
      <c r="G4777" s="3">
        <v>0.36</v>
      </c>
      <c r="H4777" s="3">
        <v>-0.42595740301311102</v>
      </c>
      <c r="I4777" s="3">
        <v>1.1218991918431578</v>
      </c>
      <c r="J4777" s="3">
        <v>-7.685860661078428E-2</v>
      </c>
      <c r="K4777" s="3">
        <v>0.78</v>
      </c>
      <c r="L4777" s="3">
        <v>-4.9663997280063503</v>
      </c>
      <c r="M4777" s="3">
        <v>4.9103969516669119</v>
      </c>
      <c r="N4777" s="3">
        <v>0.23055489322931344</v>
      </c>
      <c r="O4777" s="3">
        <v>0.6</v>
      </c>
      <c r="P4777" s="3">
        <v>-0.67876141046870675</v>
      </c>
      <c r="Q4777" s="3">
        <v>1.0887549593860317</v>
      </c>
      <c r="R4777" s="3">
        <f t="shared" si="531"/>
        <v>-0.49930495671596975</v>
      </c>
      <c r="S4777" s="3">
        <f t="shared" si="532"/>
        <v>0.18</v>
      </c>
      <c r="T4777" s="3">
        <f t="shared" si="533"/>
        <v>1.4591720887838233</v>
      </c>
      <c r="U4777" s="3">
        <f t="shared" si="534"/>
        <v>0.9155628480319824</v>
      </c>
      <c r="V4777" s="3">
        <f t="shared" si="535"/>
        <v>0.27519177450199428</v>
      </c>
      <c r="W4777" s="3">
        <f t="shared" si="536"/>
        <v>-0.64037107352998812</v>
      </c>
      <c r="X4777" s="3">
        <f t="shared" si="537"/>
        <v>0.10630941432036012</v>
      </c>
    </row>
    <row r="4778" spans="1:24" x14ac:dyDescent="0.35">
      <c r="A4778" t="s">
        <v>733</v>
      </c>
      <c r="B4778" s="3">
        <v>-0.13445094350715828</v>
      </c>
      <c r="C4778" s="3">
        <v>0.34</v>
      </c>
      <c r="D4778" s="3">
        <v>-0.43451085385002719</v>
      </c>
      <c r="E4778" s="3">
        <v>6.5494883403201892E-2</v>
      </c>
      <c r="F4778" s="3">
        <v>-0.20602013319267731</v>
      </c>
      <c r="G4778" s="3">
        <v>0.88</v>
      </c>
      <c r="H4778" s="3">
        <v>-1.5816247569493018</v>
      </c>
      <c r="I4778" s="3">
        <v>0.86320928257820329</v>
      </c>
      <c r="J4778" s="3">
        <v>8.6124857714876407E-2</v>
      </c>
      <c r="K4778" s="3">
        <v>0.68</v>
      </c>
      <c r="L4778" s="3">
        <v>-2.4029627080265406</v>
      </c>
      <c r="M4778" s="3">
        <v>5.8205108305201456</v>
      </c>
      <c r="N4778" s="3">
        <v>-0.34047107669983562</v>
      </c>
      <c r="O4778" s="3">
        <v>0.66</v>
      </c>
      <c r="P4778" s="3">
        <v>-1.7679832604229726</v>
      </c>
      <c r="Q4778" s="3">
        <v>0.77941798631401127</v>
      </c>
      <c r="R4778" s="3">
        <f t="shared" si="531"/>
        <v>7.1569189685519036E-2</v>
      </c>
      <c r="S4778" s="3">
        <f t="shared" si="532"/>
        <v>0.54</v>
      </c>
      <c r="T4778" s="3">
        <f t="shared" si="533"/>
        <v>1.2977201364282305</v>
      </c>
      <c r="U4778" s="3">
        <f t="shared" si="534"/>
        <v>0.86901173621927497</v>
      </c>
      <c r="V4778" s="3">
        <f t="shared" si="535"/>
        <v>0.6469252028472946</v>
      </c>
      <c r="W4778" s="3">
        <f t="shared" si="536"/>
        <v>-0.22208653337198037</v>
      </c>
      <c r="X4778" s="3">
        <f t="shared" si="537"/>
        <v>0.12890603709718609</v>
      </c>
    </row>
    <row r="4779" spans="1:24" x14ac:dyDescent="0.35">
      <c r="A4779" t="s">
        <v>988</v>
      </c>
      <c r="B4779" s="3">
        <v>-0.13471686489426904</v>
      </c>
      <c r="C4779" s="3">
        <v>0.42</v>
      </c>
      <c r="D4779" s="3">
        <v>-0.44545771151082558</v>
      </c>
      <c r="E4779" s="3">
        <v>0.13009030048309334</v>
      </c>
      <c r="F4779" s="3">
        <v>0.26451484214322551</v>
      </c>
      <c r="G4779" s="3">
        <v>0.54</v>
      </c>
      <c r="H4779" s="3">
        <v>-0.53739491182978139</v>
      </c>
      <c r="I4779" s="3">
        <v>1.1667525363987052</v>
      </c>
      <c r="J4779" s="3">
        <v>-1.1880711575453973E-2</v>
      </c>
      <c r="K4779" s="3">
        <v>0.96</v>
      </c>
      <c r="L4779" s="3">
        <v>-5.6076415073835388</v>
      </c>
      <c r="M4779" s="3">
        <v>14.511817186045461</v>
      </c>
      <c r="N4779" s="3">
        <v>0.1297979772489565</v>
      </c>
      <c r="O4779" s="3">
        <v>0.78</v>
      </c>
      <c r="P4779" s="3">
        <v>-0.69539044451545373</v>
      </c>
      <c r="Q4779" s="3">
        <v>0.91670349007627006</v>
      </c>
      <c r="R4779" s="3">
        <f t="shared" si="531"/>
        <v>-0.39923170703749455</v>
      </c>
      <c r="S4779" s="3">
        <f t="shared" si="532"/>
        <v>0.12000000000000005</v>
      </c>
      <c r="T4779" s="3">
        <f t="shared" si="533"/>
        <v>1.6122102479095308</v>
      </c>
      <c r="U4779" s="3">
        <f t="shared" si="534"/>
        <v>0.77397141893964561</v>
      </c>
      <c r="V4779" s="3">
        <f t="shared" si="535"/>
        <v>0.3153453138039316</v>
      </c>
      <c r="W4779" s="3">
        <f t="shared" si="536"/>
        <v>-0.458626105135714</v>
      </c>
      <c r="X4779" s="3">
        <f t="shared" si="537"/>
        <v>0.10959780170505665</v>
      </c>
    </row>
    <row r="4780" spans="1:24" x14ac:dyDescent="0.35">
      <c r="A4780" t="s">
        <v>607</v>
      </c>
      <c r="B4780" s="3">
        <v>-0.13485068611802084</v>
      </c>
      <c r="C4780" s="3">
        <v>0.3</v>
      </c>
      <c r="D4780" s="3">
        <v>-0.46811073943737719</v>
      </c>
      <c r="E4780" s="3">
        <v>9.4270639600055467E-2</v>
      </c>
      <c r="F4780" s="3">
        <v>0.96215468923519665</v>
      </c>
      <c r="G4780" s="3">
        <v>0</v>
      </c>
      <c r="H4780" s="3">
        <v>0.25502878120923062</v>
      </c>
      <c r="I4780" s="3">
        <v>1.7809182673341926</v>
      </c>
      <c r="J4780" s="3">
        <v>-0.12596576462944639</v>
      </c>
      <c r="K4780" s="3">
        <v>0.36</v>
      </c>
      <c r="L4780" s="3">
        <v>-1.2518967669382963</v>
      </c>
      <c r="M4780" s="3">
        <v>1.1516051449116482</v>
      </c>
      <c r="N4780" s="3">
        <v>0.82730400311717578</v>
      </c>
      <c r="O4780" s="3">
        <v>0.06</v>
      </c>
      <c r="P4780" s="3">
        <v>6.5320518448429982E-4</v>
      </c>
      <c r="Q4780" s="3">
        <v>1.6546222637093604</v>
      </c>
      <c r="R4780" s="3">
        <f t="shared" si="531"/>
        <v>-1.0970053753532174</v>
      </c>
      <c r="S4780" s="3">
        <f t="shared" si="532"/>
        <v>-0.3</v>
      </c>
      <c r="T4780" s="3">
        <f t="shared" si="533"/>
        <v>2.2490290067715697</v>
      </c>
      <c r="U4780" s="3">
        <f t="shared" si="534"/>
        <v>0.83237240222745579</v>
      </c>
      <c r="V4780" s="3">
        <f t="shared" si="535"/>
        <v>-0.16713450320500156</v>
      </c>
      <c r="W4780" s="3">
        <f t="shared" si="536"/>
        <v>-0.99950690543245735</v>
      </c>
      <c r="X4780" s="3">
        <f t="shared" si="537"/>
        <v>8.9711805985319235E-2</v>
      </c>
    </row>
    <row r="4781" spans="1:24" x14ac:dyDescent="0.35">
      <c r="A4781" t="s">
        <v>345</v>
      </c>
      <c r="B4781" s="3">
        <v>-0.13495401281919356</v>
      </c>
      <c r="C4781" s="3">
        <v>0.2</v>
      </c>
      <c r="D4781" s="3">
        <v>-0.37599737130723587</v>
      </c>
      <c r="E4781" s="3">
        <v>6.6494014674658111E-2</v>
      </c>
      <c r="F4781" s="3">
        <v>1.7568198576841856E-2</v>
      </c>
      <c r="G4781" s="3">
        <v>0.98</v>
      </c>
      <c r="H4781" s="3">
        <v>-0.78685211784921327</v>
      </c>
      <c r="I4781" s="3">
        <v>0.87682468422192872</v>
      </c>
      <c r="J4781" s="3">
        <v>0.16949993822640225</v>
      </c>
      <c r="K4781" s="3">
        <v>0.64</v>
      </c>
      <c r="L4781" s="3">
        <v>-6.0828884926580571</v>
      </c>
      <c r="M4781" s="3">
        <v>9.4501149406762437</v>
      </c>
      <c r="N4781" s="3">
        <v>-0.11738581424235171</v>
      </c>
      <c r="O4781" s="3">
        <v>0.68</v>
      </c>
      <c r="P4781" s="3">
        <v>-0.86781799327914821</v>
      </c>
      <c r="Q4781" s="3">
        <v>0.75911873585064016</v>
      </c>
      <c r="R4781" s="3">
        <f t="shared" si="531"/>
        <v>-0.15252221139603542</v>
      </c>
      <c r="S4781" s="3">
        <f t="shared" si="532"/>
        <v>0.78</v>
      </c>
      <c r="T4781" s="3">
        <f t="shared" si="533"/>
        <v>1.2528220555291645</v>
      </c>
      <c r="U4781" s="3">
        <f t="shared" si="534"/>
        <v>0.84972811498441481</v>
      </c>
      <c r="V4781" s="3">
        <f t="shared" si="535"/>
        <v>0.47295972202632536</v>
      </c>
      <c r="W4781" s="3">
        <f t="shared" si="536"/>
        <v>-0.37676839295808945</v>
      </c>
      <c r="X4781" s="3">
        <f t="shared" si="537"/>
        <v>0.11883789987121163</v>
      </c>
    </row>
    <row r="4782" spans="1:24" x14ac:dyDescent="0.35">
      <c r="A4782" t="s">
        <v>1708</v>
      </c>
      <c r="B4782" s="3">
        <v>-0.1355124809980521</v>
      </c>
      <c r="C4782" s="3">
        <v>0.6</v>
      </c>
      <c r="D4782" s="3">
        <v>-0.61079976022298321</v>
      </c>
      <c r="E4782" s="3">
        <v>0.37097027730182353</v>
      </c>
      <c r="F4782" s="3">
        <v>0.45442127963847057</v>
      </c>
      <c r="G4782" s="3">
        <v>0.62</v>
      </c>
      <c r="H4782" s="3">
        <v>-1.3964915392242183</v>
      </c>
      <c r="I4782" s="3">
        <v>2.2399508701787729</v>
      </c>
      <c r="J4782" s="3">
        <v>-4.0635513961643575E-2</v>
      </c>
      <c r="K4782" s="3">
        <v>0.92</v>
      </c>
      <c r="L4782" s="3">
        <v>-1.7476982297155317</v>
      </c>
      <c r="M4782" s="3">
        <v>4.8942413053701044</v>
      </c>
      <c r="N4782" s="3">
        <v>0.31890879864041843</v>
      </c>
      <c r="O4782" s="3">
        <v>0.76</v>
      </c>
      <c r="P4782" s="3">
        <v>-1.429307512141166</v>
      </c>
      <c r="Q4782" s="3">
        <v>2.1020362449788426</v>
      </c>
      <c r="R4782" s="3">
        <f t="shared" si="531"/>
        <v>-0.5899337606365227</v>
      </c>
      <c r="S4782" s="3">
        <f t="shared" si="532"/>
        <v>2.0000000000000018E-2</v>
      </c>
      <c r="T4782" s="3">
        <f t="shared" si="533"/>
        <v>2.8507506304017562</v>
      </c>
      <c r="U4782" s="3">
        <f t="shared" si="534"/>
        <v>0.6221413741275944</v>
      </c>
      <c r="V4782" s="3">
        <f t="shared" si="535"/>
        <v>0.3840268542719712</v>
      </c>
      <c r="W4782" s="3">
        <f t="shared" si="536"/>
        <v>-0.23811451985562321</v>
      </c>
      <c r="X4782" s="3">
        <f t="shared" si="537"/>
        <v>0.10315899061182617</v>
      </c>
    </row>
    <row r="4783" spans="1:24" x14ac:dyDescent="0.35">
      <c r="A4783" t="s">
        <v>152</v>
      </c>
      <c r="B4783" s="3">
        <v>-0.13689110738405791</v>
      </c>
      <c r="C4783" s="3">
        <v>0.1</v>
      </c>
      <c r="D4783" s="3">
        <v>-0.45858833540790211</v>
      </c>
      <c r="E4783" s="3">
        <v>8.7344739899078393E-3</v>
      </c>
      <c r="F4783" s="3">
        <v>-0.28917519998308511</v>
      </c>
      <c r="G4783" s="3">
        <v>0.44</v>
      </c>
      <c r="H4783" s="3">
        <v>-0.93220893504768854</v>
      </c>
      <c r="I4783" s="3">
        <v>0.42698267618441815</v>
      </c>
      <c r="J4783" s="3">
        <v>0.21905114470714601</v>
      </c>
      <c r="K4783" s="3">
        <v>0.34</v>
      </c>
      <c r="L4783" s="3">
        <v>-1.995221503010133</v>
      </c>
      <c r="M4783" s="3">
        <v>2.3317448894885922</v>
      </c>
      <c r="N4783" s="3">
        <v>-0.42606630736714302</v>
      </c>
      <c r="O4783" s="3">
        <v>0.24</v>
      </c>
      <c r="P4783" s="3">
        <v>-1.077814826925521</v>
      </c>
      <c r="Q4783" s="3">
        <v>0.25776753420189075</v>
      </c>
      <c r="R4783" s="3">
        <f t="shared" si="531"/>
        <v>0.1522840925990272</v>
      </c>
      <c r="S4783" s="3">
        <f t="shared" si="532"/>
        <v>0.33999999999999997</v>
      </c>
      <c r="T4783" s="3">
        <f t="shared" si="533"/>
        <v>0.88557101159232032</v>
      </c>
      <c r="U4783" s="3">
        <f t="shared" si="534"/>
        <v>0.98130954917188173</v>
      </c>
      <c r="V4783" s="3">
        <f t="shared" si="535"/>
        <v>0.68585542122544552</v>
      </c>
      <c r="W4783" s="3">
        <f t="shared" si="536"/>
        <v>-0.29545412794643622</v>
      </c>
      <c r="X4783" s="3">
        <f t="shared" si="537"/>
        <v>0.13221440487373998</v>
      </c>
    </row>
    <row r="4784" spans="1:24" x14ac:dyDescent="0.35">
      <c r="A4784" t="s">
        <v>526</v>
      </c>
      <c r="B4784" s="3">
        <v>-0.13696117770426539</v>
      </c>
      <c r="C4784" s="3">
        <v>0.26</v>
      </c>
      <c r="D4784" s="3">
        <v>-0.50276037703767951</v>
      </c>
      <c r="E4784" s="3">
        <v>4.2349752220168513E-2</v>
      </c>
      <c r="F4784" s="3">
        <v>-0.20443579046608876</v>
      </c>
      <c r="G4784" s="3">
        <v>0.72</v>
      </c>
      <c r="H4784" s="3">
        <v>-1.5787449189457332</v>
      </c>
      <c r="I4784" s="3">
        <v>0.78606093766133212</v>
      </c>
      <c r="J4784" s="3">
        <v>9.3066624376823615E-2</v>
      </c>
      <c r="K4784" s="3">
        <v>0.7</v>
      </c>
      <c r="L4784" s="3">
        <v>-5.6598040346735718</v>
      </c>
      <c r="M4784" s="3">
        <v>1.2339167540587308</v>
      </c>
      <c r="N4784" s="3">
        <v>-0.34139696817035414</v>
      </c>
      <c r="O4784" s="3">
        <v>0.64</v>
      </c>
      <c r="P4784" s="3">
        <v>-1.6124452363874746</v>
      </c>
      <c r="Q4784" s="3">
        <v>0.72444650115328868</v>
      </c>
      <c r="R4784" s="3">
        <f t="shared" si="531"/>
        <v>6.7474612761823372E-2</v>
      </c>
      <c r="S4784" s="3">
        <f t="shared" si="532"/>
        <v>0.45999999999999996</v>
      </c>
      <c r="T4784" s="3">
        <f t="shared" si="533"/>
        <v>1.2888213146990117</v>
      </c>
      <c r="U4784" s="3">
        <f t="shared" si="534"/>
        <v>0.92230973165399355</v>
      </c>
      <c r="V4784" s="3">
        <f t="shared" si="535"/>
        <v>0.66760022372866468</v>
      </c>
      <c r="W4784" s="3">
        <f t="shared" si="536"/>
        <v>-0.25470950792532887</v>
      </c>
      <c r="X4784" s="3">
        <f t="shared" si="537"/>
        <v>0.12801464811681504</v>
      </c>
    </row>
    <row r="4785" spans="1:24" x14ac:dyDescent="0.35">
      <c r="A4785" t="s">
        <v>530</v>
      </c>
      <c r="B4785" s="3">
        <v>-0.13725320574700886</v>
      </c>
      <c r="C4785" s="3">
        <v>0.26</v>
      </c>
      <c r="D4785" s="3">
        <v>-0.43590467373752828</v>
      </c>
      <c r="E4785" s="3">
        <v>4.5639685534507535E-2</v>
      </c>
      <c r="F4785" s="3">
        <v>0.1098277464913124</v>
      </c>
      <c r="G4785" s="3">
        <v>0.88</v>
      </c>
      <c r="H4785" s="3">
        <v>-0.88871189002486406</v>
      </c>
      <c r="I4785" s="3">
        <v>1.2421280058500368</v>
      </c>
      <c r="J4785" s="3">
        <v>5.6925383026150023E-2</v>
      </c>
      <c r="K4785" s="3">
        <v>0.9</v>
      </c>
      <c r="L4785" s="3">
        <v>-1.5449581244411643</v>
      </c>
      <c r="M4785" s="3">
        <v>4.6923342010964095</v>
      </c>
      <c r="N4785" s="3">
        <v>-2.7425459255696474E-2</v>
      </c>
      <c r="O4785" s="3">
        <v>0.88</v>
      </c>
      <c r="P4785" s="3">
        <v>-1.0304942061642546</v>
      </c>
      <c r="Q4785" s="3">
        <v>1.1740818817455465</v>
      </c>
      <c r="R4785" s="3">
        <f t="shared" si="531"/>
        <v>-0.24708095223832127</v>
      </c>
      <c r="S4785" s="3">
        <f t="shared" si="532"/>
        <v>0.62</v>
      </c>
      <c r="T4785" s="3">
        <f t="shared" si="533"/>
        <v>1.6780326795875651</v>
      </c>
      <c r="U4785" s="3">
        <f t="shared" si="534"/>
        <v>0.90522226113602011</v>
      </c>
      <c r="V4785" s="3">
        <f t="shared" si="535"/>
        <v>0.41707117073663019</v>
      </c>
      <c r="W4785" s="3">
        <f t="shared" si="536"/>
        <v>-0.48815109039938992</v>
      </c>
      <c r="X4785" s="3">
        <f t="shared" si="537"/>
        <v>0.1145023990956502</v>
      </c>
    </row>
    <row r="4786" spans="1:24" x14ac:dyDescent="0.35">
      <c r="A4786" t="s">
        <v>431</v>
      </c>
      <c r="B4786" s="3">
        <v>-0.13773434790662056</v>
      </c>
      <c r="C4786" s="3">
        <v>0.24</v>
      </c>
      <c r="D4786" s="3">
        <v>-0.56697648411464951</v>
      </c>
      <c r="E4786" s="3">
        <v>4.9267154025477752E-2</v>
      </c>
      <c r="F4786" s="3">
        <v>0.27588804244648596</v>
      </c>
      <c r="G4786" s="3">
        <v>0.74</v>
      </c>
      <c r="H4786" s="3">
        <v>-1.130254750317748</v>
      </c>
      <c r="I4786" s="3">
        <v>1.5141408887268812</v>
      </c>
      <c r="J4786" s="3">
        <v>-3.0158865217762863E-2</v>
      </c>
      <c r="K4786" s="3">
        <v>0.88</v>
      </c>
      <c r="L4786" s="3">
        <v>-3.4323739196402139</v>
      </c>
      <c r="M4786" s="3">
        <v>3.5398910966234078</v>
      </c>
      <c r="N4786" s="3">
        <v>0.1381536945398654</v>
      </c>
      <c r="O4786" s="3">
        <v>0.84</v>
      </c>
      <c r="P4786" s="3">
        <v>-1.2829784217090696</v>
      </c>
      <c r="Q4786" s="3">
        <v>1.4554065280617827</v>
      </c>
      <c r="R4786" s="3">
        <f t="shared" si="531"/>
        <v>-0.41362239035310655</v>
      </c>
      <c r="S4786" s="3">
        <f t="shared" si="532"/>
        <v>0.5</v>
      </c>
      <c r="T4786" s="3">
        <f t="shared" si="533"/>
        <v>2.0811173728415309</v>
      </c>
      <c r="U4786" s="3">
        <f t="shared" si="534"/>
        <v>0.92005247441714777</v>
      </c>
      <c r="V4786" s="3">
        <f t="shared" si="535"/>
        <v>0.42741514682201187</v>
      </c>
      <c r="W4786" s="3">
        <f t="shared" si="536"/>
        <v>-0.4926373275951359</v>
      </c>
      <c r="X4786" s="3">
        <f t="shared" si="537"/>
        <v>0.10835379010349805</v>
      </c>
    </row>
    <row r="4787" spans="1:24" x14ac:dyDescent="0.35">
      <c r="A4787" t="s">
        <v>718</v>
      </c>
      <c r="B4787" s="3">
        <v>-0.13792638592162992</v>
      </c>
      <c r="C4787" s="3">
        <v>0.34</v>
      </c>
      <c r="D4787" s="3">
        <v>-0.49659625051582956</v>
      </c>
      <c r="E4787" s="3">
        <v>5.3906600602802203E-2</v>
      </c>
      <c r="F4787" s="3">
        <v>-1.3107682635135318</v>
      </c>
      <c r="G4787" s="3">
        <v>0.02</v>
      </c>
      <c r="H4787" s="3">
        <v>-2.3465982039145525</v>
      </c>
      <c r="I4787" s="3">
        <v>-6.5409505620168285E-2</v>
      </c>
      <c r="J4787" s="3">
        <v>7.5181009218364125E-2</v>
      </c>
      <c r="K4787" s="3">
        <v>0.34</v>
      </c>
      <c r="L4787" s="3">
        <v>-7.9185636209841079E-2</v>
      </c>
      <c r="M4787" s="3">
        <v>0.7678517571631629</v>
      </c>
      <c r="N4787" s="3">
        <v>-1.4486946494351618</v>
      </c>
      <c r="O4787" s="3">
        <v>0</v>
      </c>
      <c r="P4787" s="3">
        <v>-2.3812737759736242</v>
      </c>
      <c r="Q4787" s="3">
        <v>-0.26733638280031907</v>
      </c>
      <c r="R4787" s="3">
        <f t="shared" si="531"/>
        <v>1.1728418775919018</v>
      </c>
      <c r="S4787" s="3">
        <f t="shared" si="532"/>
        <v>-0.32</v>
      </c>
      <c r="T4787" s="3">
        <f t="shared" si="533"/>
        <v>0.43118674489566128</v>
      </c>
      <c r="U4787" s="3">
        <f t="shared" si="534"/>
        <v>0.90207752694965526</v>
      </c>
      <c r="V4787" s="3">
        <f t="shared" si="535"/>
        <v>1.0286734305097487</v>
      </c>
      <c r="W4787" s="3">
        <f t="shared" si="536"/>
        <v>0.12659590356009343</v>
      </c>
      <c r="X4787" s="3">
        <f t="shared" si="537"/>
        <v>0.21740771486635641</v>
      </c>
    </row>
    <row r="4788" spans="1:24" x14ac:dyDescent="0.35">
      <c r="A4788" t="s">
        <v>313</v>
      </c>
      <c r="B4788" s="3">
        <v>-0.13804200867082511</v>
      </c>
      <c r="C4788" s="3">
        <v>0.18</v>
      </c>
      <c r="D4788" s="3">
        <v>-0.41637751412377511</v>
      </c>
      <c r="E4788" s="3">
        <v>8.0952195166976604E-2</v>
      </c>
      <c r="F4788" s="3">
        <v>-0.32734394788012539</v>
      </c>
      <c r="G4788" s="3">
        <v>0.5</v>
      </c>
      <c r="H4788" s="3">
        <v>-1.1826115410660276</v>
      </c>
      <c r="I4788" s="3">
        <v>0.40975300495745232</v>
      </c>
      <c r="J4788" s="3">
        <v>0.23322599610420802</v>
      </c>
      <c r="K4788" s="3">
        <v>0.28000000000000003</v>
      </c>
      <c r="L4788" s="3">
        <v>-0.92049151149156738</v>
      </c>
      <c r="M4788" s="3">
        <v>10.533848393441382</v>
      </c>
      <c r="N4788" s="3">
        <v>-0.4653859565509505</v>
      </c>
      <c r="O4788" s="3">
        <v>0.18</v>
      </c>
      <c r="P4788" s="3">
        <v>-1.2496390421576837</v>
      </c>
      <c r="Q4788" s="3">
        <v>0.32166548972517195</v>
      </c>
      <c r="R4788" s="3">
        <f t="shared" si="531"/>
        <v>0.18930193920930027</v>
      </c>
      <c r="S4788" s="3">
        <f t="shared" si="532"/>
        <v>0.32</v>
      </c>
      <c r="T4788" s="3">
        <f t="shared" si="533"/>
        <v>0.82613051908122737</v>
      </c>
      <c r="U4788" s="3">
        <f t="shared" si="534"/>
        <v>0.83722630348702964</v>
      </c>
      <c r="V4788" s="3">
        <f t="shared" si="535"/>
        <v>0.74267638275374515</v>
      </c>
      <c r="W4788" s="3">
        <f t="shared" si="536"/>
        <v>-9.4549920733284498E-2</v>
      </c>
      <c r="X4788" s="3">
        <f t="shared" si="537"/>
        <v>0.1337966538910349</v>
      </c>
    </row>
    <row r="4789" spans="1:24" x14ac:dyDescent="0.35">
      <c r="A4789" t="s">
        <v>386</v>
      </c>
      <c r="B4789" s="3">
        <v>-0.1382500387813381</v>
      </c>
      <c r="C4789" s="3">
        <v>0.22</v>
      </c>
      <c r="D4789" s="3">
        <v>-0.41954608143655303</v>
      </c>
      <c r="E4789" s="3">
        <v>7.2140737705814584E-2</v>
      </c>
      <c r="F4789" s="3">
        <v>0.39220008934123679</v>
      </c>
      <c r="G4789" s="3">
        <v>0.34</v>
      </c>
      <c r="H4789" s="3">
        <v>-0.34321362193629257</v>
      </c>
      <c r="I4789" s="3">
        <v>1.2094737145512053</v>
      </c>
      <c r="J4789" s="3">
        <v>-0.18680462895983324</v>
      </c>
      <c r="K4789" s="3">
        <v>0.7</v>
      </c>
      <c r="L4789" s="3">
        <v>-2.0739951124179545</v>
      </c>
      <c r="M4789" s="3">
        <v>2.6517010585894005</v>
      </c>
      <c r="N4789" s="3">
        <v>0.25395005055989872</v>
      </c>
      <c r="O4789" s="3">
        <v>0.52</v>
      </c>
      <c r="P4789" s="3">
        <v>-0.49551875171136739</v>
      </c>
      <c r="Q4789" s="3">
        <v>1.0384673173436574</v>
      </c>
      <c r="R4789" s="3">
        <f t="shared" si="531"/>
        <v>-0.53045012812257486</v>
      </c>
      <c r="S4789" s="3">
        <f t="shared" si="532"/>
        <v>0.12000000000000002</v>
      </c>
      <c r="T4789" s="3">
        <f t="shared" si="533"/>
        <v>1.6290197959877584</v>
      </c>
      <c r="U4789" s="3">
        <f t="shared" si="534"/>
        <v>0.85327908966189658</v>
      </c>
      <c r="V4789" s="3">
        <f t="shared" si="535"/>
        <v>0.22104490316299819</v>
      </c>
      <c r="W4789" s="3">
        <f t="shared" si="536"/>
        <v>-0.6322341864988984</v>
      </c>
      <c r="X4789" s="3">
        <f t="shared" si="537"/>
        <v>0.10436828653752979</v>
      </c>
    </row>
    <row r="4790" spans="1:24" x14ac:dyDescent="0.35">
      <c r="A4790" t="s">
        <v>590</v>
      </c>
      <c r="B4790" s="3">
        <v>-0.13860444915737247</v>
      </c>
      <c r="C4790" s="3">
        <v>0.3</v>
      </c>
      <c r="D4790" s="3">
        <v>-0.44833031645738197</v>
      </c>
      <c r="E4790" s="3">
        <v>8.6429999910883959E-2</v>
      </c>
      <c r="F4790" s="3">
        <v>0.13322486424263216</v>
      </c>
      <c r="G4790" s="3">
        <v>0.7</v>
      </c>
      <c r="H4790" s="3">
        <v>-0.61994760112889702</v>
      </c>
      <c r="I4790" s="3">
        <v>0.89568134795449439</v>
      </c>
      <c r="J4790" s="3">
        <v>3.512646868001508E-2</v>
      </c>
      <c r="K4790" s="3">
        <v>0.92</v>
      </c>
      <c r="L4790" s="3">
        <v>-5.0874446011763101</v>
      </c>
      <c r="M4790" s="3">
        <v>27.623814831034615</v>
      </c>
      <c r="N4790" s="3">
        <v>-5.3795849147403136E-3</v>
      </c>
      <c r="O4790" s="3">
        <v>0.98</v>
      </c>
      <c r="P4790" s="3">
        <v>-0.72241795055046854</v>
      </c>
      <c r="Q4790" s="3">
        <v>0.7184061686630272</v>
      </c>
      <c r="R4790" s="3">
        <f t="shared" si="531"/>
        <v>-0.2718293134000046</v>
      </c>
      <c r="S4790" s="3">
        <f t="shared" si="532"/>
        <v>0.39999999999999997</v>
      </c>
      <c r="T4790" s="3">
        <f t="shared" si="533"/>
        <v>1.3440116644118763</v>
      </c>
      <c r="U4790" s="3">
        <f t="shared" si="534"/>
        <v>0.83837618973326467</v>
      </c>
      <c r="V4790" s="3">
        <f t="shared" si="535"/>
        <v>0.40903652671969837</v>
      </c>
      <c r="W4790" s="3">
        <f t="shared" si="536"/>
        <v>-0.4293396630135663</v>
      </c>
      <c r="X4790" s="3">
        <f t="shared" si="537"/>
        <v>0.11321834570535878</v>
      </c>
    </row>
    <row r="4791" spans="1:24" x14ac:dyDescent="0.35">
      <c r="A4791" t="s">
        <v>779</v>
      </c>
      <c r="B4791" s="3">
        <v>-0.13905469348484489</v>
      </c>
      <c r="C4791" s="3">
        <v>0.36</v>
      </c>
      <c r="D4791" s="3">
        <v>-0.61795206770762523</v>
      </c>
      <c r="E4791" s="3">
        <v>0.10549183612926191</v>
      </c>
      <c r="F4791" s="3">
        <v>1.1502488996823841</v>
      </c>
      <c r="G4791" s="3">
        <v>0.1</v>
      </c>
      <c r="H4791" s="3">
        <v>-0.21190349010996196</v>
      </c>
      <c r="I4791" s="3">
        <v>2.4885552174353736</v>
      </c>
      <c r="J4791" s="3">
        <v>-6.2671793427912029E-2</v>
      </c>
      <c r="K4791" s="3">
        <v>0.52</v>
      </c>
      <c r="L4791" s="3">
        <v>-4.9985652074340763</v>
      </c>
      <c r="M4791" s="3">
        <v>1.451602787972369</v>
      </c>
      <c r="N4791" s="3">
        <v>1.0111942061975392</v>
      </c>
      <c r="O4791" s="3">
        <v>0.2</v>
      </c>
      <c r="P4791" s="3">
        <v>-0.35720549498535126</v>
      </c>
      <c r="Q4791" s="3">
        <v>2.3057038707728061</v>
      </c>
      <c r="R4791" s="3">
        <f t="shared" si="531"/>
        <v>-1.289303593167229</v>
      </c>
      <c r="S4791" s="3">
        <f t="shared" si="532"/>
        <v>-0.26</v>
      </c>
      <c r="T4791" s="3">
        <f t="shared" si="533"/>
        <v>3.1065072851429987</v>
      </c>
      <c r="U4791" s="3">
        <f t="shared" si="534"/>
        <v>0.85418104213779256</v>
      </c>
      <c r="V4791" s="3">
        <f t="shared" si="535"/>
        <v>7.8469442809061915E-2</v>
      </c>
      <c r="W4791" s="3">
        <f t="shared" si="536"/>
        <v>-0.77571159932873068</v>
      </c>
      <c r="X4791" s="3">
        <f t="shared" si="537"/>
        <v>8.4581145665312107E-2</v>
      </c>
    </row>
    <row r="4792" spans="1:24" x14ac:dyDescent="0.35">
      <c r="A4792" t="s">
        <v>685</v>
      </c>
      <c r="B4792" s="3">
        <v>-0.13914313825703795</v>
      </c>
      <c r="C4792" s="3">
        <v>0.32</v>
      </c>
      <c r="D4792" s="3">
        <v>-0.47443062102528399</v>
      </c>
      <c r="E4792" s="3">
        <v>9.058573681064247E-2</v>
      </c>
      <c r="F4792" s="3">
        <v>-8.4837389109027356E-2</v>
      </c>
      <c r="G4792" s="3">
        <v>0.98</v>
      </c>
      <c r="H4792" s="3">
        <v>-1.3792960501173801</v>
      </c>
      <c r="I4792" s="3">
        <v>1.3968031670358729</v>
      </c>
      <c r="J4792" s="3">
        <v>5.748254840585755E-2</v>
      </c>
      <c r="K4792" s="3">
        <v>0.88</v>
      </c>
      <c r="L4792" s="3">
        <v>-4.9126949356602214</v>
      </c>
      <c r="M4792" s="3">
        <v>2.7978195739067431</v>
      </c>
      <c r="N4792" s="3">
        <v>-0.2239805273660653</v>
      </c>
      <c r="O4792" s="3">
        <v>0.8</v>
      </c>
      <c r="P4792" s="3">
        <v>-1.6365102084292273</v>
      </c>
      <c r="Q4792" s="3">
        <v>0.97728082378210601</v>
      </c>
      <c r="R4792" s="3">
        <f t="shared" si="531"/>
        <v>-5.430574914801059E-2</v>
      </c>
      <c r="S4792" s="3">
        <f t="shared" si="532"/>
        <v>0.65999999999999992</v>
      </c>
      <c r="T4792" s="3">
        <f t="shared" si="533"/>
        <v>1.8712337880611569</v>
      </c>
      <c r="U4792" s="3">
        <f t="shared" si="534"/>
        <v>0.8396759039727707</v>
      </c>
      <c r="V4792" s="3">
        <f t="shared" si="535"/>
        <v>0.49684681354140409</v>
      </c>
      <c r="W4792" s="3">
        <f t="shared" si="536"/>
        <v>-0.34282909043136661</v>
      </c>
      <c r="X4792" s="3">
        <f t="shared" si="537"/>
        <v>0.12186630554383242</v>
      </c>
    </row>
    <row r="4793" spans="1:24" x14ac:dyDescent="0.35">
      <c r="A4793" t="s">
        <v>713</v>
      </c>
      <c r="B4793" s="3">
        <v>-0.1397043330902446</v>
      </c>
      <c r="C4793" s="3">
        <v>0.34</v>
      </c>
      <c r="D4793" s="3">
        <v>-0.45131589229846902</v>
      </c>
      <c r="E4793" s="3">
        <v>7.8722050834881818E-2</v>
      </c>
      <c r="F4793" s="3">
        <v>-0.44585014563007946</v>
      </c>
      <c r="G4793" s="3">
        <v>0.52</v>
      </c>
      <c r="H4793" s="3">
        <v>-1.8647246718150716</v>
      </c>
      <c r="I4793" s="3">
        <v>0.97669997676434184</v>
      </c>
      <c r="J4793" s="3">
        <v>9.2622118291995736E-2</v>
      </c>
      <c r="K4793" s="3">
        <v>0.56000000000000005</v>
      </c>
      <c r="L4793" s="3">
        <v>-0.6931171300562492</v>
      </c>
      <c r="M4793" s="3">
        <v>2.2219293358618781</v>
      </c>
      <c r="N4793" s="3">
        <v>-0.58555447872032407</v>
      </c>
      <c r="O4793" s="3">
        <v>0.38</v>
      </c>
      <c r="P4793" s="3">
        <v>-1.9220885553246063</v>
      </c>
      <c r="Q4793" s="3">
        <v>0.86451734594833174</v>
      </c>
      <c r="R4793" s="3">
        <f t="shared" si="531"/>
        <v>0.30614581253983486</v>
      </c>
      <c r="S4793" s="3">
        <f t="shared" si="532"/>
        <v>0.18</v>
      </c>
      <c r="T4793" s="3">
        <f t="shared" si="533"/>
        <v>1.4280158690628109</v>
      </c>
      <c r="U4793" s="3">
        <f t="shared" si="534"/>
        <v>0.85147846139181715</v>
      </c>
      <c r="V4793" s="3">
        <f t="shared" si="535"/>
        <v>0.6562639881185488</v>
      </c>
      <c r="W4793" s="3">
        <f t="shared" si="536"/>
        <v>-0.19521447327326835</v>
      </c>
      <c r="X4793" s="3">
        <f t="shared" si="537"/>
        <v>0.13970952753589494</v>
      </c>
    </row>
    <row r="4794" spans="1:24" x14ac:dyDescent="0.35">
      <c r="A4794" t="s">
        <v>407</v>
      </c>
      <c r="B4794" s="3">
        <v>-0.14012892411378253</v>
      </c>
      <c r="C4794" s="3">
        <v>0.22</v>
      </c>
      <c r="D4794" s="3">
        <v>-0.45723626029598785</v>
      </c>
      <c r="E4794" s="3">
        <v>3.9238904852838777E-2</v>
      </c>
      <c r="F4794" s="3">
        <v>-0.56726943239519079</v>
      </c>
      <c r="G4794" s="3">
        <v>0.24</v>
      </c>
      <c r="H4794" s="3">
        <v>-1.4963575818419592</v>
      </c>
      <c r="I4794" s="3">
        <v>0.32601676195940588</v>
      </c>
      <c r="J4794" s="3">
        <v>0.13746637989254024</v>
      </c>
      <c r="K4794" s="3">
        <v>0.28000000000000003</v>
      </c>
      <c r="L4794" s="3">
        <v>-0.21656545336311683</v>
      </c>
      <c r="M4794" s="3">
        <v>1.4665035711308918</v>
      </c>
      <c r="N4794" s="3">
        <v>-0.70739835650897331</v>
      </c>
      <c r="O4794" s="3">
        <v>0.14000000000000001</v>
      </c>
      <c r="P4794" s="3">
        <v>-1.6482997622040425</v>
      </c>
      <c r="Q4794" s="3">
        <v>0.27097121578721284</v>
      </c>
      <c r="R4794" s="3">
        <f t="shared" si="531"/>
        <v>0.42714050828140826</v>
      </c>
      <c r="S4794" s="3">
        <f t="shared" si="532"/>
        <v>1.999999999999999E-2</v>
      </c>
      <c r="T4794" s="3">
        <f t="shared" si="533"/>
        <v>0.78325302225539373</v>
      </c>
      <c r="U4794" s="3">
        <f t="shared" si="534"/>
        <v>0.92096501978890277</v>
      </c>
      <c r="V4794" s="3">
        <f t="shared" si="535"/>
        <v>0.82110329687842609</v>
      </c>
      <c r="W4794" s="3">
        <f t="shared" si="536"/>
        <v>-9.986172291047668E-2</v>
      </c>
      <c r="X4794" s="3">
        <f t="shared" si="537"/>
        <v>0.14687565663795049</v>
      </c>
    </row>
    <row r="4795" spans="1:24" x14ac:dyDescent="0.35">
      <c r="A4795" t="s">
        <v>323</v>
      </c>
      <c r="B4795" s="3">
        <v>-0.14021315687027489</v>
      </c>
      <c r="C4795" s="3">
        <v>0.2</v>
      </c>
      <c r="D4795" s="3">
        <v>-0.47710482655301478</v>
      </c>
      <c r="E4795" s="3">
        <v>8.4597229430388943E-2</v>
      </c>
      <c r="F4795" s="3">
        <v>-2.8227871980068944E-2</v>
      </c>
      <c r="G4795" s="3">
        <v>0.86</v>
      </c>
      <c r="H4795" s="3">
        <v>-0.86735833815562591</v>
      </c>
      <c r="I4795" s="3">
        <v>0.8633432179825975</v>
      </c>
      <c r="J4795" s="3">
        <v>0.11125850204720178</v>
      </c>
      <c r="K4795" s="3">
        <v>0.78</v>
      </c>
      <c r="L4795" s="3">
        <v>-4.8743176336958314</v>
      </c>
      <c r="M4795" s="3">
        <v>2.20809511155705</v>
      </c>
      <c r="N4795" s="3">
        <v>-0.16844102885034382</v>
      </c>
      <c r="O4795" s="3">
        <v>0.78</v>
      </c>
      <c r="P4795" s="3">
        <v>-0.97255086252437795</v>
      </c>
      <c r="Q4795" s="3">
        <v>0.69824263516272422</v>
      </c>
      <c r="R4795" s="3">
        <f t="shared" si="531"/>
        <v>-0.11198528489020594</v>
      </c>
      <c r="S4795" s="3">
        <f t="shared" si="532"/>
        <v>0.65999999999999992</v>
      </c>
      <c r="T4795" s="3">
        <f t="shared" si="533"/>
        <v>1.3404480445356124</v>
      </c>
      <c r="U4795" s="3">
        <f t="shared" si="534"/>
        <v>0.84939127687136595</v>
      </c>
      <c r="V4795" s="3">
        <f t="shared" si="535"/>
        <v>0.5011599689613695</v>
      </c>
      <c r="W4795" s="3">
        <f t="shared" si="536"/>
        <v>-0.34823130790999646</v>
      </c>
      <c r="X4795" s="3">
        <f t="shared" si="537"/>
        <v>0.11912094961919995</v>
      </c>
    </row>
    <row r="4796" spans="1:24" x14ac:dyDescent="0.35">
      <c r="A4796" t="s">
        <v>387</v>
      </c>
      <c r="B4796" s="3">
        <v>-0.14021415707306506</v>
      </c>
      <c r="C4796" s="3">
        <v>0.22</v>
      </c>
      <c r="D4796" s="3">
        <v>-0.41401278449000423</v>
      </c>
      <c r="E4796" s="3">
        <v>8.8531069606242019E-2</v>
      </c>
      <c r="F4796" s="3">
        <v>0.69631629856974553</v>
      </c>
      <c r="G4796" s="3">
        <v>0.2</v>
      </c>
      <c r="H4796" s="3">
        <v>-0.31615059034752757</v>
      </c>
      <c r="I4796" s="3">
        <v>2.0526731368431115</v>
      </c>
      <c r="J4796" s="3">
        <v>-0.16314001310142867</v>
      </c>
      <c r="K4796" s="3">
        <v>0.48</v>
      </c>
      <c r="L4796" s="3">
        <v>-2.2925228714579626</v>
      </c>
      <c r="M4796" s="3">
        <v>1.7525163389304597</v>
      </c>
      <c r="N4796" s="3">
        <v>0.55610214149668058</v>
      </c>
      <c r="O4796" s="3">
        <v>0.3</v>
      </c>
      <c r="P4796" s="3">
        <v>-0.44294995987542152</v>
      </c>
      <c r="Q4796" s="3">
        <v>1.9179225356123739</v>
      </c>
      <c r="R4796" s="3">
        <f t="shared" si="531"/>
        <v>-0.83653045564281059</v>
      </c>
      <c r="S4796" s="3">
        <f t="shared" si="532"/>
        <v>-1.999999999999999E-2</v>
      </c>
      <c r="T4796" s="3">
        <f t="shared" si="533"/>
        <v>2.4666859213331156</v>
      </c>
      <c r="U4796" s="3">
        <f t="shared" si="534"/>
        <v>0.82383414127021293</v>
      </c>
      <c r="V4796" s="3">
        <f t="shared" si="535"/>
        <v>0.13346311366210167</v>
      </c>
      <c r="W4796" s="3">
        <f t="shared" si="536"/>
        <v>-0.6903710276081112</v>
      </c>
      <c r="X4796" s="3">
        <f t="shared" si="537"/>
        <v>9.5010170759506477E-2</v>
      </c>
    </row>
    <row r="4797" spans="1:24" x14ac:dyDescent="0.35">
      <c r="A4797" t="s">
        <v>1283</v>
      </c>
      <c r="B4797" s="3">
        <v>-0.14027836302930718</v>
      </c>
      <c r="C4797" s="3">
        <v>0.5</v>
      </c>
      <c r="D4797" s="3">
        <v>-0.63197213129068286</v>
      </c>
      <c r="E4797" s="3">
        <v>0.29160583537540163</v>
      </c>
      <c r="F4797" s="3">
        <v>-0.21408934895817291</v>
      </c>
      <c r="G4797" s="3">
        <v>0.84</v>
      </c>
      <c r="H4797" s="3">
        <v>-1.4703185574199629</v>
      </c>
      <c r="I4797" s="3">
        <v>1.0779561249661787</v>
      </c>
      <c r="J4797" s="3">
        <v>4.9357612602362405E-2</v>
      </c>
      <c r="K4797" s="3">
        <v>0.86</v>
      </c>
      <c r="L4797" s="3">
        <v>-2.4911462200593246</v>
      </c>
      <c r="M4797" s="3">
        <v>6.1788981307636863</v>
      </c>
      <c r="N4797" s="3">
        <v>-0.35436771198748013</v>
      </c>
      <c r="O4797" s="3">
        <v>0.56000000000000005</v>
      </c>
      <c r="P4797" s="3">
        <v>-1.6497088900358039</v>
      </c>
      <c r="Q4797" s="3">
        <v>1.0129812829263374</v>
      </c>
      <c r="R4797" s="3">
        <f t="shared" si="531"/>
        <v>7.381098592886573E-2</v>
      </c>
      <c r="S4797" s="3">
        <f t="shared" si="532"/>
        <v>0.33999999999999997</v>
      </c>
      <c r="T4797" s="3">
        <f t="shared" si="533"/>
        <v>1.7099282562568616</v>
      </c>
      <c r="U4797" s="3">
        <f t="shared" si="534"/>
        <v>0.68426505839237883</v>
      </c>
      <c r="V4797" s="3">
        <f t="shared" si="535"/>
        <v>0.57698589857008387</v>
      </c>
      <c r="W4797" s="3">
        <f t="shared" si="536"/>
        <v>-0.10727915982229497</v>
      </c>
      <c r="X4797" s="3">
        <f t="shared" si="537"/>
        <v>0.1273939664217312</v>
      </c>
    </row>
    <row r="4798" spans="1:24" x14ac:dyDescent="0.35">
      <c r="A4798" t="s">
        <v>669</v>
      </c>
      <c r="B4798" s="3">
        <v>-0.14062580395649615</v>
      </c>
      <c r="C4798" s="3">
        <v>0.32</v>
      </c>
      <c r="D4798" s="3">
        <v>-0.54708918146969809</v>
      </c>
      <c r="E4798" s="3">
        <v>0.17266230540499342</v>
      </c>
      <c r="F4798" s="3">
        <v>-8.8405557659432116E-2</v>
      </c>
      <c r="G4798" s="3">
        <v>0.8</v>
      </c>
      <c r="H4798" s="3">
        <v>-1.1415595331488293</v>
      </c>
      <c r="I4798" s="3">
        <v>0.78061366353861783</v>
      </c>
      <c r="J4798" s="3">
        <v>9.722751510710706E-2</v>
      </c>
      <c r="K4798" s="3">
        <v>0.86</v>
      </c>
      <c r="L4798" s="3">
        <v>-20.967838987310646</v>
      </c>
      <c r="M4798" s="3">
        <v>1.5761116532037629</v>
      </c>
      <c r="N4798" s="3">
        <v>-0.2290313616159283</v>
      </c>
      <c r="O4798" s="3">
        <v>0.7</v>
      </c>
      <c r="P4798" s="3">
        <v>-1.102526245290026</v>
      </c>
      <c r="Q4798" s="3">
        <v>0.45800295314869743</v>
      </c>
      <c r="R4798" s="3">
        <f t="shared" si="531"/>
        <v>-5.2220246297064038E-2</v>
      </c>
      <c r="S4798" s="3">
        <f t="shared" si="532"/>
        <v>0.48000000000000004</v>
      </c>
      <c r="T4798" s="3">
        <f t="shared" si="533"/>
        <v>1.3277028450083159</v>
      </c>
      <c r="U4798" s="3">
        <f t="shared" si="534"/>
        <v>0.7601084422142308</v>
      </c>
      <c r="V4798" s="3">
        <f t="shared" si="535"/>
        <v>0.59389004857424998</v>
      </c>
      <c r="W4798" s="3">
        <f t="shared" si="536"/>
        <v>-0.16621839363998081</v>
      </c>
      <c r="X4798" s="3">
        <f t="shared" si="537"/>
        <v>0.12155601044921453</v>
      </c>
    </row>
    <row r="4799" spans="1:24" x14ac:dyDescent="0.35">
      <c r="A4799" t="s">
        <v>917</v>
      </c>
      <c r="B4799" s="3">
        <v>-0.1411484596373169</v>
      </c>
      <c r="C4799" s="3">
        <v>0.4</v>
      </c>
      <c r="D4799" s="3">
        <v>-0.50424186434371232</v>
      </c>
      <c r="E4799" s="3">
        <v>0.17636550186899463</v>
      </c>
      <c r="F4799" s="3">
        <v>-0.15352282295465636</v>
      </c>
      <c r="G4799" s="3">
        <v>0.84</v>
      </c>
      <c r="H4799" s="3">
        <v>-1.4394745511260565</v>
      </c>
      <c r="I4799" s="3">
        <v>1.1664610301416607</v>
      </c>
      <c r="J4799" s="3">
        <v>6.0445270727425088E-2</v>
      </c>
      <c r="K4799" s="3">
        <v>0.74</v>
      </c>
      <c r="L4799" s="3">
        <v>-6.2715396742654228</v>
      </c>
      <c r="M4799" s="3">
        <v>4.1985530909322364</v>
      </c>
      <c r="N4799" s="3">
        <v>-0.29467128259197328</v>
      </c>
      <c r="O4799" s="3">
        <v>0.66</v>
      </c>
      <c r="P4799" s="3">
        <v>-1.4804797327065251</v>
      </c>
      <c r="Q4799" s="3">
        <v>1.067686556673838</v>
      </c>
      <c r="R4799" s="3">
        <f t="shared" si="531"/>
        <v>1.237436331733946E-2</v>
      </c>
      <c r="S4799" s="3">
        <f t="shared" si="532"/>
        <v>0.43999999999999995</v>
      </c>
      <c r="T4799" s="3">
        <f t="shared" si="533"/>
        <v>1.670702894485373</v>
      </c>
      <c r="U4799" s="3">
        <f t="shared" si="534"/>
        <v>0.74087041865210135</v>
      </c>
      <c r="V4799" s="3">
        <f t="shared" si="535"/>
        <v>0.55238301417481361</v>
      </c>
      <c r="W4799" s="3">
        <f t="shared" si="536"/>
        <v>-0.18848740447728773</v>
      </c>
      <c r="X4799" s="3">
        <f t="shared" si="537"/>
        <v>0.12428832317185508</v>
      </c>
    </row>
    <row r="4800" spans="1:24" x14ac:dyDescent="0.35">
      <c r="A4800" t="s">
        <v>451</v>
      </c>
      <c r="B4800" s="3">
        <v>-0.14174820661119147</v>
      </c>
      <c r="C4800" s="3">
        <v>0.24</v>
      </c>
      <c r="D4800" s="3">
        <v>-0.56642434961139987</v>
      </c>
      <c r="E4800" s="3">
        <v>8.583113587085911E-2</v>
      </c>
      <c r="F4800" s="3">
        <v>-0.62922446108466679</v>
      </c>
      <c r="G4800" s="3">
        <v>0.3</v>
      </c>
      <c r="H4800" s="3">
        <v>-1.790308120223447</v>
      </c>
      <c r="I4800" s="3">
        <v>0.40354635224904778</v>
      </c>
      <c r="J4800" s="3">
        <v>0.13851808458314402</v>
      </c>
      <c r="K4800" s="3">
        <v>0.3</v>
      </c>
      <c r="L4800" s="3">
        <v>-1.2084301704069407</v>
      </c>
      <c r="M4800" s="3">
        <v>5.3896689238784008</v>
      </c>
      <c r="N4800" s="3">
        <v>-0.77097266769585826</v>
      </c>
      <c r="O4800" s="3">
        <v>0.26</v>
      </c>
      <c r="P4800" s="3">
        <v>-1.889777379866252</v>
      </c>
      <c r="Q4800" s="3">
        <v>0.26551744699443497</v>
      </c>
      <c r="R4800" s="3">
        <f t="shared" si="531"/>
        <v>0.48747625447347531</v>
      </c>
      <c r="S4800" s="3">
        <f t="shared" si="532"/>
        <v>0.06</v>
      </c>
      <c r="T4800" s="3">
        <f t="shared" si="533"/>
        <v>0.96997070186044765</v>
      </c>
      <c r="U4800" s="3">
        <f t="shared" si="534"/>
        <v>0.86840871747150117</v>
      </c>
      <c r="V4800" s="3">
        <f t="shared" si="535"/>
        <v>0.81605600676226842</v>
      </c>
      <c r="W4800" s="3">
        <f t="shared" si="536"/>
        <v>-5.2352710709232753E-2</v>
      </c>
      <c r="X4800" s="3">
        <f t="shared" si="537"/>
        <v>0.15030199148823023</v>
      </c>
    </row>
    <row r="4801" spans="1:24" x14ac:dyDescent="0.35">
      <c r="A4801" t="s">
        <v>714</v>
      </c>
      <c r="B4801" s="3">
        <v>-0.14204649484103676</v>
      </c>
      <c r="C4801" s="3">
        <v>0.34</v>
      </c>
      <c r="D4801" s="3">
        <v>-0.43013085287126629</v>
      </c>
      <c r="E4801" s="3">
        <v>0.10933110468306911</v>
      </c>
      <c r="F4801" s="3">
        <v>-0.61920791317578405</v>
      </c>
      <c r="G4801" s="3">
        <v>0.18</v>
      </c>
      <c r="H4801" s="3">
        <v>-1.4614899066601823</v>
      </c>
      <c r="I4801" s="3">
        <v>0.22730198864576462</v>
      </c>
      <c r="J4801" s="3">
        <v>0.17398141483278359</v>
      </c>
      <c r="K4801" s="3">
        <v>0.38</v>
      </c>
      <c r="L4801" s="3">
        <v>-0.41903060507661838</v>
      </c>
      <c r="M4801" s="3">
        <v>1.4904547968292023</v>
      </c>
      <c r="N4801" s="3">
        <v>-0.76125440801682076</v>
      </c>
      <c r="O4801" s="3">
        <v>0.08</v>
      </c>
      <c r="P4801" s="3">
        <v>-1.7401204494765861</v>
      </c>
      <c r="Q4801" s="3">
        <v>4.1730951406794031E-2</v>
      </c>
      <c r="R4801" s="3">
        <f t="shared" si="531"/>
        <v>0.47716141833474729</v>
      </c>
      <c r="S4801" s="3">
        <f t="shared" si="532"/>
        <v>-0.16000000000000003</v>
      </c>
      <c r="T4801" s="3">
        <f t="shared" si="533"/>
        <v>0.65743284151703096</v>
      </c>
      <c r="U4801" s="3">
        <f t="shared" si="534"/>
        <v>0.79733305907477803</v>
      </c>
      <c r="V4801" s="3">
        <f t="shared" si="535"/>
        <v>0.86540556638295218</v>
      </c>
      <c r="W4801" s="3">
        <f t="shared" si="536"/>
        <v>6.8072507308174157E-2</v>
      </c>
      <c r="X4801" s="3">
        <f t="shared" si="537"/>
        <v>0.1495244947141135</v>
      </c>
    </row>
    <row r="4802" spans="1:24" x14ac:dyDescent="0.35">
      <c r="A4802" t="s">
        <v>974</v>
      </c>
      <c r="B4802" s="3">
        <v>-0.14219033305431489</v>
      </c>
      <c r="C4802" s="3">
        <v>0.42</v>
      </c>
      <c r="D4802" s="3">
        <v>-0.5046843199153247</v>
      </c>
      <c r="E4802" s="3">
        <v>0.11729961111022508</v>
      </c>
      <c r="F4802" s="3">
        <v>-0.33109116745724682</v>
      </c>
      <c r="G4802" s="3">
        <v>0.46</v>
      </c>
      <c r="H4802" s="3">
        <v>-1.1425032770209516</v>
      </c>
      <c r="I4802" s="3">
        <v>0.45144600433815119</v>
      </c>
      <c r="J4802" s="3">
        <v>0.23913855991587488</v>
      </c>
      <c r="K4802" s="3">
        <v>0.56000000000000005</v>
      </c>
      <c r="L4802" s="3">
        <v>-1.3357081542710607</v>
      </c>
      <c r="M4802" s="3">
        <v>3.5031622157084756</v>
      </c>
      <c r="N4802" s="3">
        <v>-0.4732815005115617</v>
      </c>
      <c r="O4802" s="3">
        <v>0.26</v>
      </c>
      <c r="P4802" s="3">
        <v>-1.2822745870828993</v>
      </c>
      <c r="Q4802" s="3">
        <v>0.21594251885981217</v>
      </c>
      <c r="R4802" s="3">
        <f t="shared" ref="R4802:R4865" si="538">B4802-F4802</f>
        <v>0.18890083440293193</v>
      </c>
      <c r="S4802" s="3">
        <f t="shared" ref="S4802:S4865" si="539">G4802-C4802</f>
        <v>4.0000000000000036E-2</v>
      </c>
      <c r="T4802" s="3">
        <f t="shared" ref="T4802:T4865" si="540">I4802-D4802</f>
        <v>0.95613032425347588</v>
      </c>
      <c r="U4802" s="3">
        <f t="shared" ref="U4802:U4865" si="541">-(D4802)/(ABS(E4802-D4802))</f>
        <v>0.81141054413284097</v>
      </c>
      <c r="V4802" s="3">
        <f t="shared" ref="V4802:V4865" si="542">-(H4802)/(ABS(I4802-H4802))</f>
        <v>0.71677517621312292</v>
      </c>
      <c r="W4802" s="3">
        <f t="shared" ref="W4802:W4865" si="543">V4802-U4802</f>
        <v>-9.463536791971805E-2</v>
      </c>
      <c r="X4802" s="3">
        <f t="shared" ref="X4802:X4865" si="544">(B4802+ABS(MIN($B$2:$B$5040)))/(B4802+ABS(MIN($B$2:$B$5040))+F4802+ABS(MIN($F$2:$F$5040)))</f>
        <v>0.13258428223580593</v>
      </c>
    </row>
    <row r="4803" spans="1:24" x14ac:dyDescent="0.35">
      <c r="A4803" t="s">
        <v>721</v>
      </c>
      <c r="B4803" s="3">
        <v>-0.1423006669886428</v>
      </c>
      <c r="C4803" s="3">
        <v>0.34</v>
      </c>
      <c r="D4803" s="3">
        <v>-0.46698114109007194</v>
      </c>
      <c r="E4803" s="3">
        <v>0.10811135485870563</v>
      </c>
      <c r="F4803" s="3">
        <v>0.55328098585533803</v>
      </c>
      <c r="G4803" s="3">
        <v>0.18</v>
      </c>
      <c r="H4803" s="3">
        <v>-0.21105046499803048</v>
      </c>
      <c r="I4803" s="3">
        <v>1.332200879299906</v>
      </c>
      <c r="J4803" s="3">
        <v>-0.20384518117964168</v>
      </c>
      <c r="K4803" s="3">
        <v>0.56000000000000005</v>
      </c>
      <c r="L4803" s="3">
        <v>-3.6851257477461354</v>
      </c>
      <c r="M4803" s="3">
        <v>2.8592757462660749</v>
      </c>
      <c r="N4803" s="3">
        <v>0.41098031886669523</v>
      </c>
      <c r="O4803" s="3">
        <v>0.26</v>
      </c>
      <c r="P4803" s="3">
        <v>-0.25760922629095528</v>
      </c>
      <c r="Q4803" s="3">
        <v>1.0591582868082545</v>
      </c>
      <c r="R4803" s="3">
        <f t="shared" si="538"/>
        <v>-0.69558165284398088</v>
      </c>
      <c r="S4803" s="3">
        <f t="shared" si="539"/>
        <v>-0.16000000000000003</v>
      </c>
      <c r="T4803" s="3">
        <f t="shared" si="540"/>
        <v>1.799182020389978</v>
      </c>
      <c r="U4803" s="3">
        <f t="shared" si="541"/>
        <v>0.81201049288541771</v>
      </c>
      <c r="V4803" s="3">
        <f t="shared" si="542"/>
        <v>0.13675702650629643</v>
      </c>
      <c r="W4803" s="3">
        <f t="shared" si="543"/>
        <v>-0.67525346637912131</v>
      </c>
      <c r="X4803" s="3">
        <f t="shared" si="544"/>
        <v>9.8417154253202549E-2</v>
      </c>
    </row>
    <row r="4804" spans="1:24" x14ac:dyDescent="0.35">
      <c r="A4804" t="s">
        <v>1680</v>
      </c>
      <c r="B4804" s="3">
        <v>-0.14327405400443058</v>
      </c>
      <c r="C4804" s="3">
        <v>0.6</v>
      </c>
      <c r="D4804" s="3">
        <v>-0.69876742878978826</v>
      </c>
      <c r="E4804" s="3">
        <v>0.30961665608513439</v>
      </c>
      <c r="F4804" s="3">
        <v>-2.3601852216216384</v>
      </c>
      <c r="G4804" s="3">
        <v>0</v>
      </c>
      <c r="H4804" s="3">
        <v>-3.584119667099813</v>
      </c>
      <c r="I4804" s="3">
        <v>-1.2893613955216225</v>
      </c>
      <c r="J4804" s="3">
        <v>5.1458253840989121E-2</v>
      </c>
      <c r="K4804" s="3">
        <v>0.6</v>
      </c>
      <c r="L4804" s="3">
        <v>-0.14962560879523329</v>
      </c>
      <c r="M4804" s="3">
        <v>0.32516492683766685</v>
      </c>
      <c r="N4804" s="3">
        <v>-2.503459275626069</v>
      </c>
      <c r="O4804" s="3">
        <v>0</v>
      </c>
      <c r="P4804" s="3">
        <v>-3.5626967521727946</v>
      </c>
      <c r="Q4804" s="3">
        <v>-1.2631749693353211</v>
      </c>
      <c r="R4804" s="3">
        <f t="shared" si="538"/>
        <v>2.2169111676172077</v>
      </c>
      <c r="S4804" s="3">
        <f t="shared" si="539"/>
        <v>-0.6</v>
      </c>
      <c r="T4804" s="3">
        <f t="shared" si="540"/>
        <v>-0.59059396673183429</v>
      </c>
      <c r="U4804" s="3">
        <f t="shared" si="541"/>
        <v>0.69295761334478179</v>
      </c>
      <c r="V4804" s="3">
        <f t="shared" si="542"/>
        <v>1.5618724252968401</v>
      </c>
      <c r="W4804" s="3">
        <f t="shared" si="543"/>
        <v>0.86891481195205833</v>
      </c>
      <c r="X4804" s="3">
        <f t="shared" si="544"/>
        <v>0.64800027903335</v>
      </c>
    </row>
    <row r="4805" spans="1:24" x14ac:dyDescent="0.35">
      <c r="A4805" t="s">
        <v>240</v>
      </c>
      <c r="B4805" s="3">
        <v>-0.14346517879359913</v>
      </c>
      <c r="C4805" s="3">
        <v>0.16</v>
      </c>
      <c r="D4805" s="3">
        <v>-0.42146885078600604</v>
      </c>
      <c r="E4805" s="3">
        <v>4.4896733351190932E-2</v>
      </c>
      <c r="F4805" s="3">
        <v>-2.356438538933268</v>
      </c>
      <c r="G4805" s="3">
        <v>0</v>
      </c>
      <c r="H4805" s="3">
        <v>-3.4205091550825193</v>
      </c>
      <c r="I4805" s="3">
        <v>-1.0493108638895725</v>
      </c>
      <c r="J4805" s="3">
        <v>5.0041923013021856E-2</v>
      </c>
      <c r="K4805" s="3">
        <v>0.16</v>
      </c>
      <c r="L4805" s="3">
        <v>-1.5916556348131654E-2</v>
      </c>
      <c r="M4805" s="3">
        <v>0.22903235336431166</v>
      </c>
      <c r="N4805" s="3">
        <v>-2.499903717726867</v>
      </c>
      <c r="O4805" s="3">
        <v>0</v>
      </c>
      <c r="P4805" s="3">
        <v>-3.5668136822049741</v>
      </c>
      <c r="Q4805" s="3">
        <v>-1.3324794423692496</v>
      </c>
      <c r="R4805" s="3">
        <f t="shared" si="538"/>
        <v>2.2129733601396691</v>
      </c>
      <c r="S4805" s="3">
        <f t="shared" si="539"/>
        <v>-0.16</v>
      </c>
      <c r="T4805" s="3">
        <f t="shared" si="540"/>
        <v>-0.62784201310356647</v>
      </c>
      <c r="U4805" s="3">
        <f t="shared" si="541"/>
        <v>0.90373060346154732</v>
      </c>
      <c r="V4805" s="3">
        <f t="shared" si="542"/>
        <v>1.4425234565101115</v>
      </c>
      <c r="W4805" s="3">
        <f t="shared" si="543"/>
        <v>0.53879285304856417</v>
      </c>
      <c r="X4805" s="3">
        <f t="shared" si="544"/>
        <v>0.64323577284205324</v>
      </c>
    </row>
    <row r="4806" spans="1:24" x14ac:dyDescent="0.35">
      <c r="A4806" t="s">
        <v>603</v>
      </c>
      <c r="B4806" s="3">
        <v>-0.1435400705454857</v>
      </c>
      <c r="C4806" s="3">
        <v>0.3</v>
      </c>
      <c r="D4806" s="3">
        <v>-0.44463647440274823</v>
      </c>
      <c r="E4806" s="3">
        <v>0.1249682370431718</v>
      </c>
      <c r="F4806" s="3">
        <v>0.28598571305971043</v>
      </c>
      <c r="G4806" s="3">
        <v>0.5</v>
      </c>
      <c r="H4806" s="3">
        <v>-0.54296694785477517</v>
      </c>
      <c r="I4806" s="3">
        <v>0.89383014705190766</v>
      </c>
      <c r="J4806" s="3">
        <v>-8.2538290072034087E-2</v>
      </c>
      <c r="K4806" s="3">
        <v>0.88</v>
      </c>
      <c r="L4806" s="3">
        <v>-7.9737340479515479</v>
      </c>
      <c r="M4806" s="3">
        <v>10.96417969541494</v>
      </c>
      <c r="N4806" s="3">
        <v>0.1424456425142247</v>
      </c>
      <c r="O4806" s="3">
        <v>0.74</v>
      </c>
      <c r="P4806" s="3">
        <v>-0.65151028682367307</v>
      </c>
      <c r="Q4806" s="3">
        <v>0.83197658641780126</v>
      </c>
      <c r="R4806" s="3">
        <f t="shared" si="538"/>
        <v>-0.42952578360519611</v>
      </c>
      <c r="S4806" s="3">
        <f t="shared" si="539"/>
        <v>0.2</v>
      </c>
      <c r="T4806" s="3">
        <f t="shared" si="540"/>
        <v>1.3384666214546559</v>
      </c>
      <c r="U4806" s="3">
        <f t="shared" si="541"/>
        <v>0.78060533114983433</v>
      </c>
      <c r="V4806" s="3">
        <f t="shared" si="542"/>
        <v>0.37790092266997505</v>
      </c>
      <c r="W4806" s="3">
        <f t="shared" si="543"/>
        <v>-0.40270440847985928</v>
      </c>
      <c r="X4806" s="3">
        <f t="shared" si="544"/>
        <v>0.10637315452500344</v>
      </c>
    </row>
    <row r="4807" spans="1:24" x14ac:dyDescent="0.35">
      <c r="A4807" t="s">
        <v>1103</v>
      </c>
      <c r="B4807" s="3">
        <v>-0.14362140075997498</v>
      </c>
      <c r="C4807" s="3">
        <v>0.46</v>
      </c>
      <c r="D4807" s="3">
        <v>-0.63739300046377756</v>
      </c>
      <c r="E4807" s="3">
        <v>0.13759186342786589</v>
      </c>
      <c r="F4807" s="3">
        <v>-1.4008837208614451</v>
      </c>
      <c r="G4807" s="3">
        <v>0.08</v>
      </c>
      <c r="H4807" s="3">
        <v>-2.9667428177940174</v>
      </c>
      <c r="I4807" s="3">
        <v>0.10750857061160271</v>
      </c>
      <c r="J4807" s="3">
        <v>5.6175531211990926E-2</v>
      </c>
      <c r="K4807" s="3">
        <v>0.48</v>
      </c>
      <c r="L4807" s="3">
        <v>-0.13109477637862205</v>
      </c>
      <c r="M4807" s="3">
        <v>1.0934903278337791</v>
      </c>
      <c r="N4807" s="3">
        <v>-1.5445051216214201</v>
      </c>
      <c r="O4807" s="3">
        <v>0.02</v>
      </c>
      <c r="P4807" s="3">
        <v>-3.0414058724322337</v>
      </c>
      <c r="Q4807" s="3">
        <v>-0.27860765815476707</v>
      </c>
      <c r="R4807" s="3">
        <f t="shared" si="538"/>
        <v>1.2572623201014701</v>
      </c>
      <c r="S4807" s="3">
        <f t="shared" si="539"/>
        <v>-0.38</v>
      </c>
      <c r="T4807" s="3">
        <f t="shared" si="540"/>
        <v>0.74490157107538024</v>
      </c>
      <c r="U4807" s="3">
        <f t="shared" si="541"/>
        <v>0.82245864424120718</v>
      </c>
      <c r="V4807" s="3">
        <f t="shared" si="542"/>
        <v>0.96502934957854603</v>
      </c>
      <c r="W4807" s="3">
        <f t="shared" si="543"/>
        <v>0.14257070533733884</v>
      </c>
      <c r="X4807" s="3">
        <f t="shared" si="544"/>
        <v>0.22764030976546976</v>
      </c>
    </row>
    <row r="4808" spans="1:24" x14ac:dyDescent="0.35">
      <c r="A4808" t="s">
        <v>402</v>
      </c>
      <c r="B4808" s="3">
        <v>-0.14366043757599922</v>
      </c>
      <c r="C4808" s="3">
        <v>0.22</v>
      </c>
      <c r="D4808" s="3">
        <v>-0.42950298071301102</v>
      </c>
      <c r="E4808" s="3">
        <v>0.12304438101935823</v>
      </c>
      <c r="F4808" s="3">
        <v>-0.65996165997514178</v>
      </c>
      <c r="G4808" s="3">
        <v>0.14000000000000001</v>
      </c>
      <c r="H4808" s="3">
        <v>-1.3914340815316244</v>
      </c>
      <c r="I4808" s="3">
        <v>7.1496601266147375E-2</v>
      </c>
      <c r="J4808" s="3">
        <v>0.16056752649819067</v>
      </c>
      <c r="K4808" s="3">
        <v>0.24</v>
      </c>
      <c r="L4808" s="3">
        <v>-0.26117655355846447</v>
      </c>
      <c r="M4808" s="3">
        <v>1.2405691317541545</v>
      </c>
      <c r="N4808" s="3">
        <v>-0.803622097551141</v>
      </c>
      <c r="O4808" s="3">
        <v>0.02</v>
      </c>
      <c r="P4808" s="3">
        <v>-1.501834265247286</v>
      </c>
      <c r="Q4808" s="3">
        <v>-0.19490731093672256</v>
      </c>
      <c r="R4808" s="3">
        <f t="shared" si="538"/>
        <v>0.51630122239914256</v>
      </c>
      <c r="S4808" s="3">
        <f t="shared" si="539"/>
        <v>-7.9999999999999988E-2</v>
      </c>
      <c r="T4808" s="3">
        <f t="shared" si="540"/>
        <v>0.50099958197915839</v>
      </c>
      <c r="U4808" s="3">
        <f t="shared" si="541"/>
        <v>0.77731432716720528</v>
      </c>
      <c r="V4808" s="3">
        <f t="shared" si="542"/>
        <v>0.95112782710291222</v>
      </c>
      <c r="W4808" s="3">
        <f t="shared" si="543"/>
        <v>0.17381349993570694</v>
      </c>
      <c r="X4808" s="3">
        <f t="shared" si="544"/>
        <v>0.15165112697797109</v>
      </c>
    </row>
    <row r="4809" spans="1:24" x14ac:dyDescent="0.35">
      <c r="A4809" t="s">
        <v>1061</v>
      </c>
      <c r="B4809" s="3">
        <v>-0.14415634206321662</v>
      </c>
      <c r="C4809" s="3">
        <v>0.44</v>
      </c>
      <c r="D4809" s="3">
        <v>-0.51192308202399206</v>
      </c>
      <c r="E4809" s="3">
        <v>0.1289297044677406</v>
      </c>
      <c r="F4809" s="3">
        <v>0.22638610394402195</v>
      </c>
      <c r="G4809" s="3">
        <v>0.78</v>
      </c>
      <c r="H4809" s="3">
        <v>-0.96918883861127658</v>
      </c>
      <c r="I4809" s="3">
        <v>1.6171847011964848</v>
      </c>
      <c r="J4809" s="3">
        <v>-1.3977784312738674E-2</v>
      </c>
      <c r="K4809" s="3">
        <v>0.94</v>
      </c>
      <c r="L4809" s="3">
        <v>-3.4471027807246863</v>
      </c>
      <c r="M4809" s="3">
        <v>2.4316000139284553</v>
      </c>
      <c r="N4809" s="3">
        <v>8.222976188080533E-2</v>
      </c>
      <c r="O4809" s="3">
        <v>0.9</v>
      </c>
      <c r="P4809" s="3">
        <v>-1.1910486771967776</v>
      </c>
      <c r="Q4809" s="3">
        <v>1.2674666764650588</v>
      </c>
      <c r="R4809" s="3">
        <f t="shared" si="538"/>
        <v>-0.37054244600723857</v>
      </c>
      <c r="S4809" s="3">
        <f t="shared" si="539"/>
        <v>0.34</v>
      </c>
      <c r="T4809" s="3">
        <f t="shared" si="540"/>
        <v>2.1291077832204768</v>
      </c>
      <c r="U4809" s="3">
        <f t="shared" si="541"/>
        <v>0.79881541098767805</v>
      </c>
      <c r="V4809" s="3">
        <f t="shared" si="542"/>
        <v>0.37472887179448722</v>
      </c>
      <c r="W4809" s="3">
        <f t="shared" si="543"/>
        <v>-0.42408653919319084</v>
      </c>
      <c r="X4809" s="3">
        <f t="shared" si="544"/>
        <v>0.10823709833942692</v>
      </c>
    </row>
    <row r="4810" spans="1:24" x14ac:dyDescent="0.35">
      <c r="A4810" t="s">
        <v>166</v>
      </c>
      <c r="B4810" s="3">
        <v>-0.14512641802452086</v>
      </c>
      <c r="C4810" s="3">
        <v>0.1</v>
      </c>
      <c r="D4810" s="3">
        <v>-0.42201073951752383</v>
      </c>
      <c r="E4810" s="3">
        <v>1.0957872765371558E-2</v>
      </c>
      <c r="F4810" s="3">
        <v>0.37201148936793527</v>
      </c>
      <c r="G4810" s="3">
        <v>0.38</v>
      </c>
      <c r="H4810" s="3">
        <v>-0.57592240275118001</v>
      </c>
      <c r="I4810" s="3">
        <v>1.2908669156038548</v>
      </c>
      <c r="J4810" s="3">
        <v>-0.20410221658618144</v>
      </c>
      <c r="K4810" s="3">
        <v>0.62</v>
      </c>
      <c r="L4810" s="3">
        <v>-4.1532397409817889</v>
      </c>
      <c r="M4810" s="3">
        <v>2.5624489036103624</v>
      </c>
      <c r="N4810" s="3">
        <v>0.2268850713434144</v>
      </c>
      <c r="O4810" s="3">
        <v>0.6</v>
      </c>
      <c r="P4810" s="3">
        <v>-0.69468115279601217</v>
      </c>
      <c r="Q4810" s="3">
        <v>1.1702029606562565</v>
      </c>
      <c r="R4810" s="3">
        <f t="shared" si="538"/>
        <v>-0.51713790739245613</v>
      </c>
      <c r="S4810" s="3">
        <f t="shared" si="539"/>
        <v>0.28000000000000003</v>
      </c>
      <c r="T4810" s="3">
        <f t="shared" si="540"/>
        <v>1.7128776551213787</v>
      </c>
      <c r="U4810" s="3">
        <f t="shared" si="541"/>
        <v>0.97469129988985925</v>
      </c>
      <c r="V4810" s="3">
        <f t="shared" si="542"/>
        <v>0.30850958760502634</v>
      </c>
      <c r="W4810" s="3">
        <f t="shared" si="543"/>
        <v>-0.66618171228483292</v>
      </c>
      <c r="X4810" s="3">
        <f t="shared" si="544"/>
        <v>0.10312180772579875</v>
      </c>
    </row>
    <row r="4811" spans="1:24" x14ac:dyDescent="0.35">
      <c r="A4811" t="s">
        <v>1523</v>
      </c>
      <c r="B4811" s="3">
        <v>-0.14514586999511958</v>
      </c>
      <c r="C4811" s="3">
        <v>0.56000000000000005</v>
      </c>
      <c r="D4811" s="3">
        <v>-0.68097533680367328</v>
      </c>
      <c r="E4811" s="3">
        <v>0.40691860358682297</v>
      </c>
      <c r="F4811" s="3">
        <v>0.49667121989286628</v>
      </c>
      <c r="G4811" s="3">
        <v>0.46</v>
      </c>
      <c r="H4811" s="3">
        <v>-0.85765147912156847</v>
      </c>
      <c r="I4811" s="3">
        <v>1.7376207068108096</v>
      </c>
      <c r="J4811" s="3">
        <v>-0.12761980602353715</v>
      </c>
      <c r="K4811" s="3">
        <v>0.7</v>
      </c>
      <c r="L4811" s="3">
        <v>-2.805953551003511</v>
      </c>
      <c r="M4811" s="3">
        <v>1.9303843009873312</v>
      </c>
      <c r="N4811" s="3">
        <v>0.3515253498977467</v>
      </c>
      <c r="O4811" s="3">
        <v>0.57999999999999996</v>
      </c>
      <c r="P4811" s="3">
        <v>-0.79113726235013448</v>
      </c>
      <c r="Q4811" s="3">
        <v>1.4533400096852849</v>
      </c>
      <c r="R4811" s="3">
        <f t="shared" si="538"/>
        <v>-0.6418170898879858</v>
      </c>
      <c r="S4811" s="3">
        <f t="shared" si="539"/>
        <v>-0.10000000000000003</v>
      </c>
      <c r="T4811" s="3">
        <f t="shared" si="540"/>
        <v>2.4185960436144827</v>
      </c>
      <c r="U4811" s="3">
        <f t="shared" si="541"/>
        <v>0.62595746839001531</v>
      </c>
      <c r="V4811" s="3">
        <f t="shared" si="542"/>
        <v>0.33046687117075868</v>
      </c>
      <c r="W4811" s="3">
        <f t="shared" si="543"/>
        <v>-0.29549059721925663</v>
      </c>
      <c r="X4811" s="3">
        <f t="shared" si="544"/>
        <v>9.9307844393240863E-2</v>
      </c>
    </row>
    <row r="4812" spans="1:24" x14ac:dyDescent="0.35">
      <c r="A4812" t="s">
        <v>649</v>
      </c>
      <c r="B4812" s="3">
        <v>-0.1457104577641046</v>
      </c>
      <c r="C4812" s="3">
        <v>0.32</v>
      </c>
      <c r="D4812" s="3">
        <v>-0.48123366903549264</v>
      </c>
      <c r="E4812" s="3">
        <v>0.12215486479655585</v>
      </c>
      <c r="F4812" s="3">
        <v>-0.40369830457160749</v>
      </c>
      <c r="G4812" s="3">
        <v>0.68</v>
      </c>
      <c r="H4812" s="3">
        <v>-1.8746996005399699</v>
      </c>
      <c r="I4812" s="3">
        <v>0.94413757126133069</v>
      </c>
      <c r="J4812" s="3">
        <v>0.11845682326262456</v>
      </c>
      <c r="K4812" s="3">
        <v>0.54</v>
      </c>
      <c r="L4812" s="3">
        <v>-2.4159976568033272</v>
      </c>
      <c r="M4812" s="3">
        <v>2.3628867819417181</v>
      </c>
      <c r="N4812" s="3">
        <v>-0.54940876233571212</v>
      </c>
      <c r="O4812" s="3">
        <v>0.57999999999999996</v>
      </c>
      <c r="P4812" s="3">
        <v>-2.033586797584066</v>
      </c>
      <c r="Q4812" s="3">
        <v>0.90328695794766722</v>
      </c>
      <c r="R4812" s="3">
        <f t="shared" si="538"/>
        <v>0.25798784680750286</v>
      </c>
      <c r="S4812" s="3">
        <f t="shared" si="539"/>
        <v>0.36000000000000004</v>
      </c>
      <c r="T4812" s="3">
        <f t="shared" si="540"/>
        <v>1.4253712402968233</v>
      </c>
      <c r="U4812" s="3">
        <f t="shared" si="541"/>
        <v>0.7975518957565122</v>
      </c>
      <c r="V4812" s="3">
        <f t="shared" si="542"/>
        <v>0.66506133071247764</v>
      </c>
      <c r="W4812" s="3">
        <f t="shared" si="543"/>
        <v>-0.13249056504403456</v>
      </c>
      <c r="X4812" s="3">
        <f t="shared" si="544"/>
        <v>0.13524097608614186</v>
      </c>
    </row>
    <row r="4813" spans="1:24" x14ac:dyDescent="0.35">
      <c r="A4813" t="s">
        <v>414</v>
      </c>
      <c r="B4813" s="3">
        <v>-0.1464572674536288</v>
      </c>
      <c r="C4813" s="3">
        <v>0.22</v>
      </c>
      <c r="D4813" s="3">
        <v>-0.46478362672030493</v>
      </c>
      <c r="E4813" s="3">
        <v>8.2647967020641699E-2</v>
      </c>
      <c r="F4813" s="3">
        <v>-0.27110380332635114</v>
      </c>
      <c r="G4813" s="3">
        <v>0.7</v>
      </c>
      <c r="H4813" s="3">
        <v>-1.4058982288823083</v>
      </c>
      <c r="I4813" s="3">
        <v>0.80830573453378696</v>
      </c>
      <c r="J4813" s="3">
        <v>0.10621776135990862</v>
      </c>
      <c r="K4813" s="3">
        <v>0.6</v>
      </c>
      <c r="L4813" s="3">
        <v>-1.0161540083032212</v>
      </c>
      <c r="M4813" s="3">
        <v>4.4939925449068205</v>
      </c>
      <c r="N4813" s="3">
        <v>-0.41756107077997989</v>
      </c>
      <c r="O4813" s="3">
        <v>0.5</v>
      </c>
      <c r="P4813" s="3">
        <v>-1.6070613268348815</v>
      </c>
      <c r="Q4813" s="3">
        <v>0.61505284566773355</v>
      </c>
      <c r="R4813" s="3">
        <f t="shared" si="538"/>
        <v>0.12464653587272234</v>
      </c>
      <c r="S4813" s="3">
        <f t="shared" si="539"/>
        <v>0.48</v>
      </c>
      <c r="T4813" s="3">
        <f t="shared" si="540"/>
        <v>1.2730893612540919</v>
      </c>
      <c r="U4813" s="3">
        <f t="shared" si="541"/>
        <v>0.84902594595270653</v>
      </c>
      <c r="V4813" s="3">
        <f t="shared" si="542"/>
        <v>0.63494522280290522</v>
      </c>
      <c r="W4813" s="3">
        <f t="shared" si="543"/>
        <v>-0.21408072314980131</v>
      </c>
      <c r="X4813" s="3">
        <f t="shared" si="544"/>
        <v>0.12811212616766895</v>
      </c>
    </row>
    <row r="4814" spans="1:24" x14ac:dyDescent="0.35">
      <c r="A4814" t="s">
        <v>615</v>
      </c>
      <c r="B4814" s="3">
        <v>-0.14654247201162213</v>
      </c>
      <c r="C4814" s="3">
        <v>0.3</v>
      </c>
      <c r="D4814" s="3">
        <v>-0.45158323736433992</v>
      </c>
      <c r="E4814" s="3">
        <v>7.7247772240905344E-2</v>
      </c>
      <c r="F4814" s="3">
        <v>0.22608634428406693</v>
      </c>
      <c r="G4814" s="3">
        <v>0.64</v>
      </c>
      <c r="H4814" s="3">
        <v>-0.7171194465682782</v>
      </c>
      <c r="I4814" s="3">
        <v>1.109434506497061</v>
      </c>
      <c r="J4814" s="3">
        <v>-6.5547687831433332E-2</v>
      </c>
      <c r="K4814" s="3">
        <v>0.9</v>
      </c>
      <c r="L4814" s="3">
        <v>-4.4514313023845933</v>
      </c>
      <c r="M4814" s="3">
        <v>2.0491464682157701</v>
      </c>
      <c r="N4814" s="3">
        <v>7.9543872272444804E-2</v>
      </c>
      <c r="O4814" s="3">
        <v>0.84</v>
      </c>
      <c r="P4814" s="3">
        <v>-0.93474166259360125</v>
      </c>
      <c r="Q4814" s="3">
        <v>0.97824127081381884</v>
      </c>
      <c r="R4814" s="3">
        <f t="shared" si="538"/>
        <v>-0.37262881629568906</v>
      </c>
      <c r="S4814" s="3">
        <f t="shared" si="539"/>
        <v>0.34</v>
      </c>
      <c r="T4814" s="3">
        <f t="shared" si="540"/>
        <v>1.561017743861401</v>
      </c>
      <c r="U4814" s="3">
        <f t="shared" si="541"/>
        <v>0.85392730222350566</v>
      </c>
      <c r="V4814" s="3">
        <f t="shared" si="542"/>
        <v>0.39260786431454814</v>
      </c>
      <c r="W4814" s="3">
        <f t="shared" si="543"/>
        <v>-0.46131943790895752</v>
      </c>
      <c r="X4814" s="3">
        <f t="shared" si="544"/>
        <v>0.10756184094031973</v>
      </c>
    </row>
    <row r="4815" spans="1:24" x14ac:dyDescent="0.35">
      <c r="A4815" t="s">
        <v>655</v>
      </c>
      <c r="B4815" s="3">
        <v>-0.14691544028427911</v>
      </c>
      <c r="C4815" s="3">
        <v>0.32</v>
      </c>
      <c r="D4815" s="3">
        <v>-0.54303348395948259</v>
      </c>
      <c r="E4815" s="3">
        <v>0.16148108036494449</v>
      </c>
      <c r="F4815" s="3">
        <v>0.43142883174005259</v>
      </c>
      <c r="G4815" s="3">
        <v>0.36</v>
      </c>
      <c r="H4815" s="3">
        <v>-0.46401161966197513</v>
      </c>
      <c r="I4815" s="3">
        <v>1.3765266127291524</v>
      </c>
      <c r="J4815" s="3">
        <v>-0.18310717512208213</v>
      </c>
      <c r="K4815" s="3">
        <v>0.54</v>
      </c>
      <c r="L4815" s="3">
        <v>-9.9710569056186227</v>
      </c>
      <c r="M4815" s="3">
        <v>3.972860736012326</v>
      </c>
      <c r="N4815" s="3">
        <v>0.28451339145577348</v>
      </c>
      <c r="O4815" s="3">
        <v>0.5</v>
      </c>
      <c r="P4815" s="3">
        <v>-0.42211221940731991</v>
      </c>
      <c r="Q4815" s="3">
        <v>1.1011310313446152</v>
      </c>
      <c r="R4815" s="3">
        <f t="shared" si="538"/>
        <v>-0.5783442720243317</v>
      </c>
      <c r="S4815" s="3">
        <f t="shared" si="539"/>
        <v>3.999999999999998E-2</v>
      </c>
      <c r="T4815" s="3">
        <f t="shared" si="540"/>
        <v>1.919560096688635</v>
      </c>
      <c r="U4815" s="3">
        <f t="shared" si="541"/>
        <v>0.77079099774212356</v>
      </c>
      <c r="V4815" s="3">
        <f t="shared" si="542"/>
        <v>0.25210648249298051</v>
      </c>
      <c r="W4815" s="3">
        <f t="shared" si="543"/>
        <v>-0.51868451524914305</v>
      </c>
      <c r="X4815" s="3">
        <f t="shared" si="544"/>
        <v>0.10078459280098118</v>
      </c>
    </row>
    <row r="4816" spans="1:24" x14ac:dyDescent="0.35">
      <c r="A4816" t="s">
        <v>182</v>
      </c>
      <c r="B4816" s="3">
        <v>-0.14694399258466201</v>
      </c>
      <c r="C4816" s="3">
        <v>0.12</v>
      </c>
      <c r="D4816" s="3">
        <v>-0.4202579863284881</v>
      </c>
      <c r="E4816" s="3">
        <v>1.1775935536968207E-2</v>
      </c>
      <c r="F4816" s="3">
        <v>0.24237949974576886</v>
      </c>
      <c r="G4816" s="3">
        <v>0.54</v>
      </c>
      <c r="H4816" s="3">
        <v>-0.52242629597875612</v>
      </c>
      <c r="I4816" s="3">
        <v>1.2615760026659937</v>
      </c>
      <c r="J4816" s="3">
        <v>-5.3003740560472502E-2</v>
      </c>
      <c r="K4816" s="3">
        <v>0.92</v>
      </c>
      <c r="L4816" s="3">
        <v>-10.487350177933925</v>
      </c>
      <c r="M4816" s="3">
        <v>4.121217828411293</v>
      </c>
      <c r="N4816" s="3">
        <v>9.5435507161106867E-2</v>
      </c>
      <c r="O4816" s="3">
        <v>0.8</v>
      </c>
      <c r="P4816" s="3">
        <v>-0.67156401345188854</v>
      </c>
      <c r="Q4816" s="3">
        <v>1.0884456574570234</v>
      </c>
      <c r="R4816" s="3">
        <f t="shared" si="538"/>
        <v>-0.38932349233043084</v>
      </c>
      <c r="S4816" s="3">
        <f t="shared" si="539"/>
        <v>0.42000000000000004</v>
      </c>
      <c r="T4816" s="3">
        <f t="shared" si="540"/>
        <v>1.6818339889944818</v>
      </c>
      <c r="U4816" s="3">
        <f t="shared" si="541"/>
        <v>0.97274303025530606</v>
      </c>
      <c r="V4816" s="3">
        <f t="shared" si="542"/>
        <v>0.29283947468880889</v>
      </c>
      <c r="W4816" s="3">
        <f t="shared" si="543"/>
        <v>-0.67990355556649718</v>
      </c>
      <c r="X4816" s="3">
        <f t="shared" si="544"/>
        <v>0.10688507471230112</v>
      </c>
    </row>
    <row r="4817" spans="1:24" x14ac:dyDescent="0.35">
      <c r="A4817" t="s">
        <v>697</v>
      </c>
      <c r="B4817" s="3">
        <v>-0.14722236513840176</v>
      </c>
      <c r="C4817" s="3">
        <v>0.34</v>
      </c>
      <c r="D4817" s="3">
        <v>-0.49095215887187138</v>
      </c>
      <c r="E4817" s="3">
        <v>0.14328870454106366</v>
      </c>
      <c r="F4817" s="3">
        <v>-0.57538144149997306</v>
      </c>
      <c r="G4817" s="3">
        <v>0.57999999999999996</v>
      </c>
      <c r="H4817" s="3">
        <v>-2.112479232975768</v>
      </c>
      <c r="I4817" s="3">
        <v>0.88086346005396665</v>
      </c>
      <c r="J4817" s="3">
        <v>7.9239645147170468E-2</v>
      </c>
      <c r="K4817" s="3">
        <v>0.54</v>
      </c>
      <c r="L4817" s="3">
        <v>-1.6919763900766343</v>
      </c>
      <c r="M4817" s="3">
        <v>6.9366154619284925</v>
      </c>
      <c r="N4817" s="3">
        <v>-0.72260380663837487</v>
      </c>
      <c r="O4817" s="3">
        <v>0.36</v>
      </c>
      <c r="P4817" s="3">
        <v>-2.4218119502768181</v>
      </c>
      <c r="Q4817" s="3">
        <v>0.78276076120471716</v>
      </c>
      <c r="R4817" s="3">
        <f t="shared" si="538"/>
        <v>0.4281590763615713</v>
      </c>
      <c r="S4817" s="3">
        <f t="shared" si="539"/>
        <v>0.23999999999999994</v>
      </c>
      <c r="T4817" s="3">
        <f t="shared" si="540"/>
        <v>1.3718156189258379</v>
      </c>
      <c r="U4817" s="3">
        <f t="shared" si="541"/>
        <v>0.774078409628153</v>
      </c>
      <c r="V4817" s="3">
        <f t="shared" si="542"/>
        <v>0.70572582213685864</v>
      </c>
      <c r="W4817" s="3">
        <f t="shared" si="543"/>
        <v>-6.8352587491294359E-2</v>
      </c>
      <c r="X4817" s="3">
        <f t="shared" si="544"/>
        <v>0.14476346606480961</v>
      </c>
    </row>
    <row r="4818" spans="1:24" x14ac:dyDescent="0.35">
      <c r="A4818" t="s">
        <v>285</v>
      </c>
      <c r="B4818" s="3">
        <v>-0.14759144261002746</v>
      </c>
      <c r="C4818" s="3">
        <v>0.18</v>
      </c>
      <c r="D4818" s="3">
        <v>-0.42209641761757088</v>
      </c>
      <c r="E4818" s="3">
        <v>2.5026464750585675E-2</v>
      </c>
      <c r="F4818" s="3">
        <v>0.53849790141067078</v>
      </c>
      <c r="G4818" s="3">
        <v>0.22</v>
      </c>
      <c r="H4818" s="3">
        <v>-0.41209939140006696</v>
      </c>
      <c r="I4818" s="3">
        <v>1.6533754739402502</v>
      </c>
      <c r="J4818" s="3">
        <v>-0.18606702502309325</v>
      </c>
      <c r="K4818" s="3">
        <v>0.56000000000000005</v>
      </c>
      <c r="L4818" s="3">
        <v>-3.6709143838534457</v>
      </c>
      <c r="M4818" s="3">
        <v>3.6138090184929559</v>
      </c>
      <c r="N4818" s="3">
        <v>0.39090645880064334</v>
      </c>
      <c r="O4818" s="3">
        <v>0.42</v>
      </c>
      <c r="P4818" s="3">
        <v>-0.51592279895446458</v>
      </c>
      <c r="Q4818" s="3">
        <v>1.4150723176160638</v>
      </c>
      <c r="R4818" s="3">
        <f t="shared" si="538"/>
        <v>-0.68608934402069821</v>
      </c>
      <c r="S4818" s="3">
        <f t="shared" si="539"/>
        <v>4.0000000000000008E-2</v>
      </c>
      <c r="T4818" s="3">
        <f t="shared" si="540"/>
        <v>2.0754718915578212</v>
      </c>
      <c r="U4818" s="3">
        <f t="shared" si="541"/>
        <v>0.94402777013326922</v>
      </c>
      <c r="V4818" s="3">
        <f t="shared" si="542"/>
        <v>0.19951798896965398</v>
      </c>
      <c r="W4818" s="3">
        <f t="shared" si="543"/>
        <v>-0.74450978116361521</v>
      </c>
      <c r="X4818" s="3">
        <f t="shared" si="544"/>
        <v>9.7446247049996104E-2</v>
      </c>
    </row>
    <row r="4819" spans="1:24" x14ac:dyDescent="0.35">
      <c r="A4819" t="s">
        <v>217</v>
      </c>
      <c r="B4819" s="3">
        <v>-0.14804718989965507</v>
      </c>
      <c r="C4819" s="3">
        <v>0.14000000000000001</v>
      </c>
      <c r="D4819" s="3">
        <v>-0.50454018951740465</v>
      </c>
      <c r="E4819" s="3">
        <v>5.8689958343383045E-2</v>
      </c>
      <c r="F4819" s="3">
        <v>0.5483647804397016</v>
      </c>
      <c r="G4819" s="3">
        <v>0.24</v>
      </c>
      <c r="H4819" s="3">
        <v>-0.42401408141684271</v>
      </c>
      <c r="I4819" s="3">
        <v>1.6571861611069947</v>
      </c>
      <c r="J4819" s="3">
        <v>-0.16946282703840215</v>
      </c>
      <c r="K4819" s="3">
        <v>0.48</v>
      </c>
      <c r="L4819" s="3">
        <v>-1.1928864513700725</v>
      </c>
      <c r="M4819" s="3">
        <v>2.9593232752315251</v>
      </c>
      <c r="N4819" s="3">
        <v>0.40031759054004656</v>
      </c>
      <c r="O4819" s="3">
        <v>0.38</v>
      </c>
      <c r="P4819" s="3">
        <v>-0.50858987498021546</v>
      </c>
      <c r="Q4819" s="3">
        <v>1.3081371852084469</v>
      </c>
      <c r="R4819" s="3">
        <f t="shared" si="538"/>
        <v>-0.69641197033935665</v>
      </c>
      <c r="S4819" s="3">
        <f t="shared" si="539"/>
        <v>9.9999999999999978E-2</v>
      </c>
      <c r="T4819" s="3">
        <f t="shared" si="540"/>
        <v>2.1617263506243996</v>
      </c>
      <c r="U4819" s="3">
        <f t="shared" si="541"/>
        <v>0.89579755528660132</v>
      </c>
      <c r="V4819" s="3">
        <f t="shared" si="542"/>
        <v>0.20373536037197834</v>
      </c>
      <c r="W4819" s="3">
        <f t="shared" si="543"/>
        <v>-0.69206219491462295</v>
      </c>
      <c r="X4819" s="3">
        <f t="shared" si="544"/>
        <v>9.7045294344849264E-2</v>
      </c>
    </row>
    <row r="4820" spans="1:24" x14ac:dyDescent="0.35">
      <c r="A4820" t="s">
        <v>395</v>
      </c>
      <c r="B4820" s="3">
        <v>-0.14850863198252209</v>
      </c>
      <c r="C4820" s="3">
        <v>0.22</v>
      </c>
      <c r="D4820" s="3">
        <v>-0.44371913931021911</v>
      </c>
      <c r="E4820" s="3">
        <v>5.4561451625222523E-2</v>
      </c>
      <c r="F4820" s="3">
        <v>0.82029016969221336</v>
      </c>
      <c r="G4820" s="3">
        <v>0.14000000000000001</v>
      </c>
      <c r="H4820" s="3">
        <v>-0.34067076132467439</v>
      </c>
      <c r="I4820" s="3">
        <v>1.8115233493639389</v>
      </c>
      <c r="J4820" s="3">
        <v>-0.16440410782026504</v>
      </c>
      <c r="K4820" s="3">
        <v>0.36</v>
      </c>
      <c r="L4820" s="3">
        <v>-1.3229280814926512</v>
      </c>
      <c r="M4820" s="3">
        <v>0.51683215490355383</v>
      </c>
      <c r="N4820" s="3">
        <v>0.67178153770969118</v>
      </c>
      <c r="O4820" s="3">
        <v>0.18</v>
      </c>
      <c r="P4820" s="3">
        <v>-0.49900614187744263</v>
      </c>
      <c r="Q4820" s="3">
        <v>1.6823563827717174</v>
      </c>
      <c r="R4820" s="3">
        <f t="shared" si="538"/>
        <v>-0.96879880167473542</v>
      </c>
      <c r="S4820" s="3">
        <f t="shared" si="539"/>
        <v>-7.9999999999999988E-2</v>
      </c>
      <c r="T4820" s="3">
        <f t="shared" si="540"/>
        <v>2.255242488674158</v>
      </c>
      <c r="U4820" s="3">
        <f t="shared" si="541"/>
        <v>0.89050054804905776</v>
      </c>
      <c r="V4820" s="3">
        <f t="shared" si="542"/>
        <v>0.15828997934376554</v>
      </c>
      <c r="W4820" s="3">
        <f t="shared" si="543"/>
        <v>-0.73221056870529222</v>
      </c>
      <c r="X4820" s="3">
        <f t="shared" si="544"/>
        <v>8.9791433981702681E-2</v>
      </c>
    </row>
    <row r="4821" spans="1:24" x14ac:dyDescent="0.35">
      <c r="A4821" t="s">
        <v>1054</v>
      </c>
      <c r="B4821" s="3">
        <v>-0.14868556893627183</v>
      </c>
      <c r="C4821" s="3">
        <v>0.44</v>
      </c>
      <c r="D4821" s="3">
        <v>-0.72915065980822324</v>
      </c>
      <c r="E4821" s="3">
        <v>0.11235708272977089</v>
      </c>
      <c r="F4821" s="3">
        <v>0.95675541241378192</v>
      </c>
      <c r="G4821" s="3">
        <v>0.28000000000000003</v>
      </c>
      <c r="H4821" s="3">
        <v>-0.94876097492407663</v>
      </c>
      <c r="I4821" s="3">
        <v>2.1991135978334855</v>
      </c>
      <c r="J4821" s="3">
        <v>-4.7344686599793698E-2</v>
      </c>
      <c r="K4821" s="3">
        <v>0.6</v>
      </c>
      <c r="L4821" s="3">
        <v>-1.1124387999577372</v>
      </c>
      <c r="M4821" s="3">
        <v>0.80756615903646833</v>
      </c>
      <c r="N4821" s="3">
        <v>0.8080698434775101</v>
      </c>
      <c r="O4821" s="3">
        <v>0.32</v>
      </c>
      <c r="P4821" s="3">
        <v>-0.96931219967085736</v>
      </c>
      <c r="Q4821" s="3">
        <v>2.157644067625097</v>
      </c>
      <c r="R4821" s="3">
        <f t="shared" si="538"/>
        <v>-1.1054409813500539</v>
      </c>
      <c r="S4821" s="3">
        <f t="shared" si="539"/>
        <v>-0.15999999999999998</v>
      </c>
      <c r="T4821" s="3">
        <f t="shared" si="540"/>
        <v>2.9282642576417088</v>
      </c>
      <c r="U4821" s="3">
        <f t="shared" si="541"/>
        <v>0.866481225245889</v>
      </c>
      <c r="V4821" s="3">
        <f t="shared" si="542"/>
        <v>0.30139732476473952</v>
      </c>
      <c r="W4821" s="3">
        <f t="shared" si="543"/>
        <v>-0.56508390048114943</v>
      </c>
      <c r="X4821" s="3">
        <f t="shared" si="544"/>
        <v>8.6551468601284529E-2</v>
      </c>
    </row>
    <row r="4822" spans="1:24" x14ac:dyDescent="0.35">
      <c r="A4822" t="s">
        <v>300</v>
      </c>
      <c r="B4822" s="3">
        <v>-0.14953635757851066</v>
      </c>
      <c r="C4822" s="3">
        <v>0.18</v>
      </c>
      <c r="D4822" s="3">
        <v>-0.48891284729810192</v>
      </c>
      <c r="E4822" s="3">
        <v>3.0629148610135097E-2</v>
      </c>
      <c r="F4822" s="3">
        <v>-0.22904634344925781</v>
      </c>
      <c r="G4822" s="3">
        <v>0.56000000000000005</v>
      </c>
      <c r="H4822" s="3">
        <v>-1.1242531072447515</v>
      </c>
      <c r="I4822" s="3">
        <v>0.71486618925949796</v>
      </c>
      <c r="J4822" s="3">
        <v>0.16781721987091153</v>
      </c>
      <c r="K4822" s="3">
        <v>0.54</v>
      </c>
      <c r="L4822" s="3">
        <v>-2.5041931258584373</v>
      </c>
      <c r="M4822" s="3">
        <v>1.6187081350284402</v>
      </c>
      <c r="N4822" s="3">
        <v>-0.37858270102776848</v>
      </c>
      <c r="O4822" s="3">
        <v>0.44</v>
      </c>
      <c r="P4822" s="3">
        <v>-1.309157184144718</v>
      </c>
      <c r="Q4822" s="3">
        <v>0.4182712812745642</v>
      </c>
      <c r="R4822" s="3">
        <f t="shared" si="538"/>
        <v>7.9509985870747146E-2</v>
      </c>
      <c r="S4822" s="3">
        <f t="shared" si="539"/>
        <v>0.38000000000000006</v>
      </c>
      <c r="T4822" s="3">
        <f t="shared" si="540"/>
        <v>1.2037790365576</v>
      </c>
      <c r="U4822" s="3">
        <f t="shared" si="541"/>
        <v>0.94104586568292559</v>
      </c>
      <c r="V4822" s="3">
        <f t="shared" si="542"/>
        <v>0.61129971795831994</v>
      </c>
      <c r="W4822" s="3">
        <f t="shared" si="543"/>
        <v>-0.32974614772460564</v>
      </c>
      <c r="X4822" s="3">
        <f t="shared" si="544"/>
        <v>0.12506008217164918</v>
      </c>
    </row>
    <row r="4823" spans="1:24" x14ac:dyDescent="0.35">
      <c r="A4823" t="s">
        <v>513</v>
      </c>
      <c r="B4823" s="3">
        <v>-0.14957462341714958</v>
      </c>
      <c r="C4823" s="3">
        <v>0.26</v>
      </c>
      <c r="D4823" s="3">
        <v>-0.48642784100485392</v>
      </c>
      <c r="E4823" s="3">
        <v>9.476207074187043E-2</v>
      </c>
      <c r="F4823" s="3">
        <v>0.52988118243004656</v>
      </c>
      <c r="G4823" s="3">
        <v>0.2</v>
      </c>
      <c r="H4823" s="3">
        <v>-0.22983461014162548</v>
      </c>
      <c r="I4823" s="3">
        <v>1.2693524294566418</v>
      </c>
      <c r="J4823" s="3">
        <v>-0.18848034446688547</v>
      </c>
      <c r="K4823" s="3">
        <v>0.44</v>
      </c>
      <c r="L4823" s="3">
        <v>-3.3100640837759698</v>
      </c>
      <c r="M4823" s="3">
        <v>1.9871880750703024</v>
      </c>
      <c r="N4823" s="3">
        <v>0.38030655901289695</v>
      </c>
      <c r="O4823" s="3">
        <v>0.34</v>
      </c>
      <c r="P4823" s="3">
        <v>-0.30409794314955912</v>
      </c>
      <c r="Q4823" s="3">
        <v>1.1383554546529058</v>
      </c>
      <c r="R4823" s="3">
        <f t="shared" si="538"/>
        <v>-0.67945580584719611</v>
      </c>
      <c r="S4823" s="3">
        <f t="shared" si="539"/>
        <v>-0.06</v>
      </c>
      <c r="T4823" s="3">
        <f t="shared" si="540"/>
        <v>1.7557802704614958</v>
      </c>
      <c r="U4823" s="3">
        <f t="shared" si="541"/>
        <v>0.83695162488786179</v>
      </c>
      <c r="V4823" s="3">
        <f t="shared" si="542"/>
        <v>0.15330616132008024</v>
      </c>
      <c r="W4823" s="3">
        <f t="shared" si="543"/>
        <v>-0.68364546356778155</v>
      </c>
      <c r="X4823" s="3">
        <f t="shared" si="544"/>
        <v>9.7167079008168053E-2</v>
      </c>
    </row>
    <row r="4824" spans="1:24" x14ac:dyDescent="0.35">
      <c r="A4824" t="s">
        <v>514</v>
      </c>
      <c r="B4824" s="3">
        <v>-0.14970760435689076</v>
      </c>
      <c r="C4824" s="3">
        <v>0.26</v>
      </c>
      <c r="D4824" s="3">
        <v>-0.51189056025333279</v>
      </c>
      <c r="E4824" s="3">
        <v>0.15094379090785703</v>
      </c>
      <c r="F4824" s="3">
        <v>0.71958228599600371</v>
      </c>
      <c r="G4824" s="3">
        <v>0.16</v>
      </c>
      <c r="H4824" s="3">
        <v>-0.15088983505129772</v>
      </c>
      <c r="I4824" s="3">
        <v>1.8386038939476359</v>
      </c>
      <c r="J4824" s="3">
        <v>-0.18287404964291881</v>
      </c>
      <c r="K4824" s="3">
        <v>0.4</v>
      </c>
      <c r="L4824" s="3">
        <v>-2.1066613816426494</v>
      </c>
      <c r="M4824" s="3">
        <v>2.7240291650245512</v>
      </c>
      <c r="N4824" s="3">
        <v>0.56987468163911292</v>
      </c>
      <c r="O4824" s="3">
        <v>0.22</v>
      </c>
      <c r="P4824" s="3">
        <v>-0.21697533326200247</v>
      </c>
      <c r="Q4824" s="3">
        <v>1.6536755834952293</v>
      </c>
      <c r="R4824" s="3">
        <f t="shared" si="538"/>
        <v>-0.8692898903528945</v>
      </c>
      <c r="S4824" s="3">
        <f t="shared" si="539"/>
        <v>-0.1</v>
      </c>
      <c r="T4824" s="3">
        <f t="shared" si="540"/>
        <v>2.3504944542009687</v>
      </c>
      <c r="U4824" s="3">
        <f t="shared" si="541"/>
        <v>0.77227524396793046</v>
      </c>
      <c r="V4824" s="3">
        <f t="shared" si="542"/>
        <v>7.5843332829815924E-2</v>
      </c>
      <c r="W4824" s="3">
        <f t="shared" si="543"/>
        <v>-0.69643191113811453</v>
      </c>
      <c r="X4824" s="3">
        <f t="shared" si="544"/>
        <v>9.2004167770725384E-2</v>
      </c>
    </row>
    <row r="4825" spans="1:24" x14ac:dyDescent="0.35">
      <c r="A4825" t="s">
        <v>238</v>
      </c>
      <c r="B4825" s="3">
        <v>-0.14984556420623293</v>
      </c>
      <c r="C4825" s="3">
        <v>0.16</v>
      </c>
      <c r="D4825" s="3">
        <v>-0.45804409809071389</v>
      </c>
      <c r="E4825" s="3">
        <v>5.777739293266225E-2</v>
      </c>
      <c r="F4825" s="3">
        <v>0.27657250860433369</v>
      </c>
      <c r="G4825" s="3">
        <v>0.6</v>
      </c>
      <c r="H4825" s="3">
        <v>-0.37212578589635281</v>
      </c>
      <c r="I4825" s="3">
        <v>1.0828196216506178</v>
      </c>
      <c r="J4825" s="3">
        <v>-8.9990143688028004E-3</v>
      </c>
      <c r="K4825" s="3">
        <v>0.94</v>
      </c>
      <c r="L4825" s="3">
        <v>-1.7647716373302498</v>
      </c>
      <c r="M4825" s="3">
        <v>10.067530371614721</v>
      </c>
      <c r="N4825" s="3">
        <v>0.12672694439810078</v>
      </c>
      <c r="O4825" s="3">
        <v>0.82</v>
      </c>
      <c r="P4825" s="3">
        <v>-0.66703411000469448</v>
      </c>
      <c r="Q4825" s="3">
        <v>1.0414642610785223</v>
      </c>
      <c r="R4825" s="3">
        <f t="shared" si="538"/>
        <v>-0.42641807281056665</v>
      </c>
      <c r="S4825" s="3">
        <f t="shared" si="539"/>
        <v>0.43999999999999995</v>
      </c>
      <c r="T4825" s="3">
        <f t="shared" si="540"/>
        <v>1.5408637197413317</v>
      </c>
      <c r="U4825" s="3">
        <f t="shared" si="541"/>
        <v>0.88798955852336925</v>
      </c>
      <c r="V4825" s="3">
        <f t="shared" si="542"/>
        <v>0.25576615037656614</v>
      </c>
      <c r="W4825" s="3">
        <f t="shared" si="543"/>
        <v>-0.63222340814680311</v>
      </c>
      <c r="X4825" s="3">
        <f t="shared" si="544"/>
        <v>0.10490236925845163</v>
      </c>
    </row>
    <row r="4826" spans="1:24" x14ac:dyDescent="0.35">
      <c r="A4826" t="s">
        <v>369</v>
      </c>
      <c r="B4826" s="3">
        <v>-0.15010228687254265</v>
      </c>
      <c r="C4826" s="3">
        <v>0.2</v>
      </c>
      <c r="D4826" s="3">
        <v>-0.4339204631340049</v>
      </c>
      <c r="E4826" s="3">
        <v>0.10567316084054303</v>
      </c>
      <c r="F4826" s="3">
        <v>0.32003405565355125</v>
      </c>
      <c r="G4826" s="3">
        <v>0.38</v>
      </c>
      <c r="H4826" s="3">
        <v>-0.52035520360923782</v>
      </c>
      <c r="I4826" s="3">
        <v>1.1323879483167709</v>
      </c>
      <c r="J4826" s="3">
        <v>-0.13488912365379466</v>
      </c>
      <c r="K4826" s="3">
        <v>0.74</v>
      </c>
      <c r="L4826" s="3">
        <v>-2.4120792379894169</v>
      </c>
      <c r="M4826" s="3">
        <v>8.1825316333151346</v>
      </c>
      <c r="N4826" s="3">
        <v>0.1699317687810086</v>
      </c>
      <c r="O4826" s="3">
        <v>0.7</v>
      </c>
      <c r="P4826" s="3">
        <v>-0.6334183807334548</v>
      </c>
      <c r="Q4826" s="3">
        <v>1.0208003053709058</v>
      </c>
      <c r="R4826" s="3">
        <f t="shared" si="538"/>
        <v>-0.47013634252609393</v>
      </c>
      <c r="S4826" s="3">
        <f t="shared" si="539"/>
        <v>0.18</v>
      </c>
      <c r="T4826" s="3">
        <f t="shared" si="540"/>
        <v>1.5663084114507759</v>
      </c>
      <c r="U4826" s="3">
        <f t="shared" si="541"/>
        <v>0.8041615835595427</v>
      </c>
      <c r="V4826" s="3">
        <f t="shared" si="542"/>
        <v>0.31484335784592227</v>
      </c>
      <c r="W4826" s="3">
        <f t="shared" si="543"/>
        <v>-0.48931822571362044</v>
      </c>
      <c r="X4826" s="3">
        <f t="shared" si="544"/>
        <v>0.10340276946915875</v>
      </c>
    </row>
    <row r="4827" spans="1:24" x14ac:dyDescent="0.35">
      <c r="A4827" t="s">
        <v>705</v>
      </c>
      <c r="B4827" s="3">
        <v>-0.15098939123754238</v>
      </c>
      <c r="C4827" s="3">
        <v>0.34</v>
      </c>
      <c r="D4827" s="3">
        <v>-0.5022793387080029</v>
      </c>
      <c r="E4827" s="3">
        <v>0.10948129455096468</v>
      </c>
      <c r="F4827" s="3">
        <v>-0.26132558175013049</v>
      </c>
      <c r="G4827" s="3">
        <v>0.62</v>
      </c>
      <c r="H4827" s="3">
        <v>-1.0838911806613294</v>
      </c>
      <c r="I4827" s="3">
        <v>0.75072708023195789</v>
      </c>
      <c r="J4827" s="3">
        <v>0.18472773427626515</v>
      </c>
      <c r="K4827" s="3">
        <v>0.6</v>
      </c>
      <c r="L4827" s="3">
        <v>-3.1525263131590644</v>
      </c>
      <c r="M4827" s="3">
        <v>2.8240752820350989</v>
      </c>
      <c r="N4827" s="3">
        <v>-0.41231497298767289</v>
      </c>
      <c r="O4827" s="3">
        <v>0.34</v>
      </c>
      <c r="P4827" s="3">
        <v>-1.2183344282837227</v>
      </c>
      <c r="Q4827" s="3">
        <v>0.44546856868287865</v>
      </c>
      <c r="R4827" s="3">
        <f t="shared" si="538"/>
        <v>0.11033619051258811</v>
      </c>
      <c r="S4827" s="3">
        <f t="shared" si="539"/>
        <v>0.27999999999999997</v>
      </c>
      <c r="T4827" s="3">
        <f t="shared" si="540"/>
        <v>1.2530064189399608</v>
      </c>
      <c r="U4827" s="3">
        <f t="shared" si="541"/>
        <v>0.82103900022507725</v>
      </c>
      <c r="V4827" s="3">
        <f t="shared" si="542"/>
        <v>0.59079929801504094</v>
      </c>
      <c r="W4827" s="3">
        <f t="shared" si="543"/>
        <v>-0.23023970221003631</v>
      </c>
      <c r="X4827" s="3">
        <f t="shared" si="544"/>
        <v>0.12611915193627271</v>
      </c>
    </row>
    <row r="4828" spans="1:24" x14ac:dyDescent="0.35">
      <c r="A4828" t="s">
        <v>475</v>
      </c>
      <c r="B4828" s="3">
        <v>-0.15112211775399537</v>
      </c>
      <c r="C4828" s="3">
        <v>0.26</v>
      </c>
      <c r="D4828" s="3">
        <v>-0.48660445715403733</v>
      </c>
      <c r="E4828" s="3">
        <v>5.9505458109455692E-2</v>
      </c>
      <c r="F4828" s="3">
        <v>-0.17042618492034206</v>
      </c>
      <c r="G4828" s="3">
        <v>0.78</v>
      </c>
      <c r="H4828" s="3">
        <v>-1.0435693686522662</v>
      </c>
      <c r="I4828" s="3">
        <v>0.94454921213710696</v>
      </c>
      <c r="J4828" s="3">
        <v>0.14725305617946352</v>
      </c>
      <c r="K4828" s="3">
        <v>0.62</v>
      </c>
      <c r="L4828" s="3">
        <v>-1.9720851237799488</v>
      </c>
      <c r="M4828" s="3">
        <v>2.6388952132973023</v>
      </c>
      <c r="N4828" s="3">
        <v>-0.32154830267433743</v>
      </c>
      <c r="O4828" s="3">
        <v>0.56000000000000005</v>
      </c>
      <c r="P4828" s="3">
        <v>-1.173790295709993</v>
      </c>
      <c r="Q4828" s="3">
        <v>0.80831240320074382</v>
      </c>
      <c r="R4828" s="3">
        <f t="shared" si="538"/>
        <v>1.9304067166346695E-2</v>
      </c>
      <c r="S4828" s="3">
        <f t="shared" si="539"/>
        <v>0.52</v>
      </c>
      <c r="T4828" s="3">
        <f t="shared" si="540"/>
        <v>1.4311536692911444</v>
      </c>
      <c r="U4828" s="3">
        <f t="shared" si="541"/>
        <v>0.89103757971370123</v>
      </c>
      <c r="V4828" s="3">
        <f t="shared" si="542"/>
        <v>0.52490298050427253</v>
      </c>
      <c r="W4828" s="3">
        <f t="shared" si="543"/>
        <v>-0.3661345992094287</v>
      </c>
      <c r="X4828" s="3">
        <f t="shared" si="544"/>
        <v>0.12183345814664673</v>
      </c>
    </row>
    <row r="4829" spans="1:24" x14ac:dyDescent="0.35">
      <c r="A4829" t="s">
        <v>422</v>
      </c>
      <c r="B4829" s="3">
        <v>-0.15146889944618799</v>
      </c>
      <c r="C4829" s="3">
        <v>0.24</v>
      </c>
      <c r="D4829" s="3">
        <v>-0.41143450782338753</v>
      </c>
      <c r="E4829" s="3">
        <v>8.5612165233480975E-2</v>
      </c>
      <c r="F4829" s="3">
        <v>-0.96422612292399479</v>
      </c>
      <c r="G4829" s="3">
        <v>0</v>
      </c>
      <c r="H4829" s="3">
        <v>-1.7481708582458722</v>
      </c>
      <c r="I4829" s="3">
        <v>-0.12437695669447518</v>
      </c>
      <c r="J4829" s="3">
        <v>0.13053868699667906</v>
      </c>
      <c r="K4829" s="3">
        <v>0.24</v>
      </c>
      <c r="L4829" s="3">
        <v>-7.8442138654650967E-2</v>
      </c>
      <c r="M4829" s="3">
        <v>0.65569709038243684</v>
      </c>
      <c r="N4829" s="3">
        <v>-1.1156950223701827</v>
      </c>
      <c r="O4829" s="3">
        <v>0</v>
      </c>
      <c r="P4829" s="3">
        <v>-1.8118359406800046</v>
      </c>
      <c r="Q4829" s="3">
        <v>-0.39066701614630273</v>
      </c>
      <c r="R4829" s="3">
        <f t="shared" si="538"/>
        <v>0.81275722347780677</v>
      </c>
      <c r="S4829" s="3">
        <f t="shared" si="539"/>
        <v>-0.24</v>
      </c>
      <c r="T4829" s="3">
        <f t="shared" si="540"/>
        <v>0.28705755112891235</v>
      </c>
      <c r="U4829" s="3">
        <f t="shared" si="541"/>
        <v>0.82775829741106455</v>
      </c>
      <c r="V4829" s="3">
        <f t="shared" si="542"/>
        <v>1.0765965166981128</v>
      </c>
      <c r="W4829" s="3">
        <f t="shared" si="543"/>
        <v>0.2488382192870483</v>
      </c>
      <c r="X4829" s="3">
        <f t="shared" si="544"/>
        <v>0.17236382818340859</v>
      </c>
    </row>
    <row r="4830" spans="1:24" x14ac:dyDescent="0.35">
      <c r="A4830" t="s">
        <v>220</v>
      </c>
      <c r="B4830" s="3">
        <v>-0.15158509793718117</v>
      </c>
      <c r="C4830" s="3">
        <v>0.14000000000000001</v>
      </c>
      <c r="D4830" s="3">
        <v>-0.41752869690689376</v>
      </c>
      <c r="E4830" s="3">
        <v>2.9636639368506759E-2</v>
      </c>
      <c r="F4830" s="3">
        <v>0.51326323687634579</v>
      </c>
      <c r="G4830" s="3">
        <v>0.26</v>
      </c>
      <c r="H4830" s="3">
        <v>-0.42869793623990787</v>
      </c>
      <c r="I4830" s="3">
        <v>1.51933430511298</v>
      </c>
      <c r="J4830" s="3">
        <v>-8.9516787426641667E-2</v>
      </c>
      <c r="K4830" s="3">
        <v>0.66</v>
      </c>
      <c r="L4830" s="3">
        <v>-1.9736545165611779</v>
      </c>
      <c r="M4830" s="3">
        <v>4.8196673813274273</v>
      </c>
      <c r="N4830" s="3">
        <v>0.36167813893916456</v>
      </c>
      <c r="O4830" s="3">
        <v>0.56000000000000005</v>
      </c>
      <c r="P4830" s="3">
        <v>-0.60465869252095683</v>
      </c>
      <c r="Q4830" s="3">
        <v>1.3328763370772676</v>
      </c>
      <c r="R4830" s="3">
        <f t="shared" si="538"/>
        <v>-0.66484833481352701</v>
      </c>
      <c r="S4830" s="3">
        <f t="shared" si="539"/>
        <v>0.12</v>
      </c>
      <c r="T4830" s="3">
        <f t="shared" si="540"/>
        <v>1.9368630020198738</v>
      </c>
      <c r="U4830" s="3">
        <f t="shared" si="541"/>
        <v>0.93372330776942403</v>
      </c>
      <c r="V4830" s="3">
        <f t="shared" si="542"/>
        <v>0.22006716682583327</v>
      </c>
      <c r="W4830" s="3">
        <f t="shared" si="543"/>
        <v>-0.71365614094359076</v>
      </c>
      <c r="X4830" s="3">
        <f t="shared" si="544"/>
        <v>9.7107879828460836E-2</v>
      </c>
    </row>
    <row r="4831" spans="1:24" x14ac:dyDescent="0.35">
      <c r="A4831" t="s">
        <v>315</v>
      </c>
      <c r="B4831" s="3">
        <v>-0.15164352760692437</v>
      </c>
      <c r="C4831" s="3">
        <v>0.18</v>
      </c>
      <c r="D4831" s="3">
        <v>-0.56675883668623339</v>
      </c>
      <c r="E4831" s="3">
        <v>8.1871729624443543E-2</v>
      </c>
      <c r="F4831" s="3">
        <v>7.0483956935571315E-2</v>
      </c>
      <c r="G4831" s="3">
        <v>0.92</v>
      </c>
      <c r="H4831" s="3">
        <v>-1.1532518323453433</v>
      </c>
      <c r="I4831" s="3">
        <v>1.4307784642549359</v>
      </c>
      <c r="J4831" s="3">
        <v>6.2612086695197952E-2</v>
      </c>
      <c r="K4831" s="3">
        <v>0.84</v>
      </c>
      <c r="L4831" s="3">
        <v>-2.2558853268194095</v>
      </c>
      <c r="M4831" s="3">
        <v>7.3424936126563889</v>
      </c>
      <c r="N4831" s="3">
        <v>-8.1159570671353043E-2</v>
      </c>
      <c r="O4831" s="3">
        <v>0.9</v>
      </c>
      <c r="P4831" s="3">
        <v>-1.2313132535641591</v>
      </c>
      <c r="Q4831" s="3">
        <v>1.2394676703246339</v>
      </c>
      <c r="R4831" s="3">
        <f t="shared" si="538"/>
        <v>-0.2221274845424957</v>
      </c>
      <c r="S4831" s="3">
        <f t="shared" si="539"/>
        <v>0.74</v>
      </c>
      <c r="T4831" s="3">
        <f t="shared" si="540"/>
        <v>1.9975373009411692</v>
      </c>
      <c r="U4831" s="3">
        <f t="shared" si="541"/>
        <v>0.87377756480068636</v>
      </c>
      <c r="V4831" s="3">
        <f t="shared" si="542"/>
        <v>0.44629965595319743</v>
      </c>
      <c r="W4831" s="3">
        <f t="shared" si="543"/>
        <v>-0.42747790884748893</v>
      </c>
      <c r="X4831" s="3">
        <f t="shared" si="544"/>
        <v>0.11170280019755019</v>
      </c>
    </row>
    <row r="4832" spans="1:24" x14ac:dyDescent="0.35">
      <c r="A4832" t="s">
        <v>1655</v>
      </c>
      <c r="B4832" s="3">
        <v>-0.15171086129518835</v>
      </c>
      <c r="C4832" s="3">
        <v>0.57999999999999996</v>
      </c>
      <c r="D4832" s="3">
        <v>-0.69277536028959164</v>
      </c>
      <c r="E4832" s="3">
        <v>0.26552872278793116</v>
      </c>
      <c r="F4832" s="3">
        <v>-0.74360496215058403</v>
      </c>
      <c r="G4832" s="3">
        <v>0.36</v>
      </c>
      <c r="H4832" s="3">
        <v>-2.2021480113443106</v>
      </c>
      <c r="I4832" s="3">
        <v>0.9582725052418285</v>
      </c>
      <c r="J4832" s="3">
        <v>7.8167662810050026E-2</v>
      </c>
      <c r="K4832" s="3">
        <v>0.78</v>
      </c>
      <c r="L4832" s="3">
        <v>-1.3203321307358191</v>
      </c>
      <c r="M4832" s="3">
        <v>1.5037221553243811</v>
      </c>
      <c r="N4832" s="3">
        <v>-0.89531582344577232</v>
      </c>
      <c r="O4832" s="3">
        <v>0.32</v>
      </c>
      <c r="P4832" s="3">
        <v>-2.2081313475730919</v>
      </c>
      <c r="Q4832" s="3">
        <v>0.62676838638479393</v>
      </c>
      <c r="R4832" s="3">
        <f t="shared" si="538"/>
        <v>0.59189410085539573</v>
      </c>
      <c r="S4832" s="3">
        <f t="shared" si="539"/>
        <v>-0.21999999999999997</v>
      </c>
      <c r="T4832" s="3">
        <f t="shared" si="540"/>
        <v>1.65104786553142</v>
      </c>
      <c r="U4832" s="3">
        <f t="shared" si="541"/>
        <v>0.72291809303868848</v>
      </c>
      <c r="V4832" s="3">
        <f t="shared" si="542"/>
        <v>0.69678955689195854</v>
      </c>
      <c r="W4832" s="3">
        <f t="shared" si="543"/>
        <v>-2.6128536146729942E-2</v>
      </c>
      <c r="X4832" s="3">
        <f t="shared" si="544"/>
        <v>0.15440219224188631</v>
      </c>
    </row>
    <row r="4833" spans="1:24" x14ac:dyDescent="0.35">
      <c r="A4833" t="s">
        <v>236</v>
      </c>
      <c r="B4833" s="3">
        <v>-0.15202863512225703</v>
      </c>
      <c r="C4833" s="3">
        <v>0.16</v>
      </c>
      <c r="D4833" s="3">
        <v>-0.5018069834224721</v>
      </c>
      <c r="E4833" s="3">
        <v>4.8589886758149542E-2</v>
      </c>
      <c r="F4833" s="3">
        <v>-1.4944611759050006</v>
      </c>
      <c r="G4833" s="3">
        <v>0.02</v>
      </c>
      <c r="H4833" s="3">
        <v>-2.7658443363550638</v>
      </c>
      <c r="I4833" s="3">
        <v>-0.18633432047212245</v>
      </c>
      <c r="J4833" s="3">
        <v>7.3673604804682019E-2</v>
      </c>
      <c r="K4833" s="3">
        <v>0.16</v>
      </c>
      <c r="L4833" s="3">
        <v>-6.9453761360101188E-2</v>
      </c>
      <c r="M4833" s="3">
        <v>0.40942105866695799</v>
      </c>
      <c r="N4833" s="3">
        <v>-1.6464898110272577</v>
      </c>
      <c r="O4833" s="3">
        <v>0</v>
      </c>
      <c r="P4833" s="3">
        <v>-2.9254166691612875</v>
      </c>
      <c r="Q4833" s="3">
        <v>-0.31453326670033965</v>
      </c>
      <c r="R4833" s="3">
        <f t="shared" si="538"/>
        <v>1.3424325407827435</v>
      </c>
      <c r="S4833" s="3">
        <f t="shared" si="539"/>
        <v>-0.14000000000000001</v>
      </c>
      <c r="T4833" s="3">
        <f t="shared" si="540"/>
        <v>0.31547266295034965</v>
      </c>
      <c r="U4833" s="3">
        <f t="shared" si="541"/>
        <v>0.91171845373647564</v>
      </c>
      <c r="V4833" s="3">
        <f t="shared" si="542"/>
        <v>1.0722363236912427</v>
      </c>
      <c r="W4833" s="3">
        <f t="shared" si="543"/>
        <v>0.16051786995476702</v>
      </c>
      <c r="X4833" s="3">
        <f t="shared" si="544"/>
        <v>0.23839373582400003</v>
      </c>
    </row>
    <row r="4834" spans="1:24" x14ac:dyDescent="0.35">
      <c r="A4834" t="s">
        <v>652</v>
      </c>
      <c r="B4834" s="3">
        <v>-0.15285534743804929</v>
      </c>
      <c r="C4834" s="3">
        <v>0.32</v>
      </c>
      <c r="D4834" s="3">
        <v>-0.55811523373160332</v>
      </c>
      <c r="E4834" s="3">
        <v>0.17188670014081836</v>
      </c>
      <c r="F4834" s="3">
        <v>0.27996997201323398</v>
      </c>
      <c r="G4834" s="3">
        <v>0.8</v>
      </c>
      <c r="H4834" s="3">
        <v>-1.2905095028018905</v>
      </c>
      <c r="I4834" s="3">
        <v>1.9307816167083871</v>
      </c>
      <c r="J4834" s="3">
        <v>-2.8551764514958392E-2</v>
      </c>
      <c r="K4834" s="3">
        <v>0.96</v>
      </c>
      <c r="L4834" s="3">
        <v>-1.7455239466971177</v>
      </c>
      <c r="M4834" s="3">
        <v>2.1045353971353196</v>
      </c>
      <c r="N4834" s="3">
        <v>0.12711462457518466</v>
      </c>
      <c r="O4834" s="3">
        <v>0.92</v>
      </c>
      <c r="P4834" s="3">
        <v>-1.5214203893189169</v>
      </c>
      <c r="Q4834" s="3">
        <v>1.9280995802276444</v>
      </c>
      <c r="R4834" s="3">
        <f t="shared" si="538"/>
        <v>-0.43282531945128327</v>
      </c>
      <c r="S4834" s="3">
        <f t="shared" si="539"/>
        <v>0.48000000000000004</v>
      </c>
      <c r="T4834" s="3">
        <f t="shared" si="540"/>
        <v>2.4888968504399904</v>
      </c>
      <c r="U4834" s="3">
        <f t="shared" si="541"/>
        <v>0.76453939069857579</v>
      </c>
      <c r="V4834" s="3">
        <f t="shared" si="542"/>
        <v>0.40061871309479241</v>
      </c>
      <c r="W4834" s="3">
        <f t="shared" si="543"/>
        <v>-0.36392067760378338</v>
      </c>
      <c r="X4834" s="3">
        <f t="shared" si="544"/>
        <v>0.10393418977333962</v>
      </c>
    </row>
    <row r="4835" spans="1:24" x14ac:dyDescent="0.35">
      <c r="A4835" t="s">
        <v>895</v>
      </c>
      <c r="B4835" s="3">
        <v>-0.15294468544958506</v>
      </c>
      <c r="C4835" s="3">
        <v>0.4</v>
      </c>
      <c r="D4835" s="3">
        <v>-0.58060591110799742</v>
      </c>
      <c r="E4835" s="3">
        <v>0.13995498131246492</v>
      </c>
      <c r="F4835" s="3">
        <v>0.32381535932977973</v>
      </c>
      <c r="G4835" s="3">
        <v>0.46</v>
      </c>
      <c r="H4835" s="3">
        <v>-0.49853362729448147</v>
      </c>
      <c r="I4835" s="3">
        <v>1.0864771123598858</v>
      </c>
      <c r="J4835" s="3">
        <v>-6.9430193211700728E-2</v>
      </c>
      <c r="K4835" s="3">
        <v>0.9</v>
      </c>
      <c r="L4835" s="3">
        <v>-9.6451314607663292</v>
      </c>
      <c r="M4835" s="3">
        <v>9.6920326124699248</v>
      </c>
      <c r="N4835" s="3">
        <v>0.17087067388019467</v>
      </c>
      <c r="O4835" s="3">
        <v>0.7</v>
      </c>
      <c r="P4835" s="3">
        <v>-0.61893410983540043</v>
      </c>
      <c r="Q4835" s="3">
        <v>1.0610735754822753</v>
      </c>
      <c r="R4835" s="3">
        <f t="shared" si="538"/>
        <v>-0.47676004477936479</v>
      </c>
      <c r="S4835" s="3">
        <f t="shared" si="539"/>
        <v>0.06</v>
      </c>
      <c r="T4835" s="3">
        <f t="shared" si="540"/>
        <v>1.6670830234678831</v>
      </c>
      <c r="U4835" s="3">
        <f t="shared" si="541"/>
        <v>0.80576939050586416</v>
      </c>
      <c r="V4835" s="3">
        <f t="shared" si="542"/>
        <v>0.31453012577264522</v>
      </c>
      <c r="W4835" s="3">
        <f t="shared" si="543"/>
        <v>-0.49123926473321894</v>
      </c>
      <c r="X4835" s="3">
        <f t="shared" si="544"/>
        <v>0.10248258911506733</v>
      </c>
    </row>
    <row r="4836" spans="1:24" x14ac:dyDescent="0.35">
      <c r="A4836" t="s">
        <v>227</v>
      </c>
      <c r="B4836" s="3">
        <v>-0.15334431074682706</v>
      </c>
      <c r="C4836" s="3">
        <v>0.14000000000000001</v>
      </c>
      <c r="D4836" s="3">
        <v>-0.44906799938166186</v>
      </c>
      <c r="E4836" s="3">
        <v>3.5093616552885176E-2</v>
      </c>
      <c r="F4836" s="3">
        <v>-0.38311173389932746</v>
      </c>
      <c r="G4836" s="3">
        <v>0.34</v>
      </c>
      <c r="H4836" s="3">
        <v>-1.0655299273859513</v>
      </c>
      <c r="I4836" s="3">
        <v>0.37325708479308051</v>
      </c>
      <c r="J4836" s="3">
        <v>0.25200565189509516</v>
      </c>
      <c r="K4836" s="3">
        <v>0.3</v>
      </c>
      <c r="L4836" s="3">
        <v>-0.98192333454608427</v>
      </c>
      <c r="M4836" s="3">
        <v>2.7514720444744265</v>
      </c>
      <c r="N4836" s="3">
        <v>-0.53645604464615448</v>
      </c>
      <c r="O4836" s="3">
        <v>0.16</v>
      </c>
      <c r="P4836" s="3">
        <v>-1.2042392567060372</v>
      </c>
      <c r="Q4836" s="3">
        <v>0.18589020938520884</v>
      </c>
      <c r="R4836" s="3">
        <f t="shared" si="538"/>
        <v>0.2297674231525004</v>
      </c>
      <c r="S4836" s="3">
        <f t="shared" si="539"/>
        <v>0.2</v>
      </c>
      <c r="T4836" s="3">
        <f t="shared" si="540"/>
        <v>0.82232508417474237</v>
      </c>
      <c r="U4836" s="3">
        <f t="shared" si="541"/>
        <v>0.92751673119492106</v>
      </c>
      <c r="V4836" s="3">
        <f t="shared" si="542"/>
        <v>0.74057516391687084</v>
      </c>
      <c r="W4836" s="3">
        <f t="shared" si="543"/>
        <v>-0.18694156727805022</v>
      </c>
      <c r="X4836" s="3">
        <f t="shared" si="544"/>
        <v>0.13146732541540992</v>
      </c>
    </row>
    <row r="4837" spans="1:24" x14ac:dyDescent="0.35">
      <c r="A4837" t="s">
        <v>254</v>
      </c>
      <c r="B4837" s="3">
        <v>-0.1536140752342261</v>
      </c>
      <c r="C4837" s="3">
        <v>0.16</v>
      </c>
      <c r="D4837" s="3">
        <v>-0.41931935530183095</v>
      </c>
      <c r="E4837" s="3">
        <v>3.5910574652834509E-2</v>
      </c>
      <c r="F4837" s="3">
        <v>0.56060569800506999</v>
      </c>
      <c r="G4837" s="3">
        <v>0.2</v>
      </c>
      <c r="H4837" s="3">
        <v>-0.2523351504660904</v>
      </c>
      <c r="I4837" s="3">
        <v>1.4360652535870269</v>
      </c>
      <c r="J4837" s="3">
        <v>-0.12587226468143756</v>
      </c>
      <c r="K4837" s="3">
        <v>0.56000000000000005</v>
      </c>
      <c r="L4837" s="3">
        <v>-3.3019926130959512</v>
      </c>
      <c r="M4837" s="3">
        <v>10.604501211220777</v>
      </c>
      <c r="N4837" s="3">
        <v>0.40699162277084383</v>
      </c>
      <c r="O4837" s="3">
        <v>0.4</v>
      </c>
      <c r="P4837" s="3">
        <v>-0.47036163128134334</v>
      </c>
      <c r="Q4837" s="3">
        <v>1.3062135823135397</v>
      </c>
      <c r="R4837" s="3">
        <f t="shared" si="538"/>
        <v>-0.71421977323929609</v>
      </c>
      <c r="S4837" s="3">
        <f t="shared" si="539"/>
        <v>4.0000000000000008E-2</v>
      </c>
      <c r="T4837" s="3">
        <f t="shared" si="540"/>
        <v>1.8553846088888579</v>
      </c>
      <c r="U4837" s="3">
        <f t="shared" si="541"/>
        <v>0.92111552362910165</v>
      </c>
      <c r="V4837" s="3">
        <f t="shared" si="542"/>
        <v>0.14945219739366511</v>
      </c>
      <c r="W4837" s="3">
        <f t="shared" si="543"/>
        <v>-0.77166332623543654</v>
      </c>
      <c r="X4837" s="3">
        <f t="shared" si="544"/>
        <v>9.5233776198700285E-2</v>
      </c>
    </row>
    <row r="4838" spans="1:24" x14ac:dyDescent="0.35">
      <c r="A4838" t="s">
        <v>247</v>
      </c>
      <c r="B4838" s="3">
        <v>-0.15383098594027331</v>
      </c>
      <c r="C4838" s="3">
        <v>0.16</v>
      </c>
      <c r="D4838" s="3">
        <v>-0.44717177421787191</v>
      </c>
      <c r="E4838" s="3">
        <v>3.2591282920050285E-2</v>
      </c>
      <c r="F4838" s="3">
        <v>0.15401380057377129</v>
      </c>
      <c r="G4838" s="3">
        <v>0.74</v>
      </c>
      <c r="H4838" s="3">
        <v>-0.84635639628020654</v>
      </c>
      <c r="I4838" s="3">
        <v>1.0437655833975346</v>
      </c>
      <c r="J4838" s="3">
        <v>3.9966979461370806E-3</v>
      </c>
      <c r="K4838" s="3">
        <v>1</v>
      </c>
      <c r="L4838" s="3">
        <v>-7.2369908924304109</v>
      </c>
      <c r="M4838" s="3">
        <v>3.7233614172497029</v>
      </c>
      <c r="N4838" s="3">
        <v>1.8281463349797026E-4</v>
      </c>
      <c r="O4838" s="3">
        <v>0.96</v>
      </c>
      <c r="P4838" s="3">
        <v>-1.0713705556275945</v>
      </c>
      <c r="Q4838" s="3">
        <v>1.0183921001824352</v>
      </c>
      <c r="R4838" s="3">
        <f t="shared" si="538"/>
        <v>-0.30784478651404457</v>
      </c>
      <c r="S4838" s="3">
        <f t="shared" si="539"/>
        <v>0.57999999999999996</v>
      </c>
      <c r="T4838" s="3">
        <f t="shared" si="540"/>
        <v>1.4909373576154064</v>
      </c>
      <c r="U4838" s="3">
        <f t="shared" si="541"/>
        <v>0.9320679605585368</v>
      </c>
      <c r="V4838" s="3">
        <f t="shared" si="542"/>
        <v>0.44777871765953814</v>
      </c>
      <c r="W4838" s="3">
        <f t="shared" si="543"/>
        <v>-0.48428924289899866</v>
      </c>
      <c r="X4838" s="3">
        <f t="shared" si="544"/>
        <v>0.10797447304200969</v>
      </c>
    </row>
    <row r="4839" spans="1:24" x14ac:dyDescent="0.35">
      <c r="A4839" t="s">
        <v>1074</v>
      </c>
      <c r="B4839" s="3">
        <v>-0.15383179058924706</v>
      </c>
      <c r="C4839" s="3">
        <v>0.44</v>
      </c>
      <c r="D4839" s="3">
        <v>-0.54422567549292611</v>
      </c>
      <c r="E4839" s="3">
        <v>0.1530393396942995</v>
      </c>
      <c r="F4839" s="3">
        <v>-0.68675946335234062</v>
      </c>
      <c r="G4839" s="3">
        <v>0.48</v>
      </c>
      <c r="H4839" s="3">
        <v>-2.4927116024511875</v>
      </c>
      <c r="I4839" s="3">
        <v>0.7894260323568334</v>
      </c>
      <c r="J4839" s="3">
        <v>0.11283488066621322</v>
      </c>
      <c r="K4839" s="3">
        <v>0.57999999999999996</v>
      </c>
      <c r="L4839" s="3">
        <v>-2.4599945160842842</v>
      </c>
      <c r="M4839" s="3">
        <v>1.6430359154344498</v>
      </c>
      <c r="N4839" s="3">
        <v>-0.84059125394158773</v>
      </c>
      <c r="O4839" s="3">
        <v>0.38</v>
      </c>
      <c r="P4839" s="3">
        <v>-2.6089469238806995</v>
      </c>
      <c r="Q4839" s="3">
        <v>0.62922386174580758</v>
      </c>
      <c r="R4839" s="3">
        <f t="shared" si="538"/>
        <v>0.53292767276309361</v>
      </c>
      <c r="S4839" s="3">
        <f t="shared" si="539"/>
        <v>3.999999999999998E-2</v>
      </c>
      <c r="T4839" s="3">
        <f t="shared" si="540"/>
        <v>1.3336517078497594</v>
      </c>
      <c r="U4839" s="3">
        <f t="shared" si="541"/>
        <v>0.78051481666091294</v>
      </c>
      <c r="V4839" s="3">
        <f t="shared" si="542"/>
        <v>0.75947808404353867</v>
      </c>
      <c r="W4839" s="3">
        <f t="shared" si="543"/>
        <v>-2.1036732617374265E-2</v>
      </c>
      <c r="X4839" s="3">
        <f t="shared" si="544"/>
        <v>0.14955999903874886</v>
      </c>
    </row>
    <row r="4840" spans="1:24" x14ac:dyDescent="0.35">
      <c r="A4840" t="s">
        <v>660</v>
      </c>
      <c r="B4840" s="3">
        <v>-0.15420866933697641</v>
      </c>
      <c r="C4840" s="3">
        <v>0.32</v>
      </c>
      <c r="D4840" s="3">
        <v>-0.53437987873222981</v>
      </c>
      <c r="E4840" s="3">
        <v>0.19437781267035814</v>
      </c>
      <c r="F4840" s="3">
        <v>0.39447594055891588</v>
      </c>
      <c r="G4840" s="3">
        <v>0.52</v>
      </c>
      <c r="H4840" s="3">
        <v>-0.91065083912752098</v>
      </c>
      <c r="I4840" s="3">
        <v>1.7955086872366843</v>
      </c>
      <c r="J4840" s="3">
        <v>-7.1178249231222249E-2</v>
      </c>
      <c r="K4840" s="3">
        <v>0.7</v>
      </c>
      <c r="L4840" s="3">
        <v>-3.1924875110864974</v>
      </c>
      <c r="M4840" s="3">
        <v>2.1991483630969757</v>
      </c>
      <c r="N4840" s="3">
        <v>0.2402672712219395</v>
      </c>
      <c r="O4840" s="3">
        <v>0.74</v>
      </c>
      <c r="P4840" s="3">
        <v>-0.98904504895965006</v>
      </c>
      <c r="Q4840" s="3">
        <v>1.6813295758301328</v>
      </c>
      <c r="R4840" s="3">
        <f t="shared" si="538"/>
        <v>-0.54868460989589229</v>
      </c>
      <c r="S4840" s="3">
        <f t="shared" si="539"/>
        <v>0.2</v>
      </c>
      <c r="T4840" s="3">
        <f t="shared" si="540"/>
        <v>2.3298885659689139</v>
      </c>
      <c r="U4840" s="3">
        <f t="shared" si="541"/>
        <v>0.73327511330103012</v>
      </c>
      <c r="V4840" s="3">
        <f t="shared" si="542"/>
        <v>0.33651040533852183</v>
      </c>
      <c r="W4840" s="3">
        <f t="shared" si="543"/>
        <v>-0.39676470796250829</v>
      </c>
      <c r="X4840" s="3">
        <f t="shared" si="544"/>
        <v>9.9916326261689711E-2</v>
      </c>
    </row>
    <row r="4841" spans="1:24" x14ac:dyDescent="0.35">
      <c r="A4841" t="s">
        <v>376</v>
      </c>
      <c r="B4841" s="3">
        <v>-0.15490339819279242</v>
      </c>
      <c r="C4841" s="3">
        <v>0.22</v>
      </c>
      <c r="D4841" s="3">
        <v>-0.42101223667797638</v>
      </c>
      <c r="E4841" s="3">
        <v>6.6478757307895181E-2</v>
      </c>
      <c r="F4841" s="3">
        <v>8.9354140708440694E-2</v>
      </c>
      <c r="G4841" s="3">
        <v>0.94</v>
      </c>
      <c r="H4841" s="3">
        <v>-0.60414919732218886</v>
      </c>
      <c r="I4841" s="3">
        <v>0.81905056643248841</v>
      </c>
      <c r="J4841" s="3">
        <v>0.1830182481112913</v>
      </c>
      <c r="K4841" s="3">
        <v>0.78</v>
      </c>
      <c r="L4841" s="3">
        <v>-4.591393983681173</v>
      </c>
      <c r="M4841" s="3">
        <v>5.8564287777443962</v>
      </c>
      <c r="N4841" s="3">
        <v>-6.5549257484351725E-2</v>
      </c>
      <c r="O4841" s="3">
        <v>0.84</v>
      </c>
      <c r="P4841" s="3">
        <v>-0.75658231860842662</v>
      </c>
      <c r="Q4841" s="3">
        <v>0.65030350921716973</v>
      </c>
      <c r="R4841" s="3">
        <f t="shared" si="538"/>
        <v>-0.24425753890123311</v>
      </c>
      <c r="S4841" s="3">
        <f t="shared" si="539"/>
        <v>0.72</v>
      </c>
      <c r="T4841" s="3">
        <f t="shared" si="540"/>
        <v>1.2400628031104648</v>
      </c>
      <c r="U4841" s="3">
        <f t="shared" si="541"/>
        <v>0.86363079907518892</v>
      </c>
      <c r="V4841" s="3">
        <f t="shared" si="542"/>
        <v>0.42450063069735622</v>
      </c>
      <c r="W4841" s="3">
        <f t="shared" si="543"/>
        <v>-0.4391301683778327</v>
      </c>
      <c r="X4841" s="3">
        <f t="shared" si="544"/>
        <v>0.11001128228282621</v>
      </c>
    </row>
    <row r="4842" spans="1:24" x14ac:dyDescent="0.35">
      <c r="A4842" t="s">
        <v>935</v>
      </c>
      <c r="B4842" s="3">
        <v>-0.1551393146022744</v>
      </c>
      <c r="C4842" s="3">
        <v>0.4</v>
      </c>
      <c r="D4842" s="3">
        <v>-0.6170610401875305</v>
      </c>
      <c r="E4842" s="3">
        <v>0.13291318218340678</v>
      </c>
      <c r="F4842" s="3">
        <v>-0.76616359837733938</v>
      </c>
      <c r="G4842" s="3">
        <v>0.32</v>
      </c>
      <c r="H4842" s="3">
        <v>-1.9896227428815316</v>
      </c>
      <c r="I4842" s="3">
        <v>0.4321359790936582</v>
      </c>
      <c r="J4842" s="3">
        <v>0.11737623849959017</v>
      </c>
      <c r="K4842" s="3">
        <v>0.44</v>
      </c>
      <c r="L4842" s="3">
        <v>-0.42601874920845129</v>
      </c>
      <c r="M4842" s="3">
        <v>4.72782988226448</v>
      </c>
      <c r="N4842" s="3">
        <v>-0.92130291297961375</v>
      </c>
      <c r="O4842" s="3">
        <v>0.16</v>
      </c>
      <c r="P4842" s="3">
        <v>-2.0363008571579657</v>
      </c>
      <c r="Q4842" s="3">
        <v>0.28224220142432482</v>
      </c>
      <c r="R4842" s="3">
        <f t="shared" si="538"/>
        <v>0.61102428377506501</v>
      </c>
      <c r="S4842" s="3">
        <f t="shared" si="539"/>
        <v>-8.0000000000000016E-2</v>
      </c>
      <c r="T4842" s="3">
        <f t="shared" si="540"/>
        <v>1.0491970192811886</v>
      </c>
      <c r="U4842" s="3">
        <f t="shared" si="541"/>
        <v>0.82277633254751004</v>
      </c>
      <c r="V4842" s="3">
        <f t="shared" si="542"/>
        <v>0.82156109311285663</v>
      </c>
      <c r="W4842" s="3">
        <f t="shared" si="543"/>
        <v>-1.2152394346534034E-3</v>
      </c>
      <c r="X4842" s="3">
        <f t="shared" si="544"/>
        <v>0.15467998925627657</v>
      </c>
    </row>
    <row r="4843" spans="1:24" x14ac:dyDescent="0.35">
      <c r="A4843" t="s">
        <v>175</v>
      </c>
      <c r="B4843" s="3">
        <v>-0.15616867917782357</v>
      </c>
      <c r="C4843" s="3">
        <v>0.12</v>
      </c>
      <c r="D4843" s="3">
        <v>-0.44274178922791441</v>
      </c>
      <c r="E4843" s="3">
        <v>9.9847580757811416E-3</v>
      </c>
      <c r="F4843" s="3">
        <v>-0.20071326754641455</v>
      </c>
      <c r="G4843" s="3">
        <v>0.68</v>
      </c>
      <c r="H4843" s="3">
        <v>-1.1868631833185526</v>
      </c>
      <c r="I4843" s="3">
        <v>0.94377825905702695</v>
      </c>
      <c r="J4843" s="3">
        <v>0.15388171741807977</v>
      </c>
      <c r="K4843" s="3">
        <v>0.54</v>
      </c>
      <c r="L4843" s="3">
        <v>-2.200941190745322</v>
      </c>
      <c r="M4843" s="3">
        <v>6.2522350313747443</v>
      </c>
      <c r="N4843" s="3">
        <v>-0.35688194672423812</v>
      </c>
      <c r="O4843" s="3">
        <v>0.46</v>
      </c>
      <c r="P4843" s="3">
        <v>-1.3906611856670406</v>
      </c>
      <c r="Q4843" s="3">
        <v>0.84329662966795627</v>
      </c>
      <c r="R4843" s="3">
        <f t="shared" si="538"/>
        <v>4.4544588368590987E-2</v>
      </c>
      <c r="S4843" s="3">
        <f t="shared" si="539"/>
        <v>0.56000000000000005</v>
      </c>
      <c r="T4843" s="3">
        <f t="shared" si="540"/>
        <v>1.3865200482849414</v>
      </c>
      <c r="U4843" s="3">
        <f t="shared" si="541"/>
        <v>0.97794527814804022</v>
      </c>
      <c r="V4843" s="3">
        <f t="shared" si="542"/>
        <v>0.55704500987986405</v>
      </c>
      <c r="W4843" s="3">
        <f t="shared" si="543"/>
        <v>-0.42090026826817617</v>
      </c>
      <c r="X4843" s="3">
        <f t="shared" si="544"/>
        <v>0.12155530990049571</v>
      </c>
    </row>
    <row r="4844" spans="1:24" x14ac:dyDescent="0.35">
      <c r="A4844" t="s">
        <v>479</v>
      </c>
      <c r="B4844" s="3">
        <v>-0.15628059226404931</v>
      </c>
      <c r="C4844" s="3">
        <v>0.26</v>
      </c>
      <c r="D4844" s="3">
        <v>-0.50145963015959127</v>
      </c>
      <c r="E4844" s="3">
        <v>9.6024204900229518E-2</v>
      </c>
      <c r="F4844" s="3">
        <v>0.12312785016349979</v>
      </c>
      <c r="G4844" s="3">
        <v>0.74</v>
      </c>
      <c r="H4844" s="3">
        <v>-0.73071200233410027</v>
      </c>
      <c r="I4844" s="3">
        <v>1.0033761674810735</v>
      </c>
      <c r="J4844" s="3">
        <v>-2.3043624069201393E-2</v>
      </c>
      <c r="K4844" s="3">
        <v>0.96</v>
      </c>
      <c r="L4844" s="3">
        <v>-6.469832768629848</v>
      </c>
      <c r="M4844" s="3">
        <v>10.004080654741783</v>
      </c>
      <c r="N4844" s="3">
        <v>-3.3152742100549526E-2</v>
      </c>
      <c r="O4844" s="3">
        <v>0.98</v>
      </c>
      <c r="P4844" s="3">
        <v>-0.87828504757494952</v>
      </c>
      <c r="Q4844" s="3">
        <v>0.81530969666837105</v>
      </c>
      <c r="R4844" s="3">
        <f t="shared" si="538"/>
        <v>-0.27940844242754909</v>
      </c>
      <c r="S4844" s="3">
        <f t="shared" si="539"/>
        <v>0.48</v>
      </c>
      <c r="T4844" s="3">
        <f t="shared" si="540"/>
        <v>1.5048357976406648</v>
      </c>
      <c r="U4844" s="3">
        <f t="shared" si="541"/>
        <v>0.83928568562760275</v>
      </c>
      <c r="V4844" s="3">
        <f t="shared" si="542"/>
        <v>0.42138111259474342</v>
      </c>
      <c r="W4844" s="3">
        <f t="shared" si="543"/>
        <v>-0.41790457303285933</v>
      </c>
      <c r="X4844" s="3">
        <f t="shared" si="544"/>
        <v>0.10835895901286598</v>
      </c>
    </row>
    <row r="4845" spans="1:24" x14ac:dyDescent="0.35">
      <c r="A4845" t="s">
        <v>145</v>
      </c>
      <c r="B4845" s="3">
        <v>-0.15632457597425997</v>
      </c>
      <c r="C4845" s="3">
        <v>0.1</v>
      </c>
      <c r="D4845" s="3">
        <v>-0.4191109160975004</v>
      </c>
      <c r="E4845" s="3">
        <v>7.5481759635296283E-3</v>
      </c>
      <c r="F4845" s="3">
        <v>0.28973225040025713</v>
      </c>
      <c r="G4845" s="3">
        <v>0.46</v>
      </c>
      <c r="H4845" s="3">
        <v>-0.55254648228842096</v>
      </c>
      <c r="I4845" s="3">
        <v>1.1480297757749636</v>
      </c>
      <c r="J4845" s="3">
        <v>-0.19624241999683287</v>
      </c>
      <c r="K4845" s="3">
        <v>0.68</v>
      </c>
      <c r="L4845" s="3">
        <v>-22.105137971231294</v>
      </c>
      <c r="M4845" s="3">
        <v>3.6730012010644129</v>
      </c>
      <c r="N4845" s="3">
        <v>0.13340767442599713</v>
      </c>
      <c r="O4845" s="3">
        <v>0.7</v>
      </c>
      <c r="P4845" s="3">
        <v>-0.65464144757688358</v>
      </c>
      <c r="Q4845" s="3">
        <v>1.0631566339796952</v>
      </c>
      <c r="R4845" s="3">
        <f t="shared" si="538"/>
        <v>-0.4460568263745171</v>
      </c>
      <c r="S4845" s="3">
        <f t="shared" si="539"/>
        <v>0.36</v>
      </c>
      <c r="T4845" s="3">
        <f t="shared" si="540"/>
        <v>1.567140691872464</v>
      </c>
      <c r="U4845" s="3">
        <f t="shared" si="541"/>
        <v>0.98230864851123356</v>
      </c>
      <c r="V4845" s="3">
        <f t="shared" si="542"/>
        <v>0.32491720360582987</v>
      </c>
      <c r="W4845" s="3">
        <f t="shared" si="543"/>
        <v>-0.65739144490540369</v>
      </c>
      <c r="X4845" s="3">
        <f t="shared" si="544"/>
        <v>0.10262811156029411</v>
      </c>
    </row>
    <row r="4846" spans="1:24" x14ac:dyDescent="0.35">
      <c r="A4846" t="s">
        <v>847</v>
      </c>
      <c r="B4846" s="3">
        <v>-0.15721880664012175</v>
      </c>
      <c r="C4846" s="3">
        <v>0.38</v>
      </c>
      <c r="D4846" s="3">
        <v>-0.57063620381068991</v>
      </c>
      <c r="E4846" s="3">
        <v>0.23093325222830341</v>
      </c>
      <c r="F4846" s="3">
        <v>3.1159721407302821E-2</v>
      </c>
      <c r="G4846" s="3">
        <v>0.92</v>
      </c>
      <c r="H4846" s="3">
        <v>-0.86769487974511383</v>
      </c>
      <c r="I4846" s="3">
        <v>1.109072728788282</v>
      </c>
      <c r="J4846" s="3">
        <v>0.15072593954583494</v>
      </c>
      <c r="K4846" s="3">
        <v>0.88</v>
      </c>
      <c r="L4846" s="3">
        <v>-3.3010484914992304</v>
      </c>
      <c r="M4846" s="3">
        <v>9.6604290515305191</v>
      </c>
      <c r="N4846" s="3">
        <v>-0.12605908523281895</v>
      </c>
      <c r="O4846" s="3">
        <v>0.82</v>
      </c>
      <c r="P4846" s="3">
        <v>-1.0651089482440455</v>
      </c>
      <c r="Q4846" s="3">
        <v>0.76603233217749556</v>
      </c>
      <c r="R4846" s="3">
        <f t="shared" si="538"/>
        <v>-0.18837852804742458</v>
      </c>
      <c r="S4846" s="3">
        <f t="shared" si="539"/>
        <v>0.54</v>
      </c>
      <c r="T4846" s="3">
        <f t="shared" si="540"/>
        <v>1.679708932598972</v>
      </c>
      <c r="U4846" s="3">
        <f t="shared" si="541"/>
        <v>0.71189863774316597</v>
      </c>
      <c r="V4846" s="3">
        <f t="shared" si="542"/>
        <v>0.43894632631545111</v>
      </c>
      <c r="W4846" s="3">
        <f t="shared" si="543"/>
        <v>-0.27295231142771487</v>
      </c>
      <c r="X4846" s="3">
        <f t="shared" si="544"/>
        <v>0.11150957475717355</v>
      </c>
    </row>
    <row r="4847" spans="1:24" x14ac:dyDescent="0.35">
      <c r="A4847" t="s">
        <v>326</v>
      </c>
      <c r="B4847" s="3">
        <v>-0.15726699038028008</v>
      </c>
      <c r="C4847" s="3">
        <v>0.2</v>
      </c>
      <c r="D4847" s="3">
        <v>-0.47443432795147777</v>
      </c>
      <c r="E4847" s="3">
        <v>7.5278491488543056E-2</v>
      </c>
      <c r="F4847" s="3">
        <v>-0.18540784207763858</v>
      </c>
      <c r="G4847" s="3">
        <v>0.84</v>
      </c>
      <c r="H4847" s="3">
        <v>-1.270870240453434</v>
      </c>
      <c r="I4847" s="3">
        <v>0.73994933388722128</v>
      </c>
      <c r="J4847" s="3">
        <v>0.20312069797525506</v>
      </c>
      <c r="K4847" s="3">
        <v>0.48</v>
      </c>
      <c r="L4847" s="3">
        <v>-4.3694517655715641</v>
      </c>
      <c r="M4847" s="3">
        <v>4.9281035484055415</v>
      </c>
      <c r="N4847" s="3">
        <v>-0.34267483245791869</v>
      </c>
      <c r="O4847" s="3">
        <v>0.56000000000000005</v>
      </c>
      <c r="P4847" s="3">
        <v>-1.3726740255346681</v>
      </c>
      <c r="Q4847" s="3">
        <v>0.62600105399608208</v>
      </c>
      <c r="R4847" s="3">
        <f t="shared" si="538"/>
        <v>2.8140851697358499E-2</v>
      </c>
      <c r="S4847" s="3">
        <f t="shared" si="539"/>
        <v>0.6399999999999999</v>
      </c>
      <c r="T4847" s="3">
        <f t="shared" si="540"/>
        <v>1.2143836618386992</v>
      </c>
      <c r="U4847" s="3">
        <f t="shared" si="541"/>
        <v>0.8630585119604316</v>
      </c>
      <c r="V4847" s="3">
        <f t="shared" si="542"/>
        <v>0.63201604791924237</v>
      </c>
      <c r="W4847" s="3">
        <f t="shared" si="543"/>
        <v>-0.23104246404118922</v>
      </c>
      <c r="X4847" s="3">
        <f t="shared" si="544"/>
        <v>0.12050146947279294</v>
      </c>
    </row>
    <row r="4848" spans="1:24" x14ac:dyDescent="0.35">
      <c r="A4848" t="s">
        <v>149</v>
      </c>
      <c r="B4848" s="3">
        <v>-0.15730010603074668</v>
      </c>
      <c r="C4848" s="3">
        <v>0.1</v>
      </c>
      <c r="D4848" s="3">
        <v>-0.4725417837211312</v>
      </c>
      <c r="E4848" s="3">
        <v>6.6565556484236201E-3</v>
      </c>
      <c r="F4848" s="3">
        <v>0.12284484710455218</v>
      </c>
      <c r="G4848" s="3">
        <v>0.74</v>
      </c>
      <c r="H4848" s="3">
        <v>-0.95146368634385969</v>
      </c>
      <c r="I4848" s="3">
        <v>1.0979238328592784</v>
      </c>
      <c r="J4848" s="3">
        <v>-7.784288451376682E-3</v>
      </c>
      <c r="K4848" s="3">
        <v>0.96</v>
      </c>
      <c r="L4848" s="3">
        <v>-9.1713230392935117</v>
      </c>
      <c r="M4848" s="3">
        <v>3.2555405620633335</v>
      </c>
      <c r="N4848" s="3">
        <v>-3.4455258926194485E-2</v>
      </c>
      <c r="O4848" s="3">
        <v>0.94</v>
      </c>
      <c r="P4848" s="3">
        <v>-1.1610855111478686</v>
      </c>
      <c r="Q4848" s="3">
        <v>1.0860780360833147</v>
      </c>
      <c r="R4848" s="3">
        <f t="shared" si="538"/>
        <v>-0.28014495313529886</v>
      </c>
      <c r="S4848" s="3">
        <f t="shared" si="539"/>
        <v>0.64</v>
      </c>
      <c r="T4848" s="3">
        <f t="shared" si="540"/>
        <v>1.5704656165804096</v>
      </c>
      <c r="U4848" s="3">
        <f t="shared" si="541"/>
        <v>0.98610897596769398</v>
      </c>
      <c r="V4848" s="3">
        <f t="shared" si="542"/>
        <v>0.46426733715730673</v>
      </c>
      <c r="W4848" s="3">
        <f t="shared" si="543"/>
        <v>-0.52184163881038725</v>
      </c>
      <c r="X4848" s="3">
        <f t="shared" si="544"/>
        <v>0.1080651037019778</v>
      </c>
    </row>
    <row r="4849" spans="1:24" x14ac:dyDescent="0.35">
      <c r="A4849" t="s">
        <v>1876</v>
      </c>
      <c r="B4849" s="3">
        <v>-0.15756314402703497</v>
      </c>
      <c r="C4849" s="3">
        <v>0.64</v>
      </c>
      <c r="D4849" s="3">
        <v>-0.83893556317456186</v>
      </c>
      <c r="E4849" s="3">
        <v>0.24959666085918886</v>
      </c>
      <c r="F4849" s="3">
        <v>1.7739046210864458</v>
      </c>
      <c r="G4849" s="3">
        <v>0.02</v>
      </c>
      <c r="H4849" s="3">
        <v>0.32399832746868085</v>
      </c>
      <c r="I4849" s="3">
        <v>3.5867267998955308</v>
      </c>
      <c r="J4849" s="3">
        <v>-5.7190236948143791E-2</v>
      </c>
      <c r="K4849" s="3">
        <v>0.66</v>
      </c>
      <c r="L4849" s="3">
        <v>-0.80391624775646797</v>
      </c>
      <c r="M4849" s="3">
        <v>0.38484648492212825</v>
      </c>
      <c r="N4849" s="3">
        <v>1.6163414770594107</v>
      </c>
      <c r="O4849" s="3">
        <v>0.06</v>
      </c>
      <c r="P4849" s="3">
        <v>0.13014887017664506</v>
      </c>
      <c r="Q4849" s="3">
        <v>3.1544661424348437</v>
      </c>
      <c r="R4849" s="3">
        <f t="shared" si="538"/>
        <v>-1.9314677651134806</v>
      </c>
      <c r="S4849" s="3">
        <f t="shared" si="539"/>
        <v>-0.62</v>
      </c>
      <c r="T4849" s="3">
        <f t="shared" si="540"/>
        <v>4.4256623630700922</v>
      </c>
      <c r="U4849" s="3">
        <f t="shared" si="541"/>
        <v>0.77070347083133306</v>
      </c>
      <c r="V4849" s="3">
        <f t="shared" si="542"/>
        <v>-9.930287800740209E-2</v>
      </c>
      <c r="W4849" s="3">
        <f t="shared" si="543"/>
        <v>-0.87000634883873518</v>
      </c>
      <c r="X4849" s="3">
        <f t="shared" si="544"/>
        <v>6.9561002611863695E-2</v>
      </c>
    </row>
    <row r="4850" spans="1:24" x14ac:dyDescent="0.35">
      <c r="A4850" t="s">
        <v>976</v>
      </c>
      <c r="B4850" s="3">
        <v>-0.15782716716052383</v>
      </c>
      <c r="C4850" s="3">
        <v>0.42</v>
      </c>
      <c r="D4850" s="3">
        <v>-0.63482500829604005</v>
      </c>
      <c r="E4850" s="3">
        <v>0.2642277867709929</v>
      </c>
      <c r="F4850" s="3">
        <v>-0.57060985862243607</v>
      </c>
      <c r="G4850" s="3">
        <v>0.44</v>
      </c>
      <c r="H4850" s="3">
        <v>-2.1614871103269566</v>
      </c>
      <c r="I4850" s="3">
        <v>1.0575548620138915</v>
      </c>
      <c r="J4850" s="3">
        <v>0.15345454712384962</v>
      </c>
      <c r="K4850" s="3">
        <v>0.5</v>
      </c>
      <c r="L4850" s="3">
        <v>-1.231905499351496</v>
      </c>
      <c r="M4850" s="3">
        <v>1.2760525333811263</v>
      </c>
      <c r="N4850" s="3">
        <v>-0.72843702578295988</v>
      </c>
      <c r="O4850" s="3">
        <v>0.32</v>
      </c>
      <c r="P4850" s="3">
        <v>-2.2719065723483545</v>
      </c>
      <c r="Q4850" s="3">
        <v>0.86391472216528098</v>
      </c>
      <c r="R4850" s="3">
        <f t="shared" si="538"/>
        <v>0.41278269146191227</v>
      </c>
      <c r="S4850" s="3">
        <f t="shared" si="539"/>
        <v>2.0000000000000018E-2</v>
      </c>
      <c r="T4850" s="3">
        <f t="shared" si="540"/>
        <v>1.6923798703099315</v>
      </c>
      <c r="U4850" s="3">
        <f t="shared" si="541"/>
        <v>0.706104259704468</v>
      </c>
      <c r="V4850" s="3">
        <f t="shared" si="542"/>
        <v>0.67146906716321864</v>
      </c>
      <c r="W4850" s="3">
        <f t="shared" si="543"/>
        <v>-3.463519254124936E-2</v>
      </c>
      <c r="X4850" s="3">
        <f t="shared" si="544"/>
        <v>0.1405108752460508</v>
      </c>
    </row>
    <row r="4851" spans="1:24" x14ac:dyDescent="0.35">
      <c r="A4851" t="s">
        <v>1367</v>
      </c>
      <c r="B4851" s="3">
        <v>-0.15856626721079389</v>
      </c>
      <c r="C4851" s="3">
        <v>0.52</v>
      </c>
      <c r="D4851" s="3">
        <v>-0.61999514913674547</v>
      </c>
      <c r="E4851" s="3">
        <v>0.27843759794847078</v>
      </c>
      <c r="F4851" s="3">
        <v>-0.86560587353345475</v>
      </c>
      <c r="G4851" s="3">
        <v>0.28000000000000003</v>
      </c>
      <c r="H4851" s="3">
        <v>-2.4289013407873248</v>
      </c>
      <c r="I4851" s="3">
        <v>0.67260619225836837</v>
      </c>
      <c r="J4851" s="3">
        <v>0.1074396835489739</v>
      </c>
      <c r="K4851" s="3">
        <v>0.62</v>
      </c>
      <c r="L4851" s="3">
        <v>-2.3788545627136823</v>
      </c>
      <c r="M4851" s="3">
        <v>2.3090687789457633</v>
      </c>
      <c r="N4851" s="3">
        <v>-1.0241721407442486</v>
      </c>
      <c r="O4851" s="3">
        <v>0.14000000000000001</v>
      </c>
      <c r="P4851" s="3">
        <v>-2.4736275167004722</v>
      </c>
      <c r="Q4851" s="3">
        <v>0.54998679640711301</v>
      </c>
      <c r="R4851" s="3">
        <f t="shared" si="538"/>
        <v>0.70703960632266083</v>
      </c>
      <c r="S4851" s="3">
        <f t="shared" si="539"/>
        <v>-0.24</v>
      </c>
      <c r="T4851" s="3">
        <f t="shared" si="540"/>
        <v>1.2926013413951138</v>
      </c>
      <c r="U4851" s="3">
        <f t="shared" si="541"/>
        <v>0.69008520798935102</v>
      </c>
      <c r="V4851" s="3">
        <f t="shared" si="542"/>
        <v>0.7831357218733348</v>
      </c>
      <c r="W4851" s="3">
        <f t="shared" si="543"/>
        <v>9.3050513883983776E-2</v>
      </c>
      <c r="X4851" s="3">
        <f t="shared" si="544"/>
        <v>0.16092422237845572</v>
      </c>
    </row>
    <row r="4852" spans="1:24" x14ac:dyDescent="0.35">
      <c r="A4852" t="s">
        <v>371</v>
      </c>
      <c r="B4852" s="3">
        <v>-0.15882881968058629</v>
      </c>
      <c r="C4852" s="3">
        <v>0.22</v>
      </c>
      <c r="D4852" s="3">
        <v>-0.41041934367528488</v>
      </c>
      <c r="E4852" s="3">
        <v>6.2836065490522425E-2</v>
      </c>
      <c r="F4852" s="3">
        <v>-0.25341856930340534</v>
      </c>
      <c r="G4852" s="3">
        <v>0.54</v>
      </c>
      <c r="H4852" s="3">
        <v>-1.2836934703102054</v>
      </c>
      <c r="I4852" s="3">
        <v>0.59441820017889713</v>
      </c>
      <c r="J4852" s="3">
        <v>0.22715042877908073</v>
      </c>
      <c r="K4852" s="3">
        <v>0.44</v>
      </c>
      <c r="L4852" s="3">
        <v>-1.0925713905740249</v>
      </c>
      <c r="M4852" s="3">
        <v>1.458038815908113</v>
      </c>
      <c r="N4852" s="3">
        <v>-0.41224738898399166</v>
      </c>
      <c r="O4852" s="3">
        <v>0.42</v>
      </c>
      <c r="P4852" s="3">
        <v>-1.38430134291128</v>
      </c>
      <c r="Q4852" s="3">
        <v>0.45464886817838457</v>
      </c>
      <c r="R4852" s="3">
        <f t="shared" si="538"/>
        <v>9.4589749622819047E-2</v>
      </c>
      <c r="S4852" s="3">
        <f t="shared" si="539"/>
        <v>0.32000000000000006</v>
      </c>
      <c r="T4852" s="3">
        <f t="shared" si="540"/>
        <v>1.0048375438541819</v>
      </c>
      <c r="U4852" s="3">
        <f t="shared" si="541"/>
        <v>0.86722589055816257</v>
      </c>
      <c r="V4852" s="3">
        <f t="shared" si="542"/>
        <v>0.68350220622179658</v>
      </c>
      <c r="W4852" s="3">
        <f t="shared" si="543"/>
        <v>-0.18372368433636599</v>
      </c>
      <c r="X4852" s="3">
        <f t="shared" si="544"/>
        <v>0.12311382473460743</v>
      </c>
    </row>
    <row r="4853" spans="1:24" x14ac:dyDescent="0.35">
      <c r="A4853" t="s">
        <v>94</v>
      </c>
      <c r="B4853" s="3">
        <v>-0.15889256651608094</v>
      </c>
      <c r="C4853" s="3">
        <v>0.06</v>
      </c>
      <c r="D4853" s="3">
        <v>-0.36321706488238192</v>
      </c>
      <c r="E4853" s="3">
        <v>3.6219339684668982E-3</v>
      </c>
      <c r="F4853" s="3">
        <v>0.48499418351281104</v>
      </c>
      <c r="G4853" s="3">
        <v>0.24</v>
      </c>
      <c r="H4853" s="3">
        <v>-0.33621245139385803</v>
      </c>
      <c r="I4853" s="3">
        <v>1.2207042759167361</v>
      </c>
      <c r="J4853" s="3">
        <v>-0.25503954491577441</v>
      </c>
      <c r="K4853" s="3">
        <v>0.48</v>
      </c>
      <c r="L4853" s="3">
        <v>-6.7943432677676707</v>
      </c>
      <c r="M4853" s="3">
        <v>2.8233667938675353</v>
      </c>
      <c r="N4853" s="3">
        <v>0.32610161699673007</v>
      </c>
      <c r="O4853" s="3">
        <v>0.42</v>
      </c>
      <c r="P4853" s="3">
        <v>-0.48831794945501872</v>
      </c>
      <c r="Q4853" s="3">
        <v>1.0731246973029167</v>
      </c>
      <c r="R4853" s="3">
        <f t="shared" si="538"/>
        <v>-0.64388675002889195</v>
      </c>
      <c r="S4853" s="3">
        <f t="shared" si="539"/>
        <v>0.18</v>
      </c>
      <c r="T4853" s="3">
        <f t="shared" si="540"/>
        <v>1.5839213407991179</v>
      </c>
      <c r="U4853" s="3">
        <f t="shared" si="541"/>
        <v>0.99012663871667717</v>
      </c>
      <c r="V4853" s="3">
        <f t="shared" si="542"/>
        <v>0.21594761331560025</v>
      </c>
      <c r="W4853" s="3">
        <f t="shared" si="543"/>
        <v>-0.77417902540107697</v>
      </c>
      <c r="X4853" s="3">
        <f t="shared" si="544"/>
        <v>9.5957713368680989E-2</v>
      </c>
    </row>
    <row r="4854" spans="1:24" x14ac:dyDescent="0.35">
      <c r="A4854" t="s">
        <v>274</v>
      </c>
      <c r="B4854" s="3">
        <v>-0.15904772080917434</v>
      </c>
      <c r="C4854" s="3">
        <v>0.16</v>
      </c>
      <c r="D4854" s="3">
        <v>-0.46701457334901086</v>
      </c>
      <c r="E4854" s="3">
        <v>7.0520032914244427E-2</v>
      </c>
      <c r="F4854" s="3">
        <v>-0.16754789592034364</v>
      </c>
      <c r="G4854" s="3">
        <v>0.7</v>
      </c>
      <c r="H4854" s="3">
        <v>-1.1773201680844907</v>
      </c>
      <c r="I4854" s="3">
        <v>0.93592925394507598</v>
      </c>
      <c r="J4854" s="3">
        <v>0.23104692325172535</v>
      </c>
      <c r="K4854" s="3">
        <v>0.5</v>
      </c>
      <c r="L4854" s="3">
        <v>-1.4866428974645698</v>
      </c>
      <c r="M4854" s="3">
        <v>5.4351608306931034</v>
      </c>
      <c r="N4854" s="3">
        <v>-0.32659561672951798</v>
      </c>
      <c r="O4854" s="3">
        <v>0.46</v>
      </c>
      <c r="P4854" s="3">
        <v>-1.3916700217607445</v>
      </c>
      <c r="Q4854" s="3">
        <v>0.72007508137093501</v>
      </c>
      <c r="R4854" s="3">
        <f t="shared" si="538"/>
        <v>8.5001751111692947E-3</v>
      </c>
      <c r="S4854" s="3">
        <f t="shared" si="539"/>
        <v>0.53999999999999992</v>
      </c>
      <c r="T4854" s="3">
        <f t="shared" si="540"/>
        <v>1.4029438272940868</v>
      </c>
      <c r="U4854" s="3">
        <f t="shared" si="541"/>
        <v>0.86880838537173632</v>
      </c>
      <c r="V4854" s="3">
        <f t="shared" si="542"/>
        <v>0.55711368275392281</v>
      </c>
      <c r="W4854" s="3">
        <f t="shared" si="543"/>
        <v>-0.31169470261781351</v>
      </c>
      <c r="X4854" s="3">
        <f t="shared" si="544"/>
        <v>0.11912278898079261</v>
      </c>
    </row>
    <row r="4855" spans="1:24" x14ac:dyDescent="0.35">
      <c r="A4855" t="s">
        <v>591</v>
      </c>
      <c r="B4855" s="3">
        <v>-0.1592938172119836</v>
      </c>
      <c r="C4855" s="3">
        <v>0.3</v>
      </c>
      <c r="D4855" s="3">
        <v>-0.42526338270680542</v>
      </c>
      <c r="E4855" s="3">
        <v>9.172128466654339E-2</v>
      </c>
      <c r="F4855" s="3">
        <v>-3.4830949664125831E-2</v>
      </c>
      <c r="G4855" s="3">
        <v>0.98</v>
      </c>
      <c r="H4855" s="3">
        <v>-1.1050275641102252</v>
      </c>
      <c r="I4855" s="3">
        <v>1.00807176778803</v>
      </c>
      <c r="J4855" s="3">
        <v>6.282487031479729E-2</v>
      </c>
      <c r="K4855" s="3">
        <v>0.84</v>
      </c>
      <c r="L4855" s="3">
        <v>-2.7601359764487485</v>
      </c>
      <c r="M4855" s="3">
        <v>12.300648496707312</v>
      </c>
      <c r="N4855" s="3">
        <v>-0.19412476687610941</v>
      </c>
      <c r="O4855" s="3">
        <v>0.82</v>
      </c>
      <c r="P4855" s="3">
        <v>-1.2125455046445683</v>
      </c>
      <c r="Q4855" s="3">
        <v>0.80052314126833291</v>
      </c>
      <c r="R4855" s="3">
        <f t="shared" si="538"/>
        <v>-0.12446286754785776</v>
      </c>
      <c r="S4855" s="3">
        <f t="shared" si="539"/>
        <v>0.67999999999999994</v>
      </c>
      <c r="T4855" s="3">
        <f t="shared" si="540"/>
        <v>1.4333351504948353</v>
      </c>
      <c r="U4855" s="3">
        <f t="shared" si="541"/>
        <v>0.82258412975271977</v>
      </c>
      <c r="V4855" s="3">
        <f t="shared" si="542"/>
        <v>0.52294160876836238</v>
      </c>
      <c r="W4855" s="3">
        <f t="shared" si="543"/>
        <v>-0.2996425209843574</v>
      </c>
      <c r="X4855" s="3">
        <f t="shared" si="544"/>
        <v>0.11345869082479075</v>
      </c>
    </row>
    <row r="4856" spans="1:24" x14ac:dyDescent="0.35">
      <c r="A4856" t="s">
        <v>417</v>
      </c>
      <c r="B4856" s="3">
        <v>-0.15954766189692943</v>
      </c>
      <c r="C4856" s="3">
        <v>0.24</v>
      </c>
      <c r="D4856" s="3">
        <v>-0.41633348199114834</v>
      </c>
      <c r="E4856" s="3">
        <v>0.11993522258023845</v>
      </c>
      <c r="F4856" s="3">
        <v>-0.69452445737948665</v>
      </c>
      <c r="G4856" s="3">
        <v>0.38</v>
      </c>
      <c r="H4856" s="3">
        <v>-2.2203216867417765</v>
      </c>
      <c r="I4856" s="3">
        <v>0.47802092917661965</v>
      </c>
      <c r="J4856" s="3">
        <v>0.15157206686935892</v>
      </c>
      <c r="K4856" s="3">
        <v>0.38</v>
      </c>
      <c r="L4856" s="3">
        <v>-2.6109610840031214</v>
      </c>
      <c r="M4856" s="3">
        <v>1.8133590805579067</v>
      </c>
      <c r="N4856" s="3">
        <v>-0.85407211927641613</v>
      </c>
      <c r="O4856" s="3">
        <v>0.26</v>
      </c>
      <c r="P4856" s="3">
        <v>-2.2736395204409803</v>
      </c>
      <c r="Q4856" s="3">
        <v>0.45861223532408235</v>
      </c>
      <c r="R4856" s="3">
        <f t="shared" si="538"/>
        <v>0.53497679548255728</v>
      </c>
      <c r="S4856" s="3">
        <f t="shared" si="539"/>
        <v>0.14000000000000001</v>
      </c>
      <c r="T4856" s="3">
        <f t="shared" si="540"/>
        <v>0.89435441116776793</v>
      </c>
      <c r="U4856" s="3">
        <f t="shared" si="541"/>
        <v>0.77635237417761171</v>
      </c>
      <c r="V4856" s="3">
        <f t="shared" si="542"/>
        <v>0.82284646643587089</v>
      </c>
      <c r="W4856" s="3">
        <f t="shared" si="543"/>
        <v>4.6494092258259179E-2</v>
      </c>
      <c r="X4856" s="3">
        <f t="shared" si="544"/>
        <v>0.14785470511071727</v>
      </c>
    </row>
    <row r="4857" spans="1:24" x14ac:dyDescent="0.35">
      <c r="A4857" t="s">
        <v>185</v>
      </c>
      <c r="B4857" s="3">
        <v>-0.15974683543296025</v>
      </c>
      <c r="C4857" s="3">
        <v>0.12</v>
      </c>
      <c r="D4857" s="3">
        <v>-0.46400641114828867</v>
      </c>
      <c r="E4857" s="3">
        <v>3.2794421483689246E-2</v>
      </c>
      <c r="F4857" s="3">
        <v>-0.18663443668488144</v>
      </c>
      <c r="G4857" s="3">
        <v>0.6</v>
      </c>
      <c r="H4857" s="3">
        <v>-0.87480611056826107</v>
      </c>
      <c r="I4857" s="3">
        <v>0.57245777980048462</v>
      </c>
      <c r="J4857" s="3">
        <v>0.26449421282285596</v>
      </c>
      <c r="K4857" s="3">
        <v>0.46</v>
      </c>
      <c r="L4857" s="3">
        <v>-4.8001361093953125</v>
      </c>
      <c r="M4857" s="3">
        <v>3.2349471083395196</v>
      </c>
      <c r="N4857" s="3">
        <v>-0.3463812721178417</v>
      </c>
      <c r="O4857" s="3">
        <v>0.38</v>
      </c>
      <c r="P4857" s="3">
        <v>-1.0359115161734911</v>
      </c>
      <c r="Q4857" s="3">
        <v>0.42235871693561422</v>
      </c>
      <c r="R4857" s="3">
        <f t="shared" si="538"/>
        <v>2.6887601251921189E-2</v>
      </c>
      <c r="S4857" s="3">
        <f t="shared" si="539"/>
        <v>0.48</v>
      </c>
      <c r="T4857" s="3">
        <f t="shared" si="540"/>
        <v>1.0364641909487733</v>
      </c>
      <c r="U4857" s="3">
        <f t="shared" si="541"/>
        <v>0.93398879524829048</v>
      </c>
      <c r="V4857" s="3">
        <f t="shared" si="542"/>
        <v>0.6044551490505099</v>
      </c>
      <c r="W4857" s="3">
        <f t="shared" si="543"/>
        <v>-0.32953364619778058</v>
      </c>
      <c r="X4857" s="3">
        <f t="shared" si="544"/>
        <v>0.11974201792314235</v>
      </c>
    </row>
    <row r="4858" spans="1:24" x14ac:dyDescent="0.35">
      <c r="A4858" t="s">
        <v>104</v>
      </c>
      <c r="B4858" s="3">
        <v>-0.16005086190878717</v>
      </c>
      <c r="C4858" s="3">
        <v>0.06</v>
      </c>
      <c r="D4858" s="3">
        <v>-0.46269026658510515</v>
      </c>
      <c r="E4858" s="3">
        <v>2.992164358260782E-3</v>
      </c>
      <c r="F4858" s="3">
        <v>0.16787499436589778</v>
      </c>
      <c r="G4858" s="3">
        <v>0.66</v>
      </c>
      <c r="H4858" s="3">
        <v>-0.68206254200141181</v>
      </c>
      <c r="I4858" s="3">
        <v>0.85169930565528085</v>
      </c>
      <c r="J4858" s="3">
        <v>4.0537965182438129E-2</v>
      </c>
      <c r="K4858" s="3">
        <v>0.96</v>
      </c>
      <c r="L4858" s="3">
        <v>-1.7405771867062156</v>
      </c>
      <c r="M4858" s="3">
        <v>8.1197597919130562</v>
      </c>
      <c r="N4858" s="3">
        <v>7.8241324571106177E-3</v>
      </c>
      <c r="O4858" s="3">
        <v>0.98</v>
      </c>
      <c r="P4858" s="3">
        <v>-0.93424283228833938</v>
      </c>
      <c r="Q4858" s="3">
        <v>0.79507380389103699</v>
      </c>
      <c r="R4858" s="3">
        <f t="shared" si="538"/>
        <v>-0.32792585627468496</v>
      </c>
      <c r="S4858" s="3">
        <f t="shared" si="539"/>
        <v>0.60000000000000009</v>
      </c>
      <c r="T4858" s="3">
        <f t="shared" si="540"/>
        <v>1.314389572240386</v>
      </c>
      <c r="U4858" s="3">
        <f t="shared" si="541"/>
        <v>0.99357466771464975</v>
      </c>
      <c r="V4858" s="3">
        <f t="shared" si="542"/>
        <v>0.44469911873442319</v>
      </c>
      <c r="W4858" s="3">
        <f t="shared" si="543"/>
        <v>-0.54887554898022661</v>
      </c>
      <c r="X4858" s="3">
        <f t="shared" si="544"/>
        <v>0.10565049723496256</v>
      </c>
    </row>
    <row r="4859" spans="1:24" x14ac:dyDescent="0.35">
      <c r="A4859" t="s">
        <v>267</v>
      </c>
      <c r="B4859" s="3">
        <v>-0.16053647174497618</v>
      </c>
      <c r="C4859" s="3">
        <v>0.16</v>
      </c>
      <c r="D4859" s="3">
        <v>-0.51153461412395584</v>
      </c>
      <c r="E4859" s="3">
        <v>3.7951310833562825E-2</v>
      </c>
      <c r="F4859" s="3">
        <v>-0.48228458931759632</v>
      </c>
      <c r="G4859" s="3">
        <v>0.38</v>
      </c>
      <c r="H4859" s="3">
        <v>-1.6416833815196816</v>
      </c>
      <c r="I4859" s="3">
        <v>0.5552428370288458</v>
      </c>
      <c r="J4859" s="3">
        <v>0.12077229408999575</v>
      </c>
      <c r="K4859" s="3">
        <v>0.4</v>
      </c>
      <c r="L4859" s="3">
        <v>-14.847261813130503</v>
      </c>
      <c r="M4859" s="3">
        <v>1.4786173771498161</v>
      </c>
      <c r="N4859" s="3">
        <v>-0.64282106106257253</v>
      </c>
      <c r="O4859" s="3">
        <v>0.28000000000000003</v>
      </c>
      <c r="P4859" s="3">
        <v>-1.8812543535896027</v>
      </c>
      <c r="Q4859" s="3">
        <v>0.33453982546410871</v>
      </c>
      <c r="R4859" s="3">
        <f t="shared" si="538"/>
        <v>0.32174811757262012</v>
      </c>
      <c r="S4859" s="3">
        <f t="shared" si="539"/>
        <v>0.22</v>
      </c>
      <c r="T4859" s="3">
        <f t="shared" si="540"/>
        <v>1.0667774511528016</v>
      </c>
      <c r="U4859" s="3">
        <f t="shared" si="541"/>
        <v>0.93093306104883955</v>
      </c>
      <c r="V4859" s="3">
        <f t="shared" si="542"/>
        <v>0.74726377593341053</v>
      </c>
      <c r="W4859" s="3">
        <f t="shared" si="543"/>
        <v>-0.18366928511542902</v>
      </c>
      <c r="X4859" s="3">
        <f t="shared" si="544"/>
        <v>0.13431991252875808</v>
      </c>
    </row>
    <row r="4860" spans="1:24" x14ac:dyDescent="0.35">
      <c r="A4860" t="s">
        <v>493</v>
      </c>
      <c r="B4860" s="3">
        <v>-0.16107656117122693</v>
      </c>
      <c r="C4860" s="3">
        <v>0.26</v>
      </c>
      <c r="D4860" s="3">
        <v>-0.58622354499976437</v>
      </c>
      <c r="E4860" s="3">
        <v>7.293648639704918E-2</v>
      </c>
      <c r="F4860" s="3">
        <v>0.48760996746578461</v>
      </c>
      <c r="G4860" s="3">
        <v>0.46</v>
      </c>
      <c r="H4860" s="3">
        <v>-0.83059698533883086</v>
      </c>
      <c r="I4860" s="3">
        <v>1.7257315571412866</v>
      </c>
      <c r="J4860" s="3">
        <v>-5.7800113845958109E-2</v>
      </c>
      <c r="K4860" s="3">
        <v>0.72</v>
      </c>
      <c r="L4860" s="3">
        <v>-1.8430093313436178</v>
      </c>
      <c r="M4860" s="3">
        <v>5.845021074488411</v>
      </c>
      <c r="N4860" s="3">
        <v>0.32653340629455768</v>
      </c>
      <c r="O4860" s="3">
        <v>0.66</v>
      </c>
      <c r="P4860" s="3">
        <v>-1.106645559209003</v>
      </c>
      <c r="Q4860" s="3">
        <v>1.6068789861885602</v>
      </c>
      <c r="R4860" s="3">
        <f t="shared" si="538"/>
        <v>-0.64868652863701159</v>
      </c>
      <c r="S4860" s="3">
        <f t="shared" si="539"/>
        <v>0.2</v>
      </c>
      <c r="T4860" s="3">
        <f t="shared" si="540"/>
        <v>2.3119551021410509</v>
      </c>
      <c r="U4860" s="3">
        <f t="shared" si="541"/>
        <v>0.88934934928853182</v>
      </c>
      <c r="V4860" s="3">
        <f t="shared" si="542"/>
        <v>0.32491793270554975</v>
      </c>
      <c r="W4860" s="3">
        <f t="shared" si="543"/>
        <v>-0.56443141658298202</v>
      </c>
      <c r="X4860" s="3">
        <f t="shared" si="544"/>
        <v>9.5293431787466951E-2</v>
      </c>
    </row>
    <row r="4861" spans="1:24" x14ac:dyDescent="0.35">
      <c r="A4861" t="s">
        <v>86</v>
      </c>
      <c r="B4861" s="3">
        <v>-0.16139836803694776</v>
      </c>
      <c r="C4861" s="3">
        <v>0.06</v>
      </c>
      <c r="D4861" s="3">
        <v>-0.46460569573271804</v>
      </c>
      <c r="E4861" s="3">
        <v>1.3017730290617004E-2</v>
      </c>
      <c r="F4861" s="3">
        <v>-0.64477687668317885</v>
      </c>
      <c r="G4861" s="3">
        <v>0.22</v>
      </c>
      <c r="H4861" s="3">
        <v>-1.5693749915727502</v>
      </c>
      <c r="I4861" s="3">
        <v>0.43101045856931297</v>
      </c>
      <c r="J4861" s="3">
        <v>0.17508983311807813</v>
      </c>
      <c r="K4861" s="3">
        <v>0.2</v>
      </c>
      <c r="L4861" s="3">
        <v>-0.69345082462404573</v>
      </c>
      <c r="M4861" s="3">
        <v>1.2901514327964243</v>
      </c>
      <c r="N4861" s="3">
        <v>-0.80617524472012669</v>
      </c>
      <c r="O4861" s="3">
        <v>0.14000000000000001</v>
      </c>
      <c r="P4861" s="3">
        <v>-1.6810295050755342</v>
      </c>
      <c r="Q4861" s="3">
        <v>0.27990068374716681</v>
      </c>
      <c r="R4861" s="3">
        <f t="shared" si="538"/>
        <v>0.48337850864623111</v>
      </c>
      <c r="S4861" s="3">
        <f t="shared" si="539"/>
        <v>0.16</v>
      </c>
      <c r="T4861" s="3">
        <f t="shared" si="540"/>
        <v>0.89561615430203101</v>
      </c>
      <c r="U4861" s="3">
        <f t="shared" si="541"/>
        <v>0.97274478264392961</v>
      </c>
      <c r="V4861" s="3">
        <f t="shared" si="542"/>
        <v>0.78453629597300678</v>
      </c>
      <c r="W4861" s="3">
        <f t="shared" si="543"/>
        <v>-0.18820848667092283</v>
      </c>
      <c r="X4861" s="3">
        <f t="shared" si="544"/>
        <v>0.14382638031274747</v>
      </c>
    </row>
    <row r="4862" spans="1:24" x14ac:dyDescent="0.35">
      <c r="A4862" t="s">
        <v>77</v>
      </c>
      <c r="B4862" s="3">
        <v>-0.16267494567044929</v>
      </c>
      <c r="C4862" s="3">
        <v>0.04</v>
      </c>
      <c r="D4862" s="3">
        <v>-0.40573635379283901</v>
      </c>
      <c r="E4862" s="3">
        <v>-7.6192981491725129E-3</v>
      </c>
      <c r="F4862" s="3">
        <v>-0.33104860145230652</v>
      </c>
      <c r="G4862" s="3">
        <v>0.44</v>
      </c>
      <c r="H4862" s="3">
        <v>-1.3361767555932835</v>
      </c>
      <c r="I4862" s="3">
        <v>0.55709136504231171</v>
      </c>
      <c r="J4862" s="3">
        <v>0.20445689931231037</v>
      </c>
      <c r="K4862" s="3">
        <v>0.36</v>
      </c>
      <c r="L4862" s="3">
        <v>-5.3104373937463585</v>
      </c>
      <c r="M4862" s="3">
        <v>1.3477863557368717</v>
      </c>
      <c r="N4862" s="3">
        <v>-0.49372354712275579</v>
      </c>
      <c r="O4862" s="3">
        <v>0.32</v>
      </c>
      <c r="P4862" s="3">
        <v>-1.4456881873959675</v>
      </c>
      <c r="Q4862" s="3">
        <v>0.38336186028764568</v>
      </c>
      <c r="R4862" s="3">
        <f t="shared" si="538"/>
        <v>0.16837365578185723</v>
      </c>
      <c r="S4862" s="3">
        <f t="shared" si="539"/>
        <v>0.4</v>
      </c>
      <c r="T4862" s="3">
        <f t="shared" si="540"/>
        <v>0.96282771883515073</v>
      </c>
      <c r="U4862" s="3">
        <f t="shared" si="541"/>
        <v>1.0191383364293545</v>
      </c>
      <c r="V4862" s="3">
        <f t="shared" si="542"/>
        <v>0.70575146807242028</v>
      </c>
      <c r="W4862" s="3">
        <f t="shared" si="543"/>
        <v>-0.31338686835693419</v>
      </c>
      <c r="X4862" s="3">
        <f t="shared" si="544"/>
        <v>0.12555850113295594</v>
      </c>
    </row>
    <row r="4863" spans="1:24" x14ac:dyDescent="0.35">
      <c r="A4863" t="s">
        <v>273</v>
      </c>
      <c r="B4863" s="3">
        <v>-0.16272079000275258</v>
      </c>
      <c r="C4863" s="3">
        <v>0.16</v>
      </c>
      <c r="D4863" s="3">
        <v>-0.46078682801568516</v>
      </c>
      <c r="E4863" s="3">
        <v>2.1240048516080336E-2</v>
      </c>
      <c r="F4863" s="3">
        <v>-0.16769381491075905</v>
      </c>
      <c r="G4863" s="3">
        <v>0.78</v>
      </c>
      <c r="H4863" s="3">
        <v>-1.274872388231838</v>
      </c>
      <c r="I4863" s="3">
        <v>1.0282229785572683</v>
      </c>
      <c r="J4863" s="3">
        <v>0.14456489030534797</v>
      </c>
      <c r="K4863" s="3">
        <v>0.66</v>
      </c>
      <c r="L4863" s="3">
        <v>-3.0325389800131788</v>
      </c>
      <c r="M4863" s="3">
        <v>2.3413779641735104</v>
      </c>
      <c r="N4863" s="3">
        <v>-0.3304146049135116</v>
      </c>
      <c r="O4863" s="3">
        <v>0.62</v>
      </c>
      <c r="P4863" s="3">
        <v>-1.4492398551742025</v>
      </c>
      <c r="Q4863" s="3">
        <v>0.79443663449202551</v>
      </c>
      <c r="R4863" s="3">
        <f t="shared" si="538"/>
        <v>4.9730249080064681E-3</v>
      </c>
      <c r="S4863" s="3">
        <f t="shared" si="539"/>
        <v>0.62</v>
      </c>
      <c r="T4863" s="3">
        <f t="shared" si="540"/>
        <v>1.4890098065729536</v>
      </c>
      <c r="U4863" s="3">
        <f t="shared" si="541"/>
        <v>0.95593596633261457</v>
      </c>
      <c r="V4863" s="3">
        <f t="shared" si="542"/>
        <v>0.55354737220856798</v>
      </c>
      <c r="W4863" s="3">
        <f t="shared" si="543"/>
        <v>-0.40238859412404659</v>
      </c>
      <c r="X4863" s="3">
        <f t="shared" si="544"/>
        <v>0.11792786663451765</v>
      </c>
    </row>
    <row r="4864" spans="1:24" x14ac:dyDescent="0.35">
      <c r="A4864" t="s">
        <v>318</v>
      </c>
      <c r="B4864" s="3">
        <v>-0.16382720710957865</v>
      </c>
      <c r="C4864" s="3">
        <v>0.18</v>
      </c>
      <c r="D4864" s="3">
        <v>-0.5272567724865852</v>
      </c>
      <c r="E4864" s="3">
        <v>6.8782787598377262E-2</v>
      </c>
      <c r="F4864" s="3">
        <v>-7.786593917110407E-2</v>
      </c>
      <c r="G4864" s="3">
        <v>0.92</v>
      </c>
      <c r="H4864" s="3">
        <v>-1.0912848491206968</v>
      </c>
      <c r="I4864" s="3">
        <v>1.0437810394025719</v>
      </c>
      <c r="J4864" s="3">
        <v>0.17758656933373762</v>
      </c>
      <c r="K4864" s="3">
        <v>0.57999999999999996</v>
      </c>
      <c r="L4864" s="3">
        <v>-3.322845119373496</v>
      </c>
      <c r="M4864" s="3">
        <v>3.8260874967341181</v>
      </c>
      <c r="N4864" s="3">
        <v>-0.24169314628068272</v>
      </c>
      <c r="O4864" s="3">
        <v>0.68</v>
      </c>
      <c r="P4864" s="3">
        <v>-1.3442277560148719</v>
      </c>
      <c r="Q4864" s="3">
        <v>1.0417630542876508</v>
      </c>
      <c r="R4864" s="3">
        <f t="shared" si="538"/>
        <v>-8.5961267938474584E-2</v>
      </c>
      <c r="S4864" s="3">
        <f t="shared" si="539"/>
        <v>0.74</v>
      </c>
      <c r="T4864" s="3">
        <f t="shared" si="540"/>
        <v>1.5710378118891573</v>
      </c>
      <c r="U4864" s="3">
        <f t="shared" si="541"/>
        <v>0.8846002980262373</v>
      </c>
      <c r="V4864" s="3">
        <f t="shared" si="542"/>
        <v>0.5111246706655459</v>
      </c>
      <c r="W4864" s="3">
        <f t="shared" si="543"/>
        <v>-0.3734756273606914</v>
      </c>
      <c r="X4864" s="3">
        <f t="shared" si="544"/>
        <v>0.11376914618910487</v>
      </c>
    </row>
    <row r="4865" spans="1:24" x14ac:dyDescent="0.35">
      <c r="A4865" t="s">
        <v>501</v>
      </c>
      <c r="B4865" s="3">
        <v>-0.16392287964342511</v>
      </c>
      <c r="C4865" s="3">
        <v>0.26</v>
      </c>
      <c r="D4865" s="3">
        <v>-0.54127608710818231</v>
      </c>
      <c r="E4865" s="3">
        <v>0.19370747056623727</v>
      </c>
      <c r="F4865" s="3">
        <v>0.26295247178190245</v>
      </c>
      <c r="G4865" s="3">
        <v>0.92</v>
      </c>
      <c r="H4865" s="3">
        <v>-1.4792711256771964</v>
      </c>
      <c r="I4865" s="3">
        <v>1.8283033977536574</v>
      </c>
      <c r="J4865" s="3">
        <v>2.7715370961825608E-2</v>
      </c>
      <c r="K4865" s="3">
        <v>0.94</v>
      </c>
      <c r="L4865" s="3">
        <v>-1.666035630008865</v>
      </c>
      <c r="M4865" s="3">
        <v>3.2260615786327369</v>
      </c>
      <c r="N4865" s="3">
        <v>9.9029592138477299E-2</v>
      </c>
      <c r="O4865" s="3">
        <v>1</v>
      </c>
      <c r="P4865" s="3">
        <v>-1.6424792329393383</v>
      </c>
      <c r="Q4865" s="3">
        <v>1.607759789658012</v>
      </c>
      <c r="R4865" s="3">
        <f t="shared" si="538"/>
        <v>-0.42687535142532756</v>
      </c>
      <c r="S4865" s="3">
        <f t="shared" si="539"/>
        <v>0.66</v>
      </c>
      <c r="T4865" s="3">
        <f t="shared" si="540"/>
        <v>2.3695794848618394</v>
      </c>
      <c r="U4865" s="3">
        <f t="shared" si="541"/>
        <v>0.7364465251724106</v>
      </c>
      <c r="V4865" s="3">
        <f t="shared" si="542"/>
        <v>0.44723742887667128</v>
      </c>
      <c r="W4865" s="3">
        <f t="shared" si="543"/>
        <v>-0.28920909629573932</v>
      </c>
      <c r="X4865" s="3">
        <f t="shared" si="544"/>
        <v>0.10132467378829241</v>
      </c>
    </row>
    <row r="4866" spans="1:24" x14ac:dyDescent="0.35">
      <c r="A4866" t="s">
        <v>1356</v>
      </c>
      <c r="B4866" s="3">
        <v>-0.16419502980606501</v>
      </c>
      <c r="C4866" s="3">
        <v>0.52</v>
      </c>
      <c r="D4866" s="3">
        <v>-0.67169527255180195</v>
      </c>
      <c r="E4866" s="3">
        <v>0.27220302278342157</v>
      </c>
      <c r="F4866" s="3">
        <v>-0.14773483359482195</v>
      </c>
      <c r="G4866" s="3">
        <v>0.92</v>
      </c>
      <c r="H4866" s="3">
        <v>-1.6495395222443394</v>
      </c>
      <c r="I4866" s="3">
        <v>1.2318589890658795</v>
      </c>
      <c r="J4866" s="3">
        <v>9.7220113258868479E-2</v>
      </c>
      <c r="K4866" s="3">
        <v>0.86</v>
      </c>
      <c r="L4866" s="3">
        <v>-6.9261214845153667</v>
      </c>
      <c r="M4866" s="3">
        <v>6.7632405520723342</v>
      </c>
      <c r="N4866" s="3">
        <v>-0.31192986340088696</v>
      </c>
      <c r="O4866" s="3">
        <v>0.7</v>
      </c>
      <c r="P4866" s="3">
        <v>-1.7168685958992846</v>
      </c>
      <c r="Q4866" s="3">
        <v>0.85645022552880135</v>
      </c>
      <c r="R4866" s="3">
        <f t="shared" ref="R4866:R4929" si="545">B4866-F4866</f>
        <v>-1.6460196211243061E-2</v>
      </c>
      <c r="S4866" s="3">
        <f t="shared" ref="S4866:S4929" si="546">G4866-C4866</f>
        <v>0.4</v>
      </c>
      <c r="T4866" s="3">
        <f t="shared" ref="T4866:T4929" si="547">I4866-D4866</f>
        <v>1.9035542616176815</v>
      </c>
      <c r="U4866" s="3">
        <f t="shared" ref="U4866:U4929" si="548">-(D4866)/(ABS(E4866-D4866))</f>
        <v>0.71161827060324412</v>
      </c>
      <c r="V4866" s="3">
        <f t="shared" ref="V4866:V4929" si="549">-(H4866)/(ABS(I4866-H4866))</f>
        <v>0.57247878617604575</v>
      </c>
      <c r="W4866" s="3">
        <f t="shared" ref="W4866:W4929" si="550">V4866-U4866</f>
        <v>-0.13913948442719837</v>
      </c>
      <c r="X4866" s="3">
        <f t="shared" ref="X4866:X4929" si="551">(B4866+ABS(MIN($B$2:$B$5040)))/(B4866+ABS(MIN($B$2:$B$5040))+F4866+ABS(MIN($F$2:$F$5040)))</f>
        <v>0.11658031573289222</v>
      </c>
    </row>
    <row r="4867" spans="1:24" x14ac:dyDescent="0.35">
      <c r="A4867" t="s">
        <v>248</v>
      </c>
      <c r="B4867" s="3">
        <v>-0.16500187669624397</v>
      </c>
      <c r="C4867" s="3">
        <v>0.16</v>
      </c>
      <c r="D4867" s="3">
        <v>-0.50447604035082705</v>
      </c>
      <c r="E4867" s="3">
        <v>5.9758920033555873E-2</v>
      </c>
      <c r="F4867" s="3">
        <v>-0.25083144531992507</v>
      </c>
      <c r="G4867" s="3">
        <v>0.42</v>
      </c>
      <c r="H4867" s="3">
        <v>-0.9253031061165794</v>
      </c>
      <c r="I4867" s="3">
        <v>0.45847798266230838</v>
      </c>
      <c r="J4867" s="3">
        <v>0.28244852904505419</v>
      </c>
      <c r="K4867" s="3">
        <v>0.3</v>
      </c>
      <c r="L4867" s="3">
        <v>-1.7387664988428853</v>
      </c>
      <c r="M4867" s="3">
        <v>3.2939108949173104</v>
      </c>
      <c r="N4867" s="3">
        <v>-0.41583332201616907</v>
      </c>
      <c r="O4867" s="3">
        <v>0.18</v>
      </c>
      <c r="P4867" s="3">
        <v>-1.0683044904695589</v>
      </c>
      <c r="Q4867" s="3">
        <v>0.20901936464045226</v>
      </c>
      <c r="R4867" s="3">
        <f t="shared" si="545"/>
        <v>8.5829568623681102E-2</v>
      </c>
      <c r="S4867" s="3">
        <f t="shared" si="546"/>
        <v>0.26</v>
      </c>
      <c r="T4867" s="3">
        <f t="shared" si="547"/>
        <v>0.96295402301313548</v>
      </c>
      <c r="U4867" s="3">
        <f t="shared" si="548"/>
        <v>0.89408859034036936</v>
      </c>
      <c r="V4867" s="3">
        <f t="shared" si="549"/>
        <v>0.66867737507029346</v>
      </c>
      <c r="W4867" s="3">
        <f t="shared" si="550"/>
        <v>-0.2254112152700759</v>
      </c>
      <c r="X4867" s="3">
        <f t="shared" si="551"/>
        <v>0.12091593198109858</v>
      </c>
    </row>
    <row r="4868" spans="1:24" x14ac:dyDescent="0.35">
      <c r="A4868" t="s">
        <v>606</v>
      </c>
      <c r="B4868" s="3">
        <v>-0.16528713301736531</v>
      </c>
      <c r="C4868" s="3">
        <v>0.3</v>
      </c>
      <c r="D4868" s="3">
        <v>-0.60828305358605683</v>
      </c>
      <c r="E4868" s="3">
        <v>8.8400616449597902E-2</v>
      </c>
      <c r="F4868" s="3">
        <v>0.54044311350709018</v>
      </c>
      <c r="G4868" s="3">
        <v>0.24</v>
      </c>
      <c r="H4868" s="3">
        <v>-0.47054039893696875</v>
      </c>
      <c r="I4868" s="3">
        <v>1.4785891804679863</v>
      </c>
      <c r="J4868" s="3">
        <v>-8.7934037141488092E-2</v>
      </c>
      <c r="K4868" s="3">
        <v>0.66</v>
      </c>
      <c r="L4868" s="3">
        <v>-5.6844415512084367</v>
      </c>
      <c r="M4868" s="3">
        <v>3.9854525215366499</v>
      </c>
      <c r="N4868" s="3">
        <v>0.37515598048972493</v>
      </c>
      <c r="O4868" s="3">
        <v>0.52</v>
      </c>
      <c r="P4868" s="3">
        <v>-0.57571521391508829</v>
      </c>
      <c r="Q4868" s="3">
        <v>1.3490941858297163</v>
      </c>
      <c r="R4868" s="3">
        <f t="shared" si="545"/>
        <v>-0.70573024652445548</v>
      </c>
      <c r="S4868" s="3">
        <f t="shared" si="546"/>
        <v>-0.06</v>
      </c>
      <c r="T4868" s="3">
        <f t="shared" si="547"/>
        <v>2.0868722340540433</v>
      </c>
      <c r="U4868" s="3">
        <f t="shared" si="548"/>
        <v>0.87311225990832586</v>
      </c>
      <c r="V4868" s="3">
        <f t="shared" si="549"/>
        <v>0.24141052699052409</v>
      </c>
      <c r="W4868" s="3">
        <f t="shared" si="550"/>
        <v>-0.63170173291780174</v>
      </c>
      <c r="X4868" s="3">
        <f t="shared" si="551"/>
        <v>9.2691303675185924E-2</v>
      </c>
    </row>
    <row r="4869" spans="1:24" x14ac:dyDescent="0.35">
      <c r="A4869" t="s">
        <v>169</v>
      </c>
      <c r="B4869" s="3">
        <v>-0.16590445155256919</v>
      </c>
      <c r="C4869" s="3">
        <v>0.1</v>
      </c>
      <c r="D4869" s="3">
        <v>-0.51194995550692579</v>
      </c>
      <c r="E4869" s="3">
        <v>1.3941159731499645E-2</v>
      </c>
      <c r="F4869" s="3">
        <v>7.356980920222235E-2</v>
      </c>
      <c r="G4869" s="3">
        <v>0.9</v>
      </c>
      <c r="H4869" s="3">
        <v>-1.0952181670704306</v>
      </c>
      <c r="I4869" s="3">
        <v>1.4196272499277429</v>
      </c>
      <c r="J4869" s="3">
        <v>6.1054868417821692E-2</v>
      </c>
      <c r="K4869" s="3">
        <v>0.88</v>
      </c>
      <c r="L4869" s="3">
        <v>-12.742232964325819</v>
      </c>
      <c r="M4869" s="3">
        <v>2.515718159900644</v>
      </c>
      <c r="N4869" s="3">
        <v>-9.2334642350346857E-2</v>
      </c>
      <c r="O4869" s="3">
        <v>0.86</v>
      </c>
      <c r="P4869" s="3">
        <v>-1.2590001714021311</v>
      </c>
      <c r="Q4869" s="3">
        <v>1.3334933530578543</v>
      </c>
      <c r="R4869" s="3">
        <f t="shared" si="545"/>
        <v>-0.23947426075479156</v>
      </c>
      <c r="S4869" s="3">
        <f t="shared" si="546"/>
        <v>0.8</v>
      </c>
      <c r="T4869" s="3">
        <f t="shared" si="547"/>
        <v>1.9315772054346687</v>
      </c>
      <c r="U4869" s="3">
        <f t="shared" si="548"/>
        <v>0.97349040642152873</v>
      </c>
      <c r="V4869" s="3">
        <f t="shared" si="549"/>
        <v>0.4355011881317658</v>
      </c>
      <c r="W4869" s="3">
        <f t="shared" si="550"/>
        <v>-0.53798921828976298</v>
      </c>
      <c r="X4869" s="3">
        <f t="shared" si="551"/>
        <v>0.10726353571501532</v>
      </c>
    </row>
    <row r="4870" spans="1:24" x14ac:dyDescent="0.35">
      <c r="A4870" t="s">
        <v>427</v>
      </c>
      <c r="B4870" s="3">
        <v>-0.16597635257674537</v>
      </c>
      <c r="C4870" s="3">
        <v>0.24</v>
      </c>
      <c r="D4870" s="3">
        <v>-0.52334711677205159</v>
      </c>
      <c r="E4870" s="3">
        <v>8.7446766664935005E-2</v>
      </c>
      <c r="F4870" s="3">
        <v>-0.12574617999471396</v>
      </c>
      <c r="G4870" s="3">
        <v>0.8</v>
      </c>
      <c r="H4870" s="3">
        <v>-1.0015156167036685</v>
      </c>
      <c r="I4870" s="3">
        <v>0.74806607897069244</v>
      </c>
      <c r="J4870" s="3">
        <v>0.27522179609745578</v>
      </c>
      <c r="K4870" s="3">
        <v>0.6</v>
      </c>
      <c r="L4870" s="3">
        <v>-3.8629570642887039</v>
      </c>
      <c r="M4870" s="3">
        <v>2.0281867370359863</v>
      </c>
      <c r="N4870" s="3">
        <v>-0.29172253257145936</v>
      </c>
      <c r="O4870" s="3">
        <v>0.6</v>
      </c>
      <c r="P4870" s="3">
        <v>-1.270900527642171</v>
      </c>
      <c r="Q4870" s="3">
        <v>0.73883858467825148</v>
      </c>
      <c r="R4870" s="3">
        <f t="shared" si="545"/>
        <v>-4.0230172582031404E-2</v>
      </c>
      <c r="S4870" s="3">
        <f t="shared" si="546"/>
        <v>0.56000000000000005</v>
      </c>
      <c r="T4870" s="3">
        <f t="shared" si="547"/>
        <v>1.2714131957427441</v>
      </c>
      <c r="U4870" s="3">
        <f t="shared" si="548"/>
        <v>0.85683097189371815</v>
      </c>
      <c r="V4870" s="3">
        <f t="shared" si="549"/>
        <v>0.572431467007114</v>
      </c>
      <c r="W4870" s="3">
        <f t="shared" si="550"/>
        <v>-0.28439950488660415</v>
      </c>
      <c r="X4870" s="3">
        <f t="shared" si="551"/>
        <v>0.11506593290580308</v>
      </c>
    </row>
    <row r="4871" spans="1:24" x14ac:dyDescent="0.35">
      <c r="A4871" t="s">
        <v>544</v>
      </c>
      <c r="B4871" s="3">
        <v>-0.16628030919215506</v>
      </c>
      <c r="C4871" s="3">
        <v>0.28000000000000003</v>
      </c>
      <c r="D4871" s="3">
        <v>-0.47466263421844035</v>
      </c>
      <c r="E4871" s="3">
        <v>8.6992972422782755E-2</v>
      </c>
      <c r="F4871" s="3">
        <v>-0.16530081881168443</v>
      </c>
      <c r="G4871" s="3">
        <v>0.74</v>
      </c>
      <c r="H4871" s="3">
        <v>-1.2149408894246816</v>
      </c>
      <c r="I4871" s="3">
        <v>0.7171344511514568</v>
      </c>
      <c r="J4871" s="3">
        <v>0.14879228707919129</v>
      </c>
      <c r="K4871" s="3">
        <v>0.74</v>
      </c>
      <c r="L4871" s="3">
        <v>-2.9988852453984558</v>
      </c>
      <c r="M4871" s="3">
        <v>2.1271050184829563</v>
      </c>
      <c r="N4871" s="3">
        <v>-0.33158112800383949</v>
      </c>
      <c r="O4871" s="3">
        <v>0.57999999999999996</v>
      </c>
      <c r="P4871" s="3">
        <v>-1.4057853744576772</v>
      </c>
      <c r="Q4871" s="3">
        <v>0.59351573898373367</v>
      </c>
      <c r="R4871" s="3">
        <f t="shared" si="545"/>
        <v>-9.7949038047062675E-4</v>
      </c>
      <c r="S4871" s="3">
        <f t="shared" si="546"/>
        <v>0.45999999999999996</v>
      </c>
      <c r="T4871" s="3">
        <f t="shared" si="547"/>
        <v>1.1917970853698971</v>
      </c>
      <c r="U4871" s="3">
        <f t="shared" si="548"/>
        <v>0.84511331963191372</v>
      </c>
      <c r="V4871" s="3">
        <f t="shared" si="549"/>
        <v>0.62882687021013906</v>
      </c>
      <c r="W4871" s="3">
        <f t="shared" si="550"/>
        <v>-0.21628644942177466</v>
      </c>
      <c r="X4871" s="3">
        <f t="shared" si="551"/>
        <v>0.11665671626597576</v>
      </c>
    </row>
    <row r="4872" spans="1:24" x14ac:dyDescent="0.35">
      <c r="A4872" t="s">
        <v>309</v>
      </c>
      <c r="B4872" s="3">
        <v>-0.16759122205606461</v>
      </c>
      <c r="C4872" s="3">
        <v>0.18</v>
      </c>
      <c r="D4872" s="3">
        <v>-0.45548841746253776</v>
      </c>
      <c r="E4872" s="3">
        <v>1.7628996527584474E-2</v>
      </c>
      <c r="F4872" s="3">
        <v>1.2850387809569781</v>
      </c>
      <c r="G4872" s="3">
        <v>0</v>
      </c>
      <c r="H4872" s="3">
        <v>0.45919054036904683</v>
      </c>
      <c r="I4872" s="3">
        <v>2.000236496386766</v>
      </c>
      <c r="J4872" s="3">
        <v>-0.12468227327598111</v>
      </c>
      <c r="K4872" s="3">
        <v>0.18</v>
      </c>
      <c r="L4872" s="3">
        <v>-0.63975599082591095</v>
      </c>
      <c r="M4872" s="3">
        <v>2.6894083651245671E-2</v>
      </c>
      <c r="N4872" s="3">
        <v>1.1174475589009134</v>
      </c>
      <c r="O4872" s="3">
        <v>0</v>
      </c>
      <c r="P4872" s="3">
        <v>0.4141858456920281</v>
      </c>
      <c r="Q4872" s="3">
        <v>1.8568068389082979</v>
      </c>
      <c r="R4872" s="3">
        <f t="shared" si="545"/>
        <v>-1.4526300030130428</v>
      </c>
      <c r="S4872" s="3">
        <f t="shared" si="546"/>
        <v>-0.18</v>
      </c>
      <c r="T4872" s="3">
        <f t="shared" si="547"/>
        <v>2.4557249138493038</v>
      </c>
      <c r="U4872" s="3">
        <f t="shared" si="548"/>
        <v>0.96273864371444895</v>
      </c>
      <c r="V4872" s="3">
        <f t="shared" si="549"/>
        <v>-0.29797329442118659</v>
      </c>
      <c r="W4872" s="3">
        <f t="shared" si="550"/>
        <v>-1.2607119381356355</v>
      </c>
      <c r="X4872" s="3">
        <f t="shared" si="551"/>
        <v>7.5519764587139854E-2</v>
      </c>
    </row>
    <row r="4873" spans="1:24" x14ac:dyDescent="0.35">
      <c r="A4873" t="s">
        <v>1135</v>
      </c>
      <c r="B4873" s="3">
        <v>-0.16787872581607771</v>
      </c>
      <c r="C4873" s="3">
        <v>0.46</v>
      </c>
      <c r="D4873" s="3">
        <v>-0.61663386199368242</v>
      </c>
      <c r="E4873" s="3">
        <v>0.24928525276614302</v>
      </c>
      <c r="F4873" s="3">
        <v>-0.72684571571917644</v>
      </c>
      <c r="G4873" s="3">
        <v>0.38</v>
      </c>
      <c r="H4873" s="3">
        <v>-2.0885583274011559</v>
      </c>
      <c r="I4873" s="3">
        <v>0.71110401904789122</v>
      </c>
      <c r="J4873" s="3">
        <v>0.14457692237420761</v>
      </c>
      <c r="K4873" s="3">
        <v>0.56000000000000005</v>
      </c>
      <c r="L4873" s="3">
        <v>-0.71480072799419858</v>
      </c>
      <c r="M4873" s="3">
        <v>2.9274095138121967</v>
      </c>
      <c r="N4873" s="3">
        <v>-0.89472444153525421</v>
      </c>
      <c r="O4873" s="3">
        <v>0.22</v>
      </c>
      <c r="P4873" s="3">
        <v>-2.3400484880303907</v>
      </c>
      <c r="Q4873" s="3">
        <v>0.57655247351197747</v>
      </c>
      <c r="R4873" s="3">
        <f t="shared" si="545"/>
        <v>0.55896698990309868</v>
      </c>
      <c r="S4873" s="3">
        <f t="shared" si="546"/>
        <v>-8.0000000000000016E-2</v>
      </c>
      <c r="T4873" s="3">
        <f t="shared" si="547"/>
        <v>1.3277378810415736</v>
      </c>
      <c r="U4873" s="3">
        <f t="shared" si="548"/>
        <v>0.71211485170264932</v>
      </c>
      <c r="V4873" s="3">
        <f t="shared" si="549"/>
        <v>0.74600364935085117</v>
      </c>
      <c r="W4873" s="3">
        <f t="shared" si="550"/>
        <v>3.3888797648201852E-2</v>
      </c>
      <c r="X4873" s="3">
        <f t="shared" si="551"/>
        <v>0.14676472456231307</v>
      </c>
    </row>
    <row r="4874" spans="1:24" x14ac:dyDescent="0.35">
      <c r="A4874" t="s">
        <v>306</v>
      </c>
      <c r="B4874" s="3">
        <v>-0.16850944367274331</v>
      </c>
      <c r="C4874" s="3">
        <v>0.18</v>
      </c>
      <c r="D4874" s="3">
        <v>-0.53058426804614622</v>
      </c>
      <c r="E4874" s="3">
        <v>1.5939113309659893E-2</v>
      </c>
      <c r="F4874" s="3">
        <v>-0.53279780580281144</v>
      </c>
      <c r="G4874" s="3">
        <v>0.22</v>
      </c>
      <c r="H4874" s="3">
        <v>-1.5269365313072618</v>
      </c>
      <c r="I4874" s="3">
        <v>0.24133571115484881</v>
      </c>
      <c r="J4874" s="3">
        <v>0.25161289673788478</v>
      </c>
      <c r="K4874" s="3">
        <v>0.24</v>
      </c>
      <c r="L4874" s="3">
        <v>-0.43063288942177225</v>
      </c>
      <c r="M4874" s="3">
        <v>5.3858170231788804</v>
      </c>
      <c r="N4874" s="3">
        <v>-0.70130724947555467</v>
      </c>
      <c r="O4874" s="3">
        <v>0.1</v>
      </c>
      <c r="P4874" s="3">
        <v>-1.6184968305511873</v>
      </c>
      <c r="Q4874" s="3">
        <v>0.11556883021543114</v>
      </c>
      <c r="R4874" s="3">
        <f t="shared" si="545"/>
        <v>0.3642883621300681</v>
      </c>
      <c r="S4874" s="3">
        <f t="shared" si="546"/>
        <v>4.0000000000000008E-2</v>
      </c>
      <c r="T4874" s="3">
        <f t="shared" si="547"/>
        <v>0.77191997920099498</v>
      </c>
      <c r="U4874" s="3">
        <f t="shared" si="548"/>
        <v>0.970835441166088</v>
      </c>
      <c r="V4874" s="3">
        <f t="shared" si="549"/>
        <v>0.86351891673715508</v>
      </c>
      <c r="W4874" s="3">
        <f t="shared" si="550"/>
        <v>-0.10731652442893291</v>
      </c>
      <c r="X4874" s="3">
        <f t="shared" si="551"/>
        <v>0.13426948284005027</v>
      </c>
    </row>
    <row r="4875" spans="1:24" x14ac:dyDescent="0.35">
      <c r="A4875" t="s">
        <v>1008</v>
      </c>
      <c r="B4875" s="3">
        <v>-0.16949441580840086</v>
      </c>
      <c r="C4875" s="3">
        <v>0.42</v>
      </c>
      <c r="D4875" s="3">
        <v>-0.61860130159053839</v>
      </c>
      <c r="E4875" s="3">
        <v>0.24401541296956059</v>
      </c>
      <c r="F4875" s="3">
        <v>-0.68393312904390202</v>
      </c>
      <c r="G4875" s="3">
        <v>0.38</v>
      </c>
      <c r="H4875" s="3">
        <v>-2.0449166324388512</v>
      </c>
      <c r="I4875" s="3">
        <v>0.60023970892188672</v>
      </c>
      <c r="J4875" s="3">
        <v>0.1601759698322352</v>
      </c>
      <c r="K4875" s="3">
        <v>0.56000000000000005</v>
      </c>
      <c r="L4875" s="3">
        <v>-1.8930006013543046</v>
      </c>
      <c r="M4875" s="3">
        <v>2.5008902634145604</v>
      </c>
      <c r="N4875" s="3">
        <v>-0.85342754485230288</v>
      </c>
      <c r="O4875" s="3">
        <v>0.18</v>
      </c>
      <c r="P4875" s="3">
        <v>-2.0360009083937345</v>
      </c>
      <c r="Q4875" s="3">
        <v>0.30032559816064008</v>
      </c>
      <c r="R4875" s="3">
        <f t="shared" si="545"/>
        <v>0.51443871323550117</v>
      </c>
      <c r="S4875" s="3">
        <f t="shared" si="546"/>
        <v>-3.999999999999998E-2</v>
      </c>
      <c r="T4875" s="3">
        <f t="shared" si="547"/>
        <v>1.218841010512425</v>
      </c>
      <c r="U4875" s="3">
        <f t="shared" si="548"/>
        <v>0.71712185858350896</v>
      </c>
      <c r="V4875" s="3">
        <f t="shared" si="549"/>
        <v>0.77307968548539263</v>
      </c>
      <c r="W4875" s="3">
        <f t="shared" si="550"/>
        <v>5.5957826901883667E-2</v>
      </c>
      <c r="X4875" s="3">
        <f t="shared" si="551"/>
        <v>0.14322738466234144</v>
      </c>
    </row>
    <row r="4876" spans="1:24" x14ac:dyDescent="0.35">
      <c r="A4876" t="s">
        <v>250</v>
      </c>
      <c r="B4876" s="3">
        <v>-0.16978431689174722</v>
      </c>
      <c r="C4876" s="3">
        <v>0.16</v>
      </c>
      <c r="D4876" s="3">
        <v>-0.51030311980111542</v>
      </c>
      <c r="E4876" s="3">
        <v>4.5362512121686314E-2</v>
      </c>
      <c r="F4876" s="3">
        <v>-0.13892972597982986</v>
      </c>
      <c r="G4876" s="3">
        <v>0.8</v>
      </c>
      <c r="H4876" s="3">
        <v>-1.0606176645061234</v>
      </c>
      <c r="I4876" s="3">
        <v>0.76692385799859897</v>
      </c>
      <c r="J4876" s="3">
        <v>0.2261411500088864</v>
      </c>
      <c r="K4876" s="3">
        <v>0.56000000000000005</v>
      </c>
      <c r="L4876" s="3">
        <v>-6.0091299925170052</v>
      </c>
      <c r="M4876" s="3">
        <v>2.897010237223788</v>
      </c>
      <c r="N4876" s="3">
        <v>-0.30871404287157711</v>
      </c>
      <c r="O4876" s="3">
        <v>0.48</v>
      </c>
      <c r="P4876" s="3">
        <v>-1.2456716109960952</v>
      </c>
      <c r="Q4876" s="3">
        <v>0.63562105002454539</v>
      </c>
      <c r="R4876" s="3">
        <f t="shared" si="545"/>
        <v>-3.0854590911917362E-2</v>
      </c>
      <c r="S4876" s="3">
        <f t="shared" si="546"/>
        <v>0.64</v>
      </c>
      <c r="T4876" s="3">
        <f t="shared" si="547"/>
        <v>1.2772269777997143</v>
      </c>
      <c r="U4876" s="3">
        <f t="shared" si="548"/>
        <v>0.91836365339940895</v>
      </c>
      <c r="V4876" s="3">
        <f t="shared" si="549"/>
        <v>0.58035215695263787</v>
      </c>
      <c r="W4876" s="3">
        <f t="shared" si="550"/>
        <v>-0.33801149644677109</v>
      </c>
      <c r="X4876" s="3">
        <f t="shared" si="551"/>
        <v>0.11438346439320612</v>
      </c>
    </row>
    <row r="4877" spans="1:24" x14ac:dyDescent="0.35">
      <c r="A4877" t="s">
        <v>207</v>
      </c>
      <c r="B4877" s="3">
        <v>-0.17016283662683315</v>
      </c>
      <c r="C4877" s="3">
        <v>0.14000000000000001</v>
      </c>
      <c r="D4877" s="3">
        <v>-0.48370530394943095</v>
      </c>
      <c r="E4877" s="3">
        <v>0.10573355327746439</v>
      </c>
      <c r="F4877" s="3">
        <v>-0.58530889858281687</v>
      </c>
      <c r="G4877" s="3">
        <v>0.1</v>
      </c>
      <c r="H4877" s="3">
        <v>-1.4116346313469212</v>
      </c>
      <c r="I4877" s="3">
        <v>0.14986145923841715</v>
      </c>
      <c r="J4877" s="3">
        <v>0.20346423761689078</v>
      </c>
      <c r="K4877" s="3">
        <v>0.16</v>
      </c>
      <c r="L4877" s="3">
        <v>-0.18355085758695264</v>
      </c>
      <c r="M4877" s="3">
        <v>1.0646350568236329</v>
      </c>
      <c r="N4877" s="3">
        <v>-0.75547173520965005</v>
      </c>
      <c r="O4877" s="3">
        <v>0.02</v>
      </c>
      <c r="P4877" s="3">
        <v>-1.6164866752075444</v>
      </c>
      <c r="Q4877" s="3">
        <v>-0.11295066129608577</v>
      </c>
      <c r="R4877" s="3">
        <f t="shared" si="545"/>
        <v>0.41514606195598369</v>
      </c>
      <c r="S4877" s="3">
        <f t="shared" si="546"/>
        <v>-4.0000000000000008E-2</v>
      </c>
      <c r="T4877" s="3">
        <f t="shared" si="547"/>
        <v>0.6335667631878481</v>
      </c>
      <c r="U4877" s="3">
        <f t="shared" si="548"/>
        <v>0.8206199812226429</v>
      </c>
      <c r="V4877" s="3">
        <f t="shared" si="549"/>
        <v>0.90402700324261431</v>
      </c>
      <c r="W4877" s="3">
        <f t="shared" si="550"/>
        <v>8.3407022019971411E-2</v>
      </c>
      <c r="X4877" s="3">
        <f t="shared" si="551"/>
        <v>0.13674696993717095</v>
      </c>
    </row>
    <row r="4878" spans="1:24" x14ac:dyDescent="0.35">
      <c r="A4878" t="s">
        <v>105</v>
      </c>
      <c r="B4878" s="3">
        <v>-0.17188345628869112</v>
      </c>
      <c r="C4878" s="3">
        <v>0.06</v>
      </c>
      <c r="D4878" s="3">
        <v>-0.4283234476585201</v>
      </c>
      <c r="E4878" s="3">
        <v>3.6388875327974463E-3</v>
      </c>
      <c r="F4878" s="3">
        <v>-0.4500043699548758</v>
      </c>
      <c r="G4878" s="3">
        <v>0.26</v>
      </c>
      <c r="H4878" s="3">
        <v>-1.155645766237938</v>
      </c>
      <c r="I4878" s="3">
        <v>0.36852830441516526</v>
      </c>
      <c r="J4878" s="3">
        <v>0.22917651627346564</v>
      </c>
      <c r="K4878" s="3">
        <v>0.18</v>
      </c>
      <c r="L4878" s="3">
        <v>-0.55450135828116431</v>
      </c>
      <c r="M4878" s="3">
        <v>1.8806357764714443</v>
      </c>
      <c r="N4878" s="3">
        <v>-0.62188782624356687</v>
      </c>
      <c r="O4878" s="3">
        <v>0.12</v>
      </c>
      <c r="P4878" s="3">
        <v>-1.3055747778264508</v>
      </c>
      <c r="Q4878" s="3">
        <v>0.19075319209147476</v>
      </c>
      <c r="R4878" s="3">
        <f t="shared" si="545"/>
        <v>0.27812091366618469</v>
      </c>
      <c r="S4878" s="3">
        <f t="shared" si="546"/>
        <v>0.2</v>
      </c>
      <c r="T4878" s="3">
        <f t="shared" si="547"/>
        <v>0.7968517520736853</v>
      </c>
      <c r="U4878" s="3">
        <f t="shared" si="548"/>
        <v>0.99157591475843421</v>
      </c>
      <c r="V4878" s="3">
        <f t="shared" si="549"/>
        <v>0.75821114431027414</v>
      </c>
      <c r="W4878" s="3">
        <f t="shared" si="550"/>
        <v>-0.23336477044816006</v>
      </c>
      <c r="X4878" s="3">
        <f t="shared" si="551"/>
        <v>0.12842463155925601</v>
      </c>
    </row>
    <row r="4879" spans="1:24" x14ac:dyDescent="0.35">
      <c r="A4879" t="s">
        <v>76</v>
      </c>
      <c r="B4879" s="3">
        <v>-0.17205047383671884</v>
      </c>
      <c r="C4879" s="3">
        <v>0.04</v>
      </c>
      <c r="D4879" s="3">
        <v>-0.44078231888676689</v>
      </c>
      <c r="E4879" s="3">
        <v>-5.1515366076645523E-3</v>
      </c>
      <c r="F4879" s="3">
        <v>-0.62108108997447664</v>
      </c>
      <c r="G4879" s="3">
        <v>0.22</v>
      </c>
      <c r="H4879" s="3">
        <v>-1.4054919306782216</v>
      </c>
      <c r="I4879" s="3">
        <v>0.31375958803027404</v>
      </c>
      <c r="J4879" s="3">
        <v>0.18715110717469402</v>
      </c>
      <c r="K4879" s="3">
        <v>0.14000000000000001</v>
      </c>
      <c r="L4879" s="3">
        <v>-2.4905865890236711</v>
      </c>
      <c r="M4879" s="3">
        <v>2.2868026638945844</v>
      </c>
      <c r="N4879" s="3">
        <v>-0.79313156381119543</v>
      </c>
      <c r="O4879" s="3">
        <v>0.1</v>
      </c>
      <c r="P4879" s="3">
        <v>-1.5128900173843562</v>
      </c>
      <c r="Q4879" s="3">
        <v>7.6101918237987634E-2</v>
      </c>
      <c r="R4879" s="3">
        <f t="shared" si="545"/>
        <v>0.4490306161377578</v>
      </c>
      <c r="S4879" s="3">
        <f t="shared" si="546"/>
        <v>0.18</v>
      </c>
      <c r="T4879" s="3">
        <f t="shared" si="547"/>
        <v>0.75454190691704093</v>
      </c>
      <c r="U4879" s="3">
        <f t="shared" si="548"/>
        <v>1.0118254650892966</v>
      </c>
      <c r="V4879" s="3">
        <f t="shared" si="549"/>
        <v>0.81750221848518678</v>
      </c>
      <c r="W4879" s="3">
        <f t="shared" si="550"/>
        <v>-0.19432324660410982</v>
      </c>
      <c r="X4879" s="3">
        <f t="shared" si="551"/>
        <v>0.13820954992173481</v>
      </c>
    </row>
    <row r="4880" spans="1:24" x14ac:dyDescent="0.35">
      <c r="A4880" t="s">
        <v>165</v>
      </c>
      <c r="B4880" s="3">
        <v>-0.17308857899396682</v>
      </c>
      <c r="C4880" s="3">
        <v>0.1</v>
      </c>
      <c r="D4880" s="3">
        <v>-0.39241880216913411</v>
      </c>
      <c r="E4880" s="3">
        <v>2.9111096430923033E-2</v>
      </c>
      <c r="F4880" s="3">
        <v>-0.32951947622718625</v>
      </c>
      <c r="G4880" s="3">
        <v>0.44</v>
      </c>
      <c r="H4880" s="3">
        <v>-1.0881451683230312</v>
      </c>
      <c r="I4880" s="3">
        <v>0.4187251466870785</v>
      </c>
      <c r="J4880" s="3">
        <v>0.25732699204892978</v>
      </c>
      <c r="K4880" s="3">
        <v>0.36</v>
      </c>
      <c r="L4880" s="3">
        <v>-2.1746362239480508</v>
      </c>
      <c r="M4880" s="3">
        <v>3.3209304064386949</v>
      </c>
      <c r="N4880" s="3">
        <v>-0.50260805522115304</v>
      </c>
      <c r="O4880" s="3">
        <v>0.26</v>
      </c>
      <c r="P4880" s="3">
        <v>-1.4044083335601869</v>
      </c>
      <c r="Q4880" s="3">
        <v>0.33401400901858797</v>
      </c>
      <c r="R4880" s="3">
        <f t="shared" si="545"/>
        <v>0.15643089723321943</v>
      </c>
      <c r="S4880" s="3">
        <f t="shared" si="546"/>
        <v>0.33999999999999997</v>
      </c>
      <c r="T4880" s="3">
        <f t="shared" si="547"/>
        <v>0.81114394885621266</v>
      </c>
      <c r="U4880" s="3">
        <f t="shared" si="548"/>
        <v>0.93093942676995423</v>
      </c>
      <c r="V4880" s="3">
        <f t="shared" si="549"/>
        <v>0.72212263887866868</v>
      </c>
      <c r="W4880" s="3">
        <f t="shared" si="550"/>
        <v>-0.20881678789128555</v>
      </c>
      <c r="X4880" s="3">
        <f t="shared" si="551"/>
        <v>0.12187021937135675</v>
      </c>
    </row>
    <row r="4881" spans="1:24" x14ac:dyDescent="0.35">
      <c r="A4881" t="s">
        <v>1416</v>
      </c>
      <c r="B4881" s="3">
        <v>-0.17410798835642827</v>
      </c>
      <c r="C4881" s="3">
        <v>0.54</v>
      </c>
      <c r="D4881" s="3">
        <v>-0.76920922394010927</v>
      </c>
      <c r="E4881" s="3">
        <v>0.2736068955625009</v>
      </c>
      <c r="F4881" s="3">
        <v>-0.28679869643806882</v>
      </c>
      <c r="G4881" s="3">
        <v>0.72</v>
      </c>
      <c r="H4881" s="3">
        <v>-1.6119775805865908</v>
      </c>
      <c r="I4881" s="3">
        <v>1.3213717606955457</v>
      </c>
      <c r="J4881" s="3">
        <v>9.4713464401013067E-2</v>
      </c>
      <c r="K4881" s="3">
        <v>0.86</v>
      </c>
      <c r="L4881" s="3">
        <v>-4.4234563022668478</v>
      </c>
      <c r="M4881" s="3">
        <v>6.6231743471340287</v>
      </c>
      <c r="N4881" s="3">
        <v>-0.46090668479449709</v>
      </c>
      <c r="O4881" s="3">
        <v>0.6</v>
      </c>
      <c r="P4881" s="3">
        <v>-1.819511468784984</v>
      </c>
      <c r="Q4881" s="3">
        <v>0.88554843266778538</v>
      </c>
      <c r="R4881" s="3">
        <f t="shared" si="545"/>
        <v>0.11269070808164056</v>
      </c>
      <c r="S4881" s="3">
        <f t="shared" si="546"/>
        <v>0.17999999999999994</v>
      </c>
      <c r="T4881" s="3">
        <f t="shared" si="547"/>
        <v>2.0905809846356549</v>
      </c>
      <c r="U4881" s="3">
        <f t="shared" si="548"/>
        <v>0.73762690234113115</v>
      </c>
      <c r="V4881" s="3">
        <f t="shared" si="549"/>
        <v>0.54953481261185622</v>
      </c>
      <c r="W4881" s="3">
        <f t="shared" si="550"/>
        <v>-0.18809208972927494</v>
      </c>
      <c r="X4881" s="3">
        <f t="shared" si="551"/>
        <v>0.11948929539563863</v>
      </c>
    </row>
    <row r="4882" spans="1:24" x14ac:dyDescent="0.35">
      <c r="A4882" t="s">
        <v>1526</v>
      </c>
      <c r="B4882" s="3">
        <v>-0.17413173488557943</v>
      </c>
      <c r="C4882" s="3">
        <v>0.56000000000000005</v>
      </c>
      <c r="D4882" s="3">
        <v>-0.82925284799291332</v>
      </c>
      <c r="E4882" s="3">
        <v>0.22394007108777508</v>
      </c>
      <c r="F4882" s="3">
        <v>0.37522874859704813</v>
      </c>
      <c r="G4882" s="3">
        <v>0.72</v>
      </c>
      <c r="H4882" s="3">
        <v>-1.004970137317734</v>
      </c>
      <c r="I4882" s="3">
        <v>2.0408596069360714</v>
      </c>
      <c r="J4882" s="3">
        <v>-4.1657169781549964E-2</v>
      </c>
      <c r="K4882" s="3">
        <v>0.9</v>
      </c>
      <c r="L4882" s="3">
        <v>-1.7486955906444899</v>
      </c>
      <c r="M4882" s="3">
        <v>6.4382527619557157</v>
      </c>
      <c r="N4882" s="3">
        <v>0.20109701371146871</v>
      </c>
      <c r="O4882" s="3">
        <v>0.86</v>
      </c>
      <c r="P4882" s="3">
        <v>-1.0853940295801952</v>
      </c>
      <c r="Q4882" s="3">
        <v>2.0891519245747254</v>
      </c>
      <c r="R4882" s="3">
        <f t="shared" si="545"/>
        <v>-0.54936048348262756</v>
      </c>
      <c r="S4882" s="3">
        <f t="shared" si="546"/>
        <v>0.15999999999999992</v>
      </c>
      <c r="T4882" s="3">
        <f t="shared" si="547"/>
        <v>2.8701124549289849</v>
      </c>
      <c r="U4882" s="3">
        <f t="shared" si="548"/>
        <v>0.78737032215973501</v>
      </c>
      <c r="V4882" s="3">
        <f t="shared" si="549"/>
        <v>0.32994954468932092</v>
      </c>
      <c r="W4882" s="3">
        <f t="shared" si="550"/>
        <v>-0.4574207774704141</v>
      </c>
      <c r="X4882" s="3">
        <f t="shared" si="551"/>
        <v>9.4951721754814422E-2</v>
      </c>
    </row>
    <row r="4883" spans="1:24" x14ac:dyDescent="0.35">
      <c r="A4883" t="s">
        <v>1279</v>
      </c>
      <c r="B4883" s="3">
        <v>-0.17419388413992853</v>
      </c>
      <c r="C4883" s="3">
        <v>0.5</v>
      </c>
      <c r="D4883" s="3">
        <v>-0.77325932316796009</v>
      </c>
      <c r="E4883" s="3">
        <v>0.32751009180229218</v>
      </c>
      <c r="F4883" s="3">
        <v>0.78786523614645931</v>
      </c>
      <c r="G4883" s="3">
        <v>0.22</v>
      </c>
      <c r="H4883" s="3">
        <v>-0.34259971828098368</v>
      </c>
      <c r="I4883" s="3">
        <v>2.3745546037733432</v>
      </c>
      <c r="J4883" s="3">
        <v>-0.19070824640251149</v>
      </c>
      <c r="K4883" s="3">
        <v>0.66</v>
      </c>
      <c r="L4883" s="3">
        <v>-4.0881745133815155</v>
      </c>
      <c r="M4883" s="3">
        <v>2.435525892180793</v>
      </c>
      <c r="N4883" s="3">
        <v>0.61367135200653078</v>
      </c>
      <c r="O4883" s="3">
        <v>0.28000000000000003</v>
      </c>
      <c r="P4883" s="3">
        <v>-0.56151621336279534</v>
      </c>
      <c r="Q4883" s="3">
        <v>1.9892066512066462</v>
      </c>
      <c r="R4883" s="3">
        <f t="shared" si="545"/>
        <v>-0.96205912028638785</v>
      </c>
      <c r="S4883" s="3">
        <f t="shared" si="546"/>
        <v>-0.28000000000000003</v>
      </c>
      <c r="T4883" s="3">
        <f t="shared" si="547"/>
        <v>3.1478139269413035</v>
      </c>
      <c r="U4883" s="3">
        <f t="shared" si="548"/>
        <v>0.7024716645028305</v>
      </c>
      <c r="V4883" s="3">
        <f t="shared" si="549"/>
        <v>0.12608769236999329</v>
      </c>
      <c r="W4883" s="3">
        <f t="shared" si="550"/>
        <v>-0.57638397213283721</v>
      </c>
      <c r="X4883" s="3">
        <f t="shared" si="551"/>
        <v>8.416427971705015E-2</v>
      </c>
    </row>
    <row r="4884" spans="1:24" x14ac:dyDescent="0.35">
      <c r="A4884" t="s">
        <v>843</v>
      </c>
      <c r="B4884" s="3">
        <v>-0.17567722155120072</v>
      </c>
      <c r="C4884" s="3">
        <v>0.38</v>
      </c>
      <c r="D4884" s="3">
        <v>-0.63656989317576662</v>
      </c>
      <c r="E4884" s="3">
        <v>0.18968846380143339</v>
      </c>
      <c r="F4884" s="3">
        <v>0.25683473260354633</v>
      </c>
      <c r="G4884" s="3">
        <v>0.68</v>
      </c>
      <c r="H4884" s="3">
        <v>-0.9339775596569162</v>
      </c>
      <c r="I4884" s="3">
        <v>1.7131301385844022</v>
      </c>
      <c r="J4884" s="3">
        <v>-2.6393247045236663E-2</v>
      </c>
      <c r="K4884" s="3">
        <v>0.94</v>
      </c>
      <c r="L4884" s="3">
        <v>-3.3704808198593748</v>
      </c>
      <c r="M4884" s="3">
        <v>7.6172838341365425</v>
      </c>
      <c r="N4884" s="3">
        <v>8.1157511052345602E-2</v>
      </c>
      <c r="O4884" s="3">
        <v>0.84</v>
      </c>
      <c r="P4884" s="3">
        <v>-1.1108250613716706</v>
      </c>
      <c r="Q4884" s="3">
        <v>1.4377327382006193</v>
      </c>
      <c r="R4884" s="3">
        <f t="shared" si="545"/>
        <v>-0.43251195415474708</v>
      </c>
      <c r="S4884" s="3">
        <f t="shared" si="546"/>
        <v>0.30000000000000004</v>
      </c>
      <c r="T4884" s="3">
        <f t="shared" si="547"/>
        <v>2.3497000317601691</v>
      </c>
      <c r="U4884" s="3">
        <f t="shared" si="548"/>
        <v>0.77042475613149208</v>
      </c>
      <c r="V4884" s="3">
        <f t="shared" si="549"/>
        <v>0.35282945241609587</v>
      </c>
      <c r="W4884" s="3">
        <f t="shared" si="550"/>
        <v>-0.41759530371539622</v>
      </c>
      <c r="X4884" s="3">
        <f t="shared" si="551"/>
        <v>9.8122015559938658E-2</v>
      </c>
    </row>
    <row r="4885" spans="1:24" x14ac:dyDescent="0.35">
      <c r="A4885" t="s">
        <v>550</v>
      </c>
      <c r="B4885" s="3">
        <v>-0.1764544791235422</v>
      </c>
      <c r="C4885" s="3">
        <v>0.28000000000000003</v>
      </c>
      <c r="D4885" s="3">
        <v>-0.54325256679041922</v>
      </c>
      <c r="E4885" s="3">
        <v>0.126482038454345</v>
      </c>
      <c r="F4885" s="3">
        <v>0.18372136420997967</v>
      </c>
      <c r="G4885" s="3">
        <v>0.74</v>
      </c>
      <c r="H4885" s="3">
        <v>-1.445624596413345</v>
      </c>
      <c r="I4885" s="3">
        <v>1.7286631145370928</v>
      </c>
      <c r="J4885" s="3">
        <v>-1.8591856542990331E-3</v>
      </c>
      <c r="K4885" s="3">
        <v>1</v>
      </c>
      <c r="L4885" s="3">
        <v>-2.2409550730311589</v>
      </c>
      <c r="M4885" s="3">
        <v>3.5773374997830611</v>
      </c>
      <c r="N4885" s="3">
        <v>7.2668850864374777E-3</v>
      </c>
      <c r="O4885" s="3">
        <v>1</v>
      </c>
      <c r="P4885" s="3">
        <v>-1.5813594021645223</v>
      </c>
      <c r="Q4885" s="3">
        <v>1.6272750288540889</v>
      </c>
      <c r="R4885" s="3">
        <f t="shared" si="545"/>
        <v>-0.36017584333352187</v>
      </c>
      <c r="S4885" s="3">
        <f t="shared" si="546"/>
        <v>0.45999999999999996</v>
      </c>
      <c r="T4885" s="3">
        <f t="shared" si="547"/>
        <v>2.2719156813275121</v>
      </c>
      <c r="U4885" s="3">
        <f t="shared" si="548"/>
        <v>0.81114603088469595</v>
      </c>
      <c r="V4885" s="3">
        <f t="shared" si="549"/>
        <v>0.45541700313627193</v>
      </c>
      <c r="W4885" s="3">
        <f t="shared" si="550"/>
        <v>-0.35572902774842402</v>
      </c>
      <c r="X4885" s="3">
        <f t="shared" si="551"/>
        <v>0.10025772520097176</v>
      </c>
    </row>
    <row r="4886" spans="1:24" x14ac:dyDescent="0.35">
      <c r="A4886" t="s">
        <v>286</v>
      </c>
      <c r="B4886" s="3">
        <v>-0.17670909082723668</v>
      </c>
      <c r="C4886" s="3">
        <v>0.18</v>
      </c>
      <c r="D4886" s="3">
        <v>-0.45278229580113838</v>
      </c>
      <c r="E4886" s="3">
        <v>4.5069084814334505E-2</v>
      </c>
      <c r="F4886" s="3">
        <v>0.17260443111259263</v>
      </c>
      <c r="G4886" s="3">
        <v>0.84</v>
      </c>
      <c r="H4886" s="3">
        <v>-0.69281433329320574</v>
      </c>
      <c r="I4886" s="3">
        <v>1.1177660986728113</v>
      </c>
      <c r="J4886" s="3">
        <v>0.12990699156709726</v>
      </c>
      <c r="K4886" s="3">
        <v>0.8</v>
      </c>
      <c r="L4886" s="3">
        <v>-2.1420963339029258</v>
      </c>
      <c r="M4886" s="3">
        <v>14.503466552956773</v>
      </c>
      <c r="N4886" s="3">
        <v>-4.1046597146440558E-3</v>
      </c>
      <c r="O4886" s="3">
        <v>0.82</v>
      </c>
      <c r="P4886" s="3">
        <v>-0.78975638951418592</v>
      </c>
      <c r="Q4886" s="3">
        <v>0.85287638304374558</v>
      </c>
      <c r="R4886" s="3">
        <f t="shared" si="545"/>
        <v>-0.34931352193982934</v>
      </c>
      <c r="S4886" s="3">
        <f t="shared" si="546"/>
        <v>0.65999999999999992</v>
      </c>
      <c r="T4886" s="3">
        <f t="shared" si="547"/>
        <v>1.5705483944739496</v>
      </c>
      <c r="U4886" s="3">
        <f t="shared" si="548"/>
        <v>0.90947281343557285</v>
      </c>
      <c r="V4886" s="3">
        <f t="shared" si="549"/>
        <v>0.38264764219334568</v>
      </c>
      <c r="W4886" s="3">
        <f t="shared" si="550"/>
        <v>-0.52682517124222716</v>
      </c>
      <c r="X4886" s="3">
        <f t="shared" si="551"/>
        <v>0.10055097790206842</v>
      </c>
    </row>
    <row r="4887" spans="1:24" x14ac:dyDescent="0.35">
      <c r="A4887" t="s">
        <v>282</v>
      </c>
      <c r="B4887" s="3">
        <v>-0.17735999767480357</v>
      </c>
      <c r="C4887" s="3">
        <v>0.18</v>
      </c>
      <c r="D4887" s="3">
        <v>-0.55444087953410348</v>
      </c>
      <c r="E4887" s="3">
        <v>2.6782400576026853E-2</v>
      </c>
      <c r="F4887" s="3">
        <v>0.73463524757448473</v>
      </c>
      <c r="G4887" s="3">
        <v>0.14000000000000001</v>
      </c>
      <c r="H4887" s="3">
        <v>-0.14879560778156736</v>
      </c>
      <c r="I4887" s="3">
        <v>1.6862051046490039</v>
      </c>
      <c r="J4887" s="3">
        <v>-0.15192293131458701</v>
      </c>
      <c r="K4887" s="3">
        <v>0.44</v>
      </c>
      <c r="L4887" s="3">
        <v>-5.9512129159929703</v>
      </c>
      <c r="M4887" s="3">
        <v>2.3463971520193061</v>
      </c>
      <c r="N4887" s="3">
        <v>0.55727524989968125</v>
      </c>
      <c r="O4887" s="3">
        <v>0.3</v>
      </c>
      <c r="P4887" s="3">
        <v>-0.49102878194443328</v>
      </c>
      <c r="Q4887" s="3">
        <v>1.4198960822935776</v>
      </c>
      <c r="R4887" s="3">
        <f t="shared" si="545"/>
        <v>-0.91199524524928832</v>
      </c>
      <c r="S4887" s="3">
        <f t="shared" si="546"/>
        <v>-3.999999999999998E-2</v>
      </c>
      <c r="T4887" s="3">
        <f t="shared" si="547"/>
        <v>2.2406459841831072</v>
      </c>
      <c r="U4887" s="3">
        <f t="shared" si="548"/>
        <v>0.95392063344236289</v>
      </c>
      <c r="V4887" s="3">
        <f t="shared" si="549"/>
        <v>8.1087493194745647E-2</v>
      </c>
      <c r="W4887" s="3">
        <f t="shared" si="550"/>
        <v>-0.87283314024761727</v>
      </c>
      <c r="X4887" s="3">
        <f t="shared" si="551"/>
        <v>8.4605631665224779E-2</v>
      </c>
    </row>
    <row r="4888" spans="1:24" x14ac:dyDescent="0.35">
      <c r="A4888" t="s">
        <v>268</v>
      </c>
      <c r="B4888" s="3">
        <v>-0.17740320667394444</v>
      </c>
      <c r="C4888" s="3">
        <v>0.16</v>
      </c>
      <c r="D4888" s="3">
        <v>-0.45957434217265003</v>
      </c>
      <c r="E4888" s="3">
        <v>4.5536746758004232E-2</v>
      </c>
      <c r="F4888" s="3">
        <v>-0.5608817915267863</v>
      </c>
      <c r="G4888" s="3">
        <v>0.26</v>
      </c>
      <c r="H4888" s="3">
        <v>-1.3426341255684271</v>
      </c>
      <c r="I4888" s="3">
        <v>0.29002299169850443</v>
      </c>
      <c r="J4888" s="3">
        <v>0.2179136883394438</v>
      </c>
      <c r="K4888" s="3">
        <v>0.26</v>
      </c>
      <c r="L4888" s="3">
        <v>-0.38035138454836204</v>
      </c>
      <c r="M4888" s="3">
        <v>2.0639279927637308</v>
      </c>
      <c r="N4888" s="3">
        <v>-0.73828499820073079</v>
      </c>
      <c r="O4888" s="3">
        <v>0.1</v>
      </c>
      <c r="P4888" s="3">
        <v>-1.5121813271504783</v>
      </c>
      <c r="Q4888" s="3">
        <v>0.19884342302624075</v>
      </c>
      <c r="R4888" s="3">
        <f t="shared" si="545"/>
        <v>0.38347858485284186</v>
      </c>
      <c r="S4888" s="3">
        <f t="shared" si="546"/>
        <v>0.1</v>
      </c>
      <c r="T4888" s="3">
        <f t="shared" si="547"/>
        <v>0.74959733387115446</v>
      </c>
      <c r="U4888" s="3">
        <f t="shared" si="548"/>
        <v>0.90984805569323801</v>
      </c>
      <c r="V4888" s="3">
        <f t="shared" si="549"/>
        <v>0.82236135889695994</v>
      </c>
      <c r="W4888" s="3">
        <f t="shared" si="550"/>
        <v>-8.7486696796278074E-2</v>
      </c>
      <c r="X4888" s="3">
        <f t="shared" si="551"/>
        <v>0.1325503371210294</v>
      </c>
    </row>
    <row r="4889" spans="1:24" x14ac:dyDescent="0.35">
      <c r="A4889" t="s">
        <v>188</v>
      </c>
      <c r="B4889" s="3">
        <v>-0.17749559399441139</v>
      </c>
      <c r="C4889" s="3">
        <v>0.12</v>
      </c>
      <c r="D4889" s="3">
        <v>-0.44100851452804796</v>
      </c>
      <c r="E4889" s="3">
        <v>0.12769847687441219</v>
      </c>
      <c r="F4889" s="3">
        <v>0.39888608391458241</v>
      </c>
      <c r="G4889" s="3">
        <v>0.54</v>
      </c>
      <c r="H4889" s="3">
        <v>-0.61140864689515428</v>
      </c>
      <c r="I4889" s="3">
        <v>1.4112624509385323</v>
      </c>
      <c r="J4889" s="3">
        <v>-0.11234101194263502</v>
      </c>
      <c r="K4889" s="3">
        <v>0.8</v>
      </c>
      <c r="L4889" s="3">
        <v>-2.7403181788318776</v>
      </c>
      <c r="M4889" s="3">
        <v>2.2014694113208342</v>
      </c>
      <c r="N4889" s="3">
        <v>0.22139048992017102</v>
      </c>
      <c r="O4889" s="3">
        <v>0.76</v>
      </c>
      <c r="P4889" s="3">
        <v>-0.71811031935208791</v>
      </c>
      <c r="Q4889" s="3">
        <v>1.220442829857681</v>
      </c>
      <c r="R4889" s="3">
        <f t="shared" si="545"/>
        <v>-0.57638167790899386</v>
      </c>
      <c r="S4889" s="3">
        <f t="shared" si="546"/>
        <v>0.42000000000000004</v>
      </c>
      <c r="T4889" s="3">
        <f t="shared" si="547"/>
        <v>1.8522709654665803</v>
      </c>
      <c r="U4889" s="3">
        <f t="shared" si="548"/>
        <v>0.77545822575611156</v>
      </c>
      <c r="V4889" s="3">
        <f t="shared" si="549"/>
        <v>0.30227783822588988</v>
      </c>
      <c r="W4889" s="3">
        <f t="shared" si="550"/>
        <v>-0.47318038753022168</v>
      </c>
      <c r="X4889" s="3">
        <f t="shared" si="551"/>
        <v>9.3321279745840785E-2</v>
      </c>
    </row>
    <row r="4890" spans="1:24" x14ac:dyDescent="0.35">
      <c r="A4890" t="s">
        <v>117</v>
      </c>
      <c r="B4890" s="3">
        <v>-0.17764197966463086</v>
      </c>
      <c r="C4890" s="3">
        <v>0.08</v>
      </c>
      <c r="D4890" s="3">
        <v>-0.44048835399395203</v>
      </c>
      <c r="E4890" s="3">
        <v>6.1957973160951434E-3</v>
      </c>
      <c r="F4890" s="3">
        <v>-0.41254403427671399</v>
      </c>
      <c r="G4890" s="3">
        <v>0.34</v>
      </c>
      <c r="H4890" s="3">
        <v>-1.2325348383324541</v>
      </c>
      <c r="I4890" s="3">
        <v>0.64776421141937757</v>
      </c>
      <c r="J4890" s="3">
        <v>0.19720516172548747</v>
      </c>
      <c r="K4890" s="3">
        <v>0.32</v>
      </c>
      <c r="L4890" s="3">
        <v>-2.4151463392795174</v>
      </c>
      <c r="M4890" s="3">
        <v>5.9452273427045421</v>
      </c>
      <c r="N4890" s="3">
        <v>-0.59018601394134484</v>
      </c>
      <c r="O4890" s="3">
        <v>0.24</v>
      </c>
      <c r="P4890" s="3">
        <v>-1.4587642519665751</v>
      </c>
      <c r="Q4890" s="3">
        <v>0.51225766903389891</v>
      </c>
      <c r="R4890" s="3">
        <f t="shared" si="545"/>
        <v>0.23490205461208313</v>
      </c>
      <c r="S4890" s="3">
        <f t="shared" si="546"/>
        <v>0.26</v>
      </c>
      <c r="T4890" s="3">
        <f t="shared" si="547"/>
        <v>1.0882525654133297</v>
      </c>
      <c r="U4890" s="3">
        <f t="shared" si="548"/>
        <v>0.98612935494146381</v>
      </c>
      <c r="V4890" s="3">
        <f t="shared" si="549"/>
        <v>0.65549936777084916</v>
      </c>
      <c r="W4890" s="3">
        <f t="shared" si="550"/>
        <v>-0.33062998717061465</v>
      </c>
      <c r="X4890" s="3">
        <f t="shared" si="551"/>
        <v>0.12438510528621485</v>
      </c>
    </row>
    <row r="4891" spans="1:24" x14ac:dyDescent="0.35">
      <c r="A4891" t="s">
        <v>628</v>
      </c>
      <c r="B4891" s="3">
        <v>-0.17800379874977917</v>
      </c>
      <c r="C4891" s="3">
        <v>0.32</v>
      </c>
      <c r="D4891" s="3">
        <v>-0.51968782845506578</v>
      </c>
      <c r="E4891" s="3">
        <v>0.1045702640379477</v>
      </c>
      <c r="F4891" s="3">
        <v>1.2417512742730581</v>
      </c>
      <c r="G4891" s="3">
        <v>0.1</v>
      </c>
      <c r="H4891" s="3">
        <v>-6.7113258578161125E-2</v>
      </c>
      <c r="I4891" s="3">
        <v>2.8845034527175684</v>
      </c>
      <c r="J4891" s="3">
        <v>-0.11555987291449249</v>
      </c>
      <c r="K4891" s="3">
        <v>0.42</v>
      </c>
      <c r="L4891" s="3">
        <v>-0.87386523564268892</v>
      </c>
      <c r="M4891" s="3">
        <v>3.0554389617729303</v>
      </c>
      <c r="N4891" s="3">
        <v>1.063747475523279</v>
      </c>
      <c r="O4891" s="3">
        <v>0.14000000000000001</v>
      </c>
      <c r="P4891" s="3">
        <v>-0.17997818366379464</v>
      </c>
      <c r="Q4891" s="3">
        <v>2.7214150347118355</v>
      </c>
      <c r="R4891" s="3">
        <f t="shared" si="545"/>
        <v>-1.4197550730228372</v>
      </c>
      <c r="S4891" s="3">
        <f t="shared" si="546"/>
        <v>-0.22</v>
      </c>
      <c r="T4891" s="3">
        <f t="shared" si="547"/>
        <v>3.404191281172634</v>
      </c>
      <c r="U4891" s="3">
        <f t="shared" si="548"/>
        <v>0.83248873295284032</v>
      </c>
      <c r="V4891" s="3">
        <f t="shared" si="549"/>
        <v>2.2737795975107857E-2</v>
      </c>
      <c r="W4891" s="3">
        <f t="shared" si="550"/>
        <v>-0.80975093697773248</v>
      </c>
      <c r="X4891" s="3">
        <f t="shared" si="551"/>
        <v>7.3964436137262723E-2</v>
      </c>
    </row>
    <row r="4892" spans="1:24" x14ac:dyDescent="0.35">
      <c r="A4892" t="s">
        <v>283</v>
      </c>
      <c r="B4892" s="3">
        <v>-0.1790418527410525</v>
      </c>
      <c r="C4892" s="3">
        <v>0.18</v>
      </c>
      <c r="D4892" s="3">
        <v>-0.56725173666784245</v>
      </c>
      <c r="E4892" s="3">
        <v>5.4034762726827196E-2</v>
      </c>
      <c r="F4892" s="3">
        <v>-1.5796599184737432</v>
      </c>
      <c r="G4892" s="3">
        <v>0.02</v>
      </c>
      <c r="H4892" s="3">
        <v>-2.6598817367824457</v>
      </c>
      <c r="I4892" s="3">
        <v>-0.60618507817662282</v>
      </c>
      <c r="J4892" s="3">
        <v>8.9038586877829173E-2</v>
      </c>
      <c r="K4892" s="3">
        <v>0.18</v>
      </c>
      <c r="L4892" s="3">
        <v>-4.150105747333762E-2</v>
      </c>
      <c r="M4892" s="3">
        <v>0.34253453245316046</v>
      </c>
      <c r="N4892" s="3">
        <v>-1.7587017712147957</v>
      </c>
      <c r="O4892" s="3">
        <v>0</v>
      </c>
      <c r="P4892" s="3">
        <v>-3.0384842557467868</v>
      </c>
      <c r="Q4892" s="3">
        <v>-0.6559409453907491</v>
      </c>
      <c r="R4892" s="3">
        <f t="shared" si="545"/>
        <v>1.4006180657326908</v>
      </c>
      <c r="S4892" s="3">
        <f t="shared" si="546"/>
        <v>-0.16</v>
      </c>
      <c r="T4892" s="3">
        <f t="shared" si="547"/>
        <v>-3.8933341508780361E-2</v>
      </c>
      <c r="U4892" s="3">
        <f t="shared" si="548"/>
        <v>0.91302762448649022</v>
      </c>
      <c r="V4892" s="3">
        <f t="shared" si="549"/>
        <v>1.2951677774010399</v>
      </c>
      <c r="W4892" s="3">
        <f t="shared" si="550"/>
        <v>0.38214015291454972</v>
      </c>
      <c r="X4892" s="3">
        <f t="shared" si="551"/>
        <v>0.23818613778112455</v>
      </c>
    </row>
    <row r="4893" spans="1:24" x14ac:dyDescent="0.35">
      <c r="A4893" t="s">
        <v>1185</v>
      </c>
      <c r="B4893" s="3">
        <v>-0.18020508859007617</v>
      </c>
      <c r="C4893" s="3">
        <v>0.48</v>
      </c>
      <c r="D4893" s="3">
        <v>-0.7326535479835472</v>
      </c>
      <c r="E4893" s="3">
        <v>0.52829777707255321</v>
      </c>
      <c r="F4893" s="3">
        <v>0.26317104522329554</v>
      </c>
      <c r="G4893" s="3">
        <v>0.64</v>
      </c>
      <c r="H4893" s="3">
        <v>-1.1161424326934193</v>
      </c>
      <c r="I4893" s="3">
        <v>1.5065972204177016</v>
      </c>
      <c r="J4893" s="3">
        <v>1.23021968903218E-2</v>
      </c>
      <c r="K4893" s="3">
        <v>0.96</v>
      </c>
      <c r="L4893" s="3">
        <v>-13.969657809676661</v>
      </c>
      <c r="M4893" s="3">
        <v>7.2215812550970622</v>
      </c>
      <c r="N4893" s="3">
        <v>8.2965956633219387E-2</v>
      </c>
      <c r="O4893" s="3">
        <v>0.84</v>
      </c>
      <c r="P4893" s="3">
        <v>-1.1692258747156135</v>
      </c>
      <c r="Q4893" s="3">
        <v>1.3430518794709552</v>
      </c>
      <c r="R4893" s="3">
        <f t="shared" si="545"/>
        <v>-0.44337613381337171</v>
      </c>
      <c r="S4893" s="3">
        <f t="shared" si="546"/>
        <v>0.16000000000000003</v>
      </c>
      <c r="T4893" s="3">
        <f t="shared" si="547"/>
        <v>2.2392507684012486</v>
      </c>
      <c r="U4893" s="3">
        <f t="shared" si="548"/>
        <v>0.58103237882790681</v>
      </c>
      <c r="V4893" s="3">
        <f t="shared" si="549"/>
        <v>0.42556356341714652</v>
      </c>
      <c r="W4893" s="3">
        <f t="shared" si="550"/>
        <v>-0.1554688154107603</v>
      </c>
      <c r="X4893" s="3">
        <f t="shared" si="551"/>
        <v>9.6607377218142818E-2</v>
      </c>
    </row>
    <row r="4894" spans="1:24" x14ac:dyDescent="0.35">
      <c r="A4894" t="s">
        <v>297</v>
      </c>
      <c r="B4894" s="3">
        <v>-0.18190008187237067</v>
      </c>
      <c r="C4894" s="3">
        <v>0.18</v>
      </c>
      <c r="D4894" s="3">
        <v>-0.52440972149506471</v>
      </c>
      <c r="E4894" s="3">
        <v>6.7701397261776111E-2</v>
      </c>
      <c r="F4894" s="3">
        <v>0.37263143091974027</v>
      </c>
      <c r="G4894" s="3">
        <v>0.5</v>
      </c>
      <c r="H4894" s="3">
        <v>-0.55518479980010282</v>
      </c>
      <c r="I4894" s="3">
        <v>1.2512153112932194</v>
      </c>
      <c r="J4894" s="3">
        <v>-0.15314762731717507</v>
      </c>
      <c r="K4894" s="3">
        <v>0.76</v>
      </c>
      <c r="L4894" s="3">
        <v>-4.575590651842651</v>
      </c>
      <c r="M4894" s="3">
        <v>8.0219762166321082</v>
      </c>
      <c r="N4894" s="3">
        <v>0.19073134904736963</v>
      </c>
      <c r="O4894" s="3">
        <v>0.62</v>
      </c>
      <c r="P4894" s="3">
        <v>-0.72131986030230155</v>
      </c>
      <c r="Q4894" s="3">
        <v>1.187027721727498</v>
      </c>
      <c r="R4894" s="3">
        <f t="shared" si="545"/>
        <v>-0.55453151279211088</v>
      </c>
      <c r="S4894" s="3">
        <f t="shared" si="546"/>
        <v>0.32</v>
      </c>
      <c r="T4894" s="3">
        <f t="shared" si="547"/>
        <v>1.7756250327882841</v>
      </c>
      <c r="U4894" s="3">
        <f t="shared" si="548"/>
        <v>0.88566099315291069</v>
      </c>
      <c r="V4894" s="3">
        <f t="shared" si="549"/>
        <v>0.30734320507989654</v>
      </c>
      <c r="W4894" s="3">
        <f t="shared" si="550"/>
        <v>-0.57831778807301415</v>
      </c>
      <c r="X4894" s="3">
        <f t="shared" si="551"/>
        <v>9.2841136239471919E-2</v>
      </c>
    </row>
    <row r="4895" spans="1:24" x14ac:dyDescent="0.35">
      <c r="A4895" t="s">
        <v>665</v>
      </c>
      <c r="B4895" s="3">
        <v>-0.18218128908064726</v>
      </c>
      <c r="C4895" s="3">
        <v>0.32</v>
      </c>
      <c r="D4895" s="3">
        <v>-0.49378539880894023</v>
      </c>
      <c r="E4895" s="3">
        <v>0.18082969218505288</v>
      </c>
      <c r="F4895" s="3">
        <v>0.48430460913604528</v>
      </c>
      <c r="G4895" s="3">
        <v>0.32</v>
      </c>
      <c r="H4895" s="3">
        <v>-0.50108732136454037</v>
      </c>
      <c r="I4895" s="3">
        <v>1.4269205544445083</v>
      </c>
      <c r="J4895" s="3">
        <v>-0.22665205719822562</v>
      </c>
      <c r="K4895" s="3">
        <v>0.56000000000000005</v>
      </c>
      <c r="L4895" s="3">
        <v>-5.9700677705371268</v>
      </c>
      <c r="M4895" s="3">
        <v>8.1629756461453802</v>
      </c>
      <c r="N4895" s="3">
        <v>0.30212332005539799</v>
      </c>
      <c r="O4895" s="3">
        <v>0.52</v>
      </c>
      <c r="P4895" s="3">
        <v>-0.67634657792703456</v>
      </c>
      <c r="Q4895" s="3">
        <v>1.187282279962274</v>
      </c>
      <c r="R4895" s="3">
        <f t="shared" si="545"/>
        <v>-0.66648589821669257</v>
      </c>
      <c r="S4895" s="3">
        <f t="shared" si="546"/>
        <v>0</v>
      </c>
      <c r="T4895" s="3">
        <f t="shared" si="547"/>
        <v>1.9207059532534485</v>
      </c>
      <c r="U4895" s="3">
        <f t="shared" si="548"/>
        <v>0.7319513088291365</v>
      </c>
      <c r="V4895" s="3">
        <f t="shared" si="549"/>
        <v>0.25989900127055726</v>
      </c>
      <c r="W4895" s="3">
        <f t="shared" si="550"/>
        <v>-0.47205230755857924</v>
      </c>
      <c r="X4895" s="3">
        <f t="shared" si="551"/>
        <v>8.9646949182246055E-2</v>
      </c>
    </row>
    <row r="4896" spans="1:24" x14ac:dyDescent="0.35">
      <c r="A4896" t="s">
        <v>344</v>
      </c>
      <c r="B4896" s="3">
        <v>-0.18313673827709215</v>
      </c>
      <c r="C4896" s="3">
        <v>0.2</v>
      </c>
      <c r="D4896" s="3">
        <v>-0.6217246901337834</v>
      </c>
      <c r="E4896" s="3">
        <v>1.7562661600912355E-2</v>
      </c>
      <c r="F4896" s="3">
        <v>0.50829712712638297</v>
      </c>
      <c r="G4896" s="3">
        <v>0.28000000000000003</v>
      </c>
      <c r="H4896" s="3">
        <v>-0.33762431838449647</v>
      </c>
      <c r="I4896" s="3">
        <v>1.3939560549999559</v>
      </c>
      <c r="J4896" s="3">
        <v>-0.15131271957237585</v>
      </c>
      <c r="K4896" s="3">
        <v>0.62</v>
      </c>
      <c r="L4896" s="3">
        <v>-5.2395964250964049</v>
      </c>
      <c r="M4896" s="3">
        <v>21.412280955480167</v>
      </c>
      <c r="N4896" s="3">
        <v>0.32516038884929077</v>
      </c>
      <c r="O4896" s="3">
        <v>0.46</v>
      </c>
      <c r="P4896" s="3">
        <v>-0.54110701112548532</v>
      </c>
      <c r="Q4896" s="3">
        <v>1.1992496395195209</v>
      </c>
      <c r="R4896" s="3">
        <f t="shared" si="545"/>
        <v>-0.69143386540347507</v>
      </c>
      <c r="S4896" s="3">
        <f t="shared" si="546"/>
        <v>8.0000000000000016E-2</v>
      </c>
      <c r="T4896" s="3">
        <f t="shared" si="547"/>
        <v>2.0156807451337393</v>
      </c>
      <c r="U4896" s="3">
        <f t="shared" si="548"/>
        <v>0.97252775054401375</v>
      </c>
      <c r="V4896" s="3">
        <f t="shared" si="549"/>
        <v>0.19498044882813867</v>
      </c>
      <c r="W4896" s="3">
        <f t="shared" si="550"/>
        <v>-0.77754730171587505</v>
      </c>
      <c r="X4896" s="3">
        <f t="shared" si="551"/>
        <v>8.8744926681383618E-2</v>
      </c>
    </row>
    <row r="4897" spans="1:24" x14ac:dyDescent="0.35">
      <c r="A4897" t="s">
        <v>1418</v>
      </c>
      <c r="B4897" s="3">
        <v>-0.18343365927338373</v>
      </c>
      <c r="C4897" s="3">
        <v>0.54</v>
      </c>
      <c r="D4897" s="3">
        <v>-0.69782891018574655</v>
      </c>
      <c r="E4897" s="3">
        <v>0.30454672779410219</v>
      </c>
      <c r="F4897" s="3">
        <v>-1.2287976989844216</v>
      </c>
      <c r="G4897" s="3">
        <v>0.06</v>
      </c>
      <c r="H4897" s="3">
        <v>-2.3625174831047788</v>
      </c>
      <c r="I4897" s="3">
        <v>2.2892800626011303E-2</v>
      </c>
      <c r="J4897" s="3">
        <v>0.13543565491831289</v>
      </c>
      <c r="K4897" s="3">
        <v>0.52</v>
      </c>
      <c r="L4897" s="3">
        <v>-0.18524764989213516</v>
      </c>
      <c r="M4897" s="3">
        <v>0.92292771044648392</v>
      </c>
      <c r="N4897" s="3">
        <v>-1.4122313582578054</v>
      </c>
      <c r="O4897" s="3">
        <v>0.02</v>
      </c>
      <c r="P4897" s="3">
        <v>-2.5293144052957546</v>
      </c>
      <c r="Q4897" s="3">
        <v>-0.43981164649747628</v>
      </c>
      <c r="R4897" s="3">
        <f t="shared" si="545"/>
        <v>1.0453640397110378</v>
      </c>
      <c r="S4897" s="3">
        <f t="shared" si="546"/>
        <v>-0.48000000000000004</v>
      </c>
      <c r="T4897" s="3">
        <f t="shared" si="547"/>
        <v>0.72072171081175784</v>
      </c>
      <c r="U4897" s="3">
        <f t="shared" si="548"/>
        <v>0.69617505029564108</v>
      </c>
      <c r="V4897" s="3">
        <f t="shared" si="549"/>
        <v>0.99040299239835294</v>
      </c>
      <c r="W4897" s="3">
        <f t="shared" si="550"/>
        <v>0.29422794210271186</v>
      </c>
      <c r="X4897" s="3">
        <f t="shared" si="551"/>
        <v>0.18424654996601697</v>
      </c>
    </row>
    <row r="4898" spans="1:24" x14ac:dyDescent="0.35">
      <c r="A4898" t="s">
        <v>742</v>
      </c>
      <c r="B4898" s="3">
        <v>-0.18361682386159814</v>
      </c>
      <c r="C4898" s="3">
        <v>0.34</v>
      </c>
      <c r="D4898" s="3">
        <v>-0.71894533387697335</v>
      </c>
      <c r="E4898" s="3">
        <v>0.10787295295046184</v>
      </c>
      <c r="F4898" s="3">
        <v>-0.87058321643336856</v>
      </c>
      <c r="G4898" s="3">
        <v>0.32</v>
      </c>
      <c r="H4898" s="3">
        <v>-2.3852171334777381</v>
      </c>
      <c r="I4898" s="3">
        <v>0.95091543658490707</v>
      </c>
      <c r="J4898" s="3">
        <v>0.10717566785767381</v>
      </c>
      <c r="K4898" s="3">
        <v>0.48</v>
      </c>
      <c r="L4898" s="3">
        <v>-0.31583048840514605</v>
      </c>
      <c r="M4898" s="3">
        <v>1.647406634537993</v>
      </c>
      <c r="N4898" s="3">
        <v>-1.0542000402949667</v>
      </c>
      <c r="O4898" s="3">
        <v>0.18</v>
      </c>
      <c r="P4898" s="3">
        <v>-2.4594472229888122</v>
      </c>
      <c r="Q4898" s="3">
        <v>0.7601871808607108</v>
      </c>
      <c r="R4898" s="3">
        <f t="shared" si="545"/>
        <v>0.68696639257177039</v>
      </c>
      <c r="S4898" s="3">
        <f t="shared" si="546"/>
        <v>-2.0000000000000018E-2</v>
      </c>
      <c r="T4898" s="3">
        <f t="shared" si="547"/>
        <v>1.6698607704618804</v>
      </c>
      <c r="U4898" s="3">
        <f t="shared" si="548"/>
        <v>0.86953245390304734</v>
      </c>
      <c r="V4898" s="3">
        <f t="shared" si="549"/>
        <v>0.71496473338076882</v>
      </c>
      <c r="W4898" s="3">
        <f t="shared" si="550"/>
        <v>-0.15456772052227852</v>
      </c>
      <c r="X4898" s="3">
        <f t="shared" si="551"/>
        <v>0.15065794909852789</v>
      </c>
    </row>
    <row r="4899" spans="1:24" x14ac:dyDescent="0.35">
      <c r="A4899" t="s">
        <v>394</v>
      </c>
      <c r="B4899" s="3">
        <v>-0.18364482323219589</v>
      </c>
      <c r="C4899" s="3">
        <v>0.22</v>
      </c>
      <c r="D4899" s="3">
        <v>-0.59219894381262672</v>
      </c>
      <c r="E4899" s="3">
        <v>8.0163269819960442E-2</v>
      </c>
      <c r="F4899" s="3">
        <v>0.34540454397700343</v>
      </c>
      <c r="G4899" s="3">
        <v>0.66</v>
      </c>
      <c r="H4899" s="3">
        <v>-1.1710560184471885</v>
      </c>
      <c r="I4899" s="3">
        <v>1.6651224843061003</v>
      </c>
      <c r="J4899" s="3">
        <v>-1.5853991780873874E-2</v>
      </c>
      <c r="K4899" s="3">
        <v>0.94</v>
      </c>
      <c r="L4899" s="3">
        <v>-1.9932029948448997</v>
      </c>
      <c r="M4899" s="3">
        <v>3.9342744003300743</v>
      </c>
      <c r="N4899" s="3">
        <v>0.16175972074480749</v>
      </c>
      <c r="O4899" s="3">
        <v>0.8</v>
      </c>
      <c r="P4899" s="3">
        <v>-1.3259770562627562</v>
      </c>
      <c r="Q4899" s="3">
        <v>1.5159333684127296</v>
      </c>
      <c r="R4899" s="3">
        <f t="shared" si="545"/>
        <v>-0.52904936720919937</v>
      </c>
      <c r="S4899" s="3">
        <f t="shared" si="546"/>
        <v>0.44000000000000006</v>
      </c>
      <c r="T4899" s="3">
        <f t="shared" si="547"/>
        <v>2.2573214281187273</v>
      </c>
      <c r="U4899" s="3">
        <f t="shared" si="548"/>
        <v>0.88077368389448829</v>
      </c>
      <c r="V4899" s="3">
        <f t="shared" si="549"/>
        <v>0.41289926473610794</v>
      </c>
      <c r="W4899" s="3">
        <f t="shared" si="550"/>
        <v>-0.46787441915838035</v>
      </c>
      <c r="X4899" s="3">
        <f t="shared" si="551"/>
        <v>9.3137812058549485E-2</v>
      </c>
    </row>
    <row r="4900" spans="1:24" x14ac:dyDescent="0.35">
      <c r="A4900" t="s">
        <v>281</v>
      </c>
      <c r="B4900" s="3">
        <v>-0.18392924915325115</v>
      </c>
      <c r="C4900" s="3">
        <v>0.18</v>
      </c>
      <c r="D4900" s="3">
        <v>-0.5896165614686828</v>
      </c>
      <c r="E4900" s="3">
        <v>7.6220841897496505E-2</v>
      </c>
      <c r="F4900" s="3">
        <v>-0.27132812880532414</v>
      </c>
      <c r="G4900" s="3">
        <v>0.7</v>
      </c>
      <c r="H4900" s="3">
        <v>-1.5282932122441912</v>
      </c>
      <c r="I4900" s="3">
        <v>1.1031472901083532</v>
      </c>
      <c r="J4900" s="3">
        <v>0.12705958701563153</v>
      </c>
      <c r="K4900" s="3">
        <v>0.56000000000000005</v>
      </c>
      <c r="L4900" s="3">
        <v>-1.2095498797065867</v>
      </c>
      <c r="M4900" s="3">
        <v>5.2986292056880391</v>
      </c>
      <c r="N4900" s="3">
        <v>-0.45525737795857529</v>
      </c>
      <c r="O4900" s="3">
        <v>0.54</v>
      </c>
      <c r="P4900" s="3">
        <v>-1.7282996306862919</v>
      </c>
      <c r="Q4900" s="3">
        <v>1.0305513782095548</v>
      </c>
      <c r="R4900" s="3">
        <f t="shared" si="545"/>
        <v>8.7398879652072992E-2</v>
      </c>
      <c r="S4900" s="3">
        <f t="shared" si="546"/>
        <v>0.52</v>
      </c>
      <c r="T4900" s="3">
        <f t="shared" si="547"/>
        <v>1.692763851577036</v>
      </c>
      <c r="U4900" s="3">
        <f t="shared" si="548"/>
        <v>0.88552634395100405</v>
      </c>
      <c r="V4900" s="3">
        <f t="shared" si="549"/>
        <v>0.58078197507330143</v>
      </c>
      <c r="W4900" s="3">
        <f t="shared" si="550"/>
        <v>-0.30474436887770262</v>
      </c>
      <c r="X4900" s="3">
        <f t="shared" si="551"/>
        <v>0.11540249036580164</v>
      </c>
    </row>
    <row r="4901" spans="1:24" x14ac:dyDescent="0.35">
      <c r="A4901" t="s">
        <v>351</v>
      </c>
      <c r="B4901" s="3">
        <v>-0.18420137366648495</v>
      </c>
      <c r="C4901" s="3">
        <v>0.2</v>
      </c>
      <c r="D4901" s="3">
        <v>-0.55441051470441316</v>
      </c>
      <c r="E4901" s="3">
        <v>0.1232390140083425</v>
      </c>
      <c r="F4901" s="3">
        <v>1.429318157042837</v>
      </c>
      <c r="G4901" s="3">
        <v>0</v>
      </c>
      <c r="H4901" s="3">
        <v>0.30997366415118538</v>
      </c>
      <c r="I4901" s="3">
        <v>2.5735321910232871</v>
      </c>
      <c r="J4901" s="3">
        <v>-0.14387957757933489</v>
      </c>
      <c r="K4901" s="3">
        <v>0.2</v>
      </c>
      <c r="L4901" s="3">
        <v>-1.1870252657889755</v>
      </c>
      <c r="M4901" s="3">
        <v>0.10403492926549494</v>
      </c>
      <c r="N4901" s="3">
        <v>1.2451167833763521</v>
      </c>
      <c r="O4901" s="3">
        <v>0</v>
      </c>
      <c r="P4901" s="3">
        <v>0.1959374098883496</v>
      </c>
      <c r="Q4901" s="3">
        <v>2.3005594261607252</v>
      </c>
      <c r="R4901" s="3">
        <f t="shared" si="545"/>
        <v>-1.613519530709322</v>
      </c>
      <c r="S4901" s="3">
        <f t="shared" si="546"/>
        <v>-0.2</v>
      </c>
      <c r="T4901" s="3">
        <f t="shared" si="547"/>
        <v>3.1279427057277003</v>
      </c>
      <c r="U4901" s="3">
        <f t="shared" si="548"/>
        <v>0.81813753454172111</v>
      </c>
      <c r="V4901" s="3">
        <f t="shared" si="549"/>
        <v>-0.13694086566408445</v>
      </c>
      <c r="W4901" s="3">
        <f t="shared" si="550"/>
        <v>-0.95507840020580559</v>
      </c>
      <c r="X4901" s="3">
        <f t="shared" si="551"/>
        <v>6.9369968895717532E-2</v>
      </c>
    </row>
    <row r="4902" spans="1:24" x14ac:dyDescent="0.35">
      <c r="A4902" t="s">
        <v>429</v>
      </c>
      <c r="B4902" s="3">
        <v>-0.18545101579682408</v>
      </c>
      <c r="C4902" s="3">
        <v>0.24</v>
      </c>
      <c r="D4902" s="3">
        <v>-0.54775929240999455</v>
      </c>
      <c r="E4902" s="3">
        <v>0.12714636037627536</v>
      </c>
      <c r="F4902" s="3">
        <v>0.344337481833421</v>
      </c>
      <c r="G4902" s="3">
        <v>0.76</v>
      </c>
      <c r="H4902" s="3">
        <v>-1.2003258282424329</v>
      </c>
      <c r="I4902" s="3">
        <v>1.8694598753068172</v>
      </c>
      <c r="J4902" s="3">
        <v>-1.0703326577383735E-3</v>
      </c>
      <c r="K4902" s="3">
        <v>0.98</v>
      </c>
      <c r="L4902" s="3">
        <v>-1.5289571681224445</v>
      </c>
      <c r="M4902" s="3">
        <v>3.3070657766687246</v>
      </c>
      <c r="N4902" s="3">
        <v>0.1588864660365969</v>
      </c>
      <c r="O4902" s="3">
        <v>0.9</v>
      </c>
      <c r="P4902" s="3">
        <v>-1.2345521125521914</v>
      </c>
      <c r="Q4902" s="3">
        <v>1.7966834400499021</v>
      </c>
      <c r="R4902" s="3">
        <f t="shared" si="545"/>
        <v>-0.52978849763024505</v>
      </c>
      <c r="S4902" s="3">
        <f t="shared" si="546"/>
        <v>0.52</v>
      </c>
      <c r="T4902" s="3">
        <f t="shared" si="547"/>
        <v>2.4172191677168118</v>
      </c>
      <c r="U4902" s="3">
        <f t="shared" si="548"/>
        <v>0.81160868952368925</v>
      </c>
      <c r="V4902" s="3">
        <f t="shared" si="549"/>
        <v>0.39101290583724796</v>
      </c>
      <c r="W4902" s="3">
        <f t="shared" si="550"/>
        <v>-0.42059578368644129</v>
      </c>
      <c r="X4902" s="3">
        <f t="shared" si="551"/>
        <v>9.2654357799913142E-2</v>
      </c>
    </row>
    <row r="4903" spans="1:24" x14ac:dyDescent="0.35">
      <c r="A4903" t="s">
        <v>710</v>
      </c>
      <c r="B4903" s="3">
        <v>-0.18605567085260769</v>
      </c>
      <c r="C4903" s="3">
        <v>0.34</v>
      </c>
      <c r="D4903" s="3">
        <v>-0.58803835802720772</v>
      </c>
      <c r="E4903" s="3">
        <v>0.16252401140295028</v>
      </c>
      <c r="F4903" s="3">
        <v>-2.2943440332558178</v>
      </c>
      <c r="G4903" s="3">
        <v>0</v>
      </c>
      <c r="H4903" s="3">
        <v>-3.5654690229976476</v>
      </c>
      <c r="I4903" s="3">
        <v>-1.0053016631441007</v>
      </c>
      <c r="J4903" s="3">
        <v>7.9069878001696348E-2</v>
      </c>
      <c r="K4903" s="3">
        <v>0.34</v>
      </c>
      <c r="L4903" s="3">
        <v>-5.2204015387447705E-2</v>
      </c>
      <c r="M4903" s="3">
        <v>0.25853596029658366</v>
      </c>
      <c r="N4903" s="3">
        <v>-2.4803997041084256</v>
      </c>
      <c r="O4903" s="3">
        <v>0</v>
      </c>
      <c r="P4903" s="3">
        <v>-3.7216520398059165</v>
      </c>
      <c r="Q4903" s="3">
        <v>-1.3143029775327946</v>
      </c>
      <c r="R4903" s="3">
        <f t="shared" si="545"/>
        <v>2.10828836240321</v>
      </c>
      <c r="S4903" s="3">
        <f t="shared" si="546"/>
        <v>-0.34</v>
      </c>
      <c r="T4903" s="3">
        <f t="shared" si="547"/>
        <v>-0.41726330511689302</v>
      </c>
      <c r="U4903" s="3">
        <f t="shared" si="548"/>
        <v>0.78346368266991362</v>
      </c>
      <c r="V4903" s="3">
        <f t="shared" si="549"/>
        <v>1.3926702913678302</v>
      </c>
      <c r="W4903" s="3">
        <f t="shared" si="550"/>
        <v>0.60920660869791654</v>
      </c>
      <c r="X4903" s="3">
        <f t="shared" si="551"/>
        <v>0.54173224939353259</v>
      </c>
    </row>
    <row r="4904" spans="1:24" x14ac:dyDescent="0.35">
      <c r="A4904" t="s">
        <v>420</v>
      </c>
      <c r="B4904" s="3">
        <v>-0.18779204315454914</v>
      </c>
      <c r="C4904" s="3">
        <v>0.24</v>
      </c>
      <c r="D4904" s="3">
        <v>-0.73702418392657276</v>
      </c>
      <c r="E4904" s="3">
        <v>4.9477206221691016E-2</v>
      </c>
      <c r="F4904" s="3">
        <v>1.924607889888859</v>
      </c>
      <c r="G4904" s="3">
        <v>0</v>
      </c>
      <c r="H4904" s="3">
        <v>0.45867133934716198</v>
      </c>
      <c r="I4904" s="3">
        <v>3.4130395220991909</v>
      </c>
      <c r="J4904" s="3">
        <v>-8.3938349548055874E-2</v>
      </c>
      <c r="K4904" s="3">
        <v>0.24</v>
      </c>
      <c r="L4904" s="3">
        <v>-0.89365604050326031</v>
      </c>
      <c r="M4904" s="3">
        <v>2.3558680323461145E-2</v>
      </c>
      <c r="N4904" s="3">
        <v>1.73681584673431</v>
      </c>
      <c r="O4904" s="3">
        <v>0</v>
      </c>
      <c r="P4904" s="3">
        <v>0.38070575786949246</v>
      </c>
      <c r="Q4904" s="3">
        <v>3.3001986938130878</v>
      </c>
      <c r="R4904" s="3">
        <f t="shared" si="545"/>
        <v>-2.1123999330434082</v>
      </c>
      <c r="S4904" s="3">
        <f t="shared" si="546"/>
        <v>-0.24</v>
      </c>
      <c r="T4904" s="3">
        <f t="shared" si="547"/>
        <v>4.1500637060257635</v>
      </c>
      <c r="U4904" s="3">
        <f t="shared" si="548"/>
        <v>0.93709202953555615</v>
      </c>
      <c r="V4904" s="3">
        <f t="shared" si="549"/>
        <v>-0.15525192222991793</v>
      </c>
      <c r="W4904" s="3">
        <f t="shared" si="550"/>
        <v>-1.0923439517654741</v>
      </c>
      <c r="X4904" s="3">
        <f t="shared" si="551"/>
        <v>6.1450521496345618E-2</v>
      </c>
    </row>
    <row r="4905" spans="1:24" x14ac:dyDescent="0.35">
      <c r="A4905" t="s">
        <v>627</v>
      </c>
      <c r="B4905" s="3">
        <v>-0.18870460944752712</v>
      </c>
      <c r="C4905" s="3">
        <v>0.3</v>
      </c>
      <c r="D4905" s="3">
        <v>-0.58779806035551763</v>
      </c>
      <c r="E4905" s="3">
        <v>0.12414157391646032</v>
      </c>
      <c r="F4905" s="3">
        <v>-0.13094719558852527</v>
      </c>
      <c r="G4905" s="3">
        <v>0.9</v>
      </c>
      <c r="H4905" s="3">
        <v>-1.4880067908181174</v>
      </c>
      <c r="I4905" s="3">
        <v>0.83520559272833639</v>
      </c>
      <c r="J4905" s="3">
        <v>0.10738294762128039</v>
      </c>
      <c r="K4905" s="3">
        <v>0.84</v>
      </c>
      <c r="L4905" s="3">
        <v>-5.0828179277366576</v>
      </c>
      <c r="M4905" s="3">
        <v>6.8632564080837586</v>
      </c>
      <c r="N4905" s="3">
        <v>-0.31965180503605239</v>
      </c>
      <c r="O4905" s="3">
        <v>0.66</v>
      </c>
      <c r="P4905" s="3">
        <v>-1.5072380108542833</v>
      </c>
      <c r="Q4905" s="3">
        <v>0.63596398459589232</v>
      </c>
      <c r="R4905" s="3">
        <f t="shared" si="545"/>
        <v>-5.7757413859001849E-2</v>
      </c>
      <c r="S4905" s="3">
        <f t="shared" si="546"/>
        <v>0.60000000000000009</v>
      </c>
      <c r="T4905" s="3">
        <f t="shared" si="547"/>
        <v>1.4230036530838541</v>
      </c>
      <c r="U4905" s="3">
        <f t="shared" si="548"/>
        <v>0.82562907311178679</v>
      </c>
      <c r="V4905" s="3">
        <f t="shared" si="549"/>
        <v>0.6404953767277316</v>
      </c>
      <c r="W4905" s="3">
        <f t="shared" si="550"/>
        <v>-0.18513369638405519</v>
      </c>
      <c r="X4905" s="3">
        <f t="shared" si="551"/>
        <v>0.10784886054058442</v>
      </c>
    </row>
    <row r="4906" spans="1:24" x14ac:dyDescent="0.35">
      <c r="A4906" t="s">
        <v>126</v>
      </c>
      <c r="B4906" s="3">
        <v>-0.18922150290688999</v>
      </c>
      <c r="C4906" s="3">
        <v>0.08</v>
      </c>
      <c r="D4906" s="3">
        <v>-0.46527842983424494</v>
      </c>
      <c r="E4906" s="3">
        <v>1.2866015926308136E-2</v>
      </c>
      <c r="F4906" s="3">
        <v>-0.19461316229749948</v>
      </c>
      <c r="G4906" s="3">
        <v>0.6</v>
      </c>
      <c r="H4906" s="3">
        <v>-0.90437631017754239</v>
      </c>
      <c r="I4906" s="3">
        <v>0.58131304439163423</v>
      </c>
      <c r="J4906" s="3">
        <v>0.33827925853638408</v>
      </c>
      <c r="K4906" s="3">
        <v>0.36</v>
      </c>
      <c r="L4906" s="3">
        <v>-2.0963224798378985</v>
      </c>
      <c r="M4906" s="3">
        <v>5.4291930436664346</v>
      </c>
      <c r="N4906" s="3">
        <v>-0.38383466520438947</v>
      </c>
      <c r="O4906" s="3">
        <v>0.32</v>
      </c>
      <c r="P4906" s="3">
        <v>-1.13169403666261</v>
      </c>
      <c r="Q4906" s="3">
        <v>0.31346509815460638</v>
      </c>
      <c r="R4906" s="3">
        <f t="shared" si="545"/>
        <v>5.3916593906094823E-3</v>
      </c>
      <c r="S4906" s="3">
        <f t="shared" si="546"/>
        <v>0.52</v>
      </c>
      <c r="T4906" s="3">
        <f t="shared" si="547"/>
        <v>1.0465914742258793</v>
      </c>
      <c r="U4906" s="3">
        <f t="shared" si="548"/>
        <v>0.97309178002508634</v>
      </c>
      <c r="V4906" s="3">
        <f t="shared" si="549"/>
        <v>0.60872503891622443</v>
      </c>
      <c r="W4906" s="3">
        <f t="shared" si="550"/>
        <v>-0.36436674110886191</v>
      </c>
      <c r="X4906" s="3">
        <f t="shared" si="551"/>
        <v>0.11027527643459822</v>
      </c>
    </row>
    <row r="4907" spans="1:24" x14ac:dyDescent="0.35">
      <c r="A4907" t="s">
        <v>442</v>
      </c>
      <c r="B4907" s="3">
        <v>-0.18947331396667355</v>
      </c>
      <c r="C4907" s="3">
        <v>0.24</v>
      </c>
      <c r="D4907" s="3">
        <v>-0.56962204503239788</v>
      </c>
      <c r="E4907" s="3">
        <v>0.12363093199303551</v>
      </c>
      <c r="F4907" s="3">
        <v>-0.82848088533560094</v>
      </c>
      <c r="G4907" s="3">
        <v>0.3</v>
      </c>
      <c r="H4907" s="3">
        <v>-2.1454133103143782</v>
      </c>
      <c r="I4907" s="3">
        <v>0.55074538887704505</v>
      </c>
      <c r="J4907" s="3">
        <v>0.1466280080296174</v>
      </c>
      <c r="K4907" s="3">
        <v>0.32</v>
      </c>
      <c r="L4907" s="3">
        <v>-3.4529845552406417</v>
      </c>
      <c r="M4907" s="3">
        <v>1.4959101374260588</v>
      </c>
      <c r="N4907" s="3">
        <v>-1.0179541993022745</v>
      </c>
      <c r="O4907" s="3">
        <v>0.2</v>
      </c>
      <c r="P4907" s="3">
        <v>-2.5858808177163395</v>
      </c>
      <c r="Q4907" s="3">
        <v>0.50579213449127436</v>
      </c>
      <c r="R4907" s="3">
        <f t="shared" si="545"/>
        <v>0.63900757136892739</v>
      </c>
      <c r="S4907" s="3">
        <f t="shared" si="546"/>
        <v>0.06</v>
      </c>
      <c r="T4907" s="3">
        <f t="shared" si="547"/>
        <v>1.1203674339094429</v>
      </c>
      <c r="U4907" s="3">
        <f t="shared" si="548"/>
        <v>0.82166548707298248</v>
      </c>
      <c r="V4907" s="3">
        <f t="shared" si="549"/>
        <v>0.79572961004030895</v>
      </c>
      <c r="W4907" s="3">
        <f t="shared" si="550"/>
        <v>-2.5935877032673527E-2</v>
      </c>
      <c r="X4907" s="3">
        <f t="shared" si="551"/>
        <v>0.14501525485905453</v>
      </c>
    </row>
    <row r="4908" spans="1:24" x14ac:dyDescent="0.35">
      <c r="A4908" t="s">
        <v>246</v>
      </c>
      <c r="B4908" s="3">
        <v>-0.19027281856201581</v>
      </c>
      <c r="C4908" s="3">
        <v>0.16</v>
      </c>
      <c r="D4908" s="3">
        <v>-0.48942804606200829</v>
      </c>
      <c r="E4908" s="3">
        <v>4.2232020955368391E-2</v>
      </c>
      <c r="F4908" s="3">
        <v>0.16574690966830974</v>
      </c>
      <c r="G4908" s="3">
        <v>0.76</v>
      </c>
      <c r="H4908" s="3">
        <v>-0.59456384769693282</v>
      </c>
      <c r="I4908" s="3">
        <v>0.97222545508951985</v>
      </c>
      <c r="J4908" s="3">
        <v>-6.9923427207817905E-3</v>
      </c>
      <c r="K4908" s="3">
        <v>1</v>
      </c>
      <c r="L4908" s="3">
        <v>-2.9947074013834092</v>
      </c>
      <c r="M4908" s="3">
        <v>15.221215440353713</v>
      </c>
      <c r="N4908" s="3">
        <v>-2.452590889370606E-2</v>
      </c>
      <c r="O4908" s="3">
        <v>0.96</v>
      </c>
      <c r="P4908" s="3">
        <v>-0.92228622772949298</v>
      </c>
      <c r="Q4908" s="3">
        <v>0.81522593418212808</v>
      </c>
      <c r="R4908" s="3">
        <f t="shared" si="545"/>
        <v>-0.35601972823032557</v>
      </c>
      <c r="S4908" s="3">
        <f t="shared" si="546"/>
        <v>0.6</v>
      </c>
      <c r="T4908" s="3">
        <f t="shared" si="547"/>
        <v>1.4616535011515281</v>
      </c>
      <c r="U4908" s="3">
        <f t="shared" si="548"/>
        <v>0.92056574571738892</v>
      </c>
      <c r="V4908" s="3">
        <f t="shared" si="549"/>
        <v>0.37947913394579103</v>
      </c>
      <c r="W4908" s="3">
        <f t="shared" si="550"/>
        <v>-0.54108661177159789</v>
      </c>
      <c r="X4908" s="3">
        <f t="shared" si="551"/>
        <v>9.67130024261805E-2</v>
      </c>
    </row>
    <row r="4909" spans="1:24" x14ac:dyDescent="0.35">
      <c r="A4909" t="s">
        <v>500</v>
      </c>
      <c r="B4909" s="3">
        <v>-0.19037671259199207</v>
      </c>
      <c r="C4909" s="3">
        <v>0.26</v>
      </c>
      <c r="D4909" s="3">
        <v>-0.53789190775047979</v>
      </c>
      <c r="E4909" s="3">
        <v>8.4647424041601471E-2</v>
      </c>
      <c r="F4909" s="3">
        <v>0.35627974080016972</v>
      </c>
      <c r="G4909" s="3">
        <v>0.64</v>
      </c>
      <c r="H4909" s="3">
        <v>-1.1920365597936393</v>
      </c>
      <c r="I4909" s="3">
        <v>1.9412382337553429</v>
      </c>
      <c r="J4909" s="3">
        <v>-1.6051729654408927E-2</v>
      </c>
      <c r="K4909" s="3">
        <v>0.94</v>
      </c>
      <c r="L4909" s="3">
        <v>-1.7237357118535388</v>
      </c>
      <c r="M4909" s="3">
        <v>3.8643116084378328</v>
      </c>
      <c r="N4909" s="3">
        <v>0.16590302820817765</v>
      </c>
      <c r="O4909" s="3">
        <v>0.8</v>
      </c>
      <c r="P4909" s="3">
        <v>-1.3029742354004057</v>
      </c>
      <c r="Q4909" s="3">
        <v>1.77455412678033</v>
      </c>
      <c r="R4909" s="3">
        <f t="shared" si="545"/>
        <v>-0.54665645339216185</v>
      </c>
      <c r="S4909" s="3">
        <f t="shared" si="546"/>
        <v>0.38</v>
      </c>
      <c r="T4909" s="3">
        <f t="shared" si="547"/>
        <v>2.4791301415058227</v>
      </c>
      <c r="U4909" s="3">
        <f t="shared" si="548"/>
        <v>0.86402879349336836</v>
      </c>
      <c r="V4909" s="3">
        <f t="shared" si="549"/>
        <v>0.38044430774086341</v>
      </c>
      <c r="W4909" s="3">
        <f t="shared" si="550"/>
        <v>-0.48358448575250496</v>
      </c>
      <c r="X4909" s="3">
        <f t="shared" si="551"/>
        <v>9.0906178955029365E-2</v>
      </c>
    </row>
    <row r="4910" spans="1:24" x14ac:dyDescent="0.35">
      <c r="A4910" t="s">
        <v>342</v>
      </c>
      <c r="B4910" s="3">
        <v>-0.19099915538414758</v>
      </c>
      <c r="C4910" s="3">
        <v>0.2</v>
      </c>
      <c r="D4910" s="3">
        <v>-0.43648782268183461</v>
      </c>
      <c r="E4910" s="3">
        <v>7.0858735946176615E-2</v>
      </c>
      <c r="F4910" s="3">
        <v>0.11692390127308747</v>
      </c>
      <c r="G4910" s="3">
        <v>0.78</v>
      </c>
      <c r="H4910" s="3">
        <v>-0.76596509687727787</v>
      </c>
      <c r="I4910" s="3">
        <v>1.0815646883895775</v>
      </c>
      <c r="J4910" s="3">
        <v>0.15892306139628243</v>
      </c>
      <c r="K4910" s="3">
        <v>0.82</v>
      </c>
      <c r="L4910" s="3">
        <v>-4.6459837781732283</v>
      </c>
      <c r="M4910" s="3">
        <v>3.4695377719525329</v>
      </c>
      <c r="N4910" s="3">
        <v>-7.4075254111060126E-2</v>
      </c>
      <c r="O4910" s="3">
        <v>0.86</v>
      </c>
      <c r="P4910" s="3">
        <v>-1.0498174881983782</v>
      </c>
      <c r="Q4910" s="3">
        <v>0.86373253638879266</v>
      </c>
      <c r="R4910" s="3">
        <f t="shared" si="545"/>
        <v>-0.30792305665723507</v>
      </c>
      <c r="S4910" s="3">
        <f t="shared" si="546"/>
        <v>0.58000000000000007</v>
      </c>
      <c r="T4910" s="3">
        <f t="shared" si="547"/>
        <v>1.5180525110714123</v>
      </c>
      <c r="U4910" s="3">
        <f t="shared" si="548"/>
        <v>0.86033464750840938</v>
      </c>
      <c r="V4910" s="3">
        <f t="shared" si="549"/>
        <v>0.41458876765369318</v>
      </c>
      <c r="W4910" s="3">
        <f t="shared" si="550"/>
        <v>-0.4457458798547162</v>
      </c>
      <c r="X4910" s="3">
        <f t="shared" si="551"/>
        <v>9.8091440394638393E-2</v>
      </c>
    </row>
    <row r="4911" spans="1:24" x14ac:dyDescent="0.35">
      <c r="A4911" t="s">
        <v>215</v>
      </c>
      <c r="B4911" s="3">
        <v>-0.19188997525807827</v>
      </c>
      <c r="C4911" s="3">
        <v>0.14000000000000001</v>
      </c>
      <c r="D4911" s="3">
        <v>-0.54687701422985024</v>
      </c>
      <c r="E4911" s="3">
        <v>7.2650949973864301E-2</v>
      </c>
      <c r="F4911" s="3">
        <v>0.57866678678600281</v>
      </c>
      <c r="G4911" s="3">
        <v>0.28000000000000003</v>
      </c>
      <c r="H4911" s="3">
        <v>-0.42744510096328425</v>
      </c>
      <c r="I4911" s="3">
        <v>1.4820836131178265</v>
      </c>
      <c r="J4911" s="3">
        <v>-0.19598211294198142</v>
      </c>
      <c r="K4911" s="3">
        <v>0.5</v>
      </c>
      <c r="L4911" s="3">
        <v>-6.6034489201792308</v>
      </c>
      <c r="M4911" s="3">
        <v>5.0937750985837127</v>
      </c>
      <c r="N4911" s="3">
        <v>0.38677681152792459</v>
      </c>
      <c r="O4911" s="3">
        <v>0.4</v>
      </c>
      <c r="P4911" s="3">
        <v>-0.51894286102007858</v>
      </c>
      <c r="Q4911" s="3">
        <v>1.3179007810349876</v>
      </c>
      <c r="R4911" s="3">
        <f t="shared" si="545"/>
        <v>-0.77055676204408108</v>
      </c>
      <c r="S4911" s="3">
        <f t="shared" si="546"/>
        <v>0.14000000000000001</v>
      </c>
      <c r="T4911" s="3">
        <f t="shared" si="547"/>
        <v>2.0289606273476766</v>
      </c>
      <c r="U4911" s="3">
        <f t="shared" si="548"/>
        <v>0.88273176648733953</v>
      </c>
      <c r="V4911" s="3">
        <f t="shared" si="549"/>
        <v>0.22384848041888503</v>
      </c>
      <c r="W4911" s="3">
        <f t="shared" si="550"/>
        <v>-0.65888328606845448</v>
      </c>
      <c r="X4911" s="3">
        <f t="shared" si="551"/>
        <v>8.4574887355684122E-2</v>
      </c>
    </row>
    <row r="4912" spans="1:24" x14ac:dyDescent="0.35">
      <c r="A4912" t="s">
        <v>73</v>
      </c>
      <c r="B4912" s="3">
        <v>-0.19196499789646512</v>
      </c>
      <c r="C4912" s="3">
        <v>0.04</v>
      </c>
      <c r="D4912" s="3">
        <v>-0.57759021547343359</v>
      </c>
      <c r="E4912" s="3">
        <v>-1.6528917722310264E-2</v>
      </c>
      <c r="F4912" s="3">
        <v>0.84574598813673141</v>
      </c>
      <c r="G4912" s="3">
        <v>0.16</v>
      </c>
      <c r="H4912" s="3">
        <v>-0.19131658030380586</v>
      </c>
      <c r="I4912" s="3">
        <v>1.789667031806295</v>
      </c>
      <c r="J4912" s="3">
        <v>-0.18485272425748067</v>
      </c>
      <c r="K4912" s="3">
        <v>0.28000000000000003</v>
      </c>
      <c r="L4912" s="3">
        <v>-2.3802715478472143</v>
      </c>
      <c r="M4912" s="3">
        <v>2.6371837558179729</v>
      </c>
      <c r="N4912" s="3">
        <v>0.65378099024026637</v>
      </c>
      <c r="O4912" s="3">
        <v>0.24</v>
      </c>
      <c r="P4912" s="3">
        <v>-0.30832737339170552</v>
      </c>
      <c r="Q4912" s="3">
        <v>1.6322590540784425</v>
      </c>
      <c r="R4912" s="3">
        <f t="shared" si="545"/>
        <v>-1.0377109860331966</v>
      </c>
      <c r="S4912" s="3">
        <f t="shared" si="546"/>
        <v>0.12</v>
      </c>
      <c r="T4912" s="3">
        <f t="shared" si="547"/>
        <v>2.3672572472797286</v>
      </c>
      <c r="U4912" s="3">
        <f t="shared" si="548"/>
        <v>1.0294600924864401</v>
      </c>
      <c r="V4912" s="3">
        <f t="shared" si="549"/>
        <v>9.6576558803542836E-2</v>
      </c>
      <c r="W4912" s="3">
        <f t="shared" si="550"/>
        <v>-0.93288353368289723</v>
      </c>
      <c r="X4912" s="3">
        <f t="shared" si="551"/>
        <v>7.8413734677959299E-2</v>
      </c>
    </row>
    <row r="4913" spans="1:24" x14ac:dyDescent="0.35">
      <c r="A4913" t="s">
        <v>198</v>
      </c>
      <c r="B4913" s="3">
        <v>-0.19196763966310473</v>
      </c>
      <c r="C4913" s="3">
        <v>0.12</v>
      </c>
      <c r="D4913" s="3">
        <v>-0.60007661072183405</v>
      </c>
      <c r="E4913" s="3">
        <v>8.1576807257769682E-2</v>
      </c>
      <c r="F4913" s="3">
        <v>-0.67858473733345137</v>
      </c>
      <c r="G4913" s="3">
        <v>0.32</v>
      </c>
      <c r="H4913" s="3">
        <v>-1.7267063662264381</v>
      </c>
      <c r="I4913" s="3">
        <v>0.54094842684075495</v>
      </c>
      <c r="J4913" s="3">
        <v>0.13103428270517722</v>
      </c>
      <c r="K4913" s="3">
        <v>0.32</v>
      </c>
      <c r="L4913" s="3">
        <v>-1.7230875680163422</v>
      </c>
      <c r="M4913" s="3">
        <v>2.539539132306758</v>
      </c>
      <c r="N4913" s="3">
        <v>-0.87055237699655619</v>
      </c>
      <c r="O4913" s="3">
        <v>0.2</v>
      </c>
      <c r="P4913" s="3">
        <v>-1.888409700857371</v>
      </c>
      <c r="Q4913" s="3">
        <v>0.31956085243777371</v>
      </c>
      <c r="R4913" s="3">
        <f t="shared" si="545"/>
        <v>0.48661709767034667</v>
      </c>
      <c r="S4913" s="3">
        <f t="shared" si="546"/>
        <v>0.2</v>
      </c>
      <c r="T4913" s="3">
        <f t="shared" si="547"/>
        <v>1.141025037562589</v>
      </c>
      <c r="U4913" s="3">
        <f t="shared" si="548"/>
        <v>0.88032509614701204</v>
      </c>
      <c r="V4913" s="3">
        <f t="shared" si="549"/>
        <v>0.76145027519418995</v>
      </c>
      <c r="W4913" s="3">
        <f t="shared" si="550"/>
        <v>-0.11887482095282209</v>
      </c>
      <c r="X4913" s="3">
        <f t="shared" si="551"/>
        <v>0.13392869048614153</v>
      </c>
    </row>
    <row r="4914" spans="1:24" x14ac:dyDescent="0.35">
      <c r="A4914" t="s">
        <v>305</v>
      </c>
      <c r="B4914" s="3">
        <v>-0.19244053622522692</v>
      </c>
      <c r="C4914" s="3">
        <v>0.18</v>
      </c>
      <c r="D4914" s="3">
        <v>-0.63153984504585869</v>
      </c>
      <c r="E4914" s="3">
        <v>9.7596615510626317E-2</v>
      </c>
      <c r="F4914" s="3">
        <v>0.78053816327839298</v>
      </c>
      <c r="G4914" s="3">
        <v>0.3</v>
      </c>
      <c r="H4914" s="3">
        <v>-0.666152847539909</v>
      </c>
      <c r="I4914" s="3">
        <v>2.1228096651663222</v>
      </c>
      <c r="J4914" s="3">
        <v>-0.11011413977642275</v>
      </c>
      <c r="K4914" s="3">
        <v>0.6</v>
      </c>
      <c r="L4914" s="3">
        <v>-3.1231576859332262</v>
      </c>
      <c r="M4914" s="3">
        <v>3.7864794979142395</v>
      </c>
      <c r="N4914" s="3">
        <v>0.58809762705316604</v>
      </c>
      <c r="O4914" s="3">
        <v>0.46</v>
      </c>
      <c r="P4914" s="3">
        <v>-0.8188457150819386</v>
      </c>
      <c r="Q4914" s="3">
        <v>1.9855291457105941</v>
      </c>
      <c r="R4914" s="3">
        <f t="shared" si="545"/>
        <v>-0.97297869950361993</v>
      </c>
      <c r="S4914" s="3">
        <f t="shared" si="546"/>
        <v>0.12</v>
      </c>
      <c r="T4914" s="3">
        <f t="shared" si="547"/>
        <v>2.7543495102121809</v>
      </c>
      <c r="U4914" s="3">
        <f t="shared" si="548"/>
        <v>0.86614766811120725</v>
      </c>
      <c r="V4914" s="3">
        <f t="shared" si="549"/>
        <v>0.2388532812847014</v>
      </c>
      <c r="W4914" s="3">
        <f t="shared" si="550"/>
        <v>-0.62729438682650585</v>
      </c>
      <c r="X4914" s="3">
        <f t="shared" si="551"/>
        <v>7.9708125092129045E-2</v>
      </c>
    </row>
    <row r="4915" spans="1:24" x14ac:dyDescent="0.35">
      <c r="A4915" t="s">
        <v>1528</v>
      </c>
      <c r="B4915" s="3">
        <v>-0.19386327547676571</v>
      </c>
      <c r="C4915" s="3">
        <v>0.56000000000000005</v>
      </c>
      <c r="D4915" s="3">
        <v>-0.80150930578358981</v>
      </c>
      <c r="E4915" s="3">
        <v>0.30332794529456442</v>
      </c>
      <c r="F4915" s="3">
        <v>0.22904276176691463</v>
      </c>
      <c r="G4915" s="3">
        <v>0.74</v>
      </c>
      <c r="H4915" s="3">
        <v>-1.1315898576980752</v>
      </c>
      <c r="I4915" s="3">
        <v>1.6005504583384262</v>
      </c>
      <c r="J4915" s="3">
        <v>8.6500890338391423E-2</v>
      </c>
      <c r="K4915" s="3">
        <v>0.94</v>
      </c>
      <c r="L4915" s="3">
        <v>-6.6951046438916286</v>
      </c>
      <c r="M4915" s="3">
        <v>4.5473791639253829</v>
      </c>
      <c r="N4915" s="3">
        <v>3.5179486290148908E-2</v>
      </c>
      <c r="O4915" s="3">
        <v>0.9</v>
      </c>
      <c r="P4915" s="3">
        <v>-1.201586007497256</v>
      </c>
      <c r="Q4915" s="3">
        <v>1.2756586901165956</v>
      </c>
      <c r="R4915" s="3">
        <f t="shared" si="545"/>
        <v>-0.42290603724368037</v>
      </c>
      <c r="S4915" s="3">
        <f t="shared" si="546"/>
        <v>0.17999999999999994</v>
      </c>
      <c r="T4915" s="3">
        <f t="shared" si="547"/>
        <v>2.4020597641220158</v>
      </c>
      <c r="U4915" s="3">
        <f t="shared" si="548"/>
        <v>0.7254546359669154</v>
      </c>
      <c r="V4915" s="3">
        <f t="shared" si="549"/>
        <v>0.41417706515881492</v>
      </c>
      <c r="W4915" s="3">
        <f t="shared" si="550"/>
        <v>-0.31127757080810048</v>
      </c>
      <c r="X4915" s="3">
        <f t="shared" si="551"/>
        <v>9.3651401464678749E-2</v>
      </c>
    </row>
    <row r="4916" spans="1:24" x14ac:dyDescent="0.35">
      <c r="A4916" t="s">
        <v>439</v>
      </c>
      <c r="B4916" s="3">
        <v>-0.19418111014601025</v>
      </c>
      <c r="C4916" s="3">
        <v>0.24</v>
      </c>
      <c r="D4916" s="3">
        <v>-0.68862633184645738</v>
      </c>
      <c r="E4916" s="3">
        <v>0.11074287168390722</v>
      </c>
      <c r="F4916" s="3">
        <v>0.60517617578464222</v>
      </c>
      <c r="G4916" s="3">
        <v>0.48</v>
      </c>
      <c r="H4916" s="3">
        <v>-1.0762477304658904</v>
      </c>
      <c r="I4916" s="3">
        <v>2.3493887727473473</v>
      </c>
      <c r="J4916" s="3">
        <v>-5.2657829051135745E-2</v>
      </c>
      <c r="K4916" s="3">
        <v>0.72</v>
      </c>
      <c r="L4916" s="3">
        <v>-1.4274702584376504</v>
      </c>
      <c r="M4916" s="3">
        <v>14.125646678494618</v>
      </c>
      <c r="N4916" s="3">
        <v>0.41099506563863197</v>
      </c>
      <c r="O4916" s="3">
        <v>0.68</v>
      </c>
      <c r="P4916" s="3">
        <v>-1.2822487696915563</v>
      </c>
      <c r="Q4916" s="3">
        <v>2.1302070414229748</v>
      </c>
      <c r="R4916" s="3">
        <f t="shared" si="545"/>
        <v>-0.79935728593065247</v>
      </c>
      <c r="S4916" s="3">
        <f t="shared" si="546"/>
        <v>0.24</v>
      </c>
      <c r="T4916" s="3">
        <f t="shared" si="547"/>
        <v>3.0380151045938044</v>
      </c>
      <c r="U4916" s="3">
        <f t="shared" si="548"/>
        <v>0.86146217393062163</v>
      </c>
      <c r="V4916" s="3">
        <f t="shared" si="549"/>
        <v>0.31417452769912191</v>
      </c>
      <c r="W4916" s="3">
        <f t="shared" si="550"/>
        <v>-0.54728764623149972</v>
      </c>
      <c r="X4916" s="3">
        <f t="shared" si="551"/>
        <v>8.331144929497071E-2</v>
      </c>
    </row>
    <row r="4917" spans="1:24" x14ac:dyDescent="0.35">
      <c r="A4917" t="s">
        <v>99</v>
      </c>
      <c r="B4917" s="3">
        <v>-0.19503612939078671</v>
      </c>
      <c r="C4917" s="3">
        <v>0.06</v>
      </c>
      <c r="D4917" s="3">
        <v>-0.51766356902741206</v>
      </c>
      <c r="E4917" s="3">
        <v>-1.3444659415787815E-3</v>
      </c>
      <c r="F4917" s="3">
        <v>-0.35587866207272334</v>
      </c>
      <c r="G4917" s="3">
        <v>0.56000000000000005</v>
      </c>
      <c r="H4917" s="3">
        <v>-1.6909479420258582</v>
      </c>
      <c r="I4917" s="3">
        <v>0.82651465286925119</v>
      </c>
      <c r="J4917" s="3">
        <v>0.21920115635911291</v>
      </c>
      <c r="K4917" s="3">
        <v>0.3</v>
      </c>
      <c r="L4917" s="3">
        <v>-0.7666054660660151</v>
      </c>
      <c r="M4917" s="3">
        <v>5.1159711899883806</v>
      </c>
      <c r="N4917" s="3">
        <v>-0.55091479146351008</v>
      </c>
      <c r="O4917" s="3">
        <v>0.28000000000000003</v>
      </c>
      <c r="P4917" s="3">
        <v>-1.8661540970281205</v>
      </c>
      <c r="Q4917" s="3">
        <v>0.6800331102315369</v>
      </c>
      <c r="R4917" s="3">
        <f t="shared" si="545"/>
        <v>0.16084253268193663</v>
      </c>
      <c r="S4917" s="3">
        <f t="shared" si="546"/>
        <v>0.5</v>
      </c>
      <c r="T4917" s="3">
        <f t="shared" si="547"/>
        <v>1.3441782218966631</v>
      </c>
      <c r="U4917" s="3">
        <f t="shared" si="548"/>
        <v>1.0026039438276513</v>
      </c>
      <c r="V4917" s="3">
        <f t="shared" si="549"/>
        <v>0.67168741472256588</v>
      </c>
      <c r="W4917" s="3">
        <f t="shared" si="550"/>
        <v>-0.3309165291050854</v>
      </c>
      <c r="X4917" s="3">
        <f t="shared" si="551"/>
        <v>0.11537508022418029</v>
      </c>
    </row>
    <row r="4918" spans="1:24" x14ac:dyDescent="0.35">
      <c r="A4918" t="s">
        <v>289</v>
      </c>
      <c r="B4918" s="3">
        <v>-0.19505810629472597</v>
      </c>
      <c r="C4918" s="3">
        <v>0.18</v>
      </c>
      <c r="D4918" s="3">
        <v>-0.63248179467865895</v>
      </c>
      <c r="E4918" s="3">
        <v>0.18161767886889107</v>
      </c>
      <c r="F4918" s="3">
        <v>0.14041642922181913</v>
      </c>
      <c r="G4918" s="3">
        <v>0.88</v>
      </c>
      <c r="H4918" s="3">
        <v>-1.1744766339242125</v>
      </c>
      <c r="I4918" s="3">
        <v>1.5667236623134451</v>
      </c>
      <c r="J4918" s="3">
        <v>9.3167421669887729E-3</v>
      </c>
      <c r="K4918" s="3">
        <v>0.98</v>
      </c>
      <c r="L4918" s="3">
        <v>-2.7489152888157218</v>
      </c>
      <c r="M4918" s="3">
        <v>1.7453337367620492</v>
      </c>
      <c r="N4918" s="3">
        <v>-5.464167707290684E-2</v>
      </c>
      <c r="O4918" s="3">
        <v>0.96</v>
      </c>
      <c r="P4918" s="3">
        <v>-1.2211293376217389</v>
      </c>
      <c r="Q4918" s="3">
        <v>1.351482555339746</v>
      </c>
      <c r="R4918" s="3">
        <f t="shared" si="545"/>
        <v>-0.3354745355165451</v>
      </c>
      <c r="S4918" s="3">
        <f t="shared" si="546"/>
        <v>0.7</v>
      </c>
      <c r="T4918" s="3">
        <f t="shared" si="547"/>
        <v>2.1992054569921038</v>
      </c>
      <c r="U4918" s="3">
        <f t="shared" si="548"/>
        <v>0.7769097207771587</v>
      </c>
      <c r="V4918" s="3">
        <f t="shared" si="549"/>
        <v>0.42845341711665541</v>
      </c>
      <c r="W4918" s="3">
        <f t="shared" si="550"/>
        <v>-0.34845630366050329</v>
      </c>
      <c r="X4918" s="3">
        <f t="shared" si="551"/>
        <v>9.6082240816712669E-2</v>
      </c>
    </row>
    <row r="4919" spans="1:24" x14ac:dyDescent="0.35">
      <c r="A4919" t="s">
        <v>354</v>
      </c>
      <c r="B4919" s="3">
        <v>-0.19547632184454852</v>
      </c>
      <c r="C4919" s="3">
        <v>0.2</v>
      </c>
      <c r="D4919" s="3">
        <v>-0.58048825262127002</v>
      </c>
      <c r="E4919" s="3">
        <v>4.3194599396043337E-2</v>
      </c>
      <c r="F4919" s="3">
        <v>-0.42459580317788204</v>
      </c>
      <c r="G4919" s="3">
        <v>0.4</v>
      </c>
      <c r="H4919" s="3">
        <v>-1.2091741816791073</v>
      </c>
      <c r="I4919" s="3">
        <v>0.37028955685339471</v>
      </c>
      <c r="J4919" s="3">
        <v>0.21264331262084574</v>
      </c>
      <c r="K4919" s="3">
        <v>0.24</v>
      </c>
      <c r="L4919" s="3">
        <v>-0.87658419579558</v>
      </c>
      <c r="M4919" s="3">
        <v>4.0582208344122197</v>
      </c>
      <c r="N4919" s="3">
        <v>-0.62007212502243059</v>
      </c>
      <c r="O4919" s="3">
        <v>0.16</v>
      </c>
      <c r="P4919" s="3">
        <v>-1.4610862692935225</v>
      </c>
      <c r="Q4919" s="3">
        <v>0.1897882474507176</v>
      </c>
      <c r="R4919" s="3">
        <f t="shared" si="545"/>
        <v>0.22911948133333351</v>
      </c>
      <c r="S4919" s="3">
        <f t="shared" si="546"/>
        <v>0.2</v>
      </c>
      <c r="T4919" s="3">
        <f t="shared" si="547"/>
        <v>0.95077780947466473</v>
      </c>
      <c r="U4919" s="3">
        <f t="shared" si="548"/>
        <v>0.93074268555511896</v>
      </c>
      <c r="V4919" s="3">
        <f t="shared" si="549"/>
        <v>0.76555995062131976</v>
      </c>
      <c r="W4919" s="3">
        <f t="shared" si="550"/>
        <v>-0.1651827349337992</v>
      </c>
      <c r="X4919" s="3">
        <f t="shared" si="551"/>
        <v>0.11851166050993459</v>
      </c>
    </row>
    <row r="4920" spans="1:24" x14ac:dyDescent="0.35">
      <c r="A4920" t="s">
        <v>295</v>
      </c>
      <c r="B4920" s="3">
        <v>-0.19556664940336477</v>
      </c>
      <c r="C4920" s="3">
        <v>0.18</v>
      </c>
      <c r="D4920" s="3">
        <v>-0.53732369195330176</v>
      </c>
      <c r="E4920" s="3">
        <v>6.6834352104184147E-2</v>
      </c>
      <c r="F4920" s="3">
        <v>0.89301884377245233</v>
      </c>
      <c r="G4920" s="3">
        <v>0.08</v>
      </c>
      <c r="H4920" s="3">
        <v>-0.17896137441792478</v>
      </c>
      <c r="I4920" s="3">
        <v>2.0047366603183572</v>
      </c>
      <c r="J4920" s="3">
        <v>-0.15870219175846889</v>
      </c>
      <c r="K4920" s="3">
        <v>0.38</v>
      </c>
      <c r="L4920" s="3">
        <v>-1.1702310733712258</v>
      </c>
      <c r="M4920" s="3">
        <v>4.4969504584785014</v>
      </c>
      <c r="N4920" s="3">
        <v>0.69745219436908756</v>
      </c>
      <c r="O4920" s="3">
        <v>0.28000000000000003</v>
      </c>
      <c r="P4920" s="3">
        <v>-0.2734345612793333</v>
      </c>
      <c r="Q4920" s="3">
        <v>1.8222370955660177</v>
      </c>
      <c r="R4920" s="3">
        <f t="shared" si="545"/>
        <v>-1.0885854931758172</v>
      </c>
      <c r="S4920" s="3">
        <f t="shared" si="546"/>
        <v>-9.9999999999999992E-2</v>
      </c>
      <c r="T4920" s="3">
        <f t="shared" si="547"/>
        <v>2.5420603522716592</v>
      </c>
      <c r="U4920" s="3">
        <f t="shared" si="548"/>
        <v>0.8893760452888636</v>
      </c>
      <c r="V4920" s="3">
        <f t="shared" si="549"/>
        <v>8.1953352327643308E-2</v>
      </c>
      <c r="W4920" s="3">
        <f t="shared" si="550"/>
        <v>-0.80742269296122027</v>
      </c>
      <c r="X4920" s="3">
        <f t="shared" si="551"/>
        <v>7.6525536392659091E-2</v>
      </c>
    </row>
    <row r="4921" spans="1:24" x14ac:dyDescent="0.35">
      <c r="A4921" t="s">
        <v>329</v>
      </c>
      <c r="B4921" s="3">
        <v>-0.19612030015593657</v>
      </c>
      <c r="C4921" s="3">
        <v>0.2</v>
      </c>
      <c r="D4921" s="3">
        <v>-0.55700511294015187</v>
      </c>
      <c r="E4921" s="3">
        <v>9.2572156751961981E-2</v>
      </c>
      <c r="F4921" s="3">
        <v>9.8766311056146333E-2</v>
      </c>
      <c r="G4921" s="3">
        <v>0.86</v>
      </c>
      <c r="H4921" s="3">
        <v>-1.0608680499513286</v>
      </c>
      <c r="I4921" s="3">
        <v>1.2053149673709291</v>
      </c>
      <c r="J4921" s="3">
        <v>9.1707647548003743E-2</v>
      </c>
      <c r="K4921" s="3">
        <v>0.86</v>
      </c>
      <c r="L4921" s="3">
        <v>-5.6140698345288387</v>
      </c>
      <c r="M4921" s="3">
        <v>2.2520968406473885</v>
      </c>
      <c r="N4921" s="3">
        <v>-9.7353989099790247E-2</v>
      </c>
      <c r="O4921" s="3">
        <v>0.9</v>
      </c>
      <c r="P4921" s="3">
        <v>-1.2273384088727894</v>
      </c>
      <c r="Q4921" s="3">
        <v>1.0143843972525954</v>
      </c>
      <c r="R4921" s="3">
        <f t="shared" si="545"/>
        <v>-0.29488661121208293</v>
      </c>
      <c r="S4921" s="3">
        <f t="shared" si="546"/>
        <v>0.65999999999999992</v>
      </c>
      <c r="T4921" s="3">
        <f t="shared" si="547"/>
        <v>1.762320080311081</v>
      </c>
      <c r="U4921" s="3">
        <f t="shared" si="548"/>
        <v>0.85748861440943092</v>
      </c>
      <c r="V4921" s="3">
        <f t="shared" si="549"/>
        <v>0.46812990912131175</v>
      </c>
      <c r="W4921" s="3">
        <f t="shared" si="550"/>
        <v>-0.38935870528811917</v>
      </c>
      <c r="X4921" s="3">
        <f t="shared" si="551"/>
        <v>9.7121697732375292E-2</v>
      </c>
    </row>
    <row r="4922" spans="1:24" x14ac:dyDescent="0.35">
      <c r="A4922" t="s">
        <v>533</v>
      </c>
      <c r="B4922" s="3">
        <v>-0.19634053959231496</v>
      </c>
      <c r="C4922" s="3">
        <v>0.26</v>
      </c>
      <c r="D4922" s="3">
        <v>-0.69355255997629994</v>
      </c>
      <c r="E4922" s="3">
        <v>4.5094527273287763E-2</v>
      </c>
      <c r="F4922" s="3">
        <v>0.13309818181302477</v>
      </c>
      <c r="G4922" s="3">
        <v>0.94</v>
      </c>
      <c r="H4922" s="3">
        <v>-1.3880653622470618</v>
      </c>
      <c r="I4922" s="3">
        <v>1.8858087390051177</v>
      </c>
      <c r="J4922" s="3">
        <v>1.8897283796942395E-2</v>
      </c>
      <c r="K4922" s="3">
        <v>0.9</v>
      </c>
      <c r="L4922" s="3">
        <v>-2.1892945742422505</v>
      </c>
      <c r="M4922" s="3">
        <v>3.3478463851768145</v>
      </c>
      <c r="N4922" s="3">
        <v>-6.3242357779290187E-2</v>
      </c>
      <c r="O4922" s="3">
        <v>0.88</v>
      </c>
      <c r="P4922" s="3">
        <v>-1.5148772611494881</v>
      </c>
      <c r="Q4922" s="3">
        <v>1.6563431437615885</v>
      </c>
      <c r="R4922" s="3">
        <f t="shared" si="545"/>
        <v>-0.3294387214053397</v>
      </c>
      <c r="S4922" s="3">
        <f t="shared" si="546"/>
        <v>0.67999999999999994</v>
      </c>
      <c r="T4922" s="3">
        <f t="shared" si="547"/>
        <v>2.5793612989814179</v>
      </c>
      <c r="U4922" s="3">
        <f t="shared" si="548"/>
        <v>0.93894983402533827</v>
      </c>
      <c r="V4922" s="3">
        <f t="shared" si="549"/>
        <v>0.42398251103063483</v>
      </c>
      <c r="W4922" s="3">
        <f t="shared" si="550"/>
        <v>-0.51496732299470338</v>
      </c>
      <c r="X4922" s="3">
        <f t="shared" si="551"/>
        <v>9.5928184602225394E-2</v>
      </c>
    </row>
    <row r="4923" spans="1:24" x14ac:dyDescent="0.35">
      <c r="A4923" t="s">
        <v>654</v>
      </c>
      <c r="B4923" s="3">
        <v>-0.19736356158338644</v>
      </c>
      <c r="C4923" s="3">
        <v>0.32</v>
      </c>
      <c r="D4923" s="3">
        <v>-0.67834712072433767</v>
      </c>
      <c r="E4923" s="3">
        <v>0.14343121272423515</v>
      </c>
      <c r="F4923" s="3">
        <v>0.4186495069435992</v>
      </c>
      <c r="G4923" s="3">
        <v>0.34</v>
      </c>
      <c r="H4923" s="3">
        <v>-0.47171882886145189</v>
      </c>
      <c r="I4923" s="3">
        <v>1.3617812306801802</v>
      </c>
      <c r="J4923" s="3">
        <v>-0.26129660608322908</v>
      </c>
      <c r="K4923" s="3">
        <v>0.68</v>
      </c>
      <c r="L4923" s="3">
        <v>-7.9286185460024035</v>
      </c>
      <c r="M4923" s="3">
        <v>4.1807429962900251</v>
      </c>
      <c r="N4923" s="3">
        <v>0.22128594536021276</v>
      </c>
      <c r="O4923" s="3">
        <v>0.56000000000000005</v>
      </c>
      <c r="P4923" s="3">
        <v>-0.67713708601373124</v>
      </c>
      <c r="Q4923" s="3">
        <v>0.99021365448514431</v>
      </c>
      <c r="R4923" s="3">
        <f t="shared" si="545"/>
        <v>-0.61601306852698567</v>
      </c>
      <c r="S4923" s="3">
        <f t="shared" si="546"/>
        <v>2.0000000000000018E-2</v>
      </c>
      <c r="T4923" s="3">
        <f t="shared" si="547"/>
        <v>2.0401283514045181</v>
      </c>
      <c r="U4923" s="3">
        <f t="shared" si="548"/>
        <v>0.82546240648335223</v>
      </c>
      <c r="V4923" s="3">
        <f t="shared" si="549"/>
        <v>0.25727778213401303</v>
      </c>
      <c r="W4923" s="3">
        <f t="shared" si="550"/>
        <v>-0.56818462434933914</v>
      </c>
      <c r="X4923" s="3">
        <f t="shared" si="551"/>
        <v>8.7201420306454766E-2</v>
      </c>
    </row>
    <row r="4924" spans="1:24" x14ac:dyDescent="0.35">
      <c r="A4924" t="s">
        <v>522</v>
      </c>
      <c r="B4924" s="3">
        <v>-0.19758943886736588</v>
      </c>
      <c r="C4924" s="3">
        <v>0.26</v>
      </c>
      <c r="D4924" s="3">
        <v>-0.51863573704511801</v>
      </c>
      <c r="E4924" s="3">
        <v>0.10758419808255519</v>
      </c>
      <c r="F4924" s="3">
        <v>-0.54968490729411079</v>
      </c>
      <c r="G4924" s="3">
        <v>0.22</v>
      </c>
      <c r="H4924" s="3">
        <v>-1.4450314768773818</v>
      </c>
      <c r="I4924" s="3">
        <v>0.41156744682832985</v>
      </c>
      <c r="J4924" s="3">
        <v>0.23713252024544584</v>
      </c>
      <c r="K4924" s="3">
        <v>0.38</v>
      </c>
      <c r="L4924" s="3">
        <v>-0.85616689077171171</v>
      </c>
      <c r="M4924" s="3">
        <v>3.4588785671600935</v>
      </c>
      <c r="N4924" s="3">
        <v>-0.7472743461614767</v>
      </c>
      <c r="O4924" s="3">
        <v>0.12</v>
      </c>
      <c r="P4924" s="3">
        <v>-1.6378110811878608</v>
      </c>
      <c r="Q4924" s="3">
        <v>0.20117661914352308</v>
      </c>
      <c r="R4924" s="3">
        <f t="shared" si="545"/>
        <v>0.35209546842674488</v>
      </c>
      <c r="S4924" s="3">
        <f t="shared" si="546"/>
        <v>-4.0000000000000008E-2</v>
      </c>
      <c r="T4924" s="3">
        <f t="shared" si="547"/>
        <v>0.93020318387344791</v>
      </c>
      <c r="U4924" s="3">
        <f t="shared" si="548"/>
        <v>0.82820061763025643</v>
      </c>
      <c r="V4924" s="3">
        <f t="shared" si="549"/>
        <v>0.77832183269456257</v>
      </c>
      <c r="W4924" s="3">
        <f t="shared" si="550"/>
        <v>-4.9878784935693865E-2</v>
      </c>
      <c r="X4924" s="3">
        <f t="shared" si="551"/>
        <v>0.12420586402923059</v>
      </c>
    </row>
    <row r="4925" spans="1:24" x14ac:dyDescent="0.35">
      <c r="A4925" t="s">
        <v>1334</v>
      </c>
      <c r="B4925" s="3">
        <v>-0.19889936793452151</v>
      </c>
      <c r="C4925" s="3">
        <v>0.52</v>
      </c>
      <c r="D4925" s="3">
        <v>-0.82231619315637916</v>
      </c>
      <c r="E4925" s="3">
        <v>0.34774734675027713</v>
      </c>
      <c r="F4925" s="3">
        <v>2.8968058928270424E-2</v>
      </c>
      <c r="G4925" s="3">
        <v>0.98</v>
      </c>
      <c r="H4925" s="3">
        <v>-1.1494009897466733</v>
      </c>
      <c r="I4925" s="3">
        <v>1.1202394034276961</v>
      </c>
      <c r="J4925" s="3">
        <v>0.12312242459147255</v>
      </c>
      <c r="K4925" s="3">
        <v>0.92</v>
      </c>
      <c r="L4925" s="3">
        <v>-12.012053177527333</v>
      </c>
      <c r="M4925" s="3">
        <v>3.8956884457333807</v>
      </c>
      <c r="N4925" s="3">
        <v>-0.16993130900625109</v>
      </c>
      <c r="O4925" s="3">
        <v>0.8</v>
      </c>
      <c r="P4925" s="3">
        <v>-1.2146029755654455</v>
      </c>
      <c r="Q4925" s="3">
        <v>1.0478858813069449</v>
      </c>
      <c r="R4925" s="3">
        <f t="shared" si="545"/>
        <v>-0.22786742686279193</v>
      </c>
      <c r="S4925" s="3">
        <f t="shared" si="546"/>
        <v>0.45999999999999996</v>
      </c>
      <c r="T4925" s="3">
        <f t="shared" si="547"/>
        <v>1.9425555965840753</v>
      </c>
      <c r="U4925" s="3">
        <f t="shared" si="548"/>
        <v>0.70279618594215898</v>
      </c>
      <c r="V4925" s="3">
        <f t="shared" si="549"/>
        <v>0.50642427461343142</v>
      </c>
      <c r="W4925" s="3">
        <f t="shared" si="550"/>
        <v>-0.19637191132872756</v>
      </c>
      <c r="X4925" s="3">
        <f t="shared" si="551"/>
        <v>9.8617937713634932E-2</v>
      </c>
    </row>
    <row r="4926" spans="1:24" x14ac:dyDescent="0.35">
      <c r="A4926" t="s">
        <v>97</v>
      </c>
      <c r="B4926" s="3">
        <v>-0.19899872243135652</v>
      </c>
      <c r="C4926" s="3">
        <v>0.06</v>
      </c>
      <c r="D4926" s="3">
        <v>-0.49618456081607831</v>
      </c>
      <c r="E4926" s="3">
        <v>3.6790624620981816E-2</v>
      </c>
      <c r="F4926" s="3">
        <v>-0.16307278620534618</v>
      </c>
      <c r="G4926" s="3">
        <v>0.7</v>
      </c>
      <c r="H4926" s="3">
        <v>-0.79487505388506074</v>
      </c>
      <c r="I4926" s="3">
        <v>0.76720456898802936</v>
      </c>
      <c r="J4926" s="3">
        <v>0.28513103396835715</v>
      </c>
      <c r="K4926" s="3">
        <v>0.42</v>
      </c>
      <c r="L4926" s="3">
        <v>-4.5844306407369855</v>
      </c>
      <c r="M4926" s="3">
        <v>2.5009104196686822</v>
      </c>
      <c r="N4926" s="3">
        <v>-0.36207150863670268</v>
      </c>
      <c r="O4926" s="3">
        <v>0.36</v>
      </c>
      <c r="P4926" s="3">
        <v>-1.0996837369281478</v>
      </c>
      <c r="Q4926" s="3">
        <v>0.6844784117485655</v>
      </c>
      <c r="R4926" s="3">
        <f t="shared" si="545"/>
        <v>-3.5925936226010341E-2</v>
      </c>
      <c r="S4926" s="3">
        <f t="shared" si="546"/>
        <v>0.6399999999999999</v>
      </c>
      <c r="T4926" s="3">
        <f t="shared" si="547"/>
        <v>1.2633891298041076</v>
      </c>
      <c r="U4926" s="3">
        <f t="shared" si="548"/>
        <v>0.93097122412779487</v>
      </c>
      <c r="V4926" s="3">
        <f t="shared" si="549"/>
        <v>0.50885693804971921</v>
      </c>
      <c r="W4926" s="3">
        <f t="shared" si="550"/>
        <v>-0.42211428607807566</v>
      </c>
      <c r="X4926" s="3">
        <f t="shared" si="551"/>
        <v>0.10570001696162858</v>
      </c>
    </row>
    <row r="4927" spans="1:24" x14ac:dyDescent="0.35">
      <c r="A4927" t="s">
        <v>646</v>
      </c>
      <c r="B4927" s="3">
        <v>-0.19923985679705239</v>
      </c>
      <c r="C4927" s="3">
        <v>0.32</v>
      </c>
      <c r="D4927" s="3">
        <v>-0.64080251239030672</v>
      </c>
      <c r="E4927" s="3">
        <v>0.14202962683073059</v>
      </c>
      <c r="F4927" s="3">
        <v>7.5582771941962792E-2</v>
      </c>
      <c r="G4927" s="3">
        <v>0.98</v>
      </c>
      <c r="H4927" s="3">
        <v>-1.15140274571587</v>
      </c>
      <c r="I4927" s="3">
        <v>1.7791251185378387</v>
      </c>
      <c r="J4927" s="3">
        <v>6.1973686357196613E-2</v>
      </c>
      <c r="K4927" s="3">
        <v>0.9</v>
      </c>
      <c r="L4927" s="3">
        <v>-6.2470891201916228</v>
      </c>
      <c r="M4927" s="3">
        <v>3.5893395666641208</v>
      </c>
      <c r="N4927" s="3">
        <v>-0.12365708485508958</v>
      </c>
      <c r="O4927" s="3">
        <v>0.82</v>
      </c>
      <c r="P4927" s="3">
        <v>-1.3336318708999308</v>
      </c>
      <c r="Q4927" s="3">
        <v>1.6254640199946422</v>
      </c>
      <c r="R4927" s="3">
        <f t="shared" si="545"/>
        <v>-0.2748226287390152</v>
      </c>
      <c r="S4927" s="3">
        <f t="shared" si="546"/>
        <v>0.65999999999999992</v>
      </c>
      <c r="T4927" s="3">
        <f t="shared" si="547"/>
        <v>2.4199276309281457</v>
      </c>
      <c r="U4927" s="3">
        <f t="shared" si="548"/>
        <v>0.81856949949441493</v>
      </c>
      <c r="V4927" s="3">
        <f t="shared" si="549"/>
        <v>0.39289943622804879</v>
      </c>
      <c r="W4927" s="3">
        <f t="shared" si="550"/>
        <v>-0.42567006326636614</v>
      </c>
      <c r="X4927" s="3">
        <f t="shared" si="551"/>
        <v>9.6926881337244516E-2</v>
      </c>
    </row>
    <row r="4928" spans="1:24" x14ac:dyDescent="0.35">
      <c r="A4928" t="s">
        <v>129</v>
      </c>
      <c r="B4928" s="3">
        <v>-0.199648791572093</v>
      </c>
      <c r="C4928" s="3">
        <v>0.08</v>
      </c>
      <c r="D4928" s="3">
        <v>-0.56692824888348992</v>
      </c>
      <c r="E4928" s="3">
        <v>7.0610854310353133E-3</v>
      </c>
      <c r="F4928" s="3">
        <v>1.0297404214326944</v>
      </c>
      <c r="G4928" s="3">
        <v>0.04</v>
      </c>
      <c r="H4928" s="3">
        <v>8.1244109134041426E-3</v>
      </c>
      <c r="I4928" s="3">
        <v>2.0030408388240319</v>
      </c>
      <c r="J4928" s="3">
        <v>-0.17242859380045283</v>
      </c>
      <c r="K4928" s="3">
        <v>0.22</v>
      </c>
      <c r="L4928" s="3">
        <v>-1.370102660707387</v>
      </c>
      <c r="M4928" s="3">
        <v>2.1303978997688886</v>
      </c>
      <c r="N4928" s="3">
        <v>0.83009162986060137</v>
      </c>
      <c r="O4928" s="3">
        <v>0.14000000000000001</v>
      </c>
      <c r="P4928" s="3">
        <v>-0.22249708648161731</v>
      </c>
      <c r="Q4928" s="3">
        <v>1.9115293477444761</v>
      </c>
      <c r="R4928" s="3">
        <f t="shared" si="545"/>
        <v>-1.2293892130047874</v>
      </c>
      <c r="S4928" s="3">
        <f t="shared" si="546"/>
        <v>-0.04</v>
      </c>
      <c r="T4928" s="3">
        <f t="shared" si="547"/>
        <v>2.5699690877075216</v>
      </c>
      <c r="U4928" s="3">
        <f t="shared" si="548"/>
        <v>0.98769822885390735</v>
      </c>
      <c r="V4928" s="3">
        <f t="shared" si="549"/>
        <v>-4.0725570253152057E-3</v>
      </c>
      <c r="W4928" s="3">
        <f t="shared" si="550"/>
        <v>-0.99177078587922252</v>
      </c>
      <c r="X4928" s="3">
        <f t="shared" si="551"/>
        <v>7.2832333012890105E-2</v>
      </c>
    </row>
    <row r="4929" spans="1:24" x14ac:dyDescent="0.35">
      <c r="A4929" t="s">
        <v>1209</v>
      </c>
      <c r="B4929" s="3">
        <v>-0.1997483306222646</v>
      </c>
      <c r="C4929" s="3">
        <v>0.48</v>
      </c>
      <c r="D4929" s="3">
        <v>-0.69385668617198992</v>
      </c>
      <c r="E4929" s="3">
        <v>0.29961497165820039</v>
      </c>
      <c r="F4929" s="3">
        <v>-0.7619090653505376</v>
      </c>
      <c r="G4929" s="3">
        <v>0.28000000000000003</v>
      </c>
      <c r="H4929" s="3">
        <v>-2.5675767289338438</v>
      </c>
      <c r="I4929" s="3">
        <v>0.59228761941652086</v>
      </c>
      <c r="J4929" s="3">
        <v>0.13766803254992308</v>
      </c>
      <c r="K4929" s="3">
        <v>0.6</v>
      </c>
      <c r="L4929" s="3">
        <v>-1.513485841036001</v>
      </c>
      <c r="M4929" s="3">
        <v>1.2179282643104048</v>
      </c>
      <c r="N4929" s="3">
        <v>-0.9616573959728022</v>
      </c>
      <c r="O4929" s="3">
        <v>0.2</v>
      </c>
      <c r="P4929" s="3">
        <v>-2.5098540265892035</v>
      </c>
      <c r="Q4929" s="3">
        <v>0.44380744802571526</v>
      </c>
      <c r="R4929" s="3">
        <f t="shared" si="545"/>
        <v>0.56216073472827299</v>
      </c>
      <c r="S4929" s="3">
        <f t="shared" si="546"/>
        <v>-0.19999999999999996</v>
      </c>
      <c r="T4929" s="3">
        <f t="shared" si="547"/>
        <v>1.2861443055885107</v>
      </c>
      <c r="U4929" s="3">
        <f t="shared" si="548"/>
        <v>0.69841618601120448</v>
      </c>
      <c r="V4929" s="3">
        <f t="shared" si="549"/>
        <v>0.81255916263439287</v>
      </c>
      <c r="W4929" s="3">
        <f t="shared" si="550"/>
        <v>0.1141429766231884</v>
      </c>
      <c r="X4929" s="3">
        <f t="shared" si="551"/>
        <v>0.13607273514392201</v>
      </c>
    </row>
    <row r="4930" spans="1:24" x14ac:dyDescent="0.35">
      <c r="A4930" t="s">
        <v>194</v>
      </c>
      <c r="B4930" s="3">
        <v>-0.19975128360785438</v>
      </c>
      <c r="C4930" s="3">
        <v>0.12</v>
      </c>
      <c r="D4930" s="3">
        <v>-0.51740764542747997</v>
      </c>
      <c r="E4930" s="3">
        <v>4.3464115770574775E-2</v>
      </c>
      <c r="F4930" s="3">
        <v>0.5923976390081046</v>
      </c>
      <c r="G4930" s="3">
        <v>0.32</v>
      </c>
      <c r="H4930" s="3">
        <v>-0.42245411694203933</v>
      </c>
      <c r="I4930" s="3">
        <v>1.6682890203115279</v>
      </c>
      <c r="J4930" s="3">
        <v>-0.25303624886267745</v>
      </c>
      <c r="K4930" s="3">
        <v>0.54</v>
      </c>
      <c r="L4930" s="3">
        <v>-3.1278481750904055</v>
      </c>
      <c r="M4930" s="3">
        <v>2.6469551260690656</v>
      </c>
      <c r="N4930" s="3">
        <v>0.39264635540025017</v>
      </c>
      <c r="O4930" s="3">
        <v>0.46</v>
      </c>
      <c r="P4930" s="3">
        <v>-0.71185959630650475</v>
      </c>
      <c r="Q4930" s="3">
        <v>1.5234521623958417</v>
      </c>
      <c r="R4930" s="3">
        <f t="shared" ref="R4930:R4993" si="552">B4930-F4930</f>
        <v>-0.79214892261595904</v>
      </c>
      <c r="S4930" s="3">
        <f t="shared" ref="S4930:S4993" si="553">G4930-C4930</f>
        <v>0.2</v>
      </c>
      <c r="T4930" s="3">
        <f t="shared" ref="T4930:T4993" si="554">I4930-D4930</f>
        <v>2.185696665739008</v>
      </c>
      <c r="U4930" s="3">
        <f t="shared" ref="U4930:U4993" si="555">-(D4930)/(ABS(E4930-D4930))</f>
        <v>0.9225061435117845</v>
      </c>
      <c r="V4930" s="3">
        <f t="shared" ref="V4930:V4993" si="556">-(H4930)/(ABS(I4930-H4930))</f>
        <v>0.20205931059373539</v>
      </c>
      <c r="W4930" s="3">
        <f t="shared" ref="W4930:W4993" si="557">V4930-U4930</f>
        <v>-0.72044683291804912</v>
      </c>
      <c r="X4930" s="3">
        <f t="shared" ref="X4930:X4993" si="558">(B4930+ABS(MIN($B$2:$B$5040)))/(B4930+ABS(MIN($B$2:$B$5040))+F4930+ABS(MIN($F$2:$F$5040)))</f>
        <v>8.2128419128851132E-2</v>
      </c>
    </row>
    <row r="4931" spans="1:24" x14ac:dyDescent="0.35">
      <c r="A4931" t="s">
        <v>60</v>
      </c>
      <c r="B4931" s="3">
        <v>-0.2004828004868682</v>
      </c>
      <c r="C4931" s="3">
        <v>0.02</v>
      </c>
      <c r="D4931" s="3">
        <v>-0.53293763144487871</v>
      </c>
      <c r="E4931" s="3">
        <v>-1.9639389757569355E-2</v>
      </c>
      <c r="F4931" s="3">
        <v>0.33229371700941862</v>
      </c>
      <c r="G4931" s="3">
        <v>0.5</v>
      </c>
      <c r="H4931" s="3">
        <v>-0.45142916113807696</v>
      </c>
      <c r="I4931" s="3">
        <v>1.2230237940509614</v>
      </c>
      <c r="J4931" s="3">
        <v>-0.19397138263632258</v>
      </c>
      <c r="K4931" s="3">
        <v>0.76</v>
      </c>
      <c r="L4931" s="3">
        <v>-5.5049244586957116</v>
      </c>
      <c r="M4931" s="3">
        <v>5.0844237313263285</v>
      </c>
      <c r="N4931" s="3">
        <v>0.13181091652255042</v>
      </c>
      <c r="O4931" s="3">
        <v>0.74</v>
      </c>
      <c r="P4931" s="3">
        <v>-0.5914656765923314</v>
      </c>
      <c r="Q4931" s="3">
        <v>0.85029267394236818</v>
      </c>
      <c r="R4931" s="3">
        <f t="shared" si="552"/>
        <v>-0.53277651749628685</v>
      </c>
      <c r="S4931" s="3">
        <f t="shared" si="553"/>
        <v>0.48</v>
      </c>
      <c r="T4931" s="3">
        <f t="shared" si="554"/>
        <v>1.75596142549584</v>
      </c>
      <c r="U4931" s="3">
        <f t="shared" si="555"/>
        <v>1.0382611670225306</v>
      </c>
      <c r="V4931" s="3">
        <f t="shared" si="556"/>
        <v>0.26959799601363693</v>
      </c>
      <c r="W4931" s="3">
        <f t="shared" si="557"/>
        <v>-0.76866317100889359</v>
      </c>
      <c r="X4931" s="3">
        <f t="shared" si="558"/>
        <v>8.8685575362634911E-2</v>
      </c>
    </row>
    <row r="4932" spans="1:24" x14ac:dyDescent="0.35">
      <c r="A4932" t="s">
        <v>508</v>
      </c>
      <c r="B4932" s="3">
        <v>-0.20082039692543746</v>
      </c>
      <c r="C4932" s="3">
        <v>0.26</v>
      </c>
      <c r="D4932" s="3">
        <v>-0.86576421327595121</v>
      </c>
      <c r="E4932" s="3">
        <v>0.30065612991887958</v>
      </c>
      <c r="F4932" s="3">
        <v>0.27436085799960935</v>
      </c>
      <c r="G4932" s="3">
        <v>0.7</v>
      </c>
      <c r="H4932" s="3">
        <v>-1.5450349231191622</v>
      </c>
      <c r="I4932" s="3">
        <v>1.7531665295826979</v>
      </c>
      <c r="J4932" s="3">
        <v>-3.7171073977255956E-2</v>
      </c>
      <c r="K4932" s="3">
        <v>0.92</v>
      </c>
      <c r="L4932" s="3">
        <v>-4.990222524690628</v>
      </c>
      <c r="M4932" s="3">
        <v>7.2290628990685883</v>
      </c>
      <c r="N4932" s="3">
        <v>7.3540461074171892E-2</v>
      </c>
      <c r="O4932" s="3">
        <v>0.9</v>
      </c>
      <c r="P4932" s="3">
        <v>-1.6317188756266898</v>
      </c>
      <c r="Q4932" s="3">
        <v>1.458860965441632</v>
      </c>
      <c r="R4932" s="3">
        <f t="shared" si="552"/>
        <v>-0.47518125492504681</v>
      </c>
      <c r="S4932" s="3">
        <f t="shared" si="553"/>
        <v>0.43999999999999995</v>
      </c>
      <c r="T4932" s="3">
        <f t="shared" si="554"/>
        <v>2.618930742858649</v>
      </c>
      <c r="U4932" s="3">
        <f t="shared" si="555"/>
        <v>0.7422403238481069</v>
      </c>
      <c r="V4932" s="3">
        <f t="shared" si="556"/>
        <v>0.46844771166220972</v>
      </c>
      <c r="W4932" s="3">
        <f t="shared" si="557"/>
        <v>-0.27379261218589718</v>
      </c>
      <c r="X4932" s="3">
        <f t="shared" si="558"/>
        <v>9.0245130471146739E-2</v>
      </c>
    </row>
    <row r="4933" spans="1:24" x14ac:dyDescent="0.35">
      <c r="A4933" t="s">
        <v>259</v>
      </c>
      <c r="B4933" s="3">
        <v>-0.20130272151333334</v>
      </c>
      <c r="C4933" s="3">
        <v>0.16</v>
      </c>
      <c r="D4933" s="3">
        <v>-0.5137043118751291</v>
      </c>
      <c r="E4933" s="3">
        <v>4.6788692895469358E-2</v>
      </c>
      <c r="F4933" s="3">
        <v>0.5099753708295991</v>
      </c>
      <c r="G4933" s="3">
        <v>0.32</v>
      </c>
      <c r="H4933" s="3">
        <v>-0.45147242504698759</v>
      </c>
      <c r="I4933" s="3">
        <v>1.329336749164745</v>
      </c>
      <c r="J4933" s="3">
        <v>-0.25041486163147769</v>
      </c>
      <c r="K4933" s="3">
        <v>0.64</v>
      </c>
      <c r="L4933" s="3">
        <v>-5.3524965658712897</v>
      </c>
      <c r="M4933" s="3">
        <v>8.7968602168416652</v>
      </c>
      <c r="N4933" s="3">
        <v>0.30867264931626576</v>
      </c>
      <c r="O4933" s="3">
        <v>0.52</v>
      </c>
      <c r="P4933" s="3">
        <v>-0.58627804597132138</v>
      </c>
      <c r="Q4933" s="3">
        <v>1.1787538820634635</v>
      </c>
      <c r="R4933" s="3">
        <f t="shared" si="552"/>
        <v>-0.71127809234293249</v>
      </c>
      <c r="S4933" s="3">
        <f t="shared" si="553"/>
        <v>0.16</v>
      </c>
      <c r="T4933" s="3">
        <f t="shared" si="554"/>
        <v>1.843041061039874</v>
      </c>
      <c r="U4933" s="3">
        <f t="shared" si="555"/>
        <v>0.9165222536280907</v>
      </c>
      <c r="V4933" s="3">
        <f t="shared" si="556"/>
        <v>0.25352094518876783</v>
      </c>
      <c r="W4933" s="3">
        <f t="shared" si="557"/>
        <v>-0.66300130843932292</v>
      </c>
      <c r="X4933" s="3">
        <f t="shared" si="558"/>
        <v>8.3732489214218969E-2</v>
      </c>
    </row>
    <row r="4934" spans="1:24" x14ac:dyDescent="0.35">
      <c r="A4934" t="s">
        <v>293</v>
      </c>
      <c r="B4934" s="3">
        <v>-0.20156183933691257</v>
      </c>
      <c r="C4934" s="3">
        <v>0.18</v>
      </c>
      <c r="D4934" s="3">
        <v>-0.60359365031286449</v>
      </c>
      <c r="E4934" s="3">
        <v>9.4032154838866469E-2</v>
      </c>
      <c r="F4934" s="3">
        <v>-0.22316288306293372</v>
      </c>
      <c r="G4934" s="3">
        <v>0.62</v>
      </c>
      <c r="H4934" s="3">
        <v>-1.3303804717743726</v>
      </c>
      <c r="I4934" s="3">
        <v>0.66771334891295986</v>
      </c>
      <c r="J4934" s="3">
        <v>0.25106225879651906</v>
      </c>
      <c r="K4934" s="3">
        <v>0.54</v>
      </c>
      <c r="L4934" s="3">
        <v>-6.4269612204756683</v>
      </c>
      <c r="M4934" s="3">
        <v>2.7751428439793235</v>
      </c>
      <c r="N4934" s="3">
        <v>-0.42472472239984627</v>
      </c>
      <c r="O4934" s="3">
        <v>0.4</v>
      </c>
      <c r="P4934" s="3">
        <v>-1.4487410148131328</v>
      </c>
      <c r="Q4934" s="3">
        <v>0.33957445079292403</v>
      </c>
      <c r="R4934" s="3">
        <f t="shared" si="552"/>
        <v>2.1601043726021146E-2</v>
      </c>
      <c r="S4934" s="3">
        <f t="shared" si="553"/>
        <v>0.44</v>
      </c>
      <c r="T4934" s="3">
        <f t="shared" si="554"/>
        <v>1.2713069992258244</v>
      </c>
      <c r="U4934" s="3">
        <f t="shared" si="555"/>
        <v>0.86521118607644554</v>
      </c>
      <c r="V4934" s="3">
        <f t="shared" si="556"/>
        <v>0.6658248266423894</v>
      </c>
      <c r="W4934" s="3">
        <f t="shared" si="557"/>
        <v>-0.19938635943405614</v>
      </c>
      <c r="X4934" s="3">
        <f t="shared" si="558"/>
        <v>0.10726197635952439</v>
      </c>
    </row>
    <row r="4935" spans="1:24" x14ac:dyDescent="0.35">
      <c r="A4935" t="s">
        <v>575</v>
      </c>
      <c r="B4935" s="3">
        <v>-0.20161063273428326</v>
      </c>
      <c r="C4935" s="3">
        <v>0.28000000000000003</v>
      </c>
      <c r="D4935" s="3">
        <v>-0.70571339590098381</v>
      </c>
      <c r="E4935" s="3">
        <v>0.25401294343814629</v>
      </c>
      <c r="F4935" s="3">
        <v>2.2393729286652415</v>
      </c>
      <c r="G4935" s="3">
        <v>0</v>
      </c>
      <c r="H4935" s="3">
        <v>0.63971143373537809</v>
      </c>
      <c r="I4935" s="3">
        <v>3.3762688878119036</v>
      </c>
      <c r="J4935" s="3">
        <v>-9.1263784112057322E-2</v>
      </c>
      <c r="K4935" s="3">
        <v>0.28000000000000003</v>
      </c>
      <c r="L4935" s="3">
        <v>-0.50511417852155072</v>
      </c>
      <c r="M4935" s="3">
        <v>0.17900114444345358</v>
      </c>
      <c r="N4935" s="3">
        <v>2.0377622959309583</v>
      </c>
      <c r="O4935" s="3">
        <v>0</v>
      </c>
      <c r="P4935" s="3">
        <v>0.52047527425207685</v>
      </c>
      <c r="Q4935" s="3">
        <v>3.1591760800186406</v>
      </c>
      <c r="R4935" s="3">
        <f t="shared" si="552"/>
        <v>-2.4409835613995248</v>
      </c>
      <c r="S4935" s="3">
        <f t="shared" si="553"/>
        <v>-0.28000000000000003</v>
      </c>
      <c r="T4935" s="3">
        <f t="shared" si="554"/>
        <v>4.0819822837128878</v>
      </c>
      <c r="U4935" s="3">
        <f t="shared" si="555"/>
        <v>0.73532773559902476</v>
      </c>
      <c r="V4935" s="3">
        <f t="shared" si="556"/>
        <v>-0.23376502941037433</v>
      </c>
      <c r="W4935" s="3">
        <f t="shared" si="557"/>
        <v>-0.96909276500939912</v>
      </c>
      <c r="X4935" s="3">
        <f t="shared" si="558"/>
        <v>5.5066481004459079E-2</v>
      </c>
    </row>
    <row r="4936" spans="1:24" x14ac:dyDescent="0.35">
      <c r="A4936" t="s">
        <v>242</v>
      </c>
      <c r="B4936" s="3">
        <v>-0.20166896744177901</v>
      </c>
      <c r="C4936" s="3">
        <v>0.16</v>
      </c>
      <c r="D4936" s="3">
        <v>-0.60141122829604465</v>
      </c>
      <c r="E4936" s="3">
        <v>5.1992920093804393E-2</v>
      </c>
      <c r="F4936" s="3">
        <v>0.34368901873218627</v>
      </c>
      <c r="G4936" s="3">
        <v>0.64</v>
      </c>
      <c r="H4936" s="3">
        <v>-0.85146534911052751</v>
      </c>
      <c r="I4936" s="3">
        <v>1.5430169694891274</v>
      </c>
      <c r="J4936" s="3">
        <v>-2.9236192436738143E-2</v>
      </c>
      <c r="K4936" s="3">
        <v>0.88</v>
      </c>
      <c r="L4936" s="3">
        <v>-3.7180299696694936</v>
      </c>
      <c r="M4936" s="3">
        <v>3.1312152448067962</v>
      </c>
      <c r="N4936" s="3">
        <v>0.14202005129040726</v>
      </c>
      <c r="O4936" s="3">
        <v>0.84</v>
      </c>
      <c r="P4936" s="3">
        <v>-1.0989205001026043</v>
      </c>
      <c r="Q4936" s="3">
        <v>1.3922185745254927</v>
      </c>
      <c r="R4936" s="3">
        <f t="shared" si="552"/>
        <v>-0.54535798617396525</v>
      </c>
      <c r="S4936" s="3">
        <f t="shared" si="553"/>
        <v>0.48</v>
      </c>
      <c r="T4936" s="3">
        <f t="shared" si="554"/>
        <v>2.1444281977851718</v>
      </c>
      <c r="U4936" s="3">
        <f t="shared" si="555"/>
        <v>0.92042762473741868</v>
      </c>
      <c r="V4936" s="3">
        <f t="shared" si="556"/>
        <v>0.35559475319428663</v>
      </c>
      <c r="W4936" s="3">
        <f t="shared" si="557"/>
        <v>-0.56483287154313211</v>
      </c>
      <c r="X4936" s="3">
        <f t="shared" si="558"/>
        <v>8.802486004009652E-2</v>
      </c>
    </row>
    <row r="4937" spans="1:24" x14ac:dyDescent="0.35">
      <c r="A4937" t="s">
        <v>212</v>
      </c>
      <c r="B4937" s="3">
        <v>-0.20248342067907046</v>
      </c>
      <c r="C4937" s="3">
        <v>0.14000000000000001</v>
      </c>
      <c r="D4937" s="3">
        <v>-0.51602920036494371</v>
      </c>
      <c r="E4937" s="3">
        <v>6.7328138488533806E-2</v>
      </c>
      <c r="F4937" s="3">
        <v>0.41429985376577483</v>
      </c>
      <c r="G4937" s="3">
        <v>0.36</v>
      </c>
      <c r="H4937" s="3">
        <v>-0.50155787890488224</v>
      </c>
      <c r="I4937" s="3">
        <v>1.1996087341059378</v>
      </c>
      <c r="J4937" s="3">
        <v>-0.28663313486895026</v>
      </c>
      <c r="K4937" s="3">
        <v>0.66</v>
      </c>
      <c r="L4937" s="3">
        <v>-4.3588878257551631</v>
      </c>
      <c r="M4937" s="3">
        <v>5.4437263751414626</v>
      </c>
      <c r="N4937" s="3">
        <v>0.21181643308670436</v>
      </c>
      <c r="O4937" s="3">
        <v>0.6</v>
      </c>
      <c r="P4937" s="3">
        <v>-0.58043969801690665</v>
      </c>
      <c r="Q4937" s="3">
        <v>0.98371448284782526</v>
      </c>
      <c r="R4937" s="3">
        <f t="shared" si="552"/>
        <v>-0.61678327444484526</v>
      </c>
      <c r="S4937" s="3">
        <f t="shared" si="553"/>
        <v>0.21999999999999997</v>
      </c>
      <c r="T4937" s="3">
        <f t="shared" si="554"/>
        <v>1.7156379344708816</v>
      </c>
      <c r="U4937" s="3">
        <f t="shared" si="555"/>
        <v>0.88458508361125687</v>
      </c>
      <c r="V4937" s="3">
        <f t="shared" si="556"/>
        <v>0.29483172022592014</v>
      </c>
      <c r="W4937" s="3">
        <f t="shared" si="557"/>
        <v>-0.58975336338533668</v>
      </c>
      <c r="X4937" s="3">
        <f t="shared" si="558"/>
        <v>8.5874199606357171E-2</v>
      </c>
    </row>
    <row r="4938" spans="1:24" x14ac:dyDescent="0.35">
      <c r="A4938" t="s">
        <v>221</v>
      </c>
      <c r="B4938" s="3">
        <v>-0.20249020059444039</v>
      </c>
      <c r="C4938" s="3">
        <v>0.14000000000000001</v>
      </c>
      <c r="D4938" s="3">
        <v>-0.67916771968930001</v>
      </c>
      <c r="E4938" s="3">
        <v>6.2645914881461096E-2</v>
      </c>
      <c r="F4938" s="3">
        <v>-4.4154284555028109E-2</v>
      </c>
      <c r="G4938" s="3">
        <v>0.88</v>
      </c>
      <c r="H4938" s="3">
        <v>-1.2665429932517576</v>
      </c>
      <c r="I4938" s="3">
        <v>1.3523248481870609</v>
      </c>
      <c r="J4938" s="3">
        <v>0.15396283302031613</v>
      </c>
      <c r="K4938" s="3">
        <v>0.7</v>
      </c>
      <c r="L4938" s="3">
        <v>-3.066447978746722</v>
      </c>
      <c r="M4938" s="3">
        <v>5.3101882556442241</v>
      </c>
      <c r="N4938" s="3">
        <v>-0.24664448514946852</v>
      </c>
      <c r="O4938" s="3">
        <v>0.68</v>
      </c>
      <c r="P4938" s="3">
        <v>-1.4328503128164676</v>
      </c>
      <c r="Q4938" s="3">
        <v>1.2311896142789351</v>
      </c>
      <c r="R4938" s="3">
        <f t="shared" si="552"/>
        <v>-0.15833591603941227</v>
      </c>
      <c r="S4938" s="3">
        <f t="shared" si="553"/>
        <v>0.74</v>
      </c>
      <c r="T4938" s="3">
        <f t="shared" si="554"/>
        <v>2.0314925678763611</v>
      </c>
      <c r="U4938" s="3">
        <f t="shared" si="555"/>
        <v>0.91555033237194383</v>
      </c>
      <c r="V4938" s="3">
        <f t="shared" si="556"/>
        <v>0.48362233985656672</v>
      </c>
      <c r="W4938" s="3">
        <f t="shared" si="557"/>
        <v>-0.43192799251537711</v>
      </c>
      <c r="X4938" s="3">
        <f t="shared" si="558"/>
        <v>0.10004917081043115</v>
      </c>
    </row>
    <row r="4939" spans="1:24" x14ac:dyDescent="0.35">
      <c r="A4939" t="s">
        <v>1535</v>
      </c>
      <c r="B4939" s="3">
        <v>-0.20385247311724963</v>
      </c>
      <c r="C4939" s="3">
        <v>0.56000000000000005</v>
      </c>
      <c r="D4939" s="3">
        <v>-0.93883114797811418</v>
      </c>
      <c r="E4939" s="3">
        <v>0.22982005939367284</v>
      </c>
      <c r="F4939" s="3">
        <v>1.2771753989458143</v>
      </c>
      <c r="G4939" s="3">
        <v>0.08</v>
      </c>
      <c r="H4939" s="3">
        <v>-0.13782125066490405</v>
      </c>
      <c r="I4939" s="3">
        <v>2.5785355695806533</v>
      </c>
      <c r="J4939" s="3">
        <v>-0.13570134646794169</v>
      </c>
      <c r="K4939" s="3">
        <v>0.54</v>
      </c>
      <c r="L4939" s="3">
        <v>-8.3226842400239036</v>
      </c>
      <c r="M4939" s="3">
        <v>0.4804782080759018</v>
      </c>
      <c r="N4939" s="3">
        <v>1.0733229258285648</v>
      </c>
      <c r="O4939" s="3">
        <v>0.06</v>
      </c>
      <c r="P4939" s="3">
        <v>-6.2155661746523538E-2</v>
      </c>
      <c r="Q4939" s="3">
        <v>2.2682649277967242</v>
      </c>
      <c r="R4939" s="3">
        <f t="shared" si="552"/>
        <v>-1.4810278720630641</v>
      </c>
      <c r="S4939" s="3">
        <f t="shared" si="553"/>
        <v>-0.48000000000000004</v>
      </c>
      <c r="T4939" s="3">
        <f t="shared" si="554"/>
        <v>3.5173667175587675</v>
      </c>
      <c r="U4939" s="3">
        <f t="shared" si="555"/>
        <v>0.80334589315958382</v>
      </c>
      <c r="V4939" s="3">
        <f t="shared" si="556"/>
        <v>5.0737535524675685E-2</v>
      </c>
      <c r="W4939" s="3">
        <f t="shared" si="557"/>
        <v>-0.75260835763490819</v>
      </c>
      <c r="X4939" s="3">
        <f t="shared" si="558"/>
        <v>6.7482265444659822E-2</v>
      </c>
    </row>
    <row r="4940" spans="1:24" x14ac:dyDescent="0.35">
      <c r="A4940" t="s">
        <v>502</v>
      </c>
      <c r="B4940" s="3">
        <v>-0.20423209059469247</v>
      </c>
      <c r="C4940" s="3">
        <v>0.26</v>
      </c>
      <c r="D4940" s="3">
        <v>-0.64607779849629032</v>
      </c>
      <c r="E4940" s="3">
        <v>0.11297478409210854</v>
      </c>
      <c r="F4940" s="3">
        <v>0.41301499940202191</v>
      </c>
      <c r="G4940" s="3">
        <v>0.57999999999999996</v>
      </c>
      <c r="H4940" s="3">
        <v>-1.2906148253181065</v>
      </c>
      <c r="I4940" s="3">
        <v>2.033873203372853</v>
      </c>
      <c r="J4940" s="3">
        <v>-2.831603515574576E-2</v>
      </c>
      <c r="K4940" s="3">
        <v>0.96</v>
      </c>
      <c r="L4940" s="3">
        <v>-4.7882483319465443</v>
      </c>
      <c r="M4940" s="3">
        <v>2.4072177909989891</v>
      </c>
      <c r="N4940" s="3">
        <v>0.20878290880732941</v>
      </c>
      <c r="O4940" s="3">
        <v>0.78</v>
      </c>
      <c r="P4940" s="3">
        <v>-1.6153067784834443</v>
      </c>
      <c r="Q4940" s="3">
        <v>1.7548373549243035</v>
      </c>
      <c r="R4940" s="3">
        <f t="shared" si="552"/>
        <v>-0.6172470899967144</v>
      </c>
      <c r="S4940" s="3">
        <f t="shared" si="553"/>
        <v>0.31999999999999995</v>
      </c>
      <c r="T4940" s="3">
        <f t="shared" si="554"/>
        <v>2.6799510018691435</v>
      </c>
      <c r="U4940" s="3">
        <f t="shared" si="555"/>
        <v>0.85116342835319769</v>
      </c>
      <c r="V4940" s="3">
        <f t="shared" si="556"/>
        <v>0.38821461054449791</v>
      </c>
      <c r="W4940" s="3">
        <f t="shared" si="557"/>
        <v>-0.46294881780869979</v>
      </c>
      <c r="X4940" s="3">
        <f t="shared" si="558"/>
        <v>8.541380518976896E-2</v>
      </c>
    </row>
    <row r="4941" spans="1:24" x14ac:dyDescent="0.35">
      <c r="A4941" t="s">
        <v>249</v>
      </c>
      <c r="B4941" s="3">
        <v>-0.20588132680542492</v>
      </c>
      <c r="C4941" s="3">
        <v>0.16</v>
      </c>
      <c r="D4941" s="3">
        <v>-0.61014686215685587</v>
      </c>
      <c r="E4941" s="3">
        <v>5.8474154400718306E-2</v>
      </c>
      <c r="F4941" s="3">
        <v>-0.48656645065569637</v>
      </c>
      <c r="G4941" s="3">
        <v>0.36</v>
      </c>
      <c r="H4941" s="3">
        <v>-1.4060478988328633</v>
      </c>
      <c r="I4941" s="3">
        <v>0.46549771861986555</v>
      </c>
      <c r="J4941" s="3">
        <v>0.22476693220120519</v>
      </c>
      <c r="K4941" s="3">
        <v>0.24</v>
      </c>
      <c r="L4941" s="3">
        <v>-0.33368499595214329</v>
      </c>
      <c r="M4941" s="3">
        <v>1.9993156468266216</v>
      </c>
      <c r="N4941" s="3">
        <v>-0.69244777746112129</v>
      </c>
      <c r="O4941" s="3">
        <v>0.16</v>
      </c>
      <c r="P4941" s="3">
        <v>-1.6809339276528428</v>
      </c>
      <c r="Q4941" s="3">
        <v>0.36556068392294272</v>
      </c>
      <c r="R4941" s="3">
        <f t="shared" si="552"/>
        <v>0.28068512385027145</v>
      </c>
      <c r="S4941" s="3">
        <f t="shared" si="553"/>
        <v>0.19999999999999998</v>
      </c>
      <c r="T4941" s="3">
        <f t="shared" si="554"/>
        <v>1.0756445807767214</v>
      </c>
      <c r="U4941" s="3">
        <f t="shared" si="555"/>
        <v>0.91254514447993995</v>
      </c>
      <c r="V4941" s="3">
        <f t="shared" si="556"/>
        <v>0.75127631713651088</v>
      </c>
      <c r="W4941" s="3">
        <f t="shared" si="557"/>
        <v>-0.16126882734342907</v>
      </c>
      <c r="X4941" s="3">
        <f t="shared" si="558"/>
        <v>0.11772764880307961</v>
      </c>
    </row>
    <row r="4942" spans="1:24" x14ac:dyDescent="0.35">
      <c r="A4942" t="s">
        <v>413</v>
      </c>
      <c r="B4942" s="3">
        <v>-0.2060081802290428</v>
      </c>
      <c r="C4942" s="3">
        <v>0.22</v>
      </c>
      <c r="D4942" s="3">
        <v>-0.60247076106533382</v>
      </c>
      <c r="E4942" s="3">
        <v>0.10563458830457684</v>
      </c>
      <c r="F4942" s="3">
        <v>-0.13192824841073175</v>
      </c>
      <c r="G4942" s="3">
        <v>0.74</v>
      </c>
      <c r="H4942" s="3">
        <v>-1.2544254196759703</v>
      </c>
      <c r="I4942" s="3">
        <v>1.1282981757337891</v>
      </c>
      <c r="J4942" s="3">
        <v>0.20497571499203804</v>
      </c>
      <c r="K4942" s="3">
        <v>0.57999999999999996</v>
      </c>
      <c r="L4942" s="3">
        <v>-1.4912595041329655</v>
      </c>
      <c r="M4942" s="3">
        <v>5.7930689020337942</v>
      </c>
      <c r="N4942" s="3">
        <v>-0.33793642863977458</v>
      </c>
      <c r="O4942" s="3">
        <v>0.48</v>
      </c>
      <c r="P4942" s="3">
        <v>-1.4662949670315837</v>
      </c>
      <c r="Q4942" s="3">
        <v>0.90944986445653309</v>
      </c>
      <c r="R4942" s="3">
        <f t="shared" si="552"/>
        <v>-7.4079931818311046E-2</v>
      </c>
      <c r="S4942" s="3">
        <f t="shared" si="553"/>
        <v>0.52</v>
      </c>
      <c r="T4942" s="3">
        <f t="shared" si="554"/>
        <v>1.730768936799123</v>
      </c>
      <c r="U4942" s="3">
        <f t="shared" si="555"/>
        <v>0.85082080173723718</v>
      </c>
      <c r="V4942" s="3">
        <f t="shared" si="556"/>
        <v>0.52646703213607349</v>
      </c>
      <c r="W4942" s="3">
        <f t="shared" si="557"/>
        <v>-0.32435376960116369</v>
      </c>
      <c r="X4942" s="3">
        <f t="shared" si="558"/>
        <v>0.10214016816008503</v>
      </c>
    </row>
    <row r="4943" spans="1:24" x14ac:dyDescent="0.35">
      <c r="A4943" t="s">
        <v>359</v>
      </c>
      <c r="B4943" s="3">
        <v>-0.20667233415729722</v>
      </c>
      <c r="C4943" s="3">
        <v>0.2</v>
      </c>
      <c r="D4943" s="3">
        <v>-0.57804809937585211</v>
      </c>
      <c r="E4943" s="3">
        <v>7.303300542884944E-2</v>
      </c>
      <c r="F4943" s="3">
        <v>-0.79614578131581537</v>
      </c>
      <c r="G4943" s="3">
        <v>0.2</v>
      </c>
      <c r="H4943" s="3">
        <v>-1.9785875502288133</v>
      </c>
      <c r="I4943" s="3">
        <v>0.4664447243378943</v>
      </c>
      <c r="J4943" s="3">
        <v>0.18735842098369715</v>
      </c>
      <c r="K4943" s="3">
        <v>0.32</v>
      </c>
      <c r="L4943" s="3">
        <v>-0.48228711364433224</v>
      </c>
      <c r="M4943" s="3">
        <v>1.6232517318333839</v>
      </c>
      <c r="N4943" s="3">
        <v>-1.0028181154731126</v>
      </c>
      <c r="O4943" s="3">
        <v>0.12</v>
      </c>
      <c r="P4943" s="3">
        <v>-2.2290178586742617</v>
      </c>
      <c r="Q4943" s="3">
        <v>0.37349008351299473</v>
      </c>
      <c r="R4943" s="3">
        <f t="shared" si="552"/>
        <v>0.58947344715851813</v>
      </c>
      <c r="S4943" s="3">
        <f t="shared" si="553"/>
        <v>0</v>
      </c>
      <c r="T4943" s="3">
        <f t="shared" si="554"/>
        <v>1.0444928237137465</v>
      </c>
      <c r="U4943" s="3">
        <f t="shared" si="555"/>
        <v>0.88782809869631141</v>
      </c>
      <c r="V4943" s="3">
        <f t="shared" si="556"/>
        <v>0.80922757986065663</v>
      </c>
      <c r="W4943" s="3">
        <f t="shared" si="557"/>
        <v>-7.8600518835654776E-2</v>
      </c>
      <c r="X4943" s="3">
        <f t="shared" si="558"/>
        <v>0.13541796109026663</v>
      </c>
    </row>
    <row r="4944" spans="1:24" x14ac:dyDescent="0.35">
      <c r="A4944" t="s">
        <v>244</v>
      </c>
      <c r="B4944" s="3">
        <v>-0.20673001700774399</v>
      </c>
      <c r="C4944" s="3">
        <v>0.16</v>
      </c>
      <c r="D4944" s="3">
        <v>-0.59475248724429197</v>
      </c>
      <c r="E4944" s="3">
        <v>6.5872391241271172E-2</v>
      </c>
      <c r="F4944" s="3">
        <v>0.58348665650369969</v>
      </c>
      <c r="G4944" s="3">
        <v>0.44</v>
      </c>
      <c r="H4944" s="3">
        <v>-1.0382860430781091</v>
      </c>
      <c r="I4944" s="3">
        <v>2.0074755822185057</v>
      </c>
      <c r="J4944" s="3">
        <v>-0.12105448121730401</v>
      </c>
      <c r="K4944" s="3">
        <v>0.66</v>
      </c>
      <c r="L4944" s="3">
        <v>-4.5847492531469882</v>
      </c>
      <c r="M4944" s="3">
        <v>5.7916270553272966</v>
      </c>
      <c r="N4944" s="3">
        <v>0.37675663949595567</v>
      </c>
      <c r="O4944" s="3">
        <v>0.62</v>
      </c>
      <c r="P4944" s="3">
        <v>-1.2521234676902389</v>
      </c>
      <c r="Q4944" s="3">
        <v>1.8344432271865643</v>
      </c>
      <c r="R4944" s="3">
        <f t="shared" si="552"/>
        <v>-0.79021667351144365</v>
      </c>
      <c r="S4944" s="3">
        <f t="shared" si="553"/>
        <v>0.28000000000000003</v>
      </c>
      <c r="T4944" s="3">
        <f t="shared" si="554"/>
        <v>2.6022280694627975</v>
      </c>
      <c r="U4944" s="3">
        <f t="shared" si="555"/>
        <v>0.90028775272242378</v>
      </c>
      <c r="V4944" s="3">
        <f t="shared" si="556"/>
        <v>0.34089537226242861</v>
      </c>
      <c r="W4944" s="3">
        <f t="shared" si="557"/>
        <v>-0.55939238045999518</v>
      </c>
      <c r="X4944" s="3">
        <f t="shared" si="558"/>
        <v>8.0459845456392537E-2</v>
      </c>
    </row>
    <row r="4945" spans="1:24" x14ac:dyDescent="0.35">
      <c r="A4945" t="s">
        <v>377</v>
      </c>
      <c r="B4945" s="3">
        <v>-0.20704396258777591</v>
      </c>
      <c r="C4945" s="3">
        <v>0.22</v>
      </c>
      <c r="D4945" s="3">
        <v>-0.66194498918267031</v>
      </c>
      <c r="E4945" s="3">
        <v>0.11040150843979693</v>
      </c>
      <c r="F4945" s="3">
        <v>0.83443784282367017</v>
      </c>
      <c r="G4945" s="3">
        <v>0.34</v>
      </c>
      <c r="H4945" s="3">
        <v>-0.95128355154107902</v>
      </c>
      <c r="I4945" s="3">
        <v>2.8165521395521989</v>
      </c>
      <c r="J4945" s="3">
        <v>-9.338555869658105E-2</v>
      </c>
      <c r="K4945" s="3">
        <v>0.6</v>
      </c>
      <c r="L4945" s="3">
        <v>-1.6993458432766055</v>
      </c>
      <c r="M4945" s="3">
        <v>9.9774288551869041</v>
      </c>
      <c r="N4945" s="3">
        <v>0.62739388023589426</v>
      </c>
      <c r="O4945" s="3">
        <v>0.46</v>
      </c>
      <c r="P4945" s="3">
        <v>-1.0627350264819411</v>
      </c>
      <c r="Q4945" s="3">
        <v>2.5782648347183441</v>
      </c>
      <c r="R4945" s="3">
        <f t="shared" si="552"/>
        <v>-1.0414818054114461</v>
      </c>
      <c r="S4945" s="3">
        <f t="shared" si="553"/>
        <v>0.12000000000000002</v>
      </c>
      <c r="T4945" s="3">
        <f t="shared" si="554"/>
        <v>3.4784971287348689</v>
      </c>
      <c r="U4945" s="3">
        <f t="shared" si="555"/>
        <v>0.85705702197181122</v>
      </c>
      <c r="V4945" s="3">
        <f t="shared" si="556"/>
        <v>0.25247479708040399</v>
      </c>
      <c r="W4945" s="3">
        <f t="shared" si="557"/>
        <v>-0.60458222489140723</v>
      </c>
      <c r="X4945" s="3">
        <f t="shared" si="558"/>
        <v>7.4850356217651931E-2</v>
      </c>
    </row>
    <row r="4946" spans="1:24" x14ac:dyDescent="0.35">
      <c r="A4946" t="s">
        <v>454</v>
      </c>
      <c r="B4946" s="3">
        <v>-0.20843945610228534</v>
      </c>
      <c r="C4946" s="3">
        <v>0.24</v>
      </c>
      <c r="D4946" s="3">
        <v>-0.63284752627389462</v>
      </c>
      <c r="E4946" s="3">
        <v>0.11454714176627787</v>
      </c>
      <c r="F4946" s="3">
        <v>0.17097552671428112</v>
      </c>
      <c r="G4946" s="3">
        <v>0.82</v>
      </c>
      <c r="H4946" s="3">
        <v>-1.4343922499460158</v>
      </c>
      <c r="I4946" s="3">
        <v>1.7615410119408663</v>
      </c>
      <c r="J4946" s="3">
        <v>7.5695567994753271E-2</v>
      </c>
      <c r="K4946" s="3">
        <v>0.84</v>
      </c>
      <c r="L4946" s="3">
        <v>-2.7895404796380632</v>
      </c>
      <c r="M4946" s="3">
        <v>3.7670362810910074</v>
      </c>
      <c r="N4946" s="3">
        <v>-3.7463929388004219E-2</v>
      </c>
      <c r="O4946" s="3">
        <v>0.92</v>
      </c>
      <c r="P4946" s="3">
        <v>-1.6040258512355194</v>
      </c>
      <c r="Q4946" s="3">
        <v>1.5984905651372618</v>
      </c>
      <c r="R4946" s="3">
        <f t="shared" si="552"/>
        <v>-0.37941498281656649</v>
      </c>
      <c r="S4946" s="3">
        <f t="shared" si="553"/>
        <v>0.57999999999999996</v>
      </c>
      <c r="T4946" s="3">
        <f t="shared" si="554"/>
        <v>2.3943885382147609</v>
      </c>
      <c r="U4946" s="3">
        <f t="shared" si="555"/>
        <v>0.84673808007401918</v>
      </c>
      <c r="V4946" s="3">
        <f t="shared" si="556"/>
        <v>0.44881796095427512</v>
      </c>
      <c r="W4946" s="3">
        <f t="shared" si="557"/>
        <v>-0.39792011911974406</v>
      </c>
      <c r="X4946" s="3">
        <f t="shared" si="558"/>
        <v>9.1048359459388925E-2</v>
      </c>
    </row>
    <row r="4947" spans="1:24" x14ac:dyDescent="0.35">
      <c r="A4947" t="s">
        <v>84</v>
      </c>
      <c r="B4947" s="3">
        <v>-0.20849863316156159</v>
      </c>
      <c r="C4947" s="3">
        <v>0.06</v>
      </c>
      <c r="D4947" s="3">
        <v>-0.51268813846663563</v>
      </c>
      <c r="E4947" s="3">
        <v>7.0309631738112903E-4</v>
      </c>
      <c r="F4947" s="3">
        <v>-0.50804406640790778</v>
      </c>
      <c r="G4947" s="3">
        <v>0.3</v>
      </c>
      <c r="H4947" s="3">
        <v>-1.3955936564129323</v>
      </c>
      <c r="I4947" s="3">
        <v>0.36159663664183983</v>
      </c>
      <c r="J4947" s="3">
        <v>0.23485729188038418</v>
      </c>
      <c r="K4947" s="3">
        <v>0.22</v>
      </c>
      <c r="L4947" s="3">
        <v>-1.3206860902131528</v>
      </c>
      <c r="M4947" s="3">
        <v>4.3337287262833026</v>
      </c>
      <c r="N4947" s="3">
        <v>-0.71654269956946937</v>
      </c>
      <c r="O4947" s="3">
        <v>0.16</v>
      </c>
      <c r="P4947" s="3">
        <v>-1.5647280933510173</v>
      </c>
      <c r="Q4947" s="3">
        <v>0.13375634958923116</v>
      </c>
      <c r="R4947" s="3">
        <f t="shared" si="552"/>
        <v>0.29954543324634619</v>
      </c>
      <c r="S4947" s="3">
        <f t="shared" si="553"/>
        <v>0.24</v>
      </c>
      <c r="T4947" s="3">
        <f t="shared" si="554"/>
        <v>0.87428477510847546</v>
      </c>
      <c r="U4947" s="3">
        <f t="shared" si="555"/>
        <v>0.99863048632359908</v>
      </c>
      <c r="V4947" s="3">
        <f t="shared" si="556"/>
        <v>0.79421885149773663</v>
      </c>
      <c r="W4947" s="3">
        <f t="shared" si="557"/>
        <v>-0.20441163482586244</v>
      </c>
      <c r="X4947" s="3">
        <f t="shared" si="558"/>
        <v>0.11782271913708353</v>
      </c>
    </row>
    <row r="4948" spans="1:24" x14ac:dyDescent="0.35">
      <c r="A4948" t="s">
        <v>460</v>
      </c>
      <c r="B4948" s="3">
        <v>-0.20875048201851426</v>
      </c>
      <c r="C4948" s="3">
        <v>0.24</v>
      </c>
      <c r="D4948" s="3">
        <v>-0.7180234739115261</v>
      </c>
      <c r="E4948" s="3">
        <v>0.13382616745361603</v>
      </c>
      <c r="F4948" s="3">
        <v>0.40419740856528097</v>
      </c>
      <c r="G4948" s="3">
        <v>0.66</v>
      </c>
      <c r="H4948" s="3">
        <v>-0.83755696014131065</v>
      </c>
      <c r="I4948" s="3">
        <v>1.5713338120657787</v>
      </c>
      <c r="J4948" s="3">
        <v>-0.10155586859360896</v>
      </c>
      <c r="K4948" s="3">
        <v>0.82</v>
      </c>
      <c r="L4948" s="3">
        <v>-2.7344941092106421</v>
      </c>
      <c r="M4948" s="3">
        <v>3.2342521173450645</v>
      </c>
      <c r="N4948" s="3">
        <v>0.19544692654676668</v>
      </c>
      <c r="O4948" s="3">
        <v>0.86</v>
      </c>
      <c r="P4948" s="3">
        <v>-0.84860823590192203</v>
      </c>
      <c r="Q4948" s="3">
        <v>1.3779106897648785</v>
      </c>
      <c r="R4948" s="3">
        <f t="shared" si="552"/>
        <v>-0.61294789058379529</v>
      </c>
      <c r="S4948" s="3">
        <f t="shared" si="553"/>
        <v>0.42000000000000004</v>
      </c>
      <c r="T4948" s="3">
        <f t="shared" si="554"/>
        <v>2.2893572859773048</v>
      </c>
      <c r="U4948" s="3">
        <f t="shared" si="555"/>
        <v>0.8428993088038973</v>
      </c>
      <c r="V4948" s="3">
        <f t="shared" si="556"/>
        <v>0.34769403818750938</v>
      </c>
      <c r="W4948" s="3">
        <f t="shared" si="557"/>
        <v>-0.49520527061638792</v>
      </c>
      <c r="X4948" s="3">
        <f t="shared" si="558"/>
        <v>8.4364016096111952E-2</v>
      </c>
    </row>
    <row r="4949" spans="1:24" x14ac:dyDescent="0.35">
      <c r="A4949" t="s">
        <v>1364</v>
      </c>
      <c r="B4949" s="3">
        <v>-0.20894587144100621</v>
      </c>
      <c r="C4949" s="3">
        <v>0.52</v>
      </c>
      <c r="D4949" s="3">
        <v>-0.71181490428352545</v>
      </c>
      <c r="E4949" s="3">
        <v>0.33933276265983903</v>
      </c>
      <c r="F4949" s="3">
        <v>-0.80168825561435741</v>
      </c>
      <c r="G4949" s="3">
        <v>0.28000000000000003</v>
      </c>
      <c r="H4949" s="3">
        <v>-2.4706292631582087</v>
      </c>
      <c r="I4949" s="3">
        <v>0.64606546180657665</v>
      </c>
      <c r="J4949" s="3">
        <v>0.19835068306073791</v>
      </c>
      <c r="K4949" s="3">
        <v>0.54</v>
      </c>
      <c r="L4949" s="3">
        <v>-0.70531954806742303</v>
      </c>
      <c r="M4949" s="3">
        <v>5.1699418869987426</v>
      </c>
      <c r="N4949" s="3">
        <v>-1.0106341270553636</v>
      </c>
      <c r="O4949" s="3">
        <v>0.14000000000000001</v>
      </c>
      <c r="P4949" s="3">
        <v>-2.6601332534931146</v>
      </c>
      <c r="Q4949" s="3">
        <v>0.39512423145041925</v>
      </c>
      <c r="R4949" s="3">
        <f t="shared" si="552"/>
        <v>0.59274238417335123</v>
      </c>
      <c r="S4949" s="3">
        <f t="shared" si="553"/>
        <v>-0.24</v>
      </c>
      <c r="T4949" s="3">
        <f t="shared" si="554"/>
        <v>1.357880366090102</v>
      </c>
      <c r="U4949" s="3">
        <f t="shared" si="555"/>
        <v>0.67717878911667495</v>
      </c>
      <c r="V4949" s="3">
        <f t="shared" si="556"/>
        <v>0.79270813511776439</v>
      </c>
      <c r="W4949" s="3">
        <f t="shared" si="557"/>
        <v>0.11552934600108944</v>
      </c>
      <c r="X4949" s="3">
        <f t="shared" si="558"/>
        <v>0.13481431829969312</v>
      </c>
    </row>
    <row r="4950" spans="1:24" x14ac:dyDescent="0.35">
      <c r="A4950" t="s">
        <v>292</v>
      </c>
      <c r="B4950" s="3">
        <v>-0.21087038281188905</v>
      </c>
      <c r="C4950" s="3">
        <v>0.18</v>
      </c>
      <c r="D4950" s="3">
        <v>-0.70067598930211727</v>
      </c>
      <c r="E4950" s="3">
        <v>6.8083018234368409E-2</v>
      </c>
      <c r="F4950" s="3">
        <v>1.2757110797265554</v>
      </c>
      <c r="G4950" s="3">
        <v>0.16</v>
      </c>
      <c r="H4950" s="3">
        <v>-0.38903827529541751</v>
      </c>
      <c r="I4950" s="3">
        <v>2.8701269671634586</v>
      </c>
      <c r="J4950" s="3">
        <v>-0.10548472009371895</v>
      </c>
      <c r="K4950" s="3">
        <v>0.46</v>
      </c>
      <c r="L4950" s="3">
        <v>-1.5602782873800369</v>
      </c>
      <c r="M4950" s="3">
        <v>2.23464762611734</v>
      </c>
      <c r="N4950" s="3">
        <v>1.0648406969146664</v>
      </c>
      <c r="O4950" s="3">
        <v>0.28000000000000003</v>
      </c>
      <c r="P4950" s="3">
        <v>-0.92288223511457734</v>
      </c>
      <c r="Q4950" s="3">
        <v>2.6131076559839981</v>
      </c>
      <c r="R4950" s="3">
        <f t="shared" si="552"/>
        <v>-1.4865814625384444</v>
      </c>
      <c r="S4950" s="3">
        <f t="shared" si="553"/>
        <v>-1.999999999999999E-2</v>
      </c>
      <c r="T4950" s="3">
        <f t="shared" si="554"/>
        <v>3.5708029564655757</v>
      </c>
      <c r="U4950" s="3">
        <f t="shared" si="555"/>
        <v>0.91143776194240289</v>
      </c>
      <c r="V4950" s="3">
        <f t="shared" si="556"/>
        <v>0.11936745956517004</v>
      </c>
      <c r="W4950" s="3">
        <f t="shared" si="557"/>
        <v>-0.79207030237723286</v>
      </c>
      <c r="X4950" s="3">
        <f t="shared" si="558"/>
        <v>6.5905742989428945E-2</v>
      </c>
    </row>
    <row r="4951" spans="1:24" x14ac:dyDescent="0.35">
      <c r="A4951" t="s">
        <v>496</v>
      </c>
      <c r="B4951" s="3">
        <v>-0.21137295500304054</v>
      </c>
      <c r="C4951" s="3">
        <v>0.26</v>
      </c>
      <c r="D4951" s="3">
        <v>-0.60071781471599528</v>
      </c>
      <c r="E4951" s="3">
        <v>5.1314815422467436E-2</v>
      </c>
      <c r="F4951" s="3">
        <v>0.56196762985143678</v>
      </c>
      <c r="G4951" s="3">
        <v>0.4</v>
      </c>
      <c r="H4951" s="3">
        <v>-0.65504659859588887</v>
      </c>
      <c r="I4951" s="3">
        <v>1.7967375197612689</v>
      </c>
      <c r="J4951" s="3">
        <v>-0.20111853783597428</v>
      </c>
      <c r="K4951" s="3">
        <v>0.56000000000000005</v>
      </c>
      <c r="L4951" s="3">
        <v>-2.5030690793530717</v>
      </c>
      <c r="M4951" s="3">
        <v>2.8302092689181113</v>
      </c>
      <c r="N4951" s="3">
        <v>0.35059467484839629</v>
      </c>
      <c r="O4951" s="3">
        <v>0.5</v>
      </c>
      <c r="P4951" s="3">
        <v>-0.92167085681749339</v>
      </c>
      <c r="Q4951" s="3">
        <v>1.6268642624322625</v>
      </c>
      <c r="R4951" s="3">
        <f t="shared" si="552"/>
        <v>-0.77334058485447732</v>
      </c>
      <c r="S4951" s="3">
        <f t="shared" si="553"/>
        <v>0.14000000000000001</v>
      </c>
      <c r="T4951" s="3">
        <f t="shared" si="554"/>
        <v>2.3974553344772644</v>
      </c>
      <c r="U4951" s="3">
        <f t="shared" si="555"/>
        <v>0.92130023399048233</v>
      </c>
      <c r="V4951" s="3">
        <f t="shared" si="556"/>
        <v>0.26717140130380213</v>
      </c>
      <c r="W4951" s="3">
        <f t="shared" si="557"/>
        <v>-0.65412883268668021</v>
      </c>
      <c r="X4951" s="3">
        <f t="shared" si="558"/>
        <v>7.9707679428382583E-2</v>
      </c>
    </row>
    <row r="4952" spans="1:24" x14ac:dyDescent="0.35">
      <c r="A4952" t="s">
        <v>405</v>
      </c>
      <c r="B4952" s="3">
        <v>-0.21155235514572043</v>
      </c>
      <c r="C4952" s="3">
        <v>0.22</v>
      </c>
      <c r="D4952" s="3">
        <v>-0.56897900481552233</v>
      </c>
      <c r="E4952" s="3">
        <v>9.108727354914653E-2</v>
      </c>
      <c r="F4952" s="3">
        <v>1.2798455934609798</v>
      </c>
      <c r="G4952" s="3">
        <v>0</v>
      </c>
      <c r="H4952" s="3">
        <v>0.44938161164382795</v>
      </c>
      <c r="I4952" s="3">
        <v>2.0414117653956767</v>
      </c>
      <c r="J4952" s="3">
        <v>-0.19337063777014601</v>
      </c>
      <c r="K4952" s="3">
        <v>0.24</v>
      </c>
      <c r="L4952" s="3">
        <v>-1.2671840272910107</v>
      </c>
      <c r="M4952" s="3">
        <v>0.1240216282722133</v>
      </c>
      <c r="N4952" s="3">
        <v>1.0682932383152592</v>
      </c>
      <c r="O4952" s="3">
        <v>0.02</v>
      </c>
      <c r="P4952" s="3">
        <v>0.27362391956721988</v>
      </c>
      <c r="Q4952" s="3">
        <v>1.7471007486158472</v>
      </c>
      <c r="R4952" s="3">
        <f t="shared" si="552"/>
        <v>-1.4913979486067002</v>
      </c>
      <c r="S4952" s="3">
        <f t="shared" si="553"/>
        <v>-0.22</v>
      </c>
      <c r="T4952" s="3">
        <f t="shared" si="554"/>
        <v>2.610390770211199</v>
      </c>
      <c r="U4952" s="3">
        <f t="shared" si="555"/>
        <v>0.86200283738957606</v>
      </c>
      <c r="V4952" s="3">
        <f t="shared" si="556"/>
        <v>-0.28226953527531834</v>
      </c>
      <c r="W4952" s="3">
        <f t="shared" si="557"/>
        <v>-1.1442723726648945</v>
      </c>
      <c r="X4952" s="3">
        <f t="shared" si="558"/>
        <v>6.568347035399244E-2</v>
      </c>
    </row>
    <row r="4953" spans="1:24" x14ac:dyDescent="0.35">
      <c r="A4953" t="s">
        <v>67</v>
      </c>
      <c r="B4953" s="3">
        <v>-0.21237547505111415</v>
      </c>
      <c r="C4953" s="3">
        <v>0.04</v>
      </c>
      <c r="D4953" s="3">
        <v>-0.46059976172886152</v>
      </c>
      <c r="E4953" s="3">
        <v>-1.9973813142500923E-4</v>
      </c>
      <c r="F4953" s="3">
        <v>0.24511975629011212</v>
      </c>
      <c r="G4953" s="3">
        <v>0.68</v>
      </c>
      <c r="H4953" s="3">
        <v>-0.70279296900759158</v>
      </c>
      <c r="I4953" s="3">
        <v>1.1565292965184313</v>
      </c>
      <c r="J4953" s="3">
        <v>-5.1236082121341583E-3</v>
      </c>
      <c r="K4953" s="3">
        <v>0.96</v>
      </c>
      <c r="L4953" s="3">
        <v>-4.5412728351935563</v>
      </c>
      <c r="M4953" s="3">
        <v>5.9466002596393013</v>
      </c>
      <c r="N4953" s="3">
        <v>3.2744281238997967E-2</v>
      </c>
      <c r="O4953" s="3">
        <v>0.92</v>
      </c>
      <c r="P4953" s="3">
        <v>-0.88021940010126387</v>
      </c>
      <c r="Q4953" s="3">
        <v>0.92786805583845933</v>
      </c>
      <c r="R4953" s="3">
        <f t="shared" si="552"/>
        <v>-0.45749523134122627</v>
      </c>
      <c r="S4953" s="3">
        <f t="shared" si="553"/>
        <v>0.64</v>
      </c>
      <c r="T4953" s="3">
        <f t="shared" si="554"/>
        <v>1.6171290582472928</v>
      </c>
      <c r="U4953" s="3">
        <f t="shared" si="555"/>
        <v>1.0004338360581833</v>
      </c>
      <c r="V4953" s="3">
        <f t="shared" si="556"/>
        <v>0.37798340935198971</v>
      </c>
      <c r="W4953" s="3">
        <f t="shared" si="557"/>
        <v>-0.62245042670619355</v>
      </c>
      <c r="X4953" s="3">
        <f t="shared" si="558"/>
        <v>8.7669034533501916E-2</v>
      </c>
    </row>
    <row r="4954" spans="1:24" x14ac:dyDescent="0.35">
      <c r="A4954" t="s">
        <v>245</v>
      </c>
      <c r="B4954" s="3">
        <v>-0.21295225802926621</v>
      </c>
      <c r="C4954" s="3">
        <v>0.16</v>
      </c>
      <c r="D4954" s="3">
        <v>-0.7650252117088373</v>
      </c>
      <c r="E4954" s="3">
        <v>2.9465469979832244E-2</v>
      </c>
      <c r="F4954" s="3">
        <v>0.61286567071762077</v>
      </c>
      <c r="G4954" s="3">
        <v>0.46</v>
      </c>
      <c r="H4954" s="3">
        <v>-1.0823938623045373</v>
      </c>
      <c r="I4954" s="3">
        <v>2.224841835835889</v>
      </c>
      <c r="J4954" s="3">
        <v>-0.1071520880806876</v>
      </c>
      <c r="K4954" s="3">
        <v>0.62</v>
      </c>
      <c r="L4954" s="3">
        <v>-5.5726269473824459</v>
      </c>
      <c r="M4954" s="3">
        <v>5.9424520501510187</v>
      </c>
      <c r="N4954" s="3">
        <v>0.39991341268835456</v>
      </c>
      <c r="O4954" s="3">
        <v>0.54</v>
      </c>
      <c r="P4954" s="3">
        <v>-1.4742443312505489</v>
      </c>
      <c r="Q4954" s="3">
        <v>1.9496235389643994</v>
      </c>
      <c r="R4954" s="3">
        <f t="shared" si="552"/>
        <v>-0.82581792874688698</v>
      </c>
      <c r="S4954" s="3">
        <f t="shared" si="553"/>
        <v>0.30000000000000004</v>
      </c>
      <c r="T4954" s="3">
        <f t="shared" si="554"/>
        <v>2.9898670475447262</v>
      </c>
      <c r="U4954" s="3">
        <f t="shared" si="555"/>
        <v>0.9629127557327618</v>
      </c>
      <c r="V4954" s="3">
        <f t="shared" si="556"/>
        <v>0.32728053307877014</v>
      </c>
      <c r="W4954" s="3">
        <f t="shared" si="557"/>
        <v>-0.63563222265399166</v>
      </c>
      <c r="X4954" s="3">
        <f t="shared" si="558"/>
        <v>7.8098106574987267E-2</v>
      </c>
    </row>
    <row r="4955" spans="1:24" x14ac:dyDescent="0.35">
      <c r="A4955" t="s">
        <v>477</v>
      </c>
      <c r="B4955" s="3">
        <v>-0.21315773057452755</v>
      </c>
      <c r="C4955" s="3">
        <v>0.26</v>
      </c>
      <c r="D4955" s="3">
        <v>-0.54174944071605213</v>
      </c>
      <c r="E4955" s="3">
        <v>0.19635148439050137</v>
      </c>
      <c r="F4955" s="3">
        <v>7.6614972251772592E-2</v>
      </c>
      <c r="G4955" s="3">
        <v>0.8</v>
      </c>
      <c r="H4955" s="3">
        <v>-0.69480115115377616</v>
      </c>
      <c r="I4955" s="3">
        <v>0.92199219051557735</v>
      </c>
      <c r="J4955" s="3">
        <v>0.37878072008345581</v>
      </c>
      <c r="K4955" s="3">
        <v>0.72</v>
      </c>
      <c r="L4955" s="3">
        <v>-4.1835606313255553</v>
      </c>
      <c r="M4955" s="3">
        <v>12.618289479622343</v>
      </c>
      <c r="N4955" s="3">
        <v>-0.13654275832275498</v>
      </c>
      <c r="O4955" s="3">
        <v>0.57999999999999996</v>
      </c>
      <c r="P4955" s="3">
        <v>-0.83972213969373288</v>
      </c>
      <c r="Q4955" s="3">
        <v>0.71499941061642969</v>
      </c>
      <c r="R4955" s="3">
        <f t="shared" si="552"/>
        <v>-0.28977270282630013</v>
      </c>
      <c r="S4955" s="3">
        <f t="shared" si="553"/>
        <v>0.54</v>
      </c>
      <c r="T4955" s="3">
        <f t="shared" si="554"/>
        <v>1.4637416312316294</v>
      </c>
      <c r="U4955" s="3">
        <f t="shared" si="555"/>
        <v>0.73397745794431057</v>
      </c>
      <c r="V4955" s="3">
        <f t="shared" si="556"/>
        <v>0.42974023534534583</v>
      </c>
      <c r="W4955" s="3">
        <f t="shared" si="557"/>
        <v>-0.30423722259896474</v>
      </c>
      <c r="X4955" s="3">
        <f t="shared" si="558"/>
        <v>9.2538700109780936E-2</v>
      </c>
    </row>
    <row r="4956" spans="1:24" x14ac:dyDescent="0.35">
      <c r="A4956" t="s">
        <v>562</v>
      </c>
      <c r="B4956" s="3">
        <v>-0.21381718527835974</v>
      </c>
      <c r="C4956" s="3">
        <v>0.28000000000000003</v>
      </c>
      <c r="D4956" s="3">
        <v>-0.68397830102470725</v>
      </c>
      <c r="E4956" s="3">
        <v>0.1574880115840126</v>
      </c>
      <c r="F4956" s="3">
        <v>0.54148539076565327</v>
      </c>
      <c r="G4956" s="3">
        <v>0.46</v>
      </c>
      <c r="H4956" s="3">
        <v>-0.84460301750813438</v>
      </c>
      <c r="I4956" s="3">
        <v>2.0885855657980743</v>
      </c>
      <c r="J4956" s="3">
        <v>-0.23085603199960214</v>
      </c>
      <c r="K4956" s="3">
        <v>0.57999999999999996</v>
      </c>
      <c r="L4956" s="3">
        <v>-3.2607838285364088</v>
      </c>
      <c r="M4956" s="3">
        <v>1.5627175394166493</v>
      </c>
      <c r="N4956" s="3">
        <v>0.32766820548729358</v>
      </c>
      <c r="O4956" s="3">
        <v>0.57999999999999996</v>
      </c>
      <c r="P4956" s="3">
        <v>-0.91742619708450923</v>
      </c>
      <c r="Q4956" s="3">
        <v>1.7293696354795753</v>
      </c>
      <c r="R4956" s="3">
        <f t="shared" si="552"/>
        <v>-0.75530257604401307</v>
      </c>
      <c r="S4956" s="3">
        <f t="shared" si="553"/>
        <v>0.18</v>
      </c>
      <c r="T4956" s="3">
        <f t="shared" si="554"/>
        <v>2.7725638668227814</v>
      </c>
      <c r="U4956" s="3">
        <f t="shared" si="555"/>
        <v>0.81284097862959348</v>
      </c>
      <c r="V4956" s="3">
        <f t="shared" si="556"/>
        <v>0.2879470560860159</v>
      </c>
      <c r="W4956" s="3">
        <f t="shared" si="557"/>
        <v>-0.52489392254357758</v>
      </c>
      <c r="X4956" s="3">
        <f t="shared" si="558"/>
        <v>7.9523625032973416E-2</v>
      </c>
    </row>
    <row r="4957" spans="1:24" x14ac:dyDescent="0.35">
      <c r="A4957" t="s">
        <v>262</v>
      </c>
      <c r="B4957" s="3">
        <v>-0.21440297760637436</v>
      </c>
      <c r="C4957" s="3">
        <v>0.16</v>
      </c>
      <c r="D4957" s="3">
        <v>-0.6046073757660172</v>
      </c>
      <c r="E4957" s="3">
        <v>5.7463003846984037E-2</v>
      </c>
      <c r="F4957" s="3">
        <v>0.25570256626419069</v>
      </c>
      <c r="G4957" s="3">
        <v>0.68</v>
      </c>
      <c r="H4957" s="3">
        <v>-0.93138948775631014</v>
      </c>
      <c r="I4957" s="3">
        <v>1.5187982185083735</v>
      </c>
      <c r="J4957" s="3">
        <v>1.6941626136704416E-2</v>
      </c>
      <c r="K4957" s="3">
        <v>0.96</v>
      </c>
      <c r="L4957" s="3">
        <v>-7.5155006421932429</v>
      </c>
      <c r="M4957" s="3">
        <v>16.102882534348971</v>
      </c>
      <c r="N4957" s="3">
        <v>4.1299588657816313E-2</v>
      </c>
      <c r="O4957" s="3">
        <v>0.96</v>
      </c>
      <c r="P4957" s="3">
        <v>-1.1965759496998869</v>
      </c>
      <c r="Q4957" s="3">
        <v>1.303138377679026</v>
      </c>
      <c r="R4957" s="3">
        <f t="shared" si="552"/>
        <v>-0.47010554387056502</v>
      </c>
      <c r="S4957" s="3">
        <f t="shared" si="553"/>
        <v>0.52</v>
      </c>
      <c r="T4957" s="3">
        <f t="shared" si="554"/>
        <v>2.1234055942743906</v>
      </c>
      <c r="U4957" s="3">
        <f t="shared" si="555"/>
        <v>0.91320710665145188</v>
      </c>
      <c r="V4957" s="3">
        <f t="shared" si="556"/>
        <v>0.38012985102117558</v>
      </c>
      <c r="W4957" s="3">
        <f t="shared" si="557"/>
        <v>-0.5330772556302763</v>
      </c>
      <c r="X4957" s="3">
        <f t="shared" si="558"/>
        <v>8.6762791725511323E-2</v>
      </c>
    </row>
    <row r="4958" spans="1:24" x14ac:dyDescent="0.35">
      <c r="A4958" t="s">
        <v>335</v>
      </c>
      <c r="B4958" s="3">
        <v>-0.21709724882953291</v>
      </c>
      <c r="C4958" s="3">
        <v>0.2</v>
      </c>
      <c r="D4958" s="3">
        <v>-0.65620264951465901</v>
      </c>
      <c r="E4958" s="3">
        <v>0.11717883622296517</v>
      </c>
      <c r="F4958" s="3">
        <v>-1.195538141630516</v>
      </c>
      <c r="G4958" s="3">
        <v>0.06</v>
      </c>
      <c r="H4958" s="3">
        <v>-2.45258474152548</v>
      </c>
      <c r="I4958" s="3">
        <v>-1.6144551037306616E-2</v>
      </c>
      <c r="J4958" s="3">
        <v>0.13801537886942217</v>
      </c>
      <c r="K4958" s="3">
        <v>0.22</v>
      </c>
      <c r="L4958" s="3">
        <v>-0.14566317684158955</v>
      </c>
      <c r="M4958" s="3">
        <v>0.80664465753731263</v>
      </c>
      <c r="N4958" s="3">
        <v>-1.412635390460049</v>
      </c>
      <c r="O4958" s="3">
        <v>0.02</v>
      </c>
      <c r="P4958" s="3">
        <v>-2.7138323594902882</v>
      </c>
      <c r="Q4958" s="3">
        <v>-0.15486247508758119</v>
      </c>
      <c r="R4958" s="3">
        <f t="shared" si="552"/>
        <v>0.97844089280098312</v>
      </c>
      <c r="S4958" s="3">
        <f t="shared" si="553"/>
        <v>-0.14000000000000001</v>
      </c>
      <c r="T4958" s="3">
        <f t="shared" si="554"/>
        <v>0.6400580984773524</v>
      </c>
      <c r="U4958" s="3">
        <f t="shared" si="555"/>
        <v>0.84848507704938902</v>
      </c>
      <c r="V4958" s="3">
        <f t="shared" si="556"/>
        <v>1.0066262866210853</v>
      </c>
      <c r="W4958" s="3">
        <f t="shared" si="557"/>
        <v>0.15814120957169631</v>
      </c>
      <c r="X4958" s="3">
        <f t="shared" si="558"/>
        <v>0.16339614428556282</v>
      </c>
    </row>
    <row r="4959" spans="1:24" x14ac:dyDescent="0.35">
      <c r="A4959" t="s">
        <v>135</v>
      </c>
      <c r="B4959" s="3">
        <v>-0.21957727659646276</v>
      </c>
      <c r="C4959" s="3">
        <v>0.08</v>
      </c>
      <c r="D4959" s="3">
        <v>-0.54690633855253334</v>
      </c>
      <c r="E4959" s="3">
        <v>3.1726798054262893E-2</v>
      </c>
      <c r="F4959" s="3">
        <v>-0.53234594965853821</v>
      </c>
      <c r="G4959" s="3">
        <v>0.32</v>
      </c>
      <c r="H4959" s="3">
        <v>-1.5474131444036583</v>
      </c>
      <c r="I4959" s="3">
        <v>0.55883228854276457</v>
      </c>
      <c r="J4959" s="3">
        <v>0.23777032485273475</v>
      </c>
      <c r="K4959" s="3">
        <v>0.2</v>
      </c>
      <c r="L4959" s="3">
        <v>-0.79068293811291346</v>
      </c>
      <c r="M4959" s="3">
        <v>3.3270465622941696</v>
      </c>
      <c r="N4959" s="3">
        <v>-0.75192322625500096</v>
      </c>
      <c r="O4959" s="3">
        <v>0.12</v>
      </c>
      <c r="P4959" s="3">
        <v>-1.7855476716938377</v>
      </c>
      <c r="Q4959" s="3">
        <v>0.28610544880590733</v>
      </c>
      <c r="R4959" s="3">
        <f t="shared" si="552"/>
        <v>0.31276867306207545</v>
      </c>
      <c r="S4959" s="3">
        <f t="shared" si="553"/>
        <v>0.24</v>
      </c>
      <c r="T4959" s="3">
        <f t="shared" si="554"/>
        <v>1.105738627095298</v>
      </c>
      <c r="U4959" s="3">
        <f t="shared" si="555"/>
        <v>0.94516940692281415</v>
      </c>
      <c r="V4959" s="3">
        <f t="shared" si="556"/>
        <v>0.73467845684013411</v>
      </c>
      <c r="W4959" s="3">
        <f t="shared" si="557"/>
        <v>-0.21049095008268004</v>
      </c>
      <c r="X4959" s="3">
        <f t="shared" si="558"/>
        <v>0.11478089962437822</v>
      </c>
    </row>
    <row r="4960" spans="1:24" x14ac:dyDescent="0.35">
      <c r="A4960" t="s">
        <v>89</v>
      </c>
      <c r="B4960" s="3">
        <v>-0.21960342642945202</v>
      </c>
      <c r="C4960" s="3">
        <v>0.06</v>
      </c>
      <c r="D4960" s="3">
        <v>-0.5951861296646761</v>
      </c>
      <c r="E4960" s="3">
        <v>-4.5927805211539857E-3</v>
      </c>
      <c r="F4960" s="3">
        <v>-0.21356543520716095</v>
      </c>
      <c r="G4960" s="3">
        <v>0.7</v>
      </c>
      <c r="H4960" s="3">
        <v>-1.1853564111040809</v>
      </c>
      <c r="I4960" s="3">
        <v>0.68481087906501159</v>
      </c>
      <c r="J4960" s="3">
        <v>0.2913374117501531</v>
      </c>
      <c r="K4960" s="3">
        <v>0.36</v>
      </c>
      <c r="L4960" s="3">
        <v>-1.2707399940655602</v>
      </c>
      <c r="M4960" s="3">
        <v>5.6190690407697019</v>
      </c>
      <c r="N4960" s="3">
        <v>-0.433168861636613</v>
      </c>
      <c r="O4960" s="3">
        <v>0.34</v>
      </c>
      <c r="P4960" s="3">
        <v>-1.3760550445305633</v>
      </c>
      <c r="Q4960" s="3">
        <v>0.50914224154676768</v>
      </c>
      <c r="R4960" s="3">
        <f t="shared" si="552"/>
        <v>-6.037991222291067E-3</v>
      </c>
      <c r="S4960" s="3">
        <f t="shared" si="553"/>
        <v>0.6399999999999999</v>
      </c>
      <c r="T4960" s="3">
        <f t="shared" si="554"/>
        <v>1.2799970087296877</v>
      </c>
      <c r="U4960" s="3">
        <f t="shared" si="555"/>
        <v>1.0077765530678839</v>
      </c>
      <c r="V4960" s="3">
        <f t="shared" si="556"/>
        <v>0.63382373188491925</v>
      </c>
      <c r="W4960" s="3">
        <f t="shared" si="557"/>
        <v>-0.37395282118296469</v>
      </c>
      <c r="X4960" s="3">
        <f t="shared" si="558"/>
        <v>0.10064690402853547</v>
      </c>
    </row>
    <row r="4961" spans="1:24" x14ac:dyDescent="0.35">
      <c r="A4961" t="s">
        <v>137</v>
      </c>
      <c r="B4961" s="3">
        <v>-0.21972409857500244</v>
      </c>
      <c r="C4961" s="3">
        <v>0.08</v>
      </c>
      <c r="D4961" s="3">
        <v>-0.45287476245613517</v>
      </c>
      <c r="E4961" s="3">
        <v>9.8029573239227161E-3</v>
      </c>
      <c r="F4961" s="3">
        <v>-0.2168451984882544</v>
      </c>
      <c r="G4961" s="3">
        <v>0.54</v>
      </c>
      <c r="H4961" s="3">
        <v>-0.93754413924055746</v>
      </c>
      <c r="I4961" s="3">
        <v>0.55375184473235728</v>
      </c>
      <c r="J4961" s="3">
        <v>0.35759729031093573</v>
      </c>
      <c r="K4961" s="3">
        <v>0.32</v>
      </c>
      <c r="L4961" s="3">
        <v>-1.8483896266929265</v>
      </c>
      <c r="M4961" s="3">
        <v>5.3347468719591511</v>
      </c>
      <c r="N4961" s="3">
        <v>-0.43656929706325687</v>
      </c>
      <c r="O4961" s="3">
        <v>0.28000000000000003</v>
      </c>
      <c r="P4961" s="3">
        <v>-1.0940614201741043</v>
      </c>
      <c r="Q4961" s="3">
        <v>0.39430325596452087</v>
      </c>
      <c r="R4961" s="3">
        <f t="shared" si="552"/>
        <v>-2.878900086748043E-3</v>
      </c>
      <c r="S4961" s="3">
        <f t="shared" si="553"/>
        <v>0.46</v>
      </c>
      <c r="T4961" s="3">
        <f t="shared" si="554"/>
        <v>1.0066266071884924</v>
      </c>
      <c r="U4961" s="3">
        <f t="shared" si="555"/>
        <v>0.97881255806183465</v>
      </c>
      <c r="V4961" s="3">
        <f t="shared" si="556"/>
        <v>0.62867743849405111</v>
      </c>
      <c r="W4961" s="3">
        <f t="shared" si="557"/>
        <v>-0.35013511956778354</v>
      </c>
      <c r="X4961" s="3">
        <f t="shared" si="558"/>
        <v>0.10073255111243844</v>
      </c>
    </row>
    <row r="4962" spans="1:24" x14ac:dyDescent="0.35">
      <c r="A4962" t="s">
        <v>189</v>
      </c>
      <c r="B4962" s="3">
        <v>-0.22016345288564354</v>
      </c>
      <c r="C4962" s="3">
        <v>0.12</v>
      </c>
      <c r="D4962" s="3">
        <v>-0.60211740649917589</v>
      </c>
      <c r="E4962" s="3">
        <v>3.4306375777399652E-2</v>
      </c>
      <c r="F4962" s="3">
        <v>0.67285043938390499</v>
      </c>
      <c r="G4962" s="3">
        <v>0.12</v>
      </c>
      <c r="H4962" s="3">
        <v>-0.32865340185050573</v>
      </c>
      <c r="I4962" s="3">
        <v>1.4354124952719527</v>
      </c>
      <c r="J4962" s="3">
        <v>-0.26620040496394481</v>
      </c>
      <c r="K4962" s="3">
        <v>0.4</v>
      </c>
      <c r="L4962" s="3">
        <v>-5.6459351272677782</v>
      </c>
      <c r="M4962" s="3">
        <v>3.9937178987294617</v>
      </c>
      <c r="N4962" s="3">
        <v>0.4526869864982615</v>
      </c>
      <c r="O4962" s="3">
        <v>0.28000000000000003</v>
      </c>
      <c r="P4962" s="3">
        <v>-0.40909671968153161</v>
      </c>
      <c r="Q4962" s="3">
        <v>1.1836599885985781</v>
      </c>
      <c r="R4962" s="3">
        <f t="shared" si="552"/>
        <v>-0.89301389226954853</v>
      </c>
      <c r="S4962" s="3">
        <f t="shared" si="553"/>
        <v>0</v>
      </c>
      <c r="T4962" s="3">
        <f t="shared" si="554"/>
        <v>2.0375299017711286</v>
      </c>
      <c r="U4962" s="3">
        <f t="shared" si="555"/>
        <v>0.94609507574547091</v>
      </c>
      <c r="V4962" s="3">
        <f t="shared" si="556"/>
        <v>0.18630449258534199</v>
      </c>
      <c r="W4962" s="3">
        <f t="shared" si="557"/>
        <v>-0.75979058316012893</v>
      </c>
      <c r="X4962" s="3">
        <f t="shared" si="558"/>
        <v>7.483809683364423E-2</v>
      </c>
    </row>
    <row r="4963" spans="1:24" x14ac:dyDescent="0.35">
      <c r="A4963" t="s">
        <v>256</v>
      </c>
      <c r="B4963" s="3">
        <v>-0.22030050592034731</v>
      </c>
      <c r="C4963" s="3">
        <v>0.16</v>
      </c>
      <c r="D4963" s="3">
        <v>-0.69965556117746674</v>
      </c>
      <c r="E4963" s="3">
        <v>0.11595080302337796</v>
      </c>
      <c r="F4963" s="3">
        <v>0.33982453182328365</v>
      </c>
      <c r="G4963" s="3">
        <v>0.46</v>
      </c>
      <c r="H4963" s="3">
        <v>-0.5001949354006815</v>
      </c>
      <c r="I4963" s="3">
        <v>1.275639092056551</v>
      </c>
      <c r="J4963" s="3">
        <v>-0.27001790005403437</v>
      </c>
      <c r="K4963" s="3">
        <v>0.72</v>
      </c>
      <c r="L4963" s="3">
        <v>-10.232316952067533</v>
      </c>
      <c r="M4963" s="3">
        <v>5.7584182207865462</v>
      </c>
      <c r="N4963" s="3">
        <v>0.11952402590293633</v>
      </c>
      <c r="O4963" s="3">
        <v>0.76</v>
      </c>
      <c r="P4963" s="3">
        <v>-0.5943344069933072</v>
      </c>
      <c r="Q4963" s="3">
        <v>0.90878655510349893</v>
      </c>
      <c r="R4963" s="3">
        <f t="shared" si="552"/>
        <v>-0.56012503774363098</v>
      </c>
      <c r="S4963" s="3">
        <f t="shared" si="553"/>
        <v>0.30000000000000004</v>
      </c>
      <c r="T4963" s="3">
        <f t="shared" si="554"/>
        <v>1.9752946532340179</v>
      </c>
      <c r="U4963" s="3">
        <f t="shared" si="555"/>
        <v>0.85783484765106022</v>
      </c>
      <c r="V4963" s="3">
        <f t="shared" si="556"/>
        <v>0.28166761514131855</v>
      </c>
      <c r="W4963" s="3">
        <f t="shared" si="557"/>
        <v>-0.57616723250974167</v>
      </c>
      <c r="X4963" s="3">
        <f t="shared" si="558"/>
        <v>8.2727150263920357E-2</v>
      </c>
    </row>
    <row r="4964" spans="1:24" x14ac:dyDescent="0.35">
      <c r="A4964" t="s">
        <v>316</v>
      </c>
      <c r="B4964" s="3">
        <v>-0.22036368201069853</v>
      </c>
      <c r="C4964" s="3">
        <v>0.18</v>
      </c>
      <c r="D4964" s="3">
        <v>-0.61651056287772166</v>
      </c>
      <c r="E4964" s="3">
        <v>0.14305047893418371</v>
      </c>
      <c r="F4964" s="3">
        <v>0.21965389195350304</v>
      </c>
      <c r="G4964" s="3">
        <v>0.82</v>
      </c>
      <c r="H4964" s="3">
        <v>-0.84183363817705792</v>
      </c>
      <c r="I4964" s="3">
        <v>1.331571980069886</v>
      </c>
      <c r="J4964" s="3">
        <v>1.8949940730461239E-2</v>
      </c>
      <c r="K4964" s="3">
        <v>0.98</v>
      </c>
      <c r="L4964" s="3">
        <v>-8.2435095174072028</v>
      </c>
      <c r="M4964" s="3">
        <v>4.4595840090361207</v>
      </c>
      <c r="N4964" s="3">
        <v>-7.0979005719546252E-4</v>
      </c>
      <c r="O4964" s="3">
        <v>1</v>
      </c>
      <c r="P4964" s="3">
        <v>-1.2527273857472032</v>
      </c>
      <c r="Q4964" s="3">
        <v>1.122897896817038</v>
      </c>
      <c r="R4964" s="3">
        <f t="shared" si="552"/>
        <v>-0.4400175739642016</v>
      </c>
      <c r="S4964" s="3">
        <f t="shared" si="553"/>
        <v>0.6399999999999999</v>
      </c>
      <c r="T4964" s="3">
        <f t="shared" si="554"/>
        <v>1.9480825429476076</v>
      </c>
      <c r="U4964" s="3">
        <f t="shared" si="555"/>
        <v>0.81166690883336778</v>
      </c>
      <c r="V4964" s="3">
        <f t="shared" si="556"/>
        <v>0.3873338833347067</v>
      </c>
      <c r="W4964" s="3">
        <f t="shared" si="557"/>
        <v>-0.42433302549866109</v>
      </c>
      <c r="X4964" s="3">
        <f t="shared" si="558"/>
        <v>8.5996684593078063E-2</v>
      </c>
    </row>
    <row r="4965" spans="1:24" x14ac:dyDescent="0.35">
      <c r="A4965" t="s">
        <v>155</v>
      </c>
      <c r="B4965" s="3">
        <v>-0.22126975283057124</v>
      </c>
      <c r="C4965" s="3">
        <v>0.1</v>
      </c>
      <c r="D4965" s="3">
        <v>-0.47155666739122826</v>
      </c>
      <c r="E4965" s="3">
        <v>3.2629599605770172E-2</v>
      </c>
      <c r="F4965" s="3">
        <v>0.67484178140240614</v>
      </c>
      <c r="G4965" s="3">
        <v>0.1</v>
      </c>
      <c r="H4965" s="3">
        <v>-5.6011549280912024E-2</v>
      </c>
      <c r="I4965" s="3">
        <v>1.3128155586144059</v>
      </c>
      <c r="J4965" s="3">
        <v>-0.36450268053485302</v>
      </c>
      <c r="K4965" s="3">
        <v>0.3</v>
      </c>
      <c r="L4965" s="3">
        <v>-5.6571180067169857</v>
      </c>
      <c r="M4965" s="3">
        <v>5.4778066525371152</v>
      </c>
      <c r="N4965" s="3">
        <v>0.45357202857183493</v>
      </c>
      <c r="O4965" s="3">
        <v>0.2</v>
      </c>
      <c r="P4965" s="3">
        <v>-0.16990018195617571</v>
      </c>
      <c r="Q4965" s="3">
        <v>1.0170787143985596</v>
      </c>
      <c r="R4965" s="3">
        <f t="shared" si="552"/>
        <v>-0.8961115342329774</v>
      </c>
      <c r="S4965" s="3">
        <f t="shared" si="553"/>
        <v>0</v>
      </c>
      <c r="T4965" s="3">
        <f t="shared" si="554"/>
        <v>1.7843722260056341</v>
      </c>
      <c r="U4965" s="3">
        <f t="shared" si="555"/>
        <v>0.93528264900962799</v>
      </c>
      <c r="V4965" s="3">
        <f t="shared" si="556"/>
        <v>4.091937466597538E-2</v>
      </c>
      <c r="W4965" s="3">
        <f t="shared" si="557"/>
        <v>-0.89436327434365259</v>
      </c>
      <c r="X4965" s="3">
        <f t="shared" si="558"/>
        <v>7.450088696824532E-2</v>
      </c>
    </row>
    <row r="4966" spans="1:24" x14ac:dyDescent="0.35">
      <c r="A4966" t="s">
        <v>577</v>
      </c>
      <c r="B4966" s="3">
        <v>-0.22155877305718877</v>
      </c>
      <c r="C4966" s="3">
        <v>0.28000000000000003</v>
      </c>
      <c r="D4966" s="3">
        <v>-0.65723850561788533</v>
      </c>
      <c r="E4966" s="3">
        <v>9.3325267137805035E-2</v>
      </c>
      <c r="F4966" s="3">
        <v>-0.86724634759968133</v>
      </c>
      <c r="G4966" s="3">
        <v>0.34</v>
      </c>
      <c r="H4966" s="3">
        <v>-2.5286793834993002</v>
      </c>
      <c r="I4966" s="3">
        <v>0.57262942473156797</v>
      </c>
      <c r="J4966" s="3">
        <v>0.15723093318280962</v>
      </c>
      <c r="K4966" s="3">
        <v>0.36</v>
      </c>
      <c r="L4966" s="3">
        <v>-1.1227104662436904</v>
      </c>
      <c r="M4966" s="3">
        <v>1.7177873582768979</v>
      </c>
      <c r="N4966" s="3">
        <v>-1.0888051206568701</v>
      </c>
      <c r="O4966" s="3">
        <v>0.24</v>
      </c>
      <c r="P4966" s="3">
        <v>-2.6693987745482382</v>
      </c>
      <c r="Q4966" s="3">
        <v>0.32704126577199644</v>
      </c>
      <c r="R4966" s="3">
        <f t="shared" si="552"/>
        <v>0.64568757454249259</v>
      </c>
      <c r="S4966" s="3">
        <f t="shared" si="553"/>
        <v>0.06</v>
      </c>
      <c r="T4966" s="3">
        <f t="shared" si="554"/>
        <v>1.2298679303494533</v>
      </c>
      <c r="U4966" s="3">
        <f t="shared" si="555"/>
        <v>0.87565977665673644</v>
      </c>
      <c r="V4966" s="3">
        <f t="shared" si="556"/>
        <v>0.8153587855515031</v>
      </c>
      <c r="W4966" s="3">
        <f t="shared" si="557"/>
        <v>-6.0300991105233348E-2</v>
      </c>
      <c r="X4966" s="3">
        <f t="shared" si="558"/>
        <v>0.13374219511310273</v>
      </c>
    </row>
    <row r="4967" spans="1:24" x14ac:dyDescent="0.35">
      <c r="A4967" t="s">
        <v>87</v>
      </c>
      <c r="B4967" s="3">
        <v>-0.22166853993877453</v>
      </c>
      <c r="C4967" s="3">
        <v>0.06</v>
      </c>
      <c r="D4967" s="3">
        <v>-0.48503944355171891</v>
      </c>
      <c r="E4967" s="3">
        <v>1.3605928137063947E-4</v>
      </c>
      <c r="F4967" s="3">
        <v>-0.2998956161607822</v>
      </c>
      <c r="G4967" s="3">
        <v>0.52</v>
      </c>
      <c r="H4967" s="3">
        <v>-1.0260093507771728</v>
      </c>
      <c r="I4967" s="3">
        <v>0.69545160352393476</v>
      </c>
      <c r="J4967" s="3">
        <v>0.33534632455911562</v>
      </c>
      <c r="K4967" s="3">
        <v>0.28000000000000003</v>
      </c>
      <c r="L4967" s="3">
        <v>-1.882405285590913</v>
      </c>
      <c r="M4967" s="3">
        <v>3.0765562548722301</v>
      </c>
      <c r="N4967" s="3">
        <v>-0.52156415609955675</v>
      </c>
      <c r="O4967" s="3">
        <v>0.22</v>
      </c>
      <c r="P4967" s="3">
        <v>-1.312076560436096</v>
      </c>
      <c r="Q4967" s="3">
        <v>0.45699091411626969</v>
      </c>
      <c r="R4967" s="3">
        <f t="shared" si="552"/>
        <v>7.8227076222007669E-2</v>
      </c>
      <c r="S4967" s="3">
        <f t="shared" si="553"/>
        <v>0.46</v>
      </c>
      <c r="T4967" s="3">
        <f t="shared" si="554"/>
        <v>1.1804910470756536</v>
      </c>
      <c r="U4967" s="3">
        <f t="shared" si="555"/>
        <v>0.99971956687718955</v>
      </c>
      <c r="V4967" s="3">
        <f t="shared" si="556"/>
        <v>0.59601081756380603</v>
      </c>
      <c r="W4967" s="3">
        <f t="shared" si="557"/>
        <v>-0.40370874931338352</v>
      </c>
      <c r="X4967" s="3">
        <f t="shared" si="558"/>
        <v>0.10337732638822203</v>
      </c>
    </row>
    <row r="4968" spans="1:24" x14ac:dyDescent="0.35">
      <c r="A4968" t="s">
        <v>186</v>
      </c>
      <c r="B4968" s="3">
        <v>-0.22191501168576089</v>
      </c>
      <c r="C4968" s="3">
        <v>0.12</v>
      </c>
      <c r="D4968" s="3">
        <v>-0.61180123876978709</v>
      </c>
      <c r="E4968" s="3">
        <v>2.319898728676293E-2</v>
      </c>
      <c r="F4968" s="3">
        <v>1.3145573001651829</v>
      </c>
      <c r="G4968" s="3">
        <v>0.14000000000000001</v>
      </c>
      <c r="H4968" s="3">
        <v>-0.47925592724338295</v>
      </c>
      <c r="I4968" s="3">
        <v>2.8096927480874161</v>
      </c>
      <c r="J4968" s="3">
        <v>-0.13084631171021865</v>
      </c>
      <c r="K4968" s="3">
        <v>0.32</v>
      </c>
      <c r="L4968" s="3">
        <v>-2.5474037191676961</v>
      </c>
      <c r="M4968" s="3">
        <v>1.6452502587729476</v>
      </c>
      <c r="N4968" s="3">
        <v>1.092642288479422</v>
      </c>
      <c r="O4968" s="3">
        <v>0.2</v>
      </c>
      <c r="P4968" s="3">
        <v>-0.59522576595598187</v>
      </c>
      <c r="Q4968" s="3">
        <v>2.697288762569054</v>
      </c>
      <c r="R4968" s="3">
        <f t="shared" si="552"/>
        <v>-1.5364723118509438</v>
      </c>
      <c r="S4968" s="3">
        <f t="shared" si="553"/>
        <v>2.0000000000000018E-2</v>
      </c>
      <c r="T4968" s="3">
        <f t="shared" si="554"/>
        <v>3.421493986857203</v>
      </c>
      <c r="U4968" s="3">
        <f t="shared" si="555"/>
        <v>0.96346617475897256</v>
      </c>
      <c r="V4968" s="3">
        <f t="shared" si="556"/>
        <v>0.14571705871791385</v>
      </c>
      <c r="W4968" s="3">
        <f t="shared" si="557"/>
        <v>-0.81774911604105871</v>
      </c>
      <c r="X4968" s="3">
        <f t="shared" si="558"/>
        <v>6.2777421047129231E-2</v>
      </c>
    </row>
    <row r="4969" spans="1:24" x14ac:dyDescent="0.35">
      <c r="A4969" t="s">
        <v>156</v>
      </c>
      <c r="B4969" s="3">
        <v>-0.22298767578979756</v>
      </c>
      <c r="C4969" s="3">
        <v>0.1</v>
      </c>
      <c r="D4969" s="3">
        <v>-0.58761500207873207</v>
      </c>
      <c r="E4969" s="3">
        <v>2.9030938329852193E-2</v>
      </c>
      <c r="F4969" s="3">
        <v>0.93739274101108261</v>
      </c>
      <c r="G4969" s="3">
        <v>0.02</v>
      </c>
      <c r="H4969" s="3">
        <v>0.21787313304170705</v>
      </c>
      <c r="I4969" s="3">
        <v>1.8650347098547124</v>
      </c>
      <c r="J4969" s="3">
        <v>-0.18975660329054725</v>
      </c>
      <c r="K4969" s="3">
        <v>0.22</v>
      </c>
      <c r="L4969" s="3">
        <v>-7.5690293894567944</v>
      </c>
      <c r="M4969" s="3">
        <v>3.2825682522224318</v>
      </c>
      <c r="N4969" s="3">
        <v>0.71440506522128511</v>
      </c>
      <c r="O4969" s="3">
        <v>0.12</v>
      </c>
      <c r="P4969" s="3">
        <v>-8.1087926553325695E-2</v>
      </c>
      <c r="Q4969" s="3">
        <v>1.5772569502655811</v>
      </c>
      <c r="R4969" s="3">
        <f t="shared" si="552"/>
        <v>-1.1603804168008802</v>
      </c>
      <c r="S4969" s="3">
        <f t="shared" si="553"/>
        <v>-0.08</v>
      </c>
      <c r="T4969" s="3">
        <f t="shared" si="554"/>
        <v>2.4526497119334447</v>
      </c>
      <c r="U4969" s="3">
        <f t="shared" si="555"/>
        <v>0.95292122038358595</v>
      </c>
      <c r="V4969" s="3">
        <f t="shared" si="556"/>
        <v>-0.13227186458735685</v>
      </c>
      <c r="W4969" s="3">
        <f t="shared" si="557"/>
        <v>-1.0851930849709428</v>
      </c>
      <c r="X4969" s="3">
        <f t="shared" si="558"/>
        <v>6.8842722494920641E-2</v>
      </c>
    </row>
    <row r="4970" spans="1:24" x14ac:dyDescent="0.35">
      <c r="A4970" t="s">
        <v>161</v>
      </c>
      <c r="B4970" s="3">
        <v>-0.22312135704161912</v>
      </c>
      <c r="C4970" s="3">
        <v>0.1</v>
      </c>
      <c r="D4970" s="3">
        <v>-0.5983837824317737</v>
      </c>
      <c r="E4970" s="3">
        <v>1.4726189492879261E-2</v>
      </c>
      <c r="F4970" s="3">
        <v>0.8193931321508896</v>
      </c>
      <c r="G4970" s="3">
        <v>0.1</v>
      </c>
      <c r="H4970" s="3">
        <v>-0.20320774116671542</v>
      </c>
      <c r="I4970" s="3">
        <v>1.887264559788727</v>
      </c>
      <c r="J4970" s="3">
        <v>-0.18908365492697821</v>
      </c>
      <c r="K4970" s="3">
        <v>0.4</v>
      </c>
      <c r="L4970" s="3">
        <v>-1.5656882435618</v>
      </c>
      <c r="M4970" s="3">
        <v>4.9975238948927263</v>
      </c>
      <c r="N4970" s="3">
        <v>0.59627177510927043</v>
      </c>
      <c r="O4970" s="3">
        <v>0.34</v>
      </c>
      <c r="P4970" s="3">
        <v>-0.43260431760821438</v>
      </c>
      <c r="Q4970" s="3">
        <v>1.6373904407224997</v>
      </c>
      <c r="R4970" s="3">
        <f t="shared" si="552"/>
        <v>-1.0425144891925087</v>
      </c>
      <c r="S4970" s="3">
        <f t="shared" si="553"/>
        <v>0</v>
      </c>
      <c r="T4970" s="3">
        <f t="shared" si="554"/>
        <v>2.4856483422205007</v>
      </c>
      <c r="U4970" s="3">
        <f t="shared" si="555"/>
        <v>0.97598116134589796</v>
      </c>
      <c r="V4970" s="3">
        <f t="shared" si="556"/>
        <v>9.7206617410735399E-2</v>
      </c>
      <c r="W4970" s="3">
        <f t="shared" si="557"/>
        <v>-0.87877454393516252</v>
      </c>
      <c r="X4970" s="3">
        <f t="shared" si="558"/>
        <v>7.1052455054545272E-2</v>
      </c>
    </row>
    <row r="4971" spans="1:24" x14ac:dyDescent="0.35">
      <c r="A4971" t="s">
        <v>168</v>
      </c>
      <c r="B4971" s="3">
        <v>-0.22557682626383707</v>
      </c>
      <c r="C4971" s="3">
        <v>0.1</v>
      </c>
      <c r="D4971" s="3">
        <v>-0.65904106862351297</v>
      </c>
      <c r="E4971" s="3">
        <v>3.8291565510972389E-2</v>
      </c>
      <c r="F4971" s="3">
        <v>0.21881770924825339</v>
      </c>
      <c r="G4971" s="3">
        <v>0.62</v>
      </c>
      <c r="H4971" s="3">
        <v>-0.80752537654748291</v>
      </c>
      <c r="I4971" s="3">
        <v>1.2211039797804089</v>
      </c>
      <c r="J4971" s="3">
        <v>9.7940635981981217E-2</v>
      </c>
      <c r="K4971" s="3">
        <v>0.88</v>
      </c>
      <c r="L4971" s="3">
        <v>-6.5040004912264928</v>
      </c>
      <c r="M4971" s="3">
        <v>6.2645411419529724</v>
      </c>
      <c r="N4971" s="3">
        <v>-6.7591170155836822E-3</v>
      </c>
      <c r="O4971" s="3">
        <v>0.94</v>
      </c>
      <c r="P4971" s="3">
        <v>-0.97732788832044504</v>
      </c>
      <c r="Q4971" s="3">
        <v>0.98343084311126439</v>
      </c>
      <c r="R4971" s="3">
        <f t="shared" si="552"/>
        <v>-0.44439453551209046</v>
      </c>
      <c r="S4971" s="3">
        <f t="shared" si="553"/>
        <v>0.52</v>
      </c>
      <c r="T4971" s="3">
        <f t="shared" si="554"/>
        <v>1.8801450484039219</v>
      </c>
      <c r="U4971" s="3">
        <f t="shared" si="555"/>
        <v>0.94508852212474026</v>
      </c>
      <c r="V4971" s="3">
        <f t="shared" si="556"/>
        <v>0.39806452274220211</v>
      </c>
      <c r="W4971" s="3">
        <f t="shared" si="557"/>
        <v>-0.5470239993825381</v>
      </c>
      <c r="X4971" s="3">
        <f t="shared" si="558"/>
        <v>8.444110670593695E-2</v>
      </c>
    </row>
    <row r="4972" spans="1:24" x14ac:dyDescent="0.35">
      <c r="A4972" t="s">
        <v>214</v>
      </c>
      <c r="B4972" s="3">
        <v>-0.22634403676880299</v>
      </c>
      <c r="C4972" s="3">
        <v>0.14000000000000001</v>
      </c>
      <c r="D4972" s="3">
        <v>-0.65978174710577064</v>
      </c>
      <c r="E4972" s="3">
        <v>6.2134500767691947E-2</v>
      </c>
      <c r="F4972" s="3">
        <v>0.65497925001143131</v>
      </c>
      <c r="G4972" s="3">
        <v>0.2</v>
      </c>
      <c r="H4972" s="3">
        <v>-0.64028735961356786</v>
      </c>
      <c r="I4972" s="3">
        <v>1.9067668769401482</v>
      </c>
      <c r="J4972" s="3">
        <v>-0.16766709003885774</v>
      </c>
      <c r="K4972" s="3">
        <v>0.57999999999999996</v>
      </c>
      <c r="L4972" s="3">
        <v>-9.9392504165996112</v>
      </c>
      <c r="M4972" s="3">
        <v>4.513863090371399</v>
      </c>
      <c r="N4972" s="3">
        <v>0.42863521324262838</v>
      </c>
      <c r="O4972" s="3">
        <v>0.48</v>
      </c>
      <c r="P4972" s="3">
        <v>-1.0522567514091534</v>
      </c>
      <c r="Q4972" s="3">
        <v>1.5849838765023936</v>
      </c>
      <c r="R4972" s="3">
        <f t="shared" si="552"/>
        <v>-0.88132328678023431</v>
      </c>
      <c r="S4972" s="3">
        <f t="shared" si="553"/>
        <v>0.06</v>
      </c>
      <c r="T4972" s="3">
        <f t="shared" si="554"/>
        <v>2.566548624045919</v>
      </c>
      <c r="U4972" s="3">
        <f t="shared" si="555"/>
        <v>0.91393115066917996</v>
      </c>
      <c r="V4972" s="3">
        <f t="shared" si="556"/>
        <v>0.25138348073808853</v>
      </c>
      <c r="W4972" s="3">
        <f t="shared" si="557"/>
        <v>-0.66254766993109149</v>
      </c>
      <c r="X4972" s="3">
        <f t="shared" si="558"/>
        <v>7.3569179209169222E-2</v>
      </c>
    </row>
    <row r="4973" spans="1:24" x14ac:dyDescent="0.35">
      <c r="A4973" t="s">
        <v>56</v>
      </c>
      <c r="B4973" s="3">
        <v>-0.22682733836130439</v>
      </c>
      <c r="C4973" s="3">
        <v>0.02</v>
      </c>
      <c r="D4973" s="3">
        <v>-0.52686807029664773</v>
      </c>
      <c r="E4973" s="3">
        <v>-8.3573055647526498E-3</v>
      </c>
      <c r="F4973" s="3">
        <v>0.19154228967379949</v>
      </c>
      <c r="G4973" s="3">
        <v>0.6</v>
      </c>
      <c r="H4973" s="3">
        <v>-0.59816769876626119</v>
      </c>
      <c r="I4973" s="3">
        <v>1.0987000399414688</v>
      </c>
      <c r="J4973" s="3">
        <v>0.18745009426005016</v>
      </c>
      <c r="K4973" s="3">
        <v>0.88</v>
      </c>
      <c r="L4973" s="3">
        <v>-4.2189812526288533</v>
      </c>
      <c r="M4973" s="3">
        <v>14.115509666514328</v>
      </c>
      <c r="N4973" s="3">
        <v>-3.5285048687504872E-2</v>
      </c>
      <c r="O4973" s="3">
        <v>0.9</v>
      </c>
      <c r="P4973" s="3">
        <v>-0.77634254286214044</v>
      </c>
      <c r="Q4973" s="3">
        <v>0.80160643495098927</v>
      </c>
      <c r="R4973" s="3">
        <f t="shared" si="552"/>
        <v>-0.41836962803510391</v>
      </c>
      <c r="S4973" s="3">
        <f t="shared" si="553"/>
        <v>0.57999999999999996</v>
      </c>
      <c r="T4973" s="3">
        <f t="shared" si="554"/>
        <v>1.6255681102381165</v>
      </c>
      <c r="U4973" s="3">
        <f t="shared" si="555"/>
        <v>1.0161179017547957</v>
      </c>
      <c r="V4973" s="3">
        <f t="shared" si="556"/>
        <v>0.35251285950064853</v>
      </c>
      <c r="W4973" s="3">
        <f t="shared" si="557"/>
        <v>-0.66360504225414707</v>
      </c>
      <c r="X4973" s="3">
        <f t="shared" si="558"/>
        <v>8.4828700165205093E-2</v>
      </c>
    </row>
    <row r="4974" spans="1:24" x14ac:dyDescent="0.35">
      <c r="A4974" t="s">
        <v>346</v>
      </c>
      <c r="B4974" s="3">
        <v>-0.22753254078515694</v>
      </c>
      <c r="C4974" s="3">
        <v>0.2</v>
      </c>
      <c r="D4974" s="3">
        <v>-0.83546698623980031</v>
      </c>
      <c r="E4974" s="3">
        <v>9.4246252297821825E-2</v>
      </c>
      <c r="F4974" s="3">
        <v>-0.79106603176668588</v>
      </c>
      <c r="G4974" s="3">
        <v>0.4</v>
      </c>
      <c r="H4974" s="3">
        <v>-2.3052643759982594</v>
      </c>
      <c r="I4974" s="3">
        <v>0.82589094268692786</v>
      </c>
      <c r="J4974" s="3">
        <v>0.13220434759731653</v>
      </c>
      <c r="K4974" s="3">
        <v>0.42</v>
      </c>
      <c r="L4974" s="3">
        <v>-1.7746871139628109</v>
      </c>
      <c r="M4974" s="3">
        <v>2.2648060136468304</v>
      </c>
      <c r="N4974" s="3">
        <v>-1.0185985725518429</v>
      </c>
      <c r="O4974" s="3">
        <v>0.26</v>
      </c>
      <c r="P4974" s="3">
        <v>-2.4880319140823426</v>
      </c>
      <c r="Q4974" s="3">
        <v>0.59259866649063864</v>
      </c>
      <c r="R4974" s="3">
        <f t="shared" si="552"/>
        <v>0.56353349098152894</v>
      </c>
      <c r="S4974" s="3">
        <f t="shared" si="553"/>
        <v>0.2</v>
      </c>
      <c r="T4974" s="3">
        <f t="shared" si="554"/>
        <v>1.6613579289267282</v>
      </c>
      <c r="U4974" s="3">
        <f t="shared" si="555"/>
        <v>0.89862868636132909</v>
      </c>
      <c r="V4974" s="3">
        <f t="shared" si="556"/>
        <v>0.73623443788993193</v>
      </c>
      <c r="W4974" s="3">
        <f t="shared" si="557"/>
        <v>-0.16239424847139716</v>
      </c>
      <c r="X4974" s="3">
        <f t="shared" si="558"/>
        <v>0.12607966250778205</v>
      </c>
    </row>
    <row r="4975" spans="1:24" x14ac:dyDescent="0.35">
      <c r="A4975" t="s">
        <v>180</v>
      </c>
      <c r="B4975" s="3">
        <v>-0.22915916338361664</v>
      </c>
      <c r="C4975" s="3">
        <v>0.12</v>
      </c>
      <c r="D4975" s="3">
        <v>-0.54101579105734476</v>
      </c>
      <c r="E4975" s="3">
        <v>8.1436789148802577E-2</v>
      </c>
      <c r="F4975" s="3">
        <v>0.12000941784799465</v>
      </c>
      <c r="G4975" s="3">
        <v>0.78</v>
      </c>
      <c r="H4975" s="3">
        <v>-0.85548636414392676</v>
      </c>
      <c r="I4975" s="3">
        <v>0.99665330150701759</v>
      </c>
      <c r="J4975" s="3">
        <v>0.23238850627352342</v>
      </c>
      <c r="K4975" s="3">
        <v>0.82</v>
      </c>
      <c r="L4975" s="3">
        <v>-6.6487358591305412</v>
      </c>
      <c r="M4975" s="3">
        <v>7.3211649116449307</v>
      </c>
      <c r="N4975" s="3">
        <v>-0.10914974553562197</v>
      </c>
      <c r="O4975" s="3">
        <v>0.86</v>
      </c>
      <c r="P4975" s="3">
        <v>-0.97490787613409502</v>
      </c>
      <c r="Q4975" s="3">
        <v>0.68864074459312508</v>
      </c>
      <c r="R4975" s="3">
        <f t="shared" si="552"/>
        <v>-0.34916858123161132</v>
      </c>
      <c r="S4975" s="3">
        <f t="shared" si="553"/>
        <v>0.66</v>
      </c>
      <c r="T4975" s="3">
        <f t="shared" si="554"/>
        <v>1.5376690925643623</v>
      </c>
      <c r="U4975" s="3">
        <f t="shared" si="555"/>
        <v>0.8691678824404071</v>
      </c>
      <c r="V4975" s="3">
        <f t="shared" si="556"/>
        <v>0.46189084981518469</v>
      </c>
      <c r="W4975" s="3">
        <f t="shared" si="557"/>
        <v>-0.40727703262522241</v>
      </c>
      <c r="X4975" s="3">
        <f t="shared" si="558"/>
        <v>8.617853580181338E-2</v>
      </c>
    </row>
    <row r="4976" spans="1:24" x14ac:dyDescent="0.35">
      <c r="A4976" t="s">
        <v>196</v>
      </c>
      <c r="B4976" s="3">
        <v>-0.23039435872177561</v>
      </c>
      <c r="C4976" s="3">
        <v>0.12</v>
      </c>
      <c r="D4976" s="3">
        <v>-0.58066900108849984</v>
      </c>
      <c r="E4976" s="3">
        <v>6.1860603083630644E-2</v>
      </c>
      <c r="F4976" s="3">
        <v>1.5439785897780745</v>
      </c>
      <c r="G4976" s="3">
        <v>0.02</v>
      </c>
      <c r="H4976" s="3">
        <v>9.2429949654138283E-2</v>
      </c>
      <c r="I4976" s="3">
        <v>2.956575005608836</v>
      </c>
      <c r="J4976" s="3">
        <v>-0.13037346723841609</v>
      </c>
      <c r="K4976" s="3">
        <v>0.22</v>
      </c>
      <c r="L4976" s="3">
        <v>-1.3317642158088794</v>
      </c>
      <c r="M4976" s="3">
        <v>1.3519020251243954</v>
      </c>
      <c r="N4976" s="3">
        <v>1.3135842310562988</v>
      </c>
      <c r="O4976" s="3">
        <v>0.1</v>
      </c>
      <c r="P4976" s="3">
        <v>-0.12387368537391871</v>
      </c>
      <c r="Q4976" s="3">
        <v>2.6575651117453751</v>
      </c>
      <c r="R4976" s="3">
        <f t="shared" si="552"/>
        <v>-1.7743729484998501</v>
      </c>
      <c r="S4976" s="3">
        <f t="shared" si="553"/>
        <v>-9.9999999999999992E-2</v>
      </c>
      <c r="T4976" s="3">
        <f t="shared" si="554"/>
        <v>3.5372440066973359</v>
      </c>
      <c r="U4976" s="3">
        <f t="shared" si="555"/>
        <v>0.90372334180098191</v>
      </c>
      <c r="V4976" s="3">
        <f t="shared" si="556"/>
        <v>-3.2271392631449264E-2</v>
      </c>
      <c r="W4976" s="3">
        <f t="shared" si="557"/>
        <v>-0.9359947344324312</v>
      </c>
      <c r="X4976" s="3">
        <f t="shared" si="558"/>
        <v>5.7624413871844006E-2</v>
      </c>
    </row>
    <row r="4977" spans="1:24" x14ac:dyDescent="0.35">
      <c r="A4977" t="s">
        <v>403</v>
      </c>
      <c r="B4977" s="3">
        <v>-0.23057643007479264</v>
      </c>
      <c r="C4977" s="3">
        <v>0.22</v>
      </c>
      <c r="D4977" s="3">
        <v>-0.74447791754703951</v>
      </c>
      <c r="E4977" s="3">
        <v>6.472700958751601E-2</v>
      </c>
      <c r="F4977" s="3">
        <v>-0.66949228362378044</v>
      </c>
      <c r="G4977" s="3">
        <v>0.24</v>
      </c>
      <c r="H4977" s="3">
        <v>-1.7179713972859889</v>
      </c>
      <c r="I4977" s="3">
        <v>0.72615811502626415</v>
      </c>
      <c r="J4977" s="3">
        <v>0.16981932495105945</v>
      </c>
      <c r="K4977" s="3">
        <v>0.34</v>
      </c>
      <c r="L4977" s="3">
        <v>-0.67476291832816315</v>
      </c>
      <c r="M4977" s="3">
        <v>1.1628583666491645</v>
      </c>
      <c r="N4977" s="3">
        <v>-0.90006871369857311</v>
      </c>
      <c r="O4977" s="3">
        <v>0.16</v>
      </c>
      <c r="P4977" s="3">
        <v>-2.0234529475770842</v>
      </c>
      <c r="Q4977" s="3">
        <v>0.61745844407854444</v>
      </c>
      <c r="R4977" s="3">
        <f t="shared" si="552"/>
        <v>0.43891585354898777</v>
      </c>
      <c r="S4977" s="3">
        <f t="shared" si="553"/>
        <v>1.999999999999999E-2</v>
      </c>
      <c r="T4977" s="3">
        <f t="shared" si="554"/>
        <v>1.4706360325733037</v>
      </c>
      <c r="U4977" s="3">
        <f t="shared" si="555"/>
        <v>0.92001159728881243</v>
      </c>
      <c r="V4977" s="3">
        <f t="shared" si="556"/>
        <v>0.70289703906104095</v>
      </c>
      <c r="W4977" s="3">
        <f t="shared" si="557"/>
        <v>-0.21711455822777148</v>
      </c>
      <c r="X4977" s="3">
        <f t="shared" si="558"/>
        <v>0.11760879994224095</v>
      </c>
    </row>
    <row r="4978" spans="1:24" x14ac:dyDescent="0.35">
      <c r="A4978" t="s">
        <v>255</v>
      </c>
      <c r="B4978" s="3">
        <v>-0.23080520706521346</v>
      </c>
      <c r="C4978" s="3">
        <v>0.16</v>
      </c>
      <c r="D4978" s="3">
        <v>-0.51145879046619025</v>
      </c>
      <c r="E4978" s="3">
        <v>3.011753081177489E-2</v>
      </c>
      <c r="F4978" s="3">
        <v>0.67539435612012921</v>
      </c>
      <c r="G4978" s="3">
        <v>0.16</v>
      </c>
      <c r="H4978" s="3">
        <v>-0.20251402869370086</v>
      </c>
      <c r="I4978" s="3">
        <v>1.7314306811077005</v>
      </c>
      <c r="J4978" s="3">
        <v>-0.20359426070059122</v>
      </c>
      <c r="K4978" s="3">
        <v>0.52</v>
      </c>
      <c r="L4978" s="3">
        <v>-7.0408983971544536</v>
      </c>
      <c r="M4978" s="3">
        <v>5.2708364639514524</v>
      </c>
      <c r="N4978" s="3">
        <v>0.44458914905491581</v>
      </c>
      <c r="O4978" s="3">
        <v>0.4</v>
      </c>
      <c r="P4978" s="3">
        <v>-0.38036394862850897</v>
      </c>
      <c r="Q4978" s="3">
        <v>1.4927030794641785</v>
      </c>
      <c r="R4978" s="3">
        <f t="shared" si="552"/>
        <v>-0.90619956318534267</v>
      </c>
      <c r="S4978" s="3">
        <f t="shared" si="553"/>
        <v>0</v>
      </c>
      <c r="T4978" s="3">
        <f t="shared" si="554"/>
        <v>2.242889471573891</v>
      </c>
      <c r="U4978" s="3">
        <f t="shared" si="555"/>
        <v>0.94438912923536578</v>
      </c>
      <c r="V4978" s="3">
        <f t="shared" si="556"/>
        <v>0.10471552142485874</v>
      </c>
      <c r="W4978" s="3">
        <f t="shared" si="557"/>
        <v>-0.83967360781050704</v>
      </c>
      <c r="X4978" s="3">
        <f t="shared" si="558"/>
        <v>7.1944441577175527E-2</v>
      </c>
    </row>
    <row r="4979" spans="1:24" x14ac:dyDescent="0.35">
      <c r="A4979" t="s">
        <v>124</v>
      </c>
      <c r="B4979" s="3">
        <v>-0.23084502596212472</v>
      </c>
      <c r="C4979" s="3">
        <v>0.08</v>
      </c>
      <c r="D4979" s="3">
        <v>-0.66386104190755124</v>
      </c>
      <c r="E4979" s="3">
        <v>1.1372694527341774E-2</v>
      </c>
      <c r="F4979" s="3">
        <v>-8.9325282407396983E-2</v>
      </c>
      <c r="G4979" s="3">
        <v>0.78</v>
      </c>
      <c r="H4979" s="3">
        <v>-1.0368304610752961</v>
      </c>
      <c r="I4979" s="3">
        <v>1.1007094985622397</v>
      </c>
      <c r="J4979" s="3">
        <v>0.35718040505923609</v>
      </c>
      <c r="K4979" s="3">
        <v>0.44</v>
      </c>
      <c r="L4979" s="3">
        <v>-3.1422331806134056</v>
      </c>
      <c r="M4979" s="3">
        <v>3.4894804323375119</v>
      </c>
      <c r="N4979" s="3">
        <v>-0.32017030836952171</v>
      </c>
      <c r="O4979" s="3">
        <v>0.44</v>
      </c>
      <c r="P4979" s="3">
        <v>-1.1261940860338062</v>
      </c>
      <c r="Q4979" s="3">
        <v>0.75617959580115324</v>
      </c>
      <c r="R4979" s="3">
        <f t="shared" si="552"/>
        <v>-0.14151974355472774</v>
      </c>
      <c r="S4979" s="3">
        <f t="shared" si="553"/>
        <v>0.70000000000000007</v>
      </c>
      <c r="T4979" s="3">
        <f t="shared" si="554"/>
        <v>1.7645705404697909</v>
      </c>
      <c r="U4979" s="3">
        <f t="shared" si="555"/>
        <v>0.98315739585615569</v>
      </c>
      <c r="V4979" s="3">
        <f t="shared" si="556"/>
        <v>0.48505781442846668</v>
      </c>
      <c r="W4979" s="3">
        <f t="shared" si="557"/>
        <v>-0.49809958142768901</v>
      </c>
      <c r="X4979" s="3">
        <f t="shared" si="558"/>
        <v>9.2281751666228692E-2</v>
      </c>
    </row>
    <row r="4980" spans="1:24" x14ac:dyDescent="0.35">
      <c r="A4980" t="s">
        <v>483</v>
      </c>
      <c r="B4980" s="3">
        <v>-0.23105685132215115</v>
      </c>
      <c r="C4980" s="3">
        <v>0.26</v>
      </c>
      <c r="D4980" s="3">
        <v>-0.71628502466014754</v>
      </c>
      <c r="E4980" s="3">
        <v>0.18109888681564262</v>
      </c>
      <c r="F4980" s="3">
        <v>0.40161935772713819</v>
      </c>
      <c r="G4980" s="3">
        <v>0.66</v>
      </c>
      <c r="H4980" s="3">
        <v>-0.97120386689853477</v>
      </c>
      <c r="I4980" s="3">
        <v>2.0012919103999058</v>
      </c>
      <c r="J4980" s="3">
        <v>2.1526617466994793E-3</v>
      </c>
      <c r="K4980" s="3">
        <v>1</v>
      </c>
      <c r="L4980" s="3">
        <v>-5.8163483942037324</v>
      </c>
      <c r="M4980" s="3">
        <v>6.4033683749961838</v>
      </c>
      <c r="N4980" s="3">
        <v>0.17056250640498707</v>
      </c>
      <c r="O4980" s="3">
        <v>0.86</v>
      </c>
      <c r="P4980" s="3">
        <v>-1.5076490275845513</v>
      </c>
      <c r="Q4980" s="3">
        <v>1.6474694550836508</v>
      </c>
      <c r="R4980" s="3">
        <f t="shared" si="552"/>
        <v>-0.63267620904928934</v>
      </c>
      <c r="S4980" s="3">
        <f t="shared" si="553"/>
        <v>0.4</v>
      </c>
      <c r="T4980" s="3">
        <f t="shared" si="554"/>
        <v>2.7175769350600536</v>
      </c>
      <c r="U4980" s="3">
        <f t="shared" si="555"/>
        <v>0.79819240739694453</v>
      </c>
      <c r="V4980" s="3">
        <f t="shared" si="556"/>
        <v>0.32673010818579379</v>
      </c>
      <c r="W4980" s="3">
        <f t="shared" si="557"/>
        <v>-0.47146229921115074</v>
      </c>
      <c r="X4980" s="3">
        <f t="shared" si="558"/>
        <v>7.8037770849770358E-2</v>
      </c>
    </row>
    <row r="4981" spans="1:24" x14ac:dyDescent="0.35">
      <c r="A4981" t="s">
        <v>131</v>
      </c>
      <c r="B4981" s="3">
        <v>-0.23182074801315425</v>
      </c>
      <c r="C4981" s="3">
        <v>0.08</v>
      </c>
      <c r="D4981" s="3">
        <v>-0.54181830704674616</v>
      </c>
      <c r="E4981" s="3">
        <v>2.3662088439262E-2</v>
      </c>
      <c r="F4981" s="3">
        <v>-0.53291445191901798</v>
      </c>
      <c r="G4981" s="3">
        <v>0.24</v>
      </c>
      <c r="H4981" s="3">
        <v>-1.3727415989987115</v>
      </c>
      <c r="I4981" s="3">
        <v>0.25943882830583964</v>
      </c>
      <c r="J4981" s="3">
        <v>0.28437105923290618</v>
      </c>
      <c r="K4981" s="3">
        <v>0.18</v>
      </c>
      <c r="L4981" s="3">
        <v>-2.2766738239371085</v>
      </c>
      <c r="M4981" s="3">
        <v>1.3908027628374462</v>
      </c>
      <c r="N4981" s="3">
        <v>-0.7647351999321722</v>
      </c>
      <c r="O4981" s="3">
        <v>0.1</v>
      </c>
      <c r="P4981" s="3">
        <v>-1.4837599931609291</v>
      </c>
      <c r="Q4981" s="3">
        <v>3.828426419697719E-2</v>
      </c>
      <c r="R4981" s="3">
        <f t="shared" si="552"/>
        <v>0.30109370390586376</v>
      </c>
      <c r="S4981" s="3">
        <f t="shared" si="553"/>
        <v>0.15999999999999998</v>
      </c>
      <c r="T4981" s="3">
        <f t="shared" si="554"/>
        <v>0.8012571353525858</v>
      </c>
      <c r="U4981" s="3">
        <f t="shared" si="555"/>
        <v>0.95815577581796563</v>
      </c>
      <c r="V4981" s="3">
        <f t="shared" si="556"/>
        <v>0.841047702836207</v>
      </c>
      <c r="W4981" s="3">
        <f t="shared" si="557"/>
        <v>-0.11710807298175863</v>
      </c>
      <c r="X4981" s="3">
        <f t="shared" si="558"/>
        <v>0.11001172155875251</v>
      </c>
    </row>
    <row r="4982" spans="1:24" x14ac:dyDescent="0.35">
      <c r="A4982" t="s">
        <v>209</v>
      </c>
      <c r="B4982" s="3">
        <v>-0.23260992355021171</v>
      </c>
      <c r="C4982" s="3">
        <v>0.14000000000000001</v>
      </c>
      <c r="D4982" s="3">
        <v>-0.56499628542920655</v>
      </c>
      <c r="E4982" s="3">
        <v>3.5084334991955485E-2</v>
      </c>
      <c r="F4982" s="3">
        <v>-0.2635620624824484</v>
      </c>
      <c r="G4982" s="3">
        <v>0.52</v>
      </c>
      <c r="H4982" s="3">
        <v>-1.2538401652220483</v>
      </c>
      <c r="I4982" s="3">
        <v>0.45890699090987591</v>
      </c>
      <c r="J4982" s="3">
        <v>0.35644020591552567</v>
      </c>
      <c r="K4982" s="3">
        <v>0.36</v>
      </c>
      <c r="L4982" s="3">
        <v>-2.2454998427815891</v>
      </c>
      <c r="M4982" s="3">
        <v>3.4336552080026261</v>
      </c>
      <c r="N4982" s="3">
        <v>-0.49617198603266005</v>
      </c>
      <c r="O4982" s="3">
        <v>0.22</v>
      </c>
      <c r="P4982" s="3">
        <v>-1.4060957577906854</v>
      </c>
      <c r="Q4982" s="3">
        <v>0.19801246448993587</v>
      </c>
      <c r="R4982" s="3">
        <f t="shared" si="552"/>
        <v>3.0952138932236695E-2</v>
      </c>
      <c r="S4982" s="3">
        <f t="shared" si="553"/>
        <v>0.38</v>
      </c>
      <c r="T4982" s="3">
        <f t="shared" si="554"/>
        <v>1.0239032763390825</v>
      </c>
      <c r="U4982" s="3">
        <f t="shared" si="555"/>
        <v>0.94153396427411395</v>
      </c>
      <c r="V4982" s="3">
        <f t="shared" si="556"/>
        <v>0.7320637846240694</v>
      </c>
      <c r="W4982" s="3">
        <f t="shared" si="557"/>
        <v>-0.20947017965004455</v>
      </c>
      <c r="X4982" s="3">
        <f t="shared" si="558"/>
        <v>9.8009660733169107E-2</v>
      </c>
    </row>
    <row r="4983" spans="1:24" x14ac:dyDescent="0.35">
      <c r="A4983" t="s">
        <v>55</v>
      </c>
      <c r="B4983" s="3">
        <v>-0.2365133287455875</v>
      </c>
      <c r="C4983" s="3">
        <v>0.02</v>
      </c>
      <c r="D4983" s="3">
        <v>-0.61611486636884183</v>
      </c>
      <c r="E4983" s="3">
        <v>-2.8601163924729438E-2</v>
      </c>
      <c r="F4983" s="3">
        <v>0.57876080012447328</v>
      </c>
      <c r="G4983" s="3">
        <v>0.12</v>
      </c>
      <c r="H4983" s="3">
        <v>-0.16043349005955015</v>
      </c>
      <c r="I4983" s="3">
        <v>1.4871671083680136</v>
      </c>
      <c r="J4983" s="3">
        <v>-0.35607117579856962</v>
      </c>
      <c r="K4983" s="3">
        <v>0.34</v>
      </c>
      <c r="L4983" s="3">
        <v>-12.291954918708415</v>
      </c>
      <c r="M4983" s="3">
        <v>6.6294978294515481</v>
      </c>
      <c r="N4983" s="3">
        <v>0.34224747137888578</v>
      </c>
      <c r="O4983" s="3">
        <v>0.32</v>
      </c>
      <c r="P4983" s="3">
        <v>-0.45922055094599323</v>
      </c>
      <c r="Q4983" s="3">
        <v>1.2163708338014469</v>
      </c>
      <c r="R4983" s="3">
        <f t="shared" si="552"/>
        <v>-0.81527412887006079</v>
      </c>
      <c r="S4983" s="3">
        <f t="shared" si="553"/>
        <v>9.9999999999999992E-2</v>
      </c>
      <c r="T4983" s="3">
        <f t="shared" si="554"/>
        <v>2.1032819747368556</v>
      </c>
      <c r="U4983" s="3">
        <f t="shared" si="555"/>
        <v>1.0486816967940422</v>
      </c>
      <c r="V4983" s="3">
        <f t="shared" si="556"/>
        <v>9.7374017837007706E-2</v>
      </c>
      <c r="W4983" s="3">
        <f t="shared" si="557"/>
        <v>-0.9513076789570345</v>
      </c>
      <c r="X4983" s="3">
        <f t="shared" si="558"/>
        <v>7.2436084754059896E-2</v>
      </c>
    </row>
    <row r="4984" spans="1:24" x14ac:dyDescent="0.35">
      <c r="A4984" t="s">
        <v>210</v>
      </c>
      <c r="B4984" s="3">
        <v>-0.23796671546817577</v>
      </c>
      <c r="C4984" s="3">
        <v>0.14000000000000001</v>
      </c>
      <c r="D4984" s="3">
        <v>-0.64220405717022555</v>
      </c>
      <c r="E4984" s="3">
        <v>7.5649599824123601E-2</v>
      </c>
      <c r="F4984" s="3">
        <v>0.32136534207599793</v>
      </c>
      <c r="G4984" s="3">
        <v>0.6</v>
      </c>
      <c r="H4984" s="3">
        <v>-0.60083343684804835</v>
      </c>
      <c r="I4984" s="3">
        <v>1.2423126625052352</v>
      </c>
      <c r="J4984" s="3">
        <v>-8.0109784387940919E-2</v>
      </c>
      <c r="K4984" s="3">
        <v>0.88</v>
      </c>
      <c r="L4984" s="3">
        <v>-3.2916742728500941</v>
      </c>
      <c r="M4984" s="3">
        <v>11.890020187738823</v>
      </c>
      <c r="N4984" s="3">
        <v>8.3398626607822143E-2</v>
      </c>
      <c r="O4984" s="3">
        <v>0.9</v>
      </c>
      <c r="P4984" s="3">
        <v>-0.89304006024046623</v>
      </c>
      <c r="Q4984" s="3">
        <v>0.92279433842177561</v>
      </c>
      <c r="R4984" s="3">
        <f t="shared" si="552"/>
        <v>-0.5593320575441737</v>
      </c>
      <c r="S4984" s="3">
        <f t="shared" si="553"/>
        <v>0.45999999999999996</v>
      </c>
      <c r="T4984" s="3">
        <f t="shared" si="554"/>
        <v>1.8845167196754606</v>
      </c>
      <c r="U4984" s="3">
        <f t="shared" si="555"/>
        <v>0.89461696114934042</v>
      </c>
      <c r="V4984" s="3">
        <f t="shared" si="556"/>
        <v>0.32598253446043512</v>
      </c>
      <c r="W4984" s="3">
        <f t="shared" si="557"/>
        <v>-0.56863442668890529</v>
      </c>
      <c r="X4984" s="3">
        <f t="shared" si="558"/>
        <v>7.8003078377481078E-2</v>
      </c>
    </row>
    <row r="4985" spans="1:24" x14ac:dyDescent="0.35">
      <c r="A4985" t="s">
        <v>90</v>
      </c>
      <c r="B4985" s="3">
        <v>-0.23867135918617094</v>
      </c>
      <c r="C4985" s="3">
        <v>0.06</v>
      </c>
      <c r="D4985" s="3">
        <v>-0.60274210000069972</v>
      </c>
      <c r="E4985" s="3">
        <v>6.0823460466680104E-3</v>
      </c>
      <c r="F4985" s="3">
        <v>0.3717312104352401</v>
      </c>
      <c r="G4985" s="3">
        <v>0.46</v>
      </c>
      <c r="H4985" s="3">
        <v>-0.4869135830315422</v>
      </c>
      <c r="I4985" s="3">
        <v>1.1762966157559056</v>
      </c>
      <c r="J4985" s="3">
        <v>-0.25172231560446068</v>
      </c>
      <c r="K4985" s="3">
        <v>0.74</v>
      </c>
      <c r="L4985" s="3">
        <v>-21.776024947227629</v>
      </c>
      <c r="M4985" s="3">
        <v>2.285913361733805</v>
      </c>
      <c r="N4985" s="3">
        <v>0.13305985124906916</v>
      </c>
      <c r="O4985" s="3">
        <v>0.72</v>
      </c>
      <c r="P4985" s="3">
        <v>-0.70057841144198874</v>
      </c>
      <c r="Q4985" s="3">
        <v>0.89817901429361735</v>
      </c>
      <c r="R4985" s="3">
        <f t="shared" si="552"/>
        <v>-0.61040256962141104</v>
      </c>
      <c r="S4985" s="3">
        <f t="shared" si="553"/>
        <v>0.4</v>
      </c>
      <c r="T4985" s="3">
        <f t="shared" si="554"/>
        <v>1.7790387157566054</v>
      </c>
      <c r="U4985" s="3">
        <f t="shared" si="555"/>
        <v>0.99000968820132629</v>
      </c>
      <c r="V4985" s="3">
        <f t="shared" si="556"/>
        <v>0.29275528937143563</v>
      </c>
      <c r="W4985" s="3">
        <f t="shared" si="557"/>
        <v>-0.69725439882989071</v>
      </c>
      <c r="X4985" s="3">
        <f t="shared" si="558"/>
        <v>7.6552690779762997E-2</v>
      </c>
    </row>
    <row r="4986" spans="1:24" x14ac:dyDescent="0.35">
      <c r="A4986" t="s">
        <v>154</v>
      </c>
      <c r="B4986" s="3">
        <v>-0.23888368172904431</v>
      </c>
      <c r="C4986" s="3">
        <v>0.1</v>
      </c>
      <c r="D4986" s="3">
        <v>-0.61029095811022582</v>
      </c>
      <c r="E4986" s="3">
        <v>9.7668529931676795E-3</v>
      </c>
      <c r="F4986" s="3">
        <v>0.60488868161327347</v>
      </c>
      <c r="G4986" s="3">
        <v>0.18</v>
      </c>
      <c r="H4986" s="3">
        <v>-0.40023660387842552</v>
      </c>
      <c r="I4986" s="3">
        <v>1.7247293805566259</v>
      </c>
      <c r="J4986" s="3">
        <v>-0.33973541580824851</v>
      </c>
      <c r="K4986" s="3">
        <v>0.52</v>
      </c>
      <c r="L4986" s="3">
        <v>-8.1819864205785304</v>
      </c>
      <c r="M4986" s="3">
        <v>12.469282593486781</v>
      </c>
      <c r="N4986" s="3">
        <v>0.36600499988422913</v>
      </c>
      <c r="O4986" s="3">
        <v>0.42</v>
      </c>
      <c r="P4986" s="3">
        <v>-0.69302341883175012</v>
      </c>
      <c r="Q4986" s="3">
        <v>1.3870902629192792</v>
      </c>
      <c r="R4986" s="3">
        <f t="shared" si="552"/>
        <v>-0.84377236334231775</v>
      </c>
      <c r="S4986" s="3">
        <f t="shared" si="553"/>
        <v>7.9999999999999988E-2</v>
      </c>
      <c r="T4986" s="3">
        <f t="shared" si="554"/>
        <v>2.335020338666852</v>
      </c>
      <c r="U4986" s="3">
        <f t="shared" si="555"/>
        <v>0.98424848003158349</v>
      </c>
      <c r="V4986" s="3">
        <f t="shared" si="556"/>
        <v>0.18834965209329382</v>
      </c>
      <c r="W4986" s="3">
        <f t="shared" si="557"/>
        <v>-0.7958988279382897</v>
      </c>
      <c r="X4986" s="3">
        <f t="shared" si="558"/>
        <v>7.1229082126514118E-2</v>
      </c>
    </row>
    <row r="4987" spans="1:24" x14ac:dyDescent="0.35">
      <c r="A4987" t="s">
        <v>91</v>
      </c>
      <c r="B4987" s="3">
        <v>-0.24037927804160719</v>
      </c>
      <c r="C4987" s="3">
        <v>0.06</v>
      </c>
      <c r="D4987" s="3">
        <v>-0.62580643779076572</v>
      </c>
      <c r="E4987" s="3">
        <v>-3.4546245416411732E-3</v>
      </c>
      <c r="F4987" s="3">
        <v>0.4739851504284413</v>
      </c>
      <c r="G4987" s="3">
        <v>0.18</v>
      </c>
      <c r="H4987" s="3">
        <v>-0.34786655345911749</v>
      </c>
      <c r="I4987" s="3">
        <v>1.3047585831008601</v>
      </c>
      <c r="J4987" s="3">
        <v>-0.35676058898420421</v>
      </c>
      <c r="K4987" s="3">
        <v>0.5</v>
      </c>
      <c r="L4987" s="3">
        <v>-14.975257927868793</v>
      </c>
      <c r="M4987" s="3">
        <v>5.3043980149314818</v>
      </c>
      <c r="N4987" s="3">
        <v>0.23360587238683411</v>
      </c>
      <c r="O4987" s="3">
        <v>0.48</v>
      </c>
      <c r="P4987" s="3">
        <v>-0.48794871947125862</v>
      </c>
      <c r="Q4987" s="3">
        <v>0.993477255198286</v>
      </c>
      <c r="R4987" s="3">
        <f t="shared" si="552"/>
        <v>-0.71436442847004855</v>
      </c>
      <c r="S4987" s="3">
        <f t="shared" si="553"/>
        <v>0.12</v>
      </c>
      <c r="T4987" s="3">
        <f t="shared" si="554"/>
        <v>1.9305650208916258</v>
      </c>
      <c r="U4987" s="3">
        <f t="shared" si="555"/>
        <v>1.0055509190591179</v>
      </c>
      <c r="V4987" s="3">
        <f t="shared" si="556"/>
        <v>0.21049332105840968</v>
      </c>
      <c r="W4987" s="3">
        <f t="shared" si="557"/>
        <v>-0.79505759800070819</v>
      </c>
      <c r="X4987" s="3">
        <f t="shared" si="558"/>
        <v>7.3665245534076454E-2</v>
      </c>
    </row>
    <row r="4988" spans="1:24" x14ac:dyDescent="0.35">
      <c r="A4988" t="s">
        <v>17</v>
      </c>
      <c r="B4988" s="3">
        <v>-0.24049305650671216</v>
      </c>
      <c r="C4988" s="3">
        <v>0</v>
      </c>
      <c r="D4988" s="3">
        <v>-0.55188616091155218</v>
      </c>
      <c r="E4988" s="3">
        <v>-3.0770109896775762E-2</v>
      </c>
      <c r="F4988" s="3">
        <v>0.41905657094179477</v>
      </c>
      <c r="G4988" s="3">
        <v>0.3</v>
      </c>
      <c r="H4988" s="3">
        <v>-0.25414662500811502</v>
      </c>
      <c r="I4988" s="3">
        <v>1.3595341956875326</v>
      </c>
      <c r="J4988" s="3">
        <v>-0.27986736017972075</v>
      </c>
      <c r="K4988" s="3">
        <v>0.7</v>
      </c>
      <c r="L4988" s="3">
        <v>-10.891230881762553</v>
      </c>
      <c r="M4988" s="3">
        <v>10.226125769520955</v>
      </c>
      <c r="N4988" s="3">
        <v>0.17856351443508262</v>
      </c>
      <c r="O4988" s="3">
        <v>0.7</v>
      </c>
      <c r="P4988" s="3">
        <v>-0.6203729320344773</v>
      </c>
      <c r="Q4988" s="3">
        <v>1.1112856611739583</v>
      </c>
      <c r="R4988" s="3">
        <f t="shared" si="552"/>
        <v>-0.65954962744850687</v>
      </c>
      <c r="S4988" s="3">
        <f t="shared" si="553"/>
        <v>0.3</v>
      </c>
      <c r="T4988" s="3">
        <f t="shared" si="554"/>
        <v>1.9114203565990848</v>
      </c>
      <c r="U4988" s="3">
        <f t="shared" si="555"/>
        <v>1.0590465594695397</v>
      </c>
      <c r="V4988" s="3">
        <f t="shared" si="556"/>
        <v>0.15749497778535534</v>
      </c>
      <c r="W4988" s="3">
        <f t="shared" si="557"/>
        <v>-0.90155158168418437</v>
      </c>
      <c r="X4988" s="3">
        <f t="shared" si="558"/>
        <v>7.4895956356168136E-2</v>
      </c>
    </row>
    <row r="4989" spans="1:24" x14ac:dyDescent="0.35">
      <c r="A4989" t="s">
        <v>100</v>
      </c>
      <c r="B4989" s="3">
        <v>-0.2412672436140692</v>
      </c>
      <c r="C4989" s="3">
        <v>0.06</v>
      </c>
      <c r="D4989" s="3">
        <v>-0.53298638890321737</v>
      </c>
      <c r="E4989" s="3">
        <v>4.559880768043467E-3</v>
      </c>
      <c r="F4989" s="3">
        <v>-0.16513011575988892</v>
      </c>
      <c r="G4989" s="3">
        <v>0.7</v>
      </c>
      <c r="H4989" s="3">
        <v>-1.0220989510967176</v>
      </c>
      <c r="I4989" s="3">
        <v>0.8235338080882646</v>
      </c>
      <c r="J4989" s="3">
        <v>0.33402613208440091</v>
      </c>
      <c r="K4989" s="3">
        <v>0.42</v>
      </c>
      <c r="L4989" s="3">
        <v>-13.734661772209279</v>
      </c>
      <c r="M4989" s="3">
        <v>11.740077498772337</v>
      </c>
      <c r="N4989" s="3">
        <v>-0.40639735937395816</v>
      </c>
      <c r="O4989" s="3">
        <v>0.36</v>
      </c>
      <c r="P4989" s="3">
        <v>-1.2342429587573336</v>
      </c>
      <c r="Q4989" s="3">
        <v>0.46666058168265112</v>
      </c>
      <c r="R4989" s="3">
        <f t="shared" si="552"/>
        <v>-7.6137127854180281E-2</v>
      </c>
      <c r="S4989" s="3">
        <f t="shared" si="553"/>
        <v>0.6399999999999999</v>
      </c>
      <c r="T4989" s="3">
        <f t="shared" si="554"/>
        <v>1.356520196991482</v>
      </c>
      <c r="U4989" s="3">
        <f t="shared" si="555"/>
        <v>0.99151723111978418</v>
      </c>
      <c r="V4989" s="3">
        <f t="shared" si="556"/>
        <v>0.55379324300034038</v>
      </c>
      <c r="W4989" s="3">
        <f t="shared" si="557"/>
        <v>-0.4377239881194438</v>
      </c>
      <c r="X4989" s="3">
        <f t="shared" si="558"/>
        <v>9.1339891215858435E-2</v>
      </c>
    </row>
    <row r="4990" spans="1:24" x14ac:dyDescent="0.35">
      <c r="A4990" t="s">
        <v>66</v>
      </c>
      <c r="B4990" s="3">
        <v>-0.24178412925834736</v>
      </c>
      <c r="C4990" s="3">
        <v>0.04</v>
      </c>
      <c r="D4990" s="3">
        <v>-0.56544035256008762</v>
      </c>
      <c r="E4990" s="3">
        <v>-8.2259396158718655E-3</v>
      </c>
      <c r="F4990" s="3">
        <v>0.20188731263137433</v>
      </c>
      <c r="G4990" s="3">
        <v>0.57999999999999996</v>
      </c>
      <c r="H4990" s="3">
        <v>-0.55336158210260789</v>
      </c>
      <c r="I4990" s="3">
        <v>0.90774951358641798</v>
      </c>
      <c r="J4990" s="3">
        <v>0.17901844805520362</v>
      </c>
      <c r="K4990" s="3">
        <v>0.96</v>
      </c>
      <c r="L4990" s="3">
        <v>-13.732109402376869</v>
      </c>
      <c r="M4990" s="3">
        <v>7.9734982299827868</v>
      </c>
      <c r="N4990" s="3">
        <v>-3.9896816626973024E-2</v>
      </c>
      <c r="O4990" s="3">
        <v>1</v>
      </c>
      <c r="P4990" s="3">
        <v>-0.79264243192000006</v>
      </c>
      <c r="Q4990" s="3">
        <v>0.64343864002233486</v>
      </c>
      <c r="R4990" s="3">
        <f t="shared" si="552"/>
        <v>-0.44367144188972168</v>
      </c>
      <c r="S4990" s="3">
        <f t="shared" si="553"/>
        <v>0.53999999999999992</v>
      </c>
      <c r="T4990" s="3">
        <f t="shared" si="554"/>
        <v>1.4731898661465057</v>
      </c>
      <c r="U4990" s="3">
        <f t="shared" si="555"/>
        <v>1.0147626109892016</v>
      </c>
      <c r="V4990" s="3">
        <f t="shared" si="556"/>
        <v>0.37872656209051336</v>
      </c>
      <c r="W4990" s="3">
        <f t="shared" si="557"/>
        <v>-0.63603604889868826</v>
      </c>
      <c r="X4990" s="3">
        <f t="shared" si="558"/>
        <v>7.9946978605567487E-2</v>
      </c>
    </row>
    <row r="4991" spans="1:24" x14ac:dyDescent="0.35">
      <c r="A4991" t="s">
        <v>333</v>
      </c>
      <c r="B4991" s="3">
        <v>-0.24369790136426103</v>
      </c>
      <c r="C4991" s="3">
        <v>0.2</v>
      </c>
      <c r="D4991" s="3">
        <v>-0.73851797330664759</v>
      </c>
      <c r="E4991" s="3">
        <v>0.13977054285559606</v>
      </c>
      <c r="F4991" s="3">
        <v>0.6868806428173686</v>
      </c>
      <c r="G4991" s="3">
        <v>0.4</v>
      </c>
      <c r="H4991" s="3">
        <v>-0.62146839248135977</v>
      </c>
      <c r="I4991" s="3">
        <v>2.1914016658160858</v>
      </c>
      <c r="J4991" s="3">
        <v>-0.11362195565646822</v>
      </c>
      <c r="K4991" s="3">
        <v>0.76</v>
      </c>
      <c r="L4991" s="3">
        <v>-5.8611416355681101</v>
      </c>
      <c r="M4991" s="3">
        <v>2.1657743672442873</v>
      </c>
      <c r="N4991" s="3">
        <v>0.44318274145310765</v>
      </c>
      <c r="O4991" s="3">
        <v>0.56000000000000005</v>
      </c>
      <c r="P4991" s="3">
        <v>-1.0297183924297593</v>
      </c>
      <c r="Q4991" s="3">
        <v>1.8912735425775986</v>
      </c>
      <c r="R4991" s="3">
        <f t="shared" si="552"/>
        <v>-0.93057854418162966</v>
      </c>
      <c r="S4991" s="3">
        <f t="shared" si="553"/>
        <v>0.2</v>
      </c>
      <c r="T4991" s="3">
        <f t="shared" si="554"/>
        <v>2.9299196391227333</v>
      </c>
      <c r="U4991" s="3">
        <f t="shared" si="555"/>
        <v>0.84086033201670973</v>
      </c>
      <c r="V4991" s="3">
        <f t="shared" si="556"/>
        <v>0.22093746941780806</v>
      </c>
      <c r="W4991" s="3">
        <f t="shared" si="557"/>
        <v>-0.61992286259890172</v>
      </c>
      <c r="X4991" s="3">
        <f t="shared" si="558"/>
        <v>6.8254700148479619E-2</v>
      </c>
    </row>
    <row r="4992" spans="1:24" x14ac:dyDescent="0.35">
      <c r="A4992" t="s">
        <v>153</v>
      </c>
      <c r="B4992" s="3">
        <v>-0.24411640435483442</v>
      </c>
      <c r="C4992" s="3">
        <v>0.1</v>
      </c>
      <c r="D4992" s="3">
        <v>-0.52440479875469936</v>
      </c>
      <c r="E4992" s="3">
        <v>4.932197268829621E-2</v>
      </c>
      <c r="F4992" s="3">
        <v>0.51311198097428623</v>
      </c>
      <c r="G4992" s="3">
        <v>0.28000000000000003</v>
      </c>
      <c r="H4992" s="3">
        <v>-0.32575324126740918</v>
      </c>
      <c r="I4992" s="3">
        <v>1.3856729015142217</v>
      </c>
      <c r="J4992" s="3">
        <v>-0.31223247118201558</v>
      </c>
      <c r="K4992" s="3">
        <v>0.57999999999999996</v>
      </c>
      <c r="L4992" s="3">
        <v>-12.05159466786208</v>
      </c>
      <c r="M4992" s="3">
        <v>6.6712089749345278</v>
      </c>
      <c r="N4992" s="3">
        <v>0.26899557661945178</v>
      </c>
      <c r="O4992" s="3">
        <v>0.56000000000000005</v>
      </c>
      <c r="P4992" s="3">
        <v>-0.67398370638217298</v>
      </c>
      <c r="Q4992" s="3">
        <v>1.0411130530794936</v>
      </c>
      <c r="R4992" s="3">
        <f t="shared" si="552"/>
        <v>-0.75722838532912062</v>
      </c>
      <c r="S4992" s="3">
        <f t="shared" si="553"/>
        <v>0.18000000000000002</v>
      </c>
      <c r="T4992" s="3">
        <f t="shared" si="554"/>
        <v>1.9100777002689211</v>
      </c>
      <c r="U4992" s="3">
        <f t="shared" si="555"/>
        <v>0.91403229700394639</v>
      </c>
      <c r="V4992" s="3">
        <f t="shared" si="556"/>
        <v>0.19034022744209864</v>
      </c>
      <c r="W4992" s="3">
        <f t="shared" si="557"/>
        <v>-0.72369206956184773</v>
      </c>
      <c r="X4992" s="3">
        <f t="shared" si="558"/>
        <v>7.1738459116684486E-2</v>
      </c>
    </row>
    <row r="4993" spans="1:24" x14ac:dyDescent="0.35">
      <c r="A4993" t="s">
        <v>378</v>
      </c>
      <c r="B4993" s="3">
        <v>-0.24422668511826115</v>
      </c>
      <c r="C4993" s="3">
        <v>0.22</v>
      </c>
      <c r="D4993" s="3">
        <v>-0.58816583542933742</v>
      </c>
      <c r="E4993" s="3">
        <v>7.3773439915824607E-2</v>
      </c>
      <c r="F4993" s="3">
        <v>0.19373522124671375</v>
      </c>
      <c r="G4993" s="3">
        <v>0.64</v>
      </c>
      <c r="H4993" s="3">
        <v>-0.68294727461462534</v>
      </c>
      <c r="I4993" s="3">
        <v>1.0216627861251735</v>
      </c>
      <c r="J4993" s="3">
        <v>8.9612084119685326E-2</v>
      </c>
      <c r="K4993" s="3">
        <v>0.9</v>
      </c>
      <c r="L4993" s="3">
        <v>-10.962297734053589</v>
      </c>
      <c r="M4993" s="3">
        <v>9.2564323919010612</v>
      </c>
      <c r="N4993" s="3">
        <v>-5.0491463871547397E-2</v>
      </c>
      <c r="O4993" s="3">
        <v>0.96</v>
      </c>
      <c r="P4993" s="3">
        <v>-0.79098702006281196</v>
      </c>
      <c r="Q4993" s="3">
        <v>0.70633165545569065</v>
      </c>
      <c r="R4993" s="3">
        <f t="shared" si="552"/>
        <v>-0.4379619063649749</v>
      </c>
      <c r="S4993" s="3">
        <f t="shared" si="553"/>
        <v>0.42000000000000004</v>
      </c>
      <c r="T4993" s="3">
        <f t="shared" si="554"/>
        <v>1.6098286215545108</v>
      </c>
      <c r="U4993" s="3">
        <f t="shared" si="555"/>
        <v>0.8885495351860544</v>
      </c>
      <c r="V4993" s="3">
        <f t="shared" si="556"/>
        <v>0.40064721565601169</v>
      </c>
      <c r="W4993" s="3">
        <f t="shared" si="557"/>
        <v>-0.48790231953004271</v>
      </c>
      <c r="X4993" s="3">
        <f t="shared" si="558"/>
        <v>7.941031846298155E-2</v>
      </c>
    </row>
    <row r="4994" spans="1:24" x14ac:dyDescent="0.35">
      <c r="A4994" t="s">
        <v>241</v>
      </c>
      <c r="B4994" s="3">
        <v>-0.24661503152929828</v>
      </c>
      <c r="C4994" s="3">
        <v>0.16</v>
      </c>
      <c r="D4994" s="3">
        <v>-0.63059439515586968</v>
      </c>
      <c r="E4994" s="3">
        <v>5.4383707233227316E-2</v>
      </c>
      <c r="F4994" s="3">
        <v>-0.44483795594575926</v>
      </c>
      <c r="G4994" s="3">
        <v>0.36</v>
      </c>
      <c r="H4994" s="3">
        <v>-1.3374349436382635</v>
      </c>
      <c r="I4994" s="3">
        <v>0.56613775093934737</v>
      </c>
      <c r="J4994" s="3">
        <v>0.26754889588928948</v>
      </c>
      <c r="K4994" s="3">
        <v>0.22</v>
      </c>
      <c r="L4994" s="3">
        <v>-6.2718630011912051</v>
      </c>
      <c r="M4994" s="3">
        <v>2.9352941025778398</v>
      </c>
      <c r="N4994" s="3">
        <v>-0.69145298747505757</v>
      </c>
      <c r="O4994" s="3">
        <v>0.1</v>
      </c>
      <c r="P4994" s="3">
        <v>-1.4841409302645712</v>
      </c>
      <c r="Q4994" s="3">
        <v>9.1878057537888247E-2</v>
      </c>
      <c r="R4994" s="3">
        <f t="shared" ref="R4994:R5041" si="559">B4994-F4994</f>
        <v>0.19822292441646097</v>
      </c>
      <c r="S4994" s="3">
        <f t="shared" ref="S4994:S5041" si="560">G4994-C4994</f>
        <v>0.19999999999999998</v>
      </c>
      <c r="T4994" s="3">
        <f t="shared" ref="T4994:T5041" si="561">I4994-D4994</f>
        <v>1.1967321460952172</v>
      </c>
      <c r="U4994" s="3">
        <f t="shared" ref="U4994:U5041" si="562">-(D4994)/(ABS(E4994-D4994))</f>
        <v>0.92060518862786211</v>
      </c>
      <c r="V4994" s="3">
        <f t="shared" ref="V4994:V5041" si="563">-(H4994)/(ABS(I4994-H4994))</f>
        <v>0.70259199842905429</v>
      </c>
      <c r="W4994" s="3">
        <f t="shared" ref="W4994:W5041" si="564">V4994-U4994</f>
        <v>-0.21801319019880783</v>
      </c>
      <c r="X4994" s="3">
        <f t="shared" ref="X4994:X5041" si="565">(B4994+ABS(MIN($B$2:$B$5040)))/(B4994+ABS(MIN($B$2:$B$5040))+F4994+ABS(MIN($F$2:$F$5040)))</f>
        <v>0.10021120682460798</v>
      </c>
    </row>
    <row r="4995" spans="1:24" x14ac:dyDescent="0.35">
      <c r="A4995" t="s">
        <v>85</v>
      </c>
      <c r="B4995" s="3">
        <v>-0.24785236136521346</v>
      </c>
      <c r="C4995" s="3">
        <v>0.06</v>
      </c>
      <c r="D4995" s="3">
        <v>-0.61131702917612118</v>
      </c>
      <c r="E4995" s="3">
        <v>2.5697435597575821E-3</v>
      </c>
      <c r="F4995" s="3">
        <v>0.31653963617160868</v>
      </c>
      <c r="G4995" s="3">
        <v>0.52</v>
      </c>
      <c r="H4995" s="3">
        <v>-0.6110514577689804</v>
      </c>
      <c r="I4995" s="3">
        <v>1.1727193973353003</v>
      </c>
      <c r="J4995" s="3">
        <v>-0.19986303624663065</v>
      </c>
      <c r="K4995" s="3">
        <v>0.84</v>
      </c>
      <c r="L4995" s="3">
        <v>-9.6409531915044333</v>
      </c>
      <c r="M4995" s="3">
        <v>5.5320666849145343</v>
      </c>
      <c r="N4995" s="3">
        <v>6.8687274806395193E-2</v>
      </c>
      <c r="O4995" s="3">
        <v>0.86</v>
      </c>
      <c r="P4995" s="3">
        <v>-0.83988117330390288</v>
      </c>
      <c r="Q4995" s="3">
        <v>0.91398465393535755</v>
      </c>
      <c r="R4995" s="3">
        <f t="shared" si="559"/>
        <v>-0.56439199753682212</v>
      </c>
      <c r="S4995" s="3">
        <f t="shared" si="560"/>
        <v>0.46</v>
      </c>
      <c r="T4995" s="3">
        <f t="shared" si="561"/>
        <v>1.7840364265114215</v>
      </c>
      <c r="U4995" s="3">
        <f t="shared" si="562"/>
        <v>0.99581397796159521</v>
      </c>
      <c r="V4995" s="3">
        <f t="shared" si="563"/>
        <v>0.34256163341858042</v>
      </c>
      <c r="W4995" s="3">
        <f t="shared" si="564"/>
        <v>-0.65325234454301473</v>
      </c>
      <c r="X4995" s="3">
        <f t="shared" si="565"/>
        <v>7.51772959275568E-2</v>
      </c>
    </row>
    <row r="4996" spans="1:24" x14ac:dyDescent="0.35">
      <c r="A4996" t="s">
        <v>184</v>
      </c>
      <c r="B4996" s="3">
        <v>-0.24795353884292989</v>
      </c>
      <c r="C4996" s="3">
        <v>0.12</v>
      </c>
      <c r="D4996" s="3">
        <v>-0.68511895235161813</v>
      </c>
      <c r="E4996" s="3">
        <v>5.8833586373246288E-2</v>
      </c>
      <c r="F4996" s="3">
        <v>-0.46508586852195011</v>
      </c>
      <c r="G4996" s="3">
        <v>0.26</v>
      </c>
      <c r="H4996" s="3">
        <v>-1.4125385179099981</v>
      </c>
      <c r="I4996" s="3">
        <v>0.52499485740808072</v>
      </c>
      <c r="J4996" s="3">
        <v>0.29955596787435035</v>
      </c>
      <c r="K4996" s="3">
        <v>0.2</v>
      </c>
      <c r="L4996" s="3">
        <v>-1.7537108670705126</v>
      </c>
      <c r="M4996" s="3">
        <v>2.8707524866894438</v>
      </c>
      <c r="N4996" s="3">
        <v>-0.71303940736488003</v>
      </c>
      <c r="O4996" s="3">
        <v>0.08</v>
      </c>
      <c r="P4996" s="3">
        <v>-1.5759983710080507</v>
      </c>
      <c r="Q4996" s="3">
        <v>7.3384028696248896E-2</v>
      </c>
      <c r="R4996" s="3">
        <f t="shared" si="559"/>
        <v>0.21713232967902021</v>
      </c>
      <c r="S4996" s="3">
        <f t="shared" si="560"/>
        <v>0.14000000000000001</v>
      </c>
      <c r="T4996" s="3">
        <f t="shared" si="561"/>
        <v>1.2101138097596988</v>
      </c>
      <c r="U4996" s="3">
        <f t="shared" si="562"/>
        <v>0.9209175541304192</v>
      </c>
      <c r="V4996" s="3">
        <f t="shared" si="563"/>
        <v>0.72903957986174361</v>
      </c>
      <c r="W4996" s="3">
        <f t="shared" si="564"/>
        <v>-0.19187797426867559</v>
      </c>
      <c r="X4996" s="3">
        <f t="shared" si="565"/>
        <v>0.10056813141286278</v>
      </c>
    </row>
    <row r="4997" spans="1:24" x14ac:dyDescent="0.35">
      <c r="A4997" t="s">
        <v>127</v>
      </c>
      <c r="B4997" s="3">
        <v>-0.24866912434332897</v>
      </c>
      <c r="C4997" s="3">
        <v>0.08</v>
      </c>
      <c r="D4997" s="3">
        <v>-0.7835970837445152</v>
      </c>
      <c r="E4997" s="3">
        <v>2.4639981817352716E-3</v>
      </c>
      <c r="F4997" s="3">
        <v>0.37349432404467975</v>
      </c>
      <c r="G4997" s="3">
        <v>0.6</v>
      </c>
      <c r="H4997" s="3">
        <v>-0.83553690958444715</v>
      </c>
      <c r="I4997" s="3">
        <v>1.5550583534219506</v>
      </c>
      <c r="J4997" s="3">
        <v>-9.418821339957828E-2</v>
      </c>
      <c r="K4997" s="3">
        <v>0.84</v>
      </c>
      <c r="L4997" s="3">
        <v>-3.439687234492014</v>
      </c>
      <c r="M4997" s="3">
        <v>5.5020423022950702</v>
      </c>
      <c r="N4997" s="3">
        <v>0.12482519970135079</v>
      </c>
      <c r="O4997" s="3">
        <v>0.88</v>
      </c>
      <c r="P4997" s="3">
        <v>-1.0480777453451604</v>
      </c>
      <c r="Q4997" s="3">
        <v>1.1785082164991536</v>
      </c>
      <c r="R4997" s="3">
        <f t="shared" si="559"/>
        <v>-0.62216344838800874</v>
      </c>
      <c r="S4997" s="3">
        <f t="shared" si="560"/>
        <v>0.52</v>
      </c>
      <c r="T4997" s="3">
        <f t="shared" si="561"/>
        <v>2.3386554371664658</v>
      </c>
      <c r="U4997" s="3">
        <f t="shared" si="562"/>
        <v>0.99686538586073081</v>
      </c>
      <c r="V4997" s="3">
        <f t="shared" si="563"/>
        <v>0.34950998293775631</v>
      </c>
      <c r="W4997" s="3">
        <f t="shared" si="564"/>
        <v>-0.64735540292297444</v>
      </c>
      <c r="X4997" s="3">
        <f t="shared" si="565"/>
        <v>7.3577426444568744E-2</v>
      </c>
    </row>
    <row r="4998" spans="1:24" x14ac:dyDescent="0.35">
      <c r="A4998" t="s">
        <v>148</v>
      </c>
      <c r="B4998" s="3">
        <v>-0.24956931384549891</v>
      </c>
      <c r="C4998" s="3">
        <v>0.1</v>
      </c>
      <c r="D4998" s="3">
        <v>-0.7586698384814573</v>
      </c>
      <c r="E4998" s="3">
        <v>1.2145687588556281E-2</v>
      </c>
      <c r="F4998" s="3">
        <v>0.54834199117867377</v>
      </c>
      <c r="G4998" s="3">
        <v>0.26</v>
      </c>
      <c r="H4998" s="3">
        <v>-0.33040471016740902</v>
      </c>
      <c r="I4998" s="3">
        <v>1.4578693462079166</v>
      </c>
      <c r="J4998" s="3">
        <v>-0.3602031857732404</v>
      </c>
      <c r="K4998" s="3">
        <v>0.44</v>
      </c>
      <c r="L4998" s="3">
        <v>-16.733976248085398</v>
      </c>
      <c r="M4998" s="3">
        <v>2.8350180430601002</v>
      </c>
      <c r="N4998" s="3">
        <v>0.29877267733317486</v>
      </c>
      <c r="O4998" s="3">
        <v>0.42</v>
      </c>
      <c r="P4998" s="3">
        <v>-0.59345358958552141</v>
      </c>
      <c r="Q4998" s="3">
        <v>1.0850234601305715</v>
      </c>
      <c r="R4998" s="3">
        <f t="shared" si="559"/>
        <v>-0.79791130502417262</v>
      </c>
      <c r="S4998" s="3">
        <f t="shared" si="560"/>
        <v>0.16</v>
      </c>
      <c r="T4998" s="3">
        <f t="shared" si="561"/>
        <v>2.2165391846893741</v>
      </c>
      <c r="U4998" s="3">
        <f t="shared" si="562"/>
        <v>0.98424306831171293</v>
      </c>
      <c r="V4998" s="3">
        <f t="shared" si="563"/>
        <v>0.18476178692493606</v>
      </c>
      <c r="W4998" s="3">
        <f t="shared" si="564"/>
        <v>-0.79948128138677688</v>
      </c>
      <c r="X4998" s="3">
        <f t="shared" si="565"/>
        <v>6.9454222386928291E-2</v>
      </c>
    </row>
    <row r="4999" spans="1:24" x14ac:dyDescent="0.35">
      <c r="A4999" t="s">
        <v>151</v>
      </c>
      <c r="B4999" s="3">
        <v>-0.25014041186962166</v>
      </c>
      <c r="C4999" s="3">
        <v>0.1</v>
      </c>
      <c r="D4999" s="3">
        <v>-0.76532716017508606</v>
      </c>
      <c r="E4999" s="3">
        <v>5.7112640300612222E-2</v>
      </c>
      <c r="F4999" s="3">
        <v>-1.1168197360938226</v>
      </c>
      <c r="G4999" s="3">
        <v>0.14000000000000001</v>
      </c>
      <c r="H4999" s="3">
        <v>-2.6005199068113463</v>
      </c>
      <c r="I4999" s="3">
        <v>0.28174329160113565</v>
      </c>
      <c r="J4999" s="3">
        <v>0.13550590493663822</v>
      </c>
      <c r="K4999" s="3">
        <v>0.18</v>
      </c>
      <c r="L4999" s="3">
        <v>-2.7625645884978107</v>
      </c>
      <c r="M4999" s="3">
        <v>0.98826227479732154</v>
      </c>
      <c r="N4999" s="3">
        <v>-1.3669601479634443</v>
      </c>
      <c r="O4999" s="3">
        <v>0.08</v>
      </c>
      <c r="P4999" s="3">
        <v>-2.7614788200631564</v>
      </c>
      <c r="Q4999" s="3">
        <v>4.5929732691031469E-2</v>
      </c>
      <c r="R4999" s="3">
        <f t="shared" si="559"/>
        <v>0.86667932422420091</v>
      </c>
      <c r="S4999" s="3">
        <f t="shared" si="560"/>
        <v>4.0000000000000008E-2</v>
      </c>
      <c r="T4999" s="3">
        <f t="shared" si="561"/>
        <v>1.0470704517762217</v>
      </c>
      <c r="U4999" s="3">
        <f t="shared" si="562"/>
        <v>0.93055705685987189</v>
      </c>
      <c r="V4999" s="3">
        <f t="shared" si="563"/>
        <v>0.9022492839112275</v>
      </c>
      <c r="W4999" s="3">
        <f t="shared" si="564"/>
        <v>-2.8307772948644394E-2</v>
      </c>
      <c r="X4999" s="3">
        <f t="shared" si="565"/>
        <v>0.13894516935256868</v>
      </c>
    </row>
    <row r="5000" spans="1:24" x14ac:dyDescent="0.35">
      <c r="A5000" t="s">
        <v>70</v>
      </c>
      <c r="B5000" s="3">
        <v>-0.25317119901595964</v>
      </c>
      <c r="C5000" s="3">
        <v>0.04</v>
      </c>
      <c r="D5000" s="3">
        <v>-0.55525341944252915</v>
      </c>
      <c r="E5000" s="3">
        <v>-3.0502330376661918E-2</v>
      </c>
      <c r="F5000" s="3">
        <v>0.78808153968237504</v>
      </c>
      <c r="G5000" s="3">
        <v>0.1</v>
      </c>
      <c r="H5000" s="3">
        <v>-6.9902537256519182E-2</v>
      </c>
      <c r="I5000" s="3">
        <v>1.5771505293712456</v>
      </c>
      <c r="J5000" s="3">
        <v>-0.41071582878469265</v>
      </c>
      <c r="K5000" s="3">
        <v>0.22</v>
      </c>
      <c r="L5000" s="3">
        <v>-2.1099775464677903</v>
      </c>
      <c r="M5000" s="3">
        <v>5.0665623964716158</v>
      </c>
      <c r="N5000" s="3">
        <v>0.53491034066641541</v>
      </c>
      <c r="O5000" s="3">
        <v>0.18</v>
      </c>
      <c r="P5000" s="3">
        <v>-0.21260390611808178</v>
      </c>
      <c r="Q5000" s="3">
        <v>1.2283994034876853</v>
      </c>
      <c r="R5000" s="3">
        <f t="shared" si="559"/>
        <v>-1.0412527386983346</v>
      </c>
      <c r="S5000" s="3">
        <f t="shared" si="560"/>
        <v>6.0000000000000005E-2</v>
      </c>
      <c r="T5000" s="3">
        <f t="shared" si="561"/>
        <v>2.1324039488137747</v>
      </c>
      <c r="U5000" s="3">
        <f t="shared" si="562"/>
        <v>1.058127235964313</v>
      </c>
      <c r="V5000" s="3">
        <f t="shared" si="563"/>
        <v>4.2440974533771478E-2</v>
      </c>
      <c r="W5000" s="3">
        <f t="shared" si="564"/>
        <v>-1.0156862614305415</v>
      </c>
      <c r="X5000" s="3">
        <f t="shared" si="565"/>
        <v>6.3833141442846048E-2</v>
      </c>
    </row>
    <row r="5001" spans="1:24" x14ac:dyDescent="0.35">
      <c r="A5001" t="s">
        <v>511</v>
      </c>
      <c r="B5001" s="3">
        <v>-0.25350778119278833</v>
      </c>
      <c r="C5001" s="3">
        <v>0.26</v>
      </c>
      <c r="D5001" s="3">
        <v>-0.71032263258238881</v>
      </c>
      <c r="E5001" s="3">
        <v>0.1611982405737068</v>
      </c>
      <c r="F5001" s="3">
        <v>1.0816190067366545</v>
      </c>
      <c r="G5001" s="3">
        <v>0.16</v>
      </c>
      <c r="H5001" s="3">
        <v>-0.33056413344472829</v>
      </c>
      <c r="I5001" s="3">
        <v>2.9224533451715353</v>
      </c>
      <c r="J5001" s="3">
        <v>-0.18100927465054001</v>
      </c>
      <c r="K5001" s="3">
        <v>0.46</v>
      </c>
      <c r="L5001" s="3">
        <v>-3.3451941893556825</v>
      </c>
      <c r="M5001" s="3">
        <v>1.4654264437261109</v>
      </c>
      <c r="N5001" s="3">
        <v>0.82811122554386618</v>
      </c>
      <c r="O5001" s="3">
        <v>0.28000000000000003</v>
      </c>
      <c r="P5001" s="3">
        <v>-0.52715177235606914</v>
      </c>
      <c r="Q5001" s="3">
        <v>2.5083915827660563</v>
      </c>
      <c r="R5001" s="3">
        <f t="shared" si="559"/>
        <v>-1.3351267879294428</v>
      </c>
      <c r="S5001" s="3">
        <f t="shared" si="560"/>
        <v>-0.1</v>
      </c>
      <c r="T5001" s="3">
        <f t="shared" si="561"/>
        <v>3.6327759777539241</v>
      </c>
      <c r="U5001" s="3">
        <f t="shared" si="562"/>
        <v>0.81503800363386703</v>
      </c>
      <c r="V5001" s="3">
        <f t="shared" si="563"/>
        <v>0.10161769360837876</v>
      </c>
      <c r="W5001" s="3">
        <f t="shared" si="564"/>
        <v>-0.71342031002548822</v>
      </c>
      <c r="X5001" s="3">
        <f t="shared" si="565"/>
        <v>5.8886627407184769E-2</v>
      </c>
    </row>
    <row r="5002" spans="1:24" x14ac:dyDescent="0.35">
      <c r="A5002" t="s">
        <v>53</v>
      </c>
      <c r="B5002" s="3">
        <v>-0.25405648405112563</v>
      </c>
      <c r="C5002" s="3">
        <v>0.02</v>
      </c>
      <c r="D5002" s="3">
        <v>-0.51414727429276996</v>
      </c>
      <c r="E5002" s="3">
        <v>-2.4526985136702914E-2</v>
      </c>
      <c r="F5002" s="3">
        <v>-0.20877604680495118</v>
      </c>
      <c r="G5002" s="3">
        <v>0.62</v>
      </c>
      <c r="H5002" s="3">
        <v>-0.84341014919379109</v>
      </c>
      <c r="I5002" s="3">
        <v>0.46676655128382832</v>
      </c>
      <c r="J5002" s="3">
        <v>0.38878022830171477</v>
      </c>
      <c r="K5002" s="3">
        <v>0.26</v>
      </c>
      <c r="L5002" s="3">
        <v>-2.3830488442732864</v>
      </c>
      <c r="M5002" s="3">
        <v>3.5051064925890243</v>
      </c>
      <c r="N5002" s="3">
        <v>-0.46283253085607684</v>
      </c>
      <c r="O5002" s="3">
        <v>0.24</v>
      </c>
      <c r="P5002" s="3">
        <v>-1.2267425290902696</v>
      </c>
      <c r="Q5002" s="3">
        <v>0.17571885178992391</v>
      </c>
      <c r="R5002" s="3">
        <f t="shared" si="559"/>
        <v>-4.5280437246174449E-2</v>
      </c>
      <c r="S5002" s="3">
        <f t="shared" si="560"/>
        <v>0.6</v>
      </c>
      <c r="T5002" s="3">
        <f t="shared" si="561"/>
        <v>0.98091382557659834</v>
      </c>
      <c r="U5002" s="3">
        <f t="shared" si="562"/>
        <v>1.0500938904696511</v>
      </c>
      <c r="V5002" s="3">
        <f t="shared" si="563"/>
        <v>0.64373771025414317</v>
      </c>
      <c r="W5002" s="3">
        <f t="shared" si="564"/>
        <v>-0.4063561802155079</v>
      </c>
      <c r="X5002" s="3">
        <f t="shared" si="565"/>
        <v>8.8358568263089299E-2</v>
      </c>
    </row>
    <row r="5003" spans="1:24" x14ac:dyDescent="0.35">
      <c r="A5003" t="s">
        <v>298</v>
      </c>
      <c r="B5003" s="3">
        <v>-0.25562644143218061</v>
      </c>
      <c r="C5003" s="3">
        <v>0.18</v>
      </c>
      <c r="D5003" s="3">
        <v>-0.68711689481906946</v>
      </c>
      <c r="E5003" s="3">
        <v>9.9854334974598571E-2</v>
      </c>
      <c r="F5003" s="3">
        <v>0.72954965991509635</v>
      </c>
      <c r="G5003" s="3">
        <v>0.3</v>
      </c>
      <c r="H5003" s="3">
        <v>-0.563851088554294</v>
      </c>
      <c r="I5003" s="3">
        <v>2.1146959525680389</v>
      </c>
      <c r="J5003" s="3">
        <v>-0.21719544775902966</v>
      </c>
      <c r="K5003" s="3">
        <v>0.5</v>
      </c>
      <c r="L5003" s="3">
        <v>-5.150311341644719</v>
      </c>
      <c r="M5003" s="3">
        <v>1.9179620565970401</v>
      </c>
      <c r="N5003" s="3">
        <v>0.47392321848291569</v>
      </c>
      <c r="O5003" s="3">
        <v>0.48</v>
      </c>
      <c r="P5003" s="3">
        <v>-0.70194837779325692</v>
      </c>
      <c r="Q5003" s="3">
        <v>1.8663596956728679</v>
      </c>
      <c r="R5003" s="3">
        <f t="shared" si="559"/>
        <v>-0.98517610134727696</v>
      </c>
      <c r="S5003" s="3">
        <f t="shared" si="560"/>
        <v>0.12</v>
      </c>
      <c r="T5003" s="3">
        <f t="shared" si="561"/>
        <v>2.8018128473871085</v>
      </c>
      <c r="U5003" s="3">
        <f t="shared" si="562"/>
        <v>0.87311564744142056</v>
      </c>
      <c r="V5003" s="3">
        <f t="shared" si="563"/>
        <v>0.2105063229795045</v>
      </c>
      <c r="W5003" s="3">
        <f t="shared" si="564"/>
        <v>-0.662609324461916</v>
      </c>
      <c r="X5003" s="3">
        <f t="shared" si="565"/>
        <v>6.4244220772310956E-2</v>
      </c>
    </row>
    <row r="5004" spans="1:24" x14ac:dyDescent="0.35">
      <c r="A5004" t="s">
        <v>128</v>
      </c>
      <c r="B5004" s="3">
        <v>-0.25610932206409442</v>
      </c>
      <c r="C5004" s="3">
        <v>0.08</v>
      </c>
      <c r="D5004" s="3">
        <v>-0.65524391972396678</v>
      </c>
      <c r="E5004" s="3">
        <v>4.87497498994411E-2</v>
      </c>
      <c r="F5004" s="3">
        <v>0.87550758988083666</v>
      </c>
      <c r="G5004" s="3">
        <v>0.08</v>
      </c>
      <c r="H5004" s="3">
        <v>-9.7976986518943723E-2</v>
      </c>
      <c r="I5004" s="3">
        <v>1.972560318492715</v>
      </c>
      <c r="J5004" s="3">
        <v>-0.27352461860149546</v>
      </c>
      <c r="K5004" s="3">
        <v>0.32</v>
      </c>
      <c r="L5004" s="3">
        <v>-4.5059677181373932</v>
      </c>
      <c r="M5004" s="3">
        <v>2.5659399253331321</v>
      </c>
      <c r="N5004" s="3">
        <v>0.61939826781674223</v>
      </c>
      <c r="O5004" s="3">
        <v>0.24</v>
      </c>
      <c r="P5004" s="3">
        <v>-0.36032160516020662</v>
      </c>
      <c r="Q5004" s="3">
        <v>1.6775206300151555</v>
      </c>
      <c r="R5004" s="3">
        <f t="shared" si="559"/>
        <v>-1.1316169119449311</v>
      </c>
      <c r="S5004" s="3">
        <f t="shared" si="560"/>
        <v>0</v>
      </c>
      <c r="T5004" s="3">
        <f t="shared" si="561"/>
        <v>2.6278042382166817</v>
      </c>
      <c r="U5004" s="3">
        <f t="shared" si="562"/>
        <v>0.93075257349186225</v>
      </c>
      <c r="V5004" s="3">
        <f t="shared" si="563"/>
        <v>4.7319594909878734E-2</v>
      </c>
      <c r="W5004" s="3">
        <f t="shared" si="564"/>
        <v>-0.88343297858198355</v>
      </c>
      <c r="X5004" s="3">
        <f t="shared" si="565"/>
        <v>6.1546215910221504E-2</v>
      </c>
    </row>
    <row r="5005" spans="1:24" x14ac:dyDescent="0.35">
      <c r="A5005" t="s">
        <v>68</v>
      </c>
      <c r="B5005" s="3">
        <v>-0.25621834432080087</v>
      </c>
      <c r="C5005" s="3">
        <v>0.04</v>
      </c>
      <c r="D5005" s="3">
        <v>-0.64063503958100554</v>
      </c>
      <c r="E5005" s="3">
        <v>-1.8891854576410561E-2</v>
      </c>
      <c r="F5005" s="3">
        <v>0.28364166602922747</v>
      </c>
      <c r="G5005" s="3">
        <v>0.46</v>
      </c>
      <c r="H5005" s="3">
        <v>-0.66470975322040338</v>
      </c>
      <c r="I5005" s="3">
        <v>1.0739403518402069</v>
      </c>
      <c r="J5005" s="3">
        <v>-0.16661488460374788</v>
      </c>
      <c r="K5005" s="3">
        <v>0.94</v>
      </c>
      <c r="L5005" s="3">
        <v>-3.6949994222740652</v>
      </c>
      <c r="M5005" s="3">
        <v>6.0412014478401748</v>
      </c>
      <c r="N5005" s="3">
        <v>2.7423321708426592E-2</v>
      </c>
      <c r="O5005" s="3">
        <v>0.9</v>
      </c>
      <c r="P5005" s="3">
        <v>-0.99001309566042206</v>
      </c>
      <c r="Q5005" s="3">
        <v>0.82893197519714024</v>
      </c>
      <c r="R5005" s="3">
        <f t="shared" si="559"/>
        <v>-0.5398600103500284</v>
      </c>
      <c r="S5005" s="3">
        <f t="shared" si="560"/>
        <v>0.42000000000000004</v>
      </c>
      <c r="T5005" s="3">
        <f t="shared" si="561"/>
        <v>1.7145753914212123</v>
      </c>
      <c r="U5005" s="3">
        <f t="shared" si="562"/>
        <v>1.0303853022148861</v>
      </c>
      <c r="V5005" s="3">
        <f t="shared" si="563"/>
        <v>0.38231369916561286</v>
      </c>
      <c r="W5005" s="3">
        <f t="shared" si="564"/>
        <v>-0.64807160304927325</v>
      </c>
      <c r="X5005" s="3">
        <f t="shared" si="565"/>
        <v>7.3452012401125089E-2</v>
      </c>
    </row>
    <row r="5006" spans="1:24" x14ac:dyDescent="0.35">
      <c r="A5006" t="s">
        <v>48</v>
      </c>
      <c r="B5006" s="3">
        <v>-0.25770626868573121</v>
      </c>
      <c r="C5006" s="3">
        <v>0.02</v>
      </c>
      <c r="D5006" s="3">
        <v>-0.64927722907799401</v>
      </c>
      <c r="E5006" s="3">
        <v>-1.6135988902421041E-2</v>
      </c>
      <c r="F5006" s="3">
        <v>0.37062547151359154</v>
      </c>
      <c r="G5006" s="3">
        <v>0.5</v>
      </c>
      <c r="H5006" s="3">
        <v>-0.74550210712065856</v>
      </c>
      <c r="I5006" s="3">
        <v>1.411081877826635</v>
      </c>
      <c r="J5006" s="3">
        <v>-0.24884062141069235</v>
      </c>
      <c r="K5006" s="3">
        <v>0.76</v>
      </c>
      <c r="L5006" s="3">
        <v>-7.6722941717346123</v>
      </c>
      <c r="M5006" s="3">
        <v>3.8182818601790105</v>
      </c>
      <c r="N5006" s="3">
        <v>0.11291920282786032</v>
      </c>
      <c r="O5006" s="3">
        <v>0.78</v>
      </c>
      <c r="P5006" s="3">
        <v>-0.90257403727594609</v>
      </c>
      <c r="Q5006" s="3">
        <v>1.1210329960051795</v>
      </c>
      <c r="R5006" s="3">
        <f t="shared" si="559"/>
        <v>-0.6283317401993227</v>
      </c>
      <c r="S5006" s="3">
        <f t="shared" si="560"/>
        <v>0.48</v>
      </c>
      <c r="T5006" s="3">
        <f t="shared" si="561"/>
        <v>2.0603591069046292</v>
      </c>
      <c r="U5006" s="3">
        <f t="shared" si="562"/>
        <v>1.0254856071260601</v>
      </c>
      <c r="V5006" s="3">
        <f t="shared" si="563"/>
        <v>0.34568656371566187</v>
      </c>
      <c r="W5006" s="3">
        <f t="shared" si="564"/>
        <v>-0.67979904341039821</v>
      </c>
      <c r="X5006" s="3">
        <f t="shared" si="565"/>
        <v>7.0975450851671298E-2</v>
      </c>
    </row>
    <row r="5007" spans="1:24" x14ac:dyDescent="0.35">
      <c r="A5007" t="s">
        <v>98</v>
      </c>
      <c r="B5007" s="3">
        <v>-0.25794263745584178</v>
      </c>
      <c r="C5007" s="3">
        <v>0.06</v>
      </c>
      <c r="D5007" s="3">
        <v>-0.64162090200862576</v>
      </c>
      <c r="E5007" s="3">
        <v>5.7925163059419985E-3</v>
      </c>
      <c r="F5007" s="3">
        <v>-8.6506548688585344E-2</v>
      </c>
      <c r="G5007" s="3">
        <v>0.82</v>
      </c>
      <c r="H5007" s="3">
        <v>-0.95509641061212669</v>
      </c>
      <c r="I5007" s="3">
        <v>0.85896961726316889</v>
      </c>
      <c r="J5007" s="3">
        <v>0.35042265929892602</v>
      </c>
      <c r="K5007" s="3">
        <v>0.48</v>
      </c>
      <c r="L5007" s="3">
        <v>-2.9094607519381288</v>
      </c>
      <c r="M5007" s="3">
        <v>8.1998503138557339</v>
      </c>
      <c r="N5007" s="3">
        <v>-0.3444491861444271</v>
      </c>
      <c r="O5007" s="3">
        <v>0.46</v>
      </c>
      <c r="P5007" s="3">
        <v>-1.2984682517982644</v>
      </c>
      <c r="Q5007" s="3">
        <v>0.62088206366505783</v>
      </c>
      <c r="R5007" s="3">
        <f t="shared" si="559"/>
        <v>-0.17143608876725644</v>
      </c>
      <c r="S5007" s="3">
        <f t="shared" si="560"/>
        <v>0.76</v>
      </c>
      <c r="T5007" s="3">
        <f t="shared" si="561"/>
        <v>1.5005905192717948</v>
      </c>
      <c r="U5007" s="3">
        <f t="shared" si="562"/>
        <v>0.99105283248372911</v>
      </c>
      <c r="V5007" s="3">
        <f t="shared" si="563"/>
        <v>0.52649484414344749</v>
      </c>
      <c r="W5007" s="3">
        <f t="shared" si="564"/>
        <v>-0.46455798834028161</v>
      </c>
      <c r="X5007" s="3">
        <f t="shared" si="565"/>
        <v>8.3003749719465517E-2</v>
      </c>
    </row>
    <row r="5008" spans="1:24" x14ac:dyDescent="0.35">
      <c r="A5008" t="s">
        <v>115</v>
      </c>
      <c r="B5008" s="3">
        <v>-0.26082974996241604</v>
      </c>
      <c r="C5008" s="3">
        <v>0.08</v>
      </c>
      <c r="D5008" s="3">
        <v>-0.73928016245760908</v>
      </c>
      <c r="E5008" s="3">
        <v>1.4193183210265407E-2</v>
      </c>
      <c r="F5008" s="3">
        <v>0.36052515914942179</v>
      </c>
      <c r="G5008" s="3">
        <v>0.48</v>
      </c>
      <c r="H5008" s="3">
        <v>-0.68784604330757604</v>
      </c>
      <c r="I5008" s="3">
        <v>1.2340192864500854</v>
      </c>
      <c r="J5008" s="3">
        <v>-0.17489985579533601</v>
      </c>
      <c r="K5008" s="3">
        <v>0.8</v>
      </c>
      <c r="L5008" s="3">
        <v>-6.4643323816588634</v>
      </c>
      <c r="M5008" s="3">
        <v>7.4807160112656685</v>
      </c>
      <c r="N5008" s="3">
        <v>9.9695409187005743E-2</v>
      </c>
      <c r="O5008" s="3">
        <v>0.84</v>
      </c>
      <c r="P5008" s="3">
        <v>-0.82753173866845553</v>
      </c>
      <c r="Q5008" s="3">
        <v>1.0181495027447491</v>
      </c>
      <c r="R5008" s="3">
        <f t="shared" si="559"/>
        <v>-0.62135490911183777</v>
      </c>
      <c r="S5008" s="3">
        <f t="shared" si="560"/>
        <v>0.39999999999999997</v>
      </c>
      <c r="T5008" s="3">
        <f t="shared" si="561"/>
        <v>1.9732994489076945</v>
      </c>
      <c r="U5008" s="3">
        <f t="shared" si="562"/>
        <v>0.98116299230507664</v>
      </c>
      <c r="V5008" s="3">
        <f t="shared" si="563"/>
        <v>0.35790543315244167</v>
      </c>
      <c r="W5008" s="3">
        <f t="shared" si="564"/>
        <v>-0.62325755915263503</v>
      </c>
      <c r="X5008" s="3">
        <f t="shared" si="565"/>
        <v>7.0275894702988895E-2</v>
      </c>
    </row>
    <row r="5009" spans="1:24" x14ac:dyDescent="0.35">
      <c r="A5009" t="s">
        <v>40</v>
      </c>
      <c r="B5009" s="3">
        <v>-0.27198413389392501</v>
      </c>
      <c r="C5009" s="3">
        <v>0.02</v>
      </c>
      <c r="D5009" s="3">
        <v>-0.66813631079626679</v>
      </c>
      <c r="E5009" s="3">
        <v>-5.9646583872723036E-2</v>
      </c>
      <c r="F5009" s="3">
        <v>-0.30211588724155591</v>
      </c>
      <c r="G5009" s="3">
        <v>0.56000000000000005</v>
      </c>
      <c r="H5009" s="3">
        <v>-1.3770429207980581</v>
      </c>
      <c r="I5009" s="3">
        <v>0.56330607126247267</v>
      </c>
      <c r="J5009" s="3">
        <v>0.38575802549941202</v>
      </c>
      <c r="K5009" s="3">
        <v>0.24</v>
      </c>
      <c r="L5009" s="3">
        <v>-6.0895030726263411</v>
      </c>
      <c r="M5009" s="3">
        <v>3.0248921647148888</v>
      </c>
      <c r="N5009" s="3">
        <v>-0.57410002113548086</v>
      </c>
      <c r="O5009" s="3">
        <v>0.26</v>
      </c>
      <c r="P5009" s="3">
        <v>-1.5237414200284334</v>
      </c>
      <c r="Q5009" s="3">
        <v>0.33181566390024564</v>
      </c>
      <c r="R5009" s="3">
        <f t="shared" si="559"/>
        <v>3.0131753347630907E-2</v>
      </c>
      <c r="S5009" s="3">
        <f t="shared" si="560"/>
        <v>0.54</v>
      </c>
      <c r="T5009" s="3">
        <f t="shared" si="561"/>
        <v>1.2314423820587395</v>
      </c>
      <c r="U5009" s="3">
        <f t="shared" si="562"/>
        <v>1.0980239784396846</v>
      </c>
      <c r="V5009" s="3">
        <f t="shared" si="563"/>
        <v>0.70968827073511331</v>
      </c>
      <c r="W5009" s="3">
        <f t="shared" si="564"/>
        <v>-0.38833570770457126</v>
      </c>
      <c r="X5009" s="3">
        <f t="shared" si="565"/>
        <v>8.5053309057462806E-2</v>
      </c>
    </row>
    <row r="5010" spans="1:24" x14ac:dyDescent="0.35">
      <c r="A5010" t="s">
        <v>42</v>
      </c>
      <c r="B5010" s="3">
        <v>-0.27290316908619394</v>
      </c>
      <c r="C5010" s="3">
        <v>0.02</v>
      </c>
      <c r="D5010" s="3">
        <v>-0.58374857216073073</v>
      </c>
      <c r="E5010" s="3">
        <v>-1.2391910160892378E-2</v>
      </c>
      <c r="F5010" s="3">
        <v>0.70083887670859679</v>
      </c>
      <c r="G5010" s="3">
        <v>0.08</v>
      </c>
      <c r="H5010" s="3">
        <v>-4.8121524786152108E-2</v>
      </c>
      <c r="I5010" s="3">
        <v>1.6630701152669474</v>
      </c>
      <c r="J5010" s="3">
        <v>-0.34193713232495049</v>
      </c>
      <c r="K5010" s="3">
        <v>0.38</v>
      </c>
      <c r="L5010" s="3">
        <v>-4.0009451710653137</v>
      </c>
      <c r="M5010" s="3">
        <v>4.5817564964830151</v>
      </c>
      <c r="N5010" s="3">
        <v>0.42793570762240279</v>
      </c>
      <c r="O5010" s="3">
        <v>0.36</v>
      </c>
      <c r="P5010" s="3">
        <v>-0.32309505366721336</v>
      </c>
      <c r="Q5010" s="3">
        <v>1.5102048010889102</v>
      </c>
      <c r="R5010" s="3">
        <f t="shared" si="559"/>
        <v>-0.97374204579479073</v>
      </c>
      <c r="S5010" s="3">
        <f t="shared" si="560"/>
        <v>0.06</v>
      </c>
      <c r="T5010" s="3">
        <f t="shared" si="561"/>
        <v>2.2468186874276781</v>
      </c>
      <c r="U5010" s="3">
        <f t="shared" si="562"/>
        <v>1.0216885721040141</v>
      </c>
      <c r="V5010" s="3">
        <f t="shared" si="563"/>
        <v>2.8121645559616493E-2</v>
      </c>
      <c r="W5010" s="3">
        <f t="shared" si="564"/>
        <v>-0.9935669265443976</v>
      </c>
      <c r="X5010" s="3">
        <f t="shared" si="565"/>
        <v>6.0094670984414129E-2</v>
      </c>
    </row>
    <row r="5011" spans="1:24" x14ac:dyDescent="0.35">
      <c r="A5011" t="s">
        <v>456</v>
      </c>
      <c r="B5011" s="3">
        <v>-0.27752880833662169</v>
      </c>
      <c r="C5011" s="3">
        <v>0.24</v>
      </c>
      <c r="D5011" s="3">
        <v>-0.72499008902885897</v>
      </c>
      <c r="E5011" s="3">
        <v>4.589827620696086E-2</v>
      </c>
      <c r="F5011" s="3">
        <v>-0.61919889715756538</v>
      </c>
      <c r="G5011" s="3">
        <v>0.34</v>
      </c>
      <c r="H5011" s="3">
        <v>-1.942545760843825</v>
      </c>
      <c r="I5011" s="3">
        <v>0.62534569396872963</v>
      </c>
      <c r="J5011" s="3">
        <v>0.23102150019999729</v>
      </c>
      <c r="K5011" s="3">
        <v>0.4</v>
      </c>
      <c r="L5011" s="3">
        <v>-3.3517365586185166</v>
      </c>
      <c r="M5011" s="3">
        <v>1.896471715428159</v>
      </c>
      <c r="N5011" s="3">
        <v>-0.89672770549418712</v>
      </c>
      <c r="O5011" s="3">
        <v>0.16</v>
      </c>
      <c r="P5011" s="3">
        <v>-2.021883355618471</v>
      </c>
      <c r="Q5011" s="3">
        <v>0.26867654081833514</v>
      </c>
      <c r="R5011" s="3">
        <f t="shared" si="559"/>
        <v>0.34167008882094368</v>
      </c>
      <c r="S5011" s="3">
        <f t="shared" si="560"/>
        <v>0.10000000000000003</v>
      </c>
      <c r="T5011" s="3">
        <f t="shared" si="561"/>
        <v>1.3503357829975886</v>
      </c>
      <c r="U5011" s="3">
        <f t="shared" si="562"/>
        <v>0.94046054101112253</v>
      </c>
      <c r="V5011" s="3">
        <f t="shared" si="563"/>
        <v>0.75647502825839763</v>
      </c>
      <c r="W5011" s="3">
        <f t="shared" si="564"/>
        <v>-0.1839855127527249</v>
      </c>
      <c r="X5011" s="3">
        <f t="shared" si="565"/>
        <v>9.5348208211247898E-2</v>
      </c>
    </row>
    <row r="5012" spans="1:24" x14ac:dyDescent="0.35">
      <c r="A5012" t="s">
        <v>179</v>
      </c>
      <c r="B5012" s="3">
        <v>-0.27758329987363911</v>
      </c>
      <c r="C5012" s="3">
        <v>0.12</v>
      </c>
      <c r="D5012" s="3">
        <v>-0.93625907583117518</v>
      </c>
      <c r="E5012" s="3">
        <v>6.3575843033839424E-2</v>
      </c>
      <c r="F5012" s="3">
        <v>6.1124847000218023E-2</v>
      </c>
      <c r="G5012" s="3">
        <v>0.92</v>
      </c>
      <c r="H5012" s="3">
        <v>-1.4383425340189757</v>
      </c>
      <c r="I5012" s="3">
        <v>1.2394491447345262</v>
      </c>
      <c r="J5012" s="3">
        <v>5.0399843602103284E-2</v>
      </c>
      <c r="K5012" s="3">
        <v>0.92</v>
      </c>
      <c r="L5012" s="3">
        <v>-12.056149653695773</v>
      </c>
      <c r="M5012" s="3">
        <v>1.5359829264154332</v>
      </c>
      <c r="N5012" s="3">
        <v>-0.21645845287342111</v>
      </c>
      <c r="O5012" s="3">
        <v>0.88</v>
      </c>
      <c r="P5012" s="3">
        <v>-1.4560573034390996</v>
      </c>
      <c r="Q5012" s="3">
        <v>0.96636939383441178</v>
      </c>
      <c r="R5012" s="3">
        <f t="shared" si="559"/>
        <v>-0.33870814687385714</v>
      </c>
      <c r="S5012" s="3">
        <f t="shared" si="560"/>
        <v>0.8</v>
      </c>
      <c r="T5012" s="3">
        <f t="shared" si="561"/>
        <v>2.1757082205657015</v>
      </c>
      <c r="U5012" s="3">
        <f t="shared" si="562"/>
        <v>0.9364136600609938</v>
      </c>
      <c r="V5012" s="3">
        <f t="shared" si="563"/>
        <v>0.53713757699348619</v>
      </c>
      <c r="W5012" s="3">
        <f t="shared" si="564"/>
        <v>-0.39927608306750761</v>
      </c>
      <c r="X5012" s="3">
        <f t="shared" si="565"/>
        <v>7.2222521368999426E-2</v>
      </c>
    </row>
    <row r="5013" spans="1:24" x14ac:dyDescent="0.35">
      <c r="A5013" t="s">
        <v>235</v>
      </c>
      <c r="B5013" s="3">
        <v>-0.27852448817632525</v>
      </c>
      <c r="C5013" s="3">
        <v>0.16</v>
      </c>
      <c r="D5013" s="3">
        <v>-0.63574144890107342</v>
      </c>
      <c r="E5013" s="3">
        <v>6.7878416189180252E-2</v>
      </c>
      <c r="F5013" s="3">
        <v>-0.79829607456625373</v>
      </c>
      <c r="G5013" s="3">
        <v>0.02</v>
      </c>
      <c r="H5013" s="3">
        <v>-1.7106539330349229</v>
      </c>
      <c r="I5013" s="3">
        <v>-4.8585477193330111E-2</v>
      </c>
      <c r="J5013" s="3">
        <v>0.24667038079052087</v>
      </c>
      <c r="K5013" s="3">
        <v>0.16</v>
      </c>
      <c r="L5013" s="3">
        <v>-7.4570567992445491E-2</v>
      </c>
      <c r="M5013" s="3">
        <v>0.91904621542253273</v>
      </c>
      <c r="N5013" s="3">
        <v>-1.0768205627425791</v>
      </c>
      <c r="O5013" s="3">
        <v>0</v>
      </c>
      <c r="P5013" s="3">
        <v>-1.7675115515535627</v>
      </c>
      <c r="Q5013" s="3">
        <v>-0.26886567889071183</v>
      </c>
      <c r="R5013" s="3">
        <f t="shared" si="559"/>
        <v>0.51977158638992849</v>
      </c>
      <c r="S5013" s="3">
        <f t="shared" si="560"/>
        <v>-0.14000000000000001</v>
      </c>
      <c r="T5013" s="3">
        <f t="shared" si="561"/>
        <v>0.58715597170774336</v>
      </c>
      <c r="U5013" s="3">
        <f t="shared" si="562"/>
        <v>0.90352970466450178</v>
      </c>
      <c r="V5013" s="3">
        <f t="shared" si="563"/>
        <v>1.0292319350761812</v>
      </c>
      <c r="W5013" s="3">
        <f t="shared" si="564"/>
        <v>0.12570223041167938</v>
      </c>
      <c r="X5013" s="3">
        <f t="shared" si="565"/>
        <v>0.10365726365794625</v>
      </c>
    </row>
    <row r="5014" spans="1:24" x14ac:dyDescent="0.35">
      <c r="A5014" t="s">
        <v>38</v>
      </c>
      <c r="B5014" s="3">
        <v>-0.27978449783302506</v>
      </c>
      <c r="C5014" s="3">
        <v>0.02</v>
      </c>
      <c r="D5014" s="3">
        <v>-0.61902283478689757</v>
      </c>
      <c r="E5014" s="3">
        <v>-2.9711183325208983E-2</v>
      </c>
      <c r="F5014" s="3">
        <v>-0.92857651478834446</v>
      </c>
      <c r="G5014" s="3">
        <v>0.02</v>
      </c>
      <c r="H5014" s="3">
        <v>-1.898437743767597</v>
      </c>
      <c r="I5014" s="3">
        <v>-0.10484185710303427</v>
      </c>
      <c r="J5014" s="3">
        <v>0.22457445981927127</v>
      </c>
      <c r="K5014" s="3">
        <v>0.02</v>
      </c>
      <c r="L5014" s="3">
        <v>2.6990187337646396E-2</v>
      </c>
      <c r="M5014" s="3">
        <v>0.81392922927748934</v>
      </c>
      <c r="N5014" s="3">
        <v>-1.2083610126213695</v>
      </c>
      <c r="O5014" s="3">
        <v>0</v>
      </c>
      <c r="P5014" s="3">
        <v>-2.0243613671399987</v>
      </c>
      <c r="Q5014" s="3">
        <v>-0.49287200635917894</v>
      </c>
      <c r="R5014" s="3">
        <f t="shared" si="559"/>
        <v>0.64879201695531941</v>
      </c>
      <c r="S5014" s="3">
        <f t="shared" si="560"/>
        <v>0</v>
      </c>
      <c r="T5014" s="3">
        <f t="shared" si="561"/>
        <v>0.51418097768386328</v>
      </c>
      <c r="U5014" s="3">
        <f t="shared" si="562"/>
        <v>1.0504167586904405</v>
      </c>
      <c r="V5014" s="3">
        <f t="shared" si="563"/>
        <v>1.0584534442136808</v>
      </c>
      <c r="W5014" s="3">
        <f t="shared" si="564"/>
        <v>8.0366855232403278E-3</v>
      </c>
      <c r="X5014" s="3">
        <f t="shared" si="565"/>
        <v>0.1104746315002799</v>
      </c>
    </row>
    <row r="5015" spans="1:24" x14ac:dyDescent="0.35">
      <c r="A5015" t="s">
        <v>540</v>
      </c>
      <c r="B5015" s="3">
        <v>-0.2835072381904522</v>
      </c>
      <c r="C5015" s="3">
        <v>0.28000000000000003</v>
      </c>
      <c r="D5015" s="3">
        <v>-0.85052725782639649</v>
      </c>
      <c r="E5015" s="3">
        <v>0.11595849844783196</v>
      </c>
      <c r="F5015" s="3">
        <v>1.9086575191253723</v>
      </c>
      <c r="G5015" s="3">
        <v>0.02</v>
      </c>
      <c r="H5015" s="3">
        <v>0.19595513991888244</v>
      </c>
      <c r="I5015" s="3">
        <v>3.5533300339501794</v>
      </c>
      <c r="J5015" s="3">
        <v>-0.16525857648643949</v>
      </c>
      <c r="K5015" s="3">
        <v>0.32</v>
      </c>
      <c r="L5015" s="3">
        <v>-1.1453137200508836</v>
      </c>
      <c r="M5015" s="3">
        <v>0.17602999596750316</v>
      </c>
      <c r="N5015" s="3">
        <v>1.6251502809349201</v>
      </c>
      <c r="O5015" s="3">
        <v>0.04</v>
      </c>
      <c r="P5015" s="3">
        <v>0.19728687405755568</v>
      </c>
      <c r="Q5015" s="3">
        <v>3.4741009069005759</v>
      </c>
      <c r="R5015" s="3">
        <f t="shared" si="559"/>
        <v>-2.1921647573158243</v>
      </c>
      <c r="S5015" s="3">
        <f t="shared" si="560"/>
        <v>-0.26</v>
      </c>
      <c r="T5015" s="3">
        <f t="shared" si="561"/>
        <v>4.4038572917765757</v>
      </c>
      <c r="U5015" s="3">
        <f t="shared" si="562"/>
        <v>0.88002047863090271</v>
      </c>
      <c r="V5015" s="3">
        <f t="shared" si="563"/>
        <v>-5.8365582070459054E-2</v>
      </c>
      <c r="W5015" s="3">
        <f t="shared" si="564"/>
        <v>-0.93838606070136177</v>
      </c>
      <c r="X5015" s="3">
        <f t="shared" si="565"/>
        <v>4.2337127520715431E-2</v>
      </c>
    </row>
    <row r="5016" spans="1:24" x14ac:dyDescent="0.35">
      <c r="A5016" t="s">
        <v>307</v>
      </c>
      <c r="B5016" s="3">
        <v>-0.28690236630118249</v>
      </c>
      <c r="C5016" s="3">
        <v>0.18</v>
      </c>
      <c r="D5016" s="3">
        <v>-0.87393128798583053</v>
      </c>
      <c r="E5016" s="3">
        <v>8.1972856172071007E-2</v>
      </c>
      <c r="F5016" s="3">
        <v>0.24805419251716923</v>
      </c>
      <c r="G5016" s="3">
        <v>0.72</v>
      </c>
      <c r="H5016" s="3">
        <v>-1.3658013985944095</v>
      </c>
      <c r="I5016" s="3">
        <v>1.8288309215281042</v>
      </c>
      <c r="J5016" s="3">
        <v>1.340749112685272E-2</v>
      </c>
      <c r="K5016" s="3">
        <v>0.92</v>
      </c>
      <c r="L5016" s="3">
        <v>-14.065563993028759</v>
      </c>
      <c r="M5016" s="3">
        <v>4.4926179413325427</v>
      </c>
      <c r="N5016" s="3">
        <v>-3.8848173784013264E-2</v>
      </c>
      <c r="O5016" s="3">
        <v>0.94</v>
      </c>
      <c r="P5016" s="3">
        <v>-1.7391767128458073</v>
      </c>
      <c r="Q5016" s="3">
        <v>1.5083980938932195</v>
      </c>
      <c r="R5016" s="3">
        <f t="shared" si="559"/>
        <v>-0.53495655881835169</v>
      </c>
      <c r="S5016" s="3">
        <f t="shared" si="560"/>
        <v>0.54</v>
      </c>
      <c r="T5016" s="3">
        <f t="shared" si="561"/>
        <v>2.702762209513935</v>
      </c>
      <c r="U5016" s="3">
        <f t="shared" si="562"/>
        <v>0.91424573617233929</v>
      </c>
      <c r="V5016" s="3">
        <f t="shared" si="563"/>
        <v>0.42753007599385684</v>
      </c>
      <c r="W5016" s="3">
        <f t="shared" si="564"/>
        <v>-0.48671566017848245</v>
      </c>
      <c r="X5016" s="3">
        <f t="shared" si="565"/>
        <v>6.4802617888317579E-2</v>
      </c>
    </row>
    <row r="5017" spans="1:24" x14ac:dyDescent="0.35">
      <c r="A5017" t="s">
        <v>47</v>
      </c>
      <c r="B5017" s="3">
        <v>-0.28697983858952369</v>
      </c>
      <c r="C5017" s="3">
        <v>0.02</v>
      </c>
      <c r="D5017" s="3">
        <v>-0.64890739594278057</v>
      </c>
      <c r="E5017" s="3">
        <v>-4.5187074332381352E-2</v>
      </c>
      <c r="F5017" s="3">
        <v>0.11025302631293608</v>
      </c>
      <c r="G5017" s="3">
        <v>0.72</v>
      </c>
      <c r="H5017" s="3">
        <v>-0.70898317389107302</v>
      </c>
      <c r="I5017" s="3">
        <v>0.87342587915504244</v>
      </c>
      <c r="J5017" s="3">
        <v>0.40208123863519174</v>
      </c>
      <c r="K5017" s="3">
        <v>0.7</v>
      </c>
      <c r="L5017" s="3">
        <v>-8.2195627942891178</v>
      </c>
      <c r="M5017" s="3">
        <v>6.7876430860431647</v>
      </c>
      <c r="N5017" s="3">
        <v>-0.17672681227658762</v>
      </c>
      <c r="O5017" s="3">
        <v>0.68</v>
      </c>
      <c r="P5017" s="3">
        <v>-0.9566335693067376</v>
      </c>
      <c r="Q5017" s="3">
        <v>0.65646164656483508</v>
      </c>
      <c r="R5017" s="3">
        <f t="shared" si="559"/>
        <v>-0.39723286490245979</v>
      </c>
      <c r="S5017" s="3">
        <f t="shared" si="560"/>
        <v>0.7</v>
      </c>
      <c r="T5017" s="3">
        <f t="shared" si="561"/>
        <v>1.5223332750978229</v>
      </c>
      <c r="U5017" s="3">
        <f t="shared" si="562"/>
        <v>1.0748476947269998</v>
      </c>
      <c r="V5017" s="3">
        <f t="shared" si="563"/>
        <v>0.44804039292260761</v>
      </c>
      <c r="W5017" s="3">
        <f t="shared" si="564"/>
        <v>-0.62680730180439226</v>
      </c>
      <c r="X5017" s="3">
        <f t="shared" si="565"/>
        <v>6.791390574883352E-2</v>
      </c>
    </row>
    <row r="5018" spans="1:24" x14ac:dyDescent="0.35">
      <c r="A5018" t="s">
        <v>96</v>
      </c>
      <c r="B5018" s="3">
        <v>-0.29046544674145502</v>
      </c>
      <c r="C5018" s="3">
        <v>0.06</v>
      </c>
      <c r="D5018" s="3">
        <v>-0.8416276879439335</v>
      </c>
      <c r="E5018" s="3">
        <v>3.7917381026442792E-3</v>
      </c>
      <c r="F5018" s="3">
        <v>0.61155170443755147</v>
      </c>
      <c r="G5018" s="3">
        <v>0.46</v>
      </c>
      <c r="H5018" s="3">
        <v>-0.81197490951473694</v>
      </c>
      <c r="I5018" s="3">
        <v>2.2141410519183613</v>
      </c>
      <c r="J5018" s="3">
        <v>-0.1878410735484024</v>
      </c>
      <c r="K5018" s="3">
        <v>0.7</v>
      </c>
      <c r="L5018" s="3">
        <v>-8.4093087311831223</v>
      </c>
      <c r="M5018" s="3">
        <v>2.6966047969417697</v>
      </c>
      <c r="N5018" s="3">
        <v>0.32108625769609644</v>
      </c>
      <c r="O5018" s="3">
        <v>0.72</v>
      </c>
      <c r="P5018" s="3">
        <v>-0.93831955172284287</v>
      </c>
      <c r="Q5018" s="3">
        <v>1.8648556234374492</v>
      </c>
      <c r="R5018" s="3">
        <f t="shared" si="559"/>
        <v>-0.90201715117900649</v>
      </c>
      <c r="S5018" s="3">
        <f t="shared" si="560"/>
        <v>0.4</v>
      </c>
      <c r="T5018" s="3">
        <f t="shared" si="561"/>
        <v>3.0557687398622946</v>
      </c>
      <c r="U5018" s="3">
        <f t="shared" si="562"/>
        <v>0.99551496217637725</v>
      </c>
      <c r="V5018" s="3">
        <f t="shared" si="563"/>
        <v>0.2683224700781805</v>
      </c>
      <c r="W5018" s="3">
        <f t="shared" si="564"/>
        <v>-0.7271924920981967</v>
      </c>
      <c r="X5018" s="3">
        <f t="shared" si="565"/>
        <v>5.6763651854113216E-2</v>
      </c>
    </row>
    <row r="5019" spans="1:24" x14ac:dyDescent="0.35">
      <c r="A5019" t="s">
        <v>556</v>
      </c>
      <c r="B5019" s="3">
        <v>-0.29226137841065258</v>
      </c>
      <c r="C5019" s="3">
        <v>0.28000000000000003</v>
      </c>
      <c r="D5019" s="3">
        <v>-0.94911456101485436</v>
      </c>
      <c r="E5019" s="3">
        <v>0.31641326929920466</v>
      </c>
      <c r="F5019" s="3">
        <v>0.59564295492507524</v>
      </c>
      <c r="G5019" s="3">
        <v>0.36</v>
      </c>
      <c r="H5019" s="3">
        <v>-0.89822782936255186</v>
      </c>
      <c r="I5019" s="3">
        <v>1.9744263557560959</v>
      </c>
      <c r="J5019" s="3">
        <v>-0.22738308528714585</v>
      </c>
      <c r="K5019" s="3">
        <v>0.57999999999999996</v>
      </c>
      <c r="L5019" s="3">
        <v>-11.822621105330981</v>
      </c>
      <c r="M5019" s="3">
        <v>3.3182666276397645</v>
      </c>
      <c r="N5019" s="3">
        <v>0.30338157651442266</v>
      </c>
      <c r="O5019" s="3">
        <v>0.54</v>
      </c>
      <c r="P5019" s="3">
        <v>-1.174926645325832</v>
      </c>
      <c r="Q5019" s="3">
        <v>1.5768931731712341</v>
      </c>
      <c r="R5019" s="3">
        <f t="shared" si="559"/>
        <v>-0.88790433333572782</v>
      </c>
      <c r="S5019" s="3">
        <f t="shared" si="560"/>
        <v>7.999999999999996E-2</v>
      </c>
      <c r="T5019" s="3">
        <f t="shared" si="561"/>
        <v>2.9235409167709503</v>
      </c>
      <c r="U5019" s="3">
        <f t="shared" si="562"/>
        <v>0.74997525797541564</v>
      </c>
      <c r="V5019" s="3">
        <f t="shared" si="563"/>
        <v>0.31268219962419624</v>
      </c>
      <c r="W5019" s="3">
        <f t="shared" si="564"/>
        <v>-0.4372930583512194</v>
      </c>
      <c r="X5019" s="3">
        <f t="shared" si="565"/>
        <v>5.6525913642031633E-2</v>
      </c>
    </row>
    <row r="5020" spans="1:24" x14ac:dyDescent="0.35">
      <c r="A5020" t="s">
        <v>114</v>
      </c>
      <c r="B5020" s="3">
        <v>-0.29238385075200951</v>
      </c>
      <c r="C5020" s="3">
        <v>0.08</v>
      </c>
      <c r="D5020" s="3">
        <v>-0.70230063818151456</v>
      </c>
      <c r="E5020" s="3">
        <v>4.7878663748379388E-2</v>
      </c>
      <c r="F5020" s="3">
        <v>0.39068141808195705</v>
      </c>
      <c r="G5020" s="3">
        <v>0.57999999999999996</v>
      </c>
      <c r="H5020" s="3">
        <v>-1.0452169340279773</v>
      </c>
      <c r="I5020" s="3">
        <v>1.9084175432517547</v>
      </c>
      <c r="J5020" s="3">
        <v>-6.3873484464220517E-2</v>
      </c>
      <c r="K5020" s="3">
        <v>0.94</v>
      </c>
      <c r="L5020" s="3">
        <v>-3.7560818673606922</v>
      </c>
      <c r="M5020" s="3">
        <v>8.4180057953896537</v>
      </c>
      <c r="N5020" s="3">
        <v>9.829756732994753E-2</v>
      </c>
      <c r="O5020" s="3">
        <v>0.9</v>
      </c>
      <c r="P5020" s="3">
        <v>-1.2749520732250597</v>
      </c>
      <c r="Q5020" s="3">
        <v>1.7352297788772146</v>
      </c>
      <c r="R5020" s="3">
        <f t="shared" si="559"/>
        <v>-0.68306526883396657</v>
      </c>
      <c r="S5020" s="3">
        <f t="shared" si="560"/>
        <v>0.49999999999999994</v>
      </c>
      <c r="T5020" s="3">
        <f t="shared" si="561"/>
        <v>2.6107181814332692</v>
      </c>
      <c r="U5020" s="3">
        <f t="shared" si="562"/>
        <v>0.936177039775414</v>
      </c>
      <c r="V5020" s="3">
        <f t="shared" si="563"/>
        <v>0.35387484201857355</v>
      </c>
      <c r="W5020" s="3">
        <f t="shared" si="564"/>
        <v>-0.58230219775684045</v>
      </c>
      <c r="X5020" s="3">
        <f t="shared" si="565"/>
        <v>6.019999619322746E-2</v>
      </c>
    </row>
    <row r="5021" spans="1:24" x14ac:dyDescent="0.35">
      <c r="A5021" t="s">
        <v>39</v>
      </c>
      <c r="B5021" s="3">
        <v>-0.30060082297869839</v>
      </c>
      <c r="C5021" s="3">
        <v>0.02</v>
      </c>
      <c r="D5021" s="3">
        <v>-0.67804864080613025</v>
      </c>
      <c r="E5021" s="3">
        <v>-5.6515486770986265E-2</v>
      </c>
      <c r="F5021" s="3">
        <v>0.56008006221735929</v>
      </c>
      <c r="G5021" s="3">
        <v>0.32</v>
      </c>
      <c r="H5021" s="3">
        <v>-0.48537290471841787</v>
      </c>
      <c r="I5021" s="3">
        <v>1.8228764769154817</v>
      </c>
      <c r="J5021" s="3">
        <v>-0.24660692278059759</v>
      </c>
      <c r="K5021" s="3">
        <v>0.7</v>
      </c>
      <c r="L5021" s="3">
        <v>-10.199302290348772</v>
      </c>
      <c r="M5021" s="3">
        <v>14.15142033054239</v>
      </c>
      <c r="N5021" s="3">
        <v>0.25947923923866084</v>
      </c>
      <c r="O5021" s="3">
        <v>0.68</v>
      </c>
      <c r="P5021" s="3">
        <v>-0.78532441651848672</v>
      </c>
      <c r="Q5021" s="3">
        <v>1.3893845992640292</v>
      </c>
      <c r="R5021" s="3">
        <f t="shared" si="559"/>
        <v>-0.86068088519605768</v>
      </c>
      <c r="S5021" s="3">
        <f t="shared" si="560"/>
        <v>0.3</v>
      </c>
      <c r="T5021" s="3">
        <f t="shared" si="561"/>
        <v>2.5009251177216121</v>
      </c>
      <c r="U5021" s="3">
        <f t="shared" si="562"/>
        <v>1.090929158652397</v>
      </c>
      <c r="V5021" s="3">
        <f t="shared" si="563"/>
        <v>0.21027749799497208</v>
      </c>
      <c r="W5021" s="3">
        <f t="shared" si="564"/>
        <v>-0.88065166065742495</v>
      </c>
      <c r="X5021" s="3">
        <f t="shared" si="565"/>
        <v>5.4741663405708477E-2</v>
      </c>
    </row>
    <row r="5022" spans="1:24" x14ac:dyDescent="0.35">
      <c r="A5022" t="s">
        <v>72</v>
      </c>
      <c r="B5022" s="3">
        <v>-0.30146945324359253</v>
      </c>
      <c r="C5022" s="3">
        <v>0.04</v>
      </c>
      <c r="D5022" s="3">
        <v>-0.6805768077154809</v>
      </c>
      <c r="E5022" s="3">
        <v>-3.0808721102099104E-2</v>
      </c>
      <c r="F5022" s="3">
        <v>0.77059994973337509</v>
      </c>
      <c r="G5022" s="3">
        <v>0.08</v>
      </c>
      <c r="H5022" s="3">
        <v>-0.10123277033230778</v>
      </c>
      <c r="I5022" s="3">
        <v>1.7130639909545431</v>
      </c>
      <c r="J5022" s="3">
        <v>-0.3588899255773827</v>
      </c>
      <c r="K5022" s="3">
        <v>0.42</v>
      </c>
      <c r="L5022" s="3">
        <v>-4.7485483521687524</v>
      </c>
      <c r="M5022" s="3">
        <v>15.687861762958729</v>
      </c>
      <c r="N5022" s="3">
        <v>0.4691304964897825</v>
      </c>
      <c r="O5022" s="3">
        <v>0.38</v>
      </c>
      <c r="P5022" s="3">
        <v>-0.3946930726579061</v>
      </c>
      <c r="Q5022" s="3">
        <v>1.4309398007662075</v>
      </c>
      <c r="R5022" s="3">
        <f t="shared" si="559"/>
        <v>-1.0720694029769677</v>
      </c>
      <c r="S5022" s="3">
        <f t="shared" si="560"/>
        <v>0.04</v>
      </c>
      <c r="T5022" s="3">
        <f t="shared" si="561"/>
        <v>2.3936407986700239</v>
      </c>
      <c r="U5022" s="3">
        <f t="shared" si="562"/>
        <v>1.0474149496363778</v>
      </c>
      <c r="V5022" s="3">
        <f t="shared" si="563"/>
        <v>5.5797250203161383E-2</v>
      </c>
      <c r="W5022" s="3">
        <f t="shared" si="564"/>
        <v>-0.99161769943321643</v>
      </c>
      <c r="X5022" s="3">
        <f t="shared" si="565"/>
        <v>5.1207091020335146E-2</v>
      </c>
    </row>
    <row r="5023" spans="1:24" x14ac:dyDescent="0.35">
      <c r="A5023" t="s">
        <v>147</v>
      </c>
      <c r="B5023" s="3">
        <v>-0.30168211623697572</v>
      </c>
      <c r="C5023" s="3">
        <v>0.1</v>
      </c>
      <c r="D5023" s="3">
        <v>-0.81613048479899741</v>
      </c>
      <c r="E5023" s="3">
        <v>3.1247046072538694E-2</v>
      </c>
      <c r="F5023" s="3">
        <v>0.25538375676669256</v>
      </c>
      <c r="G5023" s="3">
        <v>0.76</v>
      </c>
      <c r="H5023" s="3">
        <v>-1.0103027477447857</v>
      </c>
      <c r="I5023" s="3">
        <v>1.7171482474304847</v>
      </c>
      <c r="J5023" s="3">
        <v>7.630298006491662E-2</v>
      </c>
      <c r="K5023" s="3">
        <v>0.94</v>
      </c>
      <c r="L5023" s="3">
        <v>-6.5200617360570066</v>
      </c>
      <c r="M5023" s="3">
        <v>5.9972932972751822</v>
      </c>
      <c r="N5023" s="3">
        <v>-4.6298359470283129E-2</v>
      </c>
      <c r="O5023" s="3">
        <v>0.92</v>
      </c>
      <c r="P5023" s="3">
        <v>-1.3730550842702427</v>
      </c>
      <c r="Q5023" s="3">
        <v>1.3665366734408448</v>
      </c>
      <c r="R5023" s="3">
        <f t="shared" si="559"/>
        <v>-0.55706587300366828</v>
      </c>
      <c r="S5023" s="3">
        <f t="shared" si="560"/>
        <v>0.66</v>
      </c>
      <c r="T5023" s="3">
        <f t="shared" si="561"/>
        <v>2.5332787322294821</v>
      </c>
      <c r="U5023" s="3">
        <f t="shared" si="562"/>
        <v>0.96312500044649429</v>
      </c>
      <c r="V5023" s="3">
        <f t="shared" si="563"/>
        <v>0.37042012836599547</v>
      </c>
      <c r="W5023" s="3">
        <f t="shared" si="564"/>
        <v>-0.59270487208049882</v>
      </c>
      <c r="X5023" s="3">
        <f t="shared" si="565"/>
        <v>6.0000623593982089E-2</v>
      </c>
    </row>
    <row r="5024" spans="1:24" x14ac:dyDescent="0.35">
      <c r="A5024" t="s">
        <v>193</v>
      </c>
      <c r="B5024" s="3">
        <v>-0.31043794481567855</v>
      </c>
      <c r="C5024" s="3">
        <v>0.12</v>
      </c>
      <c r="D5024" s="3">
        <v>-1.0210822511215474</v>
      </c>
      <c r="E5024" s="3">
        <v>0.10497191508383755</v>
      </c>
      <c r="F5024" s="3">
        <v>0.52627644901981352</v>
      </c>
      <c r="G5024" s="3">
        <v>0.5</v>
      </c>
      <c r="H5024" s="3">
        <v>-0.93580850455325759</v>
      </c>
      <c r="I5024" s="3">
        <v>1.9686044654119286</v>
      </c>
      <c r="J5024" s="3">
        <v>-0.1265502034867628</v>
      </c>
      <c r="K5024" s="3">
        <v>0.82</v>
      </c>
      <c r="L5024" s="3">
        <v>-6.7181572943106858</v>
      </c>
      <c r="M5024" s="3">
        <v>6.2209576433707356</v>
      </c>
      <c r="N5024" s="3">
        <v>0.21583850420413495</v>
      </c>
      <c r="O5024" s="3">
        <v>0.78</v>
      </c>
      <c r="P5024" s="3">
        <v>-1.2508792380370275</v>
      </c>
      <c r="Q5024" s="3">
        <v>1.6843423175658208</v>
      </c>
      <c r="R5024" s="3">
        <f t="shared" si="559"/>
        <v>-0.83671439383549207</v>
      </c>
      <c r="S5024" s="3">
        <f t="shared" si="560"/>
        <v>0.38</v>
      </c>
      <c r="T5024" s="3">
        <f t="shared" si="561"/>
        <v>2.989686716533476</v>
      </c>
      <c r="U5024" s="3">
        <f t="shared" si="562"/>
        <v>0.90677898254435185</v>
      </c>
      <c r="V5024" s="3">
        <f t="shared" si="563"/>
        <v>0.32220228811485946</v>
      </c>
      <c r="W5024" s="3">
        <f t="shared" si="564"/>
        <v>-0.58457669442949234</v>
      </c>
      <c r="X5024" s="3">
        <f t="shared" si="565"/>
        <v>5.2442447547634448E-2</v>
      </c>
    </row>
    <row r="5025" spans="1:24" x14ac:dyDescent="0.35">
      <c r="A5025" t="s">
        <v>218</v>
      </c>
      <c r="B5025" s="3">
        <v>-0.3106102543138029</v>
      </c>
      <c r="C5025" s="3">
        <v>0.14000000000000001</v>
      </c>
      <c r="D5025" s="3">
        <v>-0.83889641757642996</v>
      </c>
      <c r="E5025" s="3">
        <v>5.04585381379705E-2</v>
      </c>
      <c r="F5025" s="3">
        <v>0.34035239609789963</v>
      </c>
      <c r="G5025" s="3">
        <v>0.56000000000000005</v>
      </c>
      <c r="H5025" s="3">
        <v>-1.0201089049462226</v>
      </c>
      <c r="I5025" s="3">
        <v>1.5045862308134459</v>
      </c>
      <c r="J5025" s="3">
        <v>-5.0079015467577211E-2</v>
      </c>
      <c r="K5025" s="3">
        <v>0.9</v>
      </c>
      <c r="L5025" s="3">
        <v>-5.9169288155994408</v>
      </c>
      <c r="M5025" s="3">
        <v>5.1083524267342053</v>
      </c>
      <c r="N5025" s="3">
        <v>2.9742141784096721E-2</v>
      </c>
      <c r="O5025" s="3">
        <v>0.84</v>
      </c>
      <c r="P5025" s="3">
        <v>-1.467711292926611</v>
      </c>
      <c r="Q5025" s="3">
        <v>1.3697709464118677</v>
      </c>
      <c r="R5025" s="3">
        <f t="shared" si="559"/>
        <v>-0.65096265041170254</v>
      </c>
      <c r="S5025" s="3">
        <f t="shared" si="560"/>
        <v>0.42000000000000004</v>
      </c>
      <c r="T5025" s="3">
        <f t="shared" si="561"/>
        <v>2.3434826483898759</v>
      </c>
      <c r="U5025" s="3">
        <f t="shared" si="562"/>
        <v>0.9432638927643483</v>
      </c>
      <c r="V5025" s="3">
        <f t="shared" si="563"/>
        <v>0.4040523113058071</v>
      </c>
      <c r="W5025" s="3">
        <f t="shared" si="564"/>
        <v>-0.5392115814585412</v>
      </c>
      <c r="X5025" s="3">
        <f t="shared" si="565"/>
        <v>5.5582304299817205E-2</v>
      </c>
    </row>
    <row r="5026" spans="1:24" x14ac:dyDescent="0.35">
      <c r="A5026" t="s">
        <v>187</v>
      </c>
      <c r="B5026" s="3">
        <v>-0.31270417370381104</v>
      </c>
      <c r="C5026" s="3">
        <v>0.12</v>
      </c>
      <c r="D5026" s="3">
        <v>-0.75075236497788933</v>
      </c>
      <c r="E5026" s="3">
        <v>3.3267463667083205E-2</v>
      </c>
      <c r="F5026" s="3">
        <v>0.69001648478407174</v>
      </c>
      <c r="G5026" s="3">
        <v>0.44</v>
      </c>
      <c r="H5026" s="3">
        <v>-0.7694970283449859</v>
      </c>
      <c r="I5026" s="3">
        <v>2.2736959932071645</v>
      </c>
      <c r="J5026" s="3">
        <v>-0.1769988319434167</v>
      </c>
      <c r="K5026" s="3">
        <v>0.78</v>
      </c>
      <c r="L5026" s="3">
        <v>-5.9851335748599954</v>
      </c>
      <c r="M5026" s="3">
        <v>3.0032648970394868</v>
      </c>
      <c r="N5026" s="3">
        <v>0.3773123110802607</v>
      </c>
      <c r="O5026" s="3">
        <v>0.7</v>
      </c>
      <c r="P5026" s="3">
        <v>-1.0615438756721716</v>
      </c>
      <c r="Q5026" s="3">
        <v>1.9563810166753055</v>
      </c>
      <c r="R5026" s="3">
        <f t="shared" si="559"/>
        <v>-1.0027206584878827</v>
      </c>
      <c r="S5026" s="3">
        <f t="shared" si="560"/>
        <v>0.32</v>
      </c>
      <c r="T5026" s="3">
        <f t="shared" si="561"/>
        <v>3.0244483581850536</v>
      </c>
      <c r="U5026" s="3">
        <f t="shared" si="562"/>
        <v>0.95756808380142677</v>
      </c>
      <c r="V5026" s="3">
        <f t="shared" si="563"/>
        <v>0.25285843615417847</v>
      </c>
      <c r="W5026" s="3">
        <f t="shared" si="564"/>
        <v>-0.70470964764724831</v>
      </c>
      <c r="X5026" s="3">
        <f t="shared" si="565"/>
        <v>4.9286139075021898E-2</v>
      </c>
    </row>
    <row r="5027" spans="1:24" x14ac:dyDescent="0.35">
      <c r="A5027" t="s">
        <v>26</v>
      </c>
      <c r="B5027" s="3">
        <v>-0.31293936191536176</v>
      </c>
      <c r="C5027" s="3">
        <v>0</v>
      </c>
      <c r="D5027" s="3">
        <v>-0.6785117659714337</v>
      </c>
      <c r="E5027" s="3">
        <v>-8.2033420593479539E-2</v>
      </c>
      <c r="F5027" s="3">
        <v>0.10452123438400421</v>
      </c>
      <c r="G5027" s="3">
        <v>0.76</v>
      </c>
      <c r="H5027" s="3">
        <v>-0.70314555327429096</v>
      </c>
      <c r="I5027" s="3">
        <v>1.1038746839410107</v>
      </c>
      <c r="J5027" s="3">
        <v>0.64457575359880437</v>
      </c>
      <c r="K5027" s="3">
        <v>0.54</v>
      </c>
      <c r="L5027" s="3">
        <v>-6.3758375404318013</v>
      </c>
      <c r="M5027" s="3">
        <v>17.331929760311908</v>
      </c>
      <c r="N5027" s="3">
        <v>-0.20841812753135752</v>
      </c>
      <c r="O5027" s="3">
        <v>0.54</v>
      </c>
      <c r="P5027" s="3">
        <v>-1.0224664393450413</v>
      </c>
      <c r="Q5027" s="3">
        <v>0.71160484572816651</v>
      </c>
      <c r="R5027" s="3">
        <f t="shared" si="559"/>
        <v>-0.41746059629936594</v>
      </c>
      <c r="S5027" s="3">
        <f t="shared" si="560"/>
        <v>0.76</v>
      </c>
      <c r="T5027" s="3">
        <f t="shared" si="561"/>
        <v>1.7823864499124444</v>
      </c>
      <c r="U5027" s="3">
        <f t="shared" si="562"/>
        <v>1.1375295871663198</v>
      </c>
      <c r="V5027" s="3">
        <f t="shared" si="563"/>
        <v>0.38911880387010467</v>
      </c>
      <c r="W5027" s="3">
        <f t="shared" si="564"/>
        <v>-0.74841078329621513</v>
      </c>
      <c r="X5027" s="3">
        <f t="shared" si="565"/>
        <v>5.945715548672275E-2</v>
      </c>
    </row>
    <row r="5028" spans="1:24" x14ac:dyDescent="0.35">
      <c r="A5028" t="s">
        <v>24</v>
      </c>
      <c r="B5028" s="3">
        <v>-0.31394510301804307</v>
      </c>
      <c r="C5028" s="3">
        <v>0</v>
      </c>
      <c r="D5028" s="3">
        <v>-0.65727546240289914</v>
      </c>
      <c r="E5028" s="3">
        <v>-3.8045118421467697E-2</v>
      </c>
      <c r="F5028" s="3">
        <v>-0.17119758352386721</v>
      </c>
      <c r="G5028" s="3">
        <v>0.74</v>
      </c>
      <c r="H5028" s="3">
        <v>-0.996797312813678</v>
      </c>
      <c r="I5028" s="3">
        <v>0.63530490496177783</v>
      </c>
      <c r="J5028" s="3">
        <v>0.47197064779244335</v>
      </c>
      <c r="K5028" s="3">
        <v>0.28000000000000003</v>
      </c>
      <c r="L5028" s="3">
        <v>-8.1338334073418395</v>
      </c>
      <c r="M5028" s="3">
        <v>4.0578143542239653</v>
      </c>
      <c r="N5028" s="3">
        <v>-0.48514268654191028</v>
      </c>
      <c r="O5028" s="3">
        <v>0.28000000000000003</v>
      </c>
      <c r="P5028" s="3">
        <v>-1.2951262371306564</v>
      </c>
      <c r="Q5028" s="3">
        <v>0.40437099682106875</v>
      </c>
      <c r="R5028" s="3">
        <f t="shared" si="559"/>
        <v>-0.14274751949417586</v>
      </c>
      <c r="S5028" s="3">
        <f t="shared" si="560"/>
        <v>0.74</v>
      </c>
      <c r="T5028" s="3">
        <f t="shared" si="561"/>
        <v>1.292580367364677</v>
      </c>
      <c r="U5028" s="3">
        <f t="shared" si="562"/>
        <v>1.0614393638671695</v>
      </c>
      <c r="V5028" s="3">
        <f t="shared" si="563"/>
        <v>0.61074441414111058</v>
      </c>
      <c r="W5028" s="3">
        <f t="shared" si="564"/>
        <v>-0.45069494972605895</v>
      </c>
      <c r="X5028" s="3">
        <f t="shared" si="565"/>
        <v>6.5542563454286398E-2</v>
      </c>
    </row>
    <row r="5029" spans="1:24" x14ac:dyDescent="0.35">
      <c r="A5029" t="s">
        <v>92</v>
      </c>
      <c r="B5029" s="3">
        <v>-0.31471347742848371</v>
      </c>
      <c r="C5029" s="3">
        <v>0.06</v>
      </c>
      <c r="D5029" s="3">
        <v>-0.81900415029377072</v>
      </c>
      <c r="E5029" s="3">
        <v>1.3576837648705027E-2</v>
      </c>
      <c r="F5029" s="3">
        <v>0.51977780399013684</v>
      </c>
      <c r="G5029" s="3">
        <v>0.52</v>
      </c>
      <c r="H5029" s="3">
        <v>-0.7619046907015472</v>
      </c>
      <c r="I5029" s="3">
        <v>1.8702193191534404</v>
      </c>
      <c r="J5029" s="3">
        <v>-8.1330656208486868E-2</v>
      </c>
      <c r="K5029" s="3">
        <v>0.86</v>
      </c>
      <c r="L5029" s="3">
        <v>-2.9672844614399834</v>
      </c>
      <c r="M5029" s="3">
        <v>10.340848277005211</v>
      </c>
      <c r="N5029" s="3">
        <v>0.2050643265616531</v>
      </c>
      <c r="O5029" s="3">
        <v>0.84</v>
      </c>
      <c r="P5029" s="3">
        <v>-1.0000972295346569</v>
      </c>
      <c r="Q5029" s="3">
        <v>1.6874980181095744</v>
      </c>
      <c r="R5029" s="3">
        <f t="shared" si="559"/>
        <v>-0.8344912814186205</v>
      </c>
      <c r="S5029" s="3">
        <f t="shared" si="560"/>
        <v>0.46</v>
      </c>
      <c r="T5029" s="3">
        <f t="shared" si="561"/>
        <v>2.689223469447211</v>
      </c>
      <c r="U5029" s="3">
        <f t="shared" si="562"/>
        <v>0.98369307269163464</v>
      </c>
      <c r="V5029" s="3">
        <f t="shared" si="563"/>
        <v>0.28946382763459655</v>
      </c>
      <c r="W5029" s="3">
        <f t="shared" si="564"/>
        <v>-0.69422924505703809</v>
      </c>
      <c r="X5029" s="3">
        <f t="shared" si="565"/>
        <v>5.129320610437979E-2</v>
      </c>
    </row>
    <row r="5030" spans="1:24" x14ac:dyDescent="0.35">
      <c r="A5030" t="s">
        <v>160</v>
      </c>
      <c r="B5030" s="3">
        <v>-0.33029709450948969</v>
      </c>
      <c r="C5030" s="3">
        <v>0.1</v>
      </c>
      <c r="D5030" s="3">
        <v>-0.953598511602055</v>
      </c>
      <c r="E5030" s="3">
        <v>8.2987726794493163E-2</v>
      </c>
      <c r="F5030" s="3">
        <v>0.34833400308321599</v>
      </c>
      <c r="G5030" s="3">
        <v>0.56000000000000005</v>
      </c>
      <c r="H5030" s="3">
        <v>-1.0736115389056804</v>
      </c>
      <c r="I5030" s="3">
        <v>1.5834451827977032</v>
      </c>
      <c r="J5030" s="3">
        <v>1.3201878810710872E-2</v>
      </c>
      <c r="K5030" s="3">
        <v>0.96</v>
      </c>
      <c r="L5030" s="3">
        <v>-6.3706781415893117</v>
      </c>
      <c r="M5030" s="3">
        <v>6.214344705480519</v>
      </c>
      <c r="N5030" s="3">
        <v>1.8036908573726328E-2</v>
      </c>
      <c r="O5030" s="3">
        <v>0.98</v>
      </c>
      <c r="P5030" s="3">
        <v>-1.4175341331824594</v>
      </c>
      <c r="Q5030" s="3">
        <v>1.0592912719671501</v>
      </c>
      <c r="R5030" s="3">
        <f t="shared" si="559"/>
        <v>-0.67863109759270568</v>
      </c>
      <c r="S5030" s="3">
        <f t="shared" si="560"/>
        <v>0.46000000000000008</v>
      </c>
      <c r="T5030" s="3">
        <f t="shared" si="561"/>
        <v>2.5370436943997583</v>
      </c>
      <c r="U5030" s="3">
        <f t="shared" si="562"/>
        <v>0.91994131918742883</v>
      </c>
      <c r="V5030" s="3">
        <f t="shared" si="563"/>
        <v>0.40406045160278342</v>
      </c>
      <c r="W5030" s="3">
        <f t="shared" si="564"/>
        <v>-0.51588086758464535</v>
      </c>
      <c r="X5030" s="3">
        <f t="shared" si="565"/>
        <v>4.9323742794359457E-2</v>
      </c>
    </row>
    <row r="5031" spans="1:24" x14ac:dyDescent="0.35">
      <c r="A5031" t="s">
        <v>125</v>
      </c>
      <c r="B5031" s="3">
        <v>-0.33836538752151868</v>
      </c>
      <c r="C5031" s="3">
        <v>0.08</v>
      </c>
      <c r="D5031" s="3">
        <v>-0.86949324024007713</v>
      </c>
      <c r="E5031" s="3">
        <v>2.2762227657357099E-2</v>
      </c>
      <c r="F5031" s="3">
        <v>0.59032299526048315</v>
      </c>
      <c r="G5031" s="3">
        <v>0.56000000000000005</v>
      </c>
      <c r="H5031" s="3">
        <v>-0.78993423772340621</v>
      </c>
      <c r="I5031" s="3">
        <v>2.0111191635372823</v>
      </c>
      <c r="J5031" s="3">
        <v>-0.13815125243531889</v>
      </c>
      <c r="K5031" s="3">
        <v>0.82</v>
      </c>
      <c r="L5031" s="3">
        <v>-3.0182929988824965</v>
      </c>
      <c r="M5031" s="3">
        <v>6.4127024097290972</v>
      </c>
      <c r="N5031" s="3">
        <v>0.25195760773896447</v>
      </c>
      <c r="O5031" s="3">
        <v>0.78</v>
      </c>
      <c r="P5031" s="3">
        <v>-1.3987239966146019</v>
      </c>
      <c r="Q5031" s="3">
        <v>1.7322151199744269</v>
      </c>
      <c r="R5031" s="3">
        <f t="shared" si="559"/>
        <v>-0.92868838278200183</v>
      </c>
      <c r="S5031" s="3">
        <f t="shared" si="560"/>
        <v>0.48000000000000004</v>
      </c>
      <c r="T5031" s="3">
        <f t="shared" si="561"/>
        <v>2.8806124037773593</v>
      </c>
      <c r="U5031" s="3">
        <f t="shared" si="562"/>
        <v>0.97448911385099668</v>
      </c>
      <c r="V5031" s="3">
        <f t="shared" si="563"/>
        <v>0.28201327306643831</v>
      </c>
      <c r="W5031" s="3">
        <f t="shared" si="564"/>
        <v>-0.69247584078455837</v>
      </c>
      <c r="X5031" s="3">
        <f t="shared" si="565"/>
        <v>4.3338144759460177E-2</v>
      </c>
    </row>
    <row r="5032" spans="1:24" x14ac:dyDescent="0.35">
      <c r="A5032" t="s">
        <v>111</v>
      </c>
      <c r="B5032" s="3">
        <v>-0.3395324179220981</v>
      </c>
      <c r="C5032" s="3">
        <v>0.08</v>
      </c>
      <c r="D5032" s="3">
        <v>-0.80713189252780571</v>
      </c>
      <c r="E5032" s="3">
        <v>9.9179569873895354E-2</v>
      </c>
      <c r="F5032" s="3">
        <v>-0.3279570010532914</v>
      </c>
      <c r="G5032" s="3">
        <v>0.64</v>
      </c>
      <c r="H5032" s="3">
        <v>-1.6020140839435308</v>
      </c>
      <c r="I5032" s="3">
        <v>1.1596750773393016</v>
      </c>
      <c r="J5032" s="3">
        <v>0.25680553309978671</v>
      </c>
      <c r="K5032" s="3">
        <v>0.48</v>
      </c>
      <c r="L5032" s="3">
        <v>-9.603506320512075</v>
      </c>
      <c r="M5032" s="3">
        <v>2.8256774253845731</v>
      </c>
      <c r="N5032" s="3">
        <v>-0.66748941897538949</v>
      </c>
      <c r="O5032" s="3">
        <v>0.44</v>
      </c>
      <c r="P5032" s="3">
        <v>-1.9380493475297318</v>
      </c>
      <c r="Q5032" s="3">
        <v>1.0812060083084063</v>
      </c>
      <c r="R5032" s="3">
        <f t="shared" si="559"/>
        <v>-1.1575416868806698E-2</v>
      </c>
      <c r="S5032" s="3">
        <f t="shared" si="560"/>
        <v>0.56000000000000005</v>
      </c>
      <c r="T5032" s="3">
        <f t="shared" si="561"/>
        <v>1.9668069698671073</v>
      </c>
      <c r="U5032" s="3">
        <f t="shared" si="562"/>
        <v>0.89056789637077727</v>
      </c>
      <c r="V5032" s="3">
        <f t="shared" si="563"/>
        <v>0.58008486487283717</v>
      </c>
      <c r="W5032" s="3">
        <f t="shared" si="564"/>
        <v>-0.3104830314979401</v>
      </c>
      <c r="X5032" s="3">
        <f t="shared" si="565"/>
        <v>5.9755112142381543E-2</v>
      </c>
    </row>
    <row r="5033" spans="1:24" x14ac:dyDescent="0.35">
      <c r="A5033" t="s">
        <v>49</v>
      </c>
      <c r="B5033" s="3">
        <v>-0.34897333570483757</v>
      </c>
      <c r="C5033" s="3">
        <v>0.02</v>
      </c>
      <c r="D5033" s="3">
        <v>-0.69089034921409875</v>
      </c>
      <c r="E5033" s="3">
        <v>-7.9142548872174617E-2</v>
      </c>
      <c r="F5033" s="3">
        <v>-3.3399763427922384E-2</v>
      </c>
      <c r="G5033" s="3">
        <v>0.98</v>
      </c>
      <c r="H5033" s="3">
        <v>-0.77478808439981517</v>
      </c>
      <c r="I5033" s="3">
        <v>0.72669396287741272</v>
      </c>
      <c r="J5033" s="3">
        <v>0.61227198977337804</v>
      </c>
      <c r="K5033" s="3">
        <v>0.38</v>
      </c>
      <c r="L5033" s="3">
        <v>-4.159707876698298</v>
      </c>
      <c r="M5033" s="3">
        <v>5.1242956408924094</v>
      </c>
      <c r="N5033" s="3">
        <v>-0.38237309913275996</v>
      </c>
      <c r="O5033" s="3">
        <v>0.36</v>
      </c>
      <c r="P5033" s="3">
        <v>-1.3570955483813416</v>
      </c>
      <c r="Q5033" s="3">
        <v>0.39803486560064472</v>
      </c>
      <c r="R5033" s="3">
        <f t="shared" si="559"/>
        <v>-0.31557357227691518</v>
      </c>
      <c r="S5033" s="3">
        <f t="shared" si="560"/>
        <v>0.96</v>
      </c>
      <c r="T5033" s="3">
        <f t="shared" si="561"/>
        <v>1.4175843120915115</v>
      </c>
      <c r="U5033" s="3">
        <f t="shared" si="562"/>
        <v>1.1293712030152614</v>
      </c>
      <c r="V5033" s="3">
        <f t="shared" si="563"/>
        <v>0.51601554997264731</v>
      </c>
      <c r="W5033" s="3">
        <f t="shared" si="564"/>
        <v>-0.61335565304261408</v>
      </c>
      <c r="X5033" s="3">
        <f t="shared" si="565"/>
        <v>4.9730175626623789E-2</v>
      </c>
    </row>
    <row r="5034" spans="1:24" x14ac:dyDescent="0.35">
      <c r="A5034" t="s">
        <v>51</v>
      </c>
      <c r="B5034" s="3">
        <v>-0.35760292880877959</v>
      </c>
      <c r="C5034" s="3">
        <v>0.02</v>
      </c>
      <c r="D5034" s="3">
        <v>-0.71674920538615783</v>
      </c>
      <c r="E5034" s="3">
        <v>-0.10563111099448397</v>
      </c>
      <c r="F5034" s="3">
        <v>-0.1263507546095409</v>
      </c>
      <c r="G5034" s="3">
        <v>0.74</v>
      </c>
      <c r="H5034" s="3">
        <v>-0.92928509840326612</v>
      </c>
      <c r="I5034" s="3">
        <v>0.64624659059458434</v>
      </c>
      <c r="J5034" s="3">
        <v>0.64603932515815576</v>
      </c>
      <c r="K5034" s="3">
        <v>0.22</v>
      </c>
      <c r="L5034" s="3">
        <v>-1.273616197529392</v>
      </c>
      <c r="M5034" s="3">
        <v>4.7568684749500978</v>
      </c>
      <c r="N5034" s="3">
        <v>-0.48395368341832051</v>
      </c>
      <c r="O5034" s="3">
        <v>0.2</v>
      </c>
      <c r="P5034" s="3">
        <v>-1.261409717432622</v>
      </c>
      <c r="Q5034" s="3">
        <v>0.34024325020629809</v>
      </c>
      <c r="R5034" s="3">
        <f t="shared" si="559"/>
        <v>-0.23125217419923869</v>
      </c>
      <c r="S5034" s="3">
        <f t="shared" si="560"/>
        <v>0.72</v>
      </c>
      <c r="T5034" s="3">
        <f t="shared" si="561"/>
        <v>1.3629957959807422</v>
      </c>
      <c r="U5034" s="3">
        <f t="shared" si="562"/>
        <v>1.1728489337230843</v>
      </c>
      <c r="V5034" s="3">
        <f t="shared" si="563"/>
        <v>0.58982317200763956</v>
      </c>
      <c r="W5034" s="3">
        <f t="shared" si="564"/>
        <v>-0.58302576171544473</v>
      </c>
      <c r="X5034" s="3">
        <f t="shared" si="565"/>
        <v>4.832132561001868E-2</v>
      </c>
    </row>
    <row r="5035" spans="1:24" x14ac:dyDescent="0.35">
      <c r="A5035" t="s">
        <v>71</v>
      </c>
      <c r="B5035" s="3">
        <v>-0.35904198084303257</v>
      </c>
      <c r="C5035" s="3">
        <v>0.04</v>
      </c>
      <c r="D5035" s="3">
        <v>-1.0749067245085322</v>
      </c>
      <c r="E5035" s="3">
        <v>-7.3224966270350675E-3</v>
      </c>
      <c r="F5035" s="3">
        <v>5.1703945040600385E-2</v>
      </c>
      <c r="G5035" s="3">
        <v>0.86</v>
      </c>
      <c r="H5035" s="3">
        <v>-1.0746134770332021</v>
      </c>
      <c r="I5035" s="3">
        <v>1.2333941567047539</v>
      </c>
      <c r="J5035" s="3">
        <v>0.24023242760834923</v>
      </c>
      <c r="K5035" s="3">
        <v>0.74</v>
      </c>
      <c r="L5035" s="3">
        <v>-7.2501098154028432</v>
      </c>
      <c r="M5035" s="3">
        <v>7.4880776728129463</v>
      </c>
      <c r="N5035" s="3">
        <v>-0.30733803580243219</v>
      </c>
      <c r="O5035" s="3">
        <v>0.7</v>
      </c>
      <c r="P5035" s="3">
        <v>-1.3899065335237051</v>
      </c>
      <c r="Q5035" s="3">
        <v>0.90698178100412208</v>
      </c>
      <c r="R5035" s="3">
        <f t="shared" si="559"/>
        <v>-0.41074592588363296</v>
      </c>
      <c r="S5035" s="3">
        <f t="shared" si="560"/>
        <v>0.82</v>
      </c>
      <c r="T5035" s="3">
        <f t="shared" si="561"/>
        <v>2.3083008812132864</v>
      </c>
      <c r="U5035" s="3">
        <f t="shared" si="562"/>
        <v>1.0068589404337358</v>
      </c>
      <c r="V5035" s="3">
        <f t="shared" si="563"/>
        <v>0.46560221956146713</v>
      </c>
      <c r="W5035" s="3">
        <f t="shared" si="564"/>
        <v>-0.54125672087226873</v>
      </c>
      <c r="X5035" s="3">
        <f t="shared" si="565"/>
        <v>4.4649597663200931E-2</v>
      </c>
    </row>
    <row r="5036" spans="1:24" x14ac:dyDescent="0.35">
      <c r="A5036" t="s">
        <v>50</v>
      </c>
      <c r="B5036" s="3">
        <v>-0.3672159353991139</v>
      </c>
      <c r="C5036" s="3">
        <v>0.02</v>
      </c>
      <c r="D5036" s="3">
        <v>-0.75751867697767306</v>
      </c>
      <c r="E5036" s="3">
        <v>-8.9638654649290661E-2</v>
      </c>
      <c r="F5036" s="3">
        <v>9.211326701711442E-2</v>
      </c>
      <c r="G5036" s="3">
        <v>0.86</v>
      </c>
      <c r="H5036" s="3">
        <v>-1.0646200687681378</v>
      </c>
      <c r="I5036" s="3">
        <v>1.1199668854835487</v>
      </c>
      <c r="J5036" s="3">
        <v>0.39180087395490315</v>
      </c>
      <c r="K5036" s="3">
        <v>0.66</v>
      </c>
      <c r="L5036" s="3">
        <v>-12.570992791216977</v>
      </c>
      <c r="M5036" s="3">
        <v>3.3918625837446603</v>
      </c>
      <c r="N5036" s="3">
        <v>-0.27510266838199948</v>
      </c>
      <c r="O5036" s="3">
        <v>0.68</v>
      </c>
      <c r="P5036" s="3">
        <v>-1.2812361948859152</v>
      </c>
      <c r="Q5036" s="3">
        <v>0.75347637683713198</v>
      </c>
      <c r="R5036" s="3">
        <f t="shared" si="559"/>
        <v>-0.45932920241622832</v>
      </c>
      <c r="S5036" s="3">
        <f t="shared" si="560"/>
        <v>0.84</v>
      </c>
      <c r="T5036" s="3">
        <f t="shared" si="561"/>
        <v>1.8774855624612217</v>
      </c>
      <c r="U5036" s="3">
        <f t="shared" si="562"/>
        <v>1.1342137085292503</v>
      </c>
      <c r="V5036" s="3">
        <f t="shared" si="563"/>
        <v>0.48733242991136289</v>
      </c>
      <c r="W5036" s="3">
        <f t="shared" si="564"/>
        <v>-0.64688127861788747</v>
      </c>
      <c r="X5036" s="3">
        <f t="shared" si="565"/>
        <v>4.1151951744631952E-2</v>
      </c>
    </row>
    <row r="5037" spans="1:24" x14ac:dyDescent="0.35">
      <c r="A5037" t="s">
        <v>69</v>
      </c>
      <c r="B5037" s="3">
        <v>-0.41041071466872059</v>
      </c>
      <c r="C5037" s="3">
        <v>0.04</v>
      </c>
      <c r="D5037" s="3">
        <v>-0.96123236747073804</v>
      </c>
      <c r="E5037" s="3">
        <v>-1.1258690772306082E-2</v>
      </c>
      <c r="F5037" s="3">
        <v>-0.13991375693089556</v>
      </c>
      <c r="G5037" s="3">
        <v>1</v>
      </c>
      <c r="H5037" s="3">
        <v>-1.6499289442403529</v>
      </c>
      <c r="I5037" s="3">
        <v>1.3136669237159064</v>
      </c>
      <c r="J5037" s="3">
        <v>0.26563407961580499</v>
      </c>
      <c r="K5037" s="3">
        <v>0.56000000000000005</v>
      </c>
      <c r="L5037" s="3">
        <v>-8.1896662788906767</v>
      </c>
      <c r="M5037" s="3">
        <v>3.7546196994508363</v>
      </c>
      <c r="N5037" s="3">
        <v>-0.55032447159961617</v>
      </c>
      <c r="O5037" s="3">
        <v>0.52</v>
      </c>
      <c r="P5037" s="3">
        <v>-2.1667280022291586</v>
      </c>
      <c r="Q5037" s="3">
        <v>0.91442954498527063</v>
      </c>
      <c r="R5037" s="3">
        <f t="shared" si="559"/>
        <v>-0.27049695773782501</v>
      </c>
      <c r="S5037" s="3">
        <f t="shared" si="560"/>
        <v>0.96</v>
      </c>
      <c r="T5037" s="3">
        <f t="shared" si="561"/>
        <v>2.2748992911866446</v>
      </c>
      <c r="U5037" s="3">
        <f t="shared" si="562"/>
        <v>1.0118515818369147</v>
      </c>
      <c r="V5037" s="3">
        <f t="shared" si="563"/>
        <v>0.5567320976790836</v>
      </c>
      <c r="W5037" s="3">
        <f t="shared" si="564"/>
        <v>-0.4551194841578311</v>
      </c>
      <c r="X5037" s="3">
        <f t="shared" si="565"/>
        <v>2.8266635397162045E-2</v>
      </c>
    </row>
    <row r="5038" spans="1:24" x14ac:dyDescent="0.35">
      <c r="A5038" t="s">
        <v>52</v>
      </c>
      <c r="B5038" s="3">
        <v>-0.41228940206831666</v>
      </c>
      <c r="C5038" s="3">
        <v>0.02</v>
      </c>
      <c r="D5038" s="3">
        <v>-0.77074277479157915</v>
      </c>
      <c r="E5038" s="3">
        <v>-7.7436145054750646E-2</v>
      </c>
      <c r="F5038" s="3">
        <v>4.3518526501033661E-2</v>
      </c>
      <c r="G5038" s="3">
        <v>0.98</v>
      </c>
      <c r="H5038" s="3">
        <v>-0.89503528890951511</v>
      </c>
      <c r="I5038" s="3">
        <v>0.96556261828282242</v>
      </c>
      <c r="J5038" s="3">
        <v>0.76178246910042557</v>
      </c>
      <c r="K5038" s="3">
        <v>0.36</v>
      </c>
      <c r="L5038" s="3">
        <v>-7.0488721400136409</v>
      </c>
      <c r="M5038" s="3">
        <v>9.5434619683416617</v>
      </c>
      <c r="N5038" s="3">
        <v>-0.368770875567283</v>
      </c>
      <c r="O5038" s="3">
        <v>0.34</v>
      </c>
      <c r="P5038" s="3">
        <v>-1.1110504797248404</v>
      </c>
      <c r="Q5038" s="3">
        <v>0.51381857164057343</v>
      </c>
      <c r="R5038" s="3">
        <f t="shared" si="559"/>
        <v>-0.45580792856935032</v>
      </c>
      <c r="S5038" s="3">
        <f t="shared" si="560"/>
        <v>0.96</v>
      </c>
      <c r="T5038" s="3">
        <f t="shared" si="561"/>
        <v>1.7363053930744017</v>
      </c>
      <c r="U5038" s="3">
        <f t="shared" si="562"/>
        <v>1.1116910494338479</v>
      </c>
      <c r="V5038" s="3">
        <f t="shared" si="563"/>
        <v>0.48104713299400248</v>
      </c>
      <c r="W5038" s="3">
        <f t="shared" si="564"/>
        <v>-0.63064391643984541</v>
      </c>
      <c r="X5038" s="3">
        <f t="shared" si="565"/>
        <v>2.5625933765233939E-2</v>
      </c>
    </row>
    <row r="5039" spans="1:24" x14ac:dyDescent="0.35">
      <c r="A5039" t="s">
        <v>25</v>
      </c>
      <c r="B5039" s="3">
        <v>-0.41650651367575503</v>
      </c>
      <c r="C5039" s="3">
        <v>0</v>
      </c>
      <c r="D5039" s="3">
        <v>-1.1113099952562713</v>
      </c>
      <c r="E5039" s="3">
        <v>-9.1681816778434039E-2</v>
      </c>
      <c r="F5039" s="3">
        <v>-0.28662227313496963</v>
      </c>
      <c r="G5039" s="3">
        <v>0.7</v>
      </c>
      <c r="H5039" s="3">
        <v>-1.5111869882865261</v>
      </c>
      <c r="I5039" s="3">
        <v>1.0480800082774657</v>
      </c>
      <c r="J5039" s="3">
        <v>0.46639176913693126</v>
      </c>
      <c r="K5039" s="3">
        <v>0.24</v>
      </c>
      <c r="L5039" s="3">
        <v>-2.0719531275281349</v>
      </c>
      <c r="M5039" s="3">
        <v>4.4491830616340344</v>
      </c>
      <c r="N5039" s="3">
        <v>-0.70312878681072466</v>
      </c>
      <c r="O5039" s="3">
        <v>0.24</v>
      </c>
      <c r="P5039" s="3">
        <v>-1.7742778096738958</v>
      </c>
      <c r="Q5039" s="3">
        <v>0.71007396361366837</v>
      </c>
      <c r="R5039" s="3">
        <f t="shared" si="559"/>
        <v>-0.1298842405407854</v>
      </c>
      <c r="S5039" s="3">
        <f t="shared" si="560"/>
        <v>0.7</v>
      </c>
      <c r="T5039" s="3">
        <f t="shared" si="561"/>
        <v>2.159390003533737</v>
      </c>
      <c r="U5039" s="3">
        <f t="shared" si="562"/>
        <v>1.0899169115895779</v>
      </c>
      <c r="V5039" s="3">
        <f t="shared" si="563"/>
        <v>0.59047648811765563</v>
      </c>
      <c r="W5039" s="3">
        <f t="shared" si="564"/>
        <v>-0.4994404234719223</v>
      </c>
      <c r="X5039" s="3">
        <f t="shared" si="565"/>
        <v>2.7501041128677947E-2</v>
      </c>
    </row>
    <row r="5040" spans="1:24" x14ac:dyDescent="0.35">
      <c r="A5040" t="s">
        <v>27</v>
      </c>
      <c r="B5040" s="3">
        <v>-0.48032173279863211</v>
      </c>
      <c r="C5040" s="3">
        <v>0</v>
      </c>
      <c r="D5040" s="3">
        <v>-1.0407979030853816</v>
      </c>
      <c r="E5040" s="3">
        <v>-9.5105234880826756E-2</v>
      </c>
      <c r="F5040" s="3">
        <v>0.53390612149398686</v>
      </c>
      <c r="G5040" s="3">
        <v>0.52</v>
      </c>
      <c r="H5040" s="3">
        <v>-0.54856360342723087</v>
      </c>
      <c r="I5040" s="3">
        <v>1.8926140263992681</v>
      </c>
      <c r="J5040" s="3">
        <v>-4.9664809341986291E-2</v>
      </c>
      <c r="K5040" s="3">
        <v>0.98</v>
      </c>
      <c r="L5040" s="3">
        <v>-10.471079957197224</v>
      </c>
      <c r="M5040" s="3">
        <v>5.6711452717383608</v>
      </c>
      <c r="N5040" s="3">
        <v>5.358438869535475E-2</v>
      </c>
      <c r="O5040" s="3">
        <v>0.98</v>
      </c>
      <c r="P5040" s="3">
        <v>-1.3203085023325887</v>
      </c>
      <c r="Q5040" s="3">
        <v>1.5276775174317048</v>
      </c>
      <c r="R5040" s="3">
        <f t="shared" si="559"/>
        <v>-1.0142278542926189</v>
      </c>
      <c r="S5040" s="3">
        <f t="shared" si="560"/>
        <v>0.52</v>
      </c>
      <c r="T5040" s="3">
        <f t="shared" si="561"/>
        <v>2.9334119294846497</v>
      </c>
      <c r="U5040" s="3">
        <f t="shared" si="562"/>
        <v>1.1005667465534958</v>
      </c>
      <c r="V5040" s="3">
        <f t="shared" si="563"/>
        <v>0.22471269469490376</v>
      </c>
      <c r="W5040" s="3">
        <f t="shared" si="564"/>
        <v>-0.87585405185859211</v>
      </c>
      <c r="X5040" s="3">
        <f t="shared" si="565"/>
        <v>0</v>
      </c>
    </row>
    <row r="5041" spans="1:24" x14ac:dyDescent="0.35">
      <c r="A5041" t="s">
        <v>83</v>
      </c>
      <c r="B5041" s="3">
        <v>-0.49174835409950052</v>
      </c>
      <c r="C5041" s="3">
        <v>0.06</v>
      </c>
      <c r="D5041" s="3">
        <v>-0.97641398467777885</v>
      </c>
      <c r="E5041" s="3">
        <v>-4.4548223212224677E-3</v>
      </c>
      <c r="F5041" s="3">
        <v>-1.1802556549539185</v>
      </c>
      <c r="G5041" s="3">
        <v>0.08</v>
      </c>
      <c r="H5041" s="3">
        <v>-2.5107919994167553</v>
      </c>
      <c r="I5041" s="3">
        <v>9.6291675624884721E-2</v>
      </c>
      <c r="J5041" s="3">
        <v>0.28180357956712604</v>
      </c>
      <c r="K5041" s="3">
        <v>0.06</v>
      </c>
      <c r="L5041" s="3">
        <v>-1.4447626197369142E-3</v>
      </c>
      <c r="M5041" s="3">
        <v>1.1712009815268669</v>
      </c>
      <c r="N5041" s="3">
        <v>-1.6720040090534189</v>
      </c>
      <c r="O5041" s="3">
        <v>0</v>
      </c>
      <c r="P5041" s="3">
        <v>-2.9967878962688799</v>
      </c>
      <c r="Q5041" s="3">
        <v>-0.53479458641813937</v>
      </c>
      <c r="R5041" s="3">
        <f t="shared" si="559"/>
        <v>0.68850730085441803</v>
      </c>
      <c r="S5041" s="3">
        <f t="shared" si="560"/>
        <v>2.0000000000000004E-2</v>
      </c>
      <c r="T5041" s="3">
        <f t="shared" si="561"/>
        <v>1.0727056603026637</v>
      </c>
      <c r="U5041" s="3">
        <f t="shared" si="562"/>
        <v>1.0045833431009814</v>
      </c>
      <c r="V5041" s="3">
        <f t="shared" si="563"/>
        <v>0.96306536819408117</v>
      </c>
      <c r="W5041" s="3">
        <f t="shared" si="564"/>
        <v>-4.1517974906900235E-2</v>
      </c>
      <c r="X5041" s="3">
        <f t="shared" si="565"/>
        <v>-8.4542045643563272E-3</v>
      </c>
    </row>
  </sheetData>
  <autoFilter ref="A1:X5041" xr:uid="{00000000-0001-0000-0000-000000000000}">
    <sortState xmlns:xlrd2="http://schemas.microsoft.com/office/spreadsheetml/2017/richdata2" ref="A3:X2394">
      <sortCondition descending="1" ref="B1:B5041"/>
    </sortState>
  </autoFilter>
  <conditionalFormatting sqref="R2:S5041">
    <cfRule type="cellIs" dxfId="5" priority="6" operator="greaterThan">
      <formula>0</formula>
    </cfRule>
  </conditionalFormatting>
  <conditionalFormatting sqref="X2:X5041">
    <cfRule type="cellIs" dxfId="4" priority="5" operator="greaterThan">
      <formula>0.05</formula>
    </cfRule>
  </conditionalFormatting>
  <conditionalFormatting sqref="T2:T5041">
    <cfRule type="cellIs" dxfId="3" priority="4" operator="lessThan">
      <formula>1.5</formula>
    </cfRule>
  </conditionalFormatting>
  <conditionalFormatting sqref="W2:W5041">
    <cfRule type="cellIs" dxfId="2" priority="3" operator="greaterThan">
      <formula>0</formula>
    </cfRule>
  </conditionalFormatting>
  <conditionalFormatting sqref="X2:X5041">
    <cfRule type="cellIs" dxfId="1" priority="2" operator="greaterThan">
      <formula>0.04</formula>
    </cfRule>
  </conditionalFormatting>
  <conditionalFormatting sqref="R1:R1048576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C4B8-2F9D-4FF2-A020-D3439A373385}">
  <dimension ref="A1:Q21"/>
  <sheetViews>
    <sheetView workbookViewId="0">
      <selection sqref="A1:Q21"/>
    </sheetView>
  </sheetViews>
  <sheetFormatPr defaultRowHeight="14.5" x14ac:dyDescent="0.35"/>
  <cols>
    <col min="1" max="1" width="23.08984375" style="19" bestFit="1" customWidth="1"/>
    <col min="2" max="9" width="8.90625" style="19"/>
    <col min="10" max="10" width="10.453125" style="19" customWidth="1"/>
    <col min="11" max="17" width="8.90625" style="19"/>
  </cols>
  <sheetData>
    <row r="1" spans="1:17" ht="43.5" x14ac:dyDescent="0.35">
      <c r="A1" s="11" t="s">
        <v>5088</v>
      </c>
      <c r="B1" s="12" t="s">
        <v>0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  <c r="H1" s="12" t="s">
        <v>6</v>
      </c>
      <c r="I1" s="12" t="s">
        <v>7</v>
      </c>
      <c r="J1" s="13" t="s">
        <v>5089</v>
      </c>
      <c r="K1" s="12" t="s">
        <v>8</v>
      </c>
      <c r="L1" s="12" t="s">
        <v>9</v>
      </c>
      <c r="M1" s="12" t="s">
        <v>10</v>
      </c>
      <c r="N1" s="13" t="s">
        <v>5090</v>
      </c>
      <c r="O1" s="12" t="s">
        <v>11</v>
      </c>
      <c r="P1" s="12" t="s">
        <v>12</v>
      </c>
      <c r="Q1" s="12" t="s">
        <v>13</v>
      </c>
    </row>
    <row r="2" spans="1:17" x14ac:dyDescent="0.35">
      <c r="A2" s="14" t="s">
        <v>29</v>
      </c>
      <c r="B2" s="12" t="s">
        <v>5091</v>
      </c>
      <c r="C2" s="12" t="s">
        <v>5092</v>
      </c>
      <c r="D2" s="12" t="s">
        <v>5093</v>
      </c>
      <c r="E2" s="12" t="s">
        <v>5218</v>
      </c>
      <c r="F2" s="12" t="s">
        <v>5219</v>
      </c>
      <c r="G2" s="12" t="s">
        <v>5064</v>
      </c>
      <c r="H2" s="12" t="s">
        <v>5094</v>
      </c>
      <c r="I2" s="12" t="s">
        <v>5220</v>
      </c>
      <c r="J2" s="12" t="s">
        <v>5095</v>
      </c>
      <c r="K2" s="12" t="s">
        <v>5065</v>
      </c>
      <c r="L2" s="12" t="s">
        <v>5078</v>
      </c>
      <c r="M2" s="12" t="s">
        <v>5096</v>
      </c>
      <c r="N2" s="12" t="s">
        <v>5221</v>
      </c>
      <c r="O2" s="12" t="s">
        <v>5065</v>
      </c>
      <c r="P2" s="12" t="s">
        <v>5097</v>
      </c>
      <c r="Q2" s="12" t="s">
        <v>5222</v>
      </c>
    </row>
    <row r="3" spans="1:17" x14ac:dyDescent="0.35">
      <c r="A3" s="14" t="s">
        <v>33</v>
      </c>
      <c r="B3" s="12" t="s">
        <v>5068</v>
      </c>
      <c r="C3" s="12" t="s">
        <v>5092</v>
      </c>
      <c r="D3" s="12" t="s">
        <v>5098</v>
      </c>
      <c r="E3" s="12" t="s">
        <v>5223</v>
      </c>
      <c r="F3" s="12" t="s">
        <v>5099</v>
      </c>
      <c r="G3" s="12" t="s">
        <v>5066</v>
      </c>
      <c r="H3" s="12" t="s">
        <v>5100</v>
      </c>
      <c r="I3" s="12" t="s">
        <v>5097</v>
      </c>
      <c r="J3" s="12" t="s">
        <v>5101</v>
      </c>
      <c r="K3" s="12" t="s">
        <v>5102</v>
      </c>
      <c r="L3" s="12" t="s">
        <v>5103</v>
      </c>
      <c r="M3" s="12" t="s">
        <v>5104</v>
      </c>
      <c r="N3" s="12" t="s">
        <v>5105</v>
      </c>
      <c r="O3" s="12" t="s">
        <v>5102</v>
      </c>
      <c r="P3" s="12" t="s">
        <v>5106</v>
      </c>
      <c r="Q3" s="12" t="s">
        <v>5219</v>
      </c>
    </row>
    <row r="4" spans="1:17" x14ac:dyDescent="0.35">
      <c r="A4" s="14" t="s">
        <v>57</v>
      </c>
      <c r="B4" s="12" t="s">
        <v>5107</v>
      </c>
      <c r="C4" s="12" t="s">
        <v>5065</v>
      </c>
      <c r="D4" s="12" t="s">
        <v>5098</v>
      </c>
      <c r="E4" s="12" t="s">
        <v>5224</v>
      </c>
      <c r="F4" s="12" t="s">
        <v>5108</v>
      </c>
      <c r="G4" s="12" t="s">
        <v>5067</v>
      </c>
      <c r="H4" s="12" t="s">
        <v>5109</v>
      </c>
      <c r="I4" s="12" t="s">
        <v>5066</v>
      </c>
      <c r="J4" s="12" t="s">
        <v>5110</v>
      </c>
      <c r="K4" s="12" t="s">
        <v>5068</v>
      </c>
      <c r="L4" s="12" t="s">
        <v>5111</v>
      </c>
      <c r="M4" s="12" t="s">
        <v>5112</v>
      </c>
      <c r="N4" s="12" t="s">
        <v>5113</v>
      </c>
      <c r="O4" s="12" t="s">
        <v>5114</v>
      </c>
      <c r="P4" s="12" t="s">
        <v>5115</v>
      </c>
      <c r="Q4" s="12" t="s">
        <v>5116</v>
      </c>
    </row>
    <row r="5" spans="1:17" x14ac:dyDescent="0.35">
      <c r="A5" s="14" t="s">
        <v>61</v>
      </c>
      <c r="B5" s="12" t="s">
        <v>5117</v>
      </c>
      <c r="C5" s="12" t="s">
        <v>5065</v>
      </c>
      <c r="D5" s="12" t="s">
        <v>5065</v>
      </c>
      <c r="E5" s="12" t="s">
        <v>5225</v>
      </c>
      <c r="F5" s="12" t="s">
        <v>5118</v>
      </c>
      <c r="G5" s="12" t="s">
        <v>5069</v>
      </c>
      <c r="H5" s="12" t="s">
        <v>5119</v>
      </c>
      <c r="I5" s="12" t="s">
        <v>5120</v>
      </c>
      <c r="J5" s="12" t="s">
        <v>5121</v>
      </c>
      <c r="K5" s="12" t="s">
        <v>5070</v>
      </c>
      <c r="L5" s="12" t="s">
        <v>5122</v>
      </c>
      <c r="M5" s="12" t="s">
        <v>5226</v>
      </c>
      <c r="N5" s="12" t="s">
        <v>5123</v>
      </c>
      <c r="O5" s="12" t="s">
        <v>5071</v>
      </c>
      <c r="P5" s="12" t="s">
        <v>5124</v>
      </c>
      <c r="Q5" s="12" t="s">
        <v>5227</v>
      </c>
    </row>
    <row r="6" spans="1:17" x14ac:dyDescent="0.35">
      <c r="A6" s="14" t="s">
        <v>19</v>
      </c>
      <c r="B6" s="12" t="s">
        <v>5125</v>
      </c>
      <c r="C6" s="12" t="s">
        <v>5092</v>
      </c>
      <c r="D6" s="12" t="s">
        <v>5126</v>
      </c>
      <c r="E6" s="12" t="s">
        <v>5228</v>
      </c>
      <c r="F6" s="12" t="s">
        <v>5127</v>
      </c>
      <c r="G6" s="12" t="s">
        <v>5072</v>
      </c>
      <c r="H6" s="12" t="s">
        <v>5128</v>
      </c>
      <c r="I6" s="12" t="s">
        <v>5093</v>
      </c>
      <c r="J6" s="12" t="s">
        <v>5129</v>
      </c>
      <c r="K6" s="12" t="s">
        <v>5073</v>
      </c>
      <c r="L6" s="12" t="s">
        <v>5130</v>
      </c>
      <c r="M6" s="12" t="s">
        <v>5229</v>
      </c>
      <c r="N6" s="12" t="s">
        <v>5129</v>
      </c>
      <c r="O6" s="12" t="s">
        <v>5073</v>
      </c>
      <c r="P6" s="12" t="s">
        <v>5131</v>
      </c>
      <c r="Q6" s="12" t="s">
        <v>5132</v>
      </c>
    </row>
    <row r="7" spans="1:17" x14ac:dyDescent="0.35">
      <c r="A7" s="14" t="s">
        <v>35</v>
      </c>
      <c r="B7" s="12" t="s">
        <v>5133</v>
      </c>
      <c r="C7" s="12" t="s">
        <v>5092</v>
      </c>
      <c r="D7" s="12" t="s">
        <v>5072</v>
      </c>
      <c r="E7" s="12" t="s">
        <v>5230</v>
      </c>
      <c r="F7" s="12" t="s">
        <v>5134</v>
      </c>
      <c r="G7" s="12" t="s">
        <v>5092</v>
      </c>
      <c r="H7" s="12" t="s">
        <v>5135</v>
      </c>
      <c r="I7" s="12" t="s">
        <v>5136</v>
      </c>
      <c r="J7" s="12" t="s">
        <v>5137</v>
      </c>
      <c r="K7" s="12" t="s">
        <v>5138</v>
      </c>
      <c r="L7" s="12" t="s">
        <v>5139</v>
      </c>
      <c r="M7" s="12" t="s">
        <v>5231</v>
      </c>
      <c r="N7" s="12" t="s">
        <v>5140</v>
      </c>
      <c r="O7" s="12" t="s">
        <v>5138</v>
      </c>
      <c r="P7" s="12" t="s">
        <v>5141</v>
      </c>
      <c r="Q7" s="12" t="s">
        <v>5138</v>
      </c>
    </row>
    <row r="8" spans="1:17" x14ac:dyDescent="0.35">
      <c r="A8" s="14" t="s">
        <v>31</v>
      </c>
      <c r="B8" s="12" t="s">
        <v>5142</v>
      </c>
      <c r="C8" s="12" t="s">
        <v>5092</v>
      </c>
      <c r="D8" s="12" t="s">
        <v>5143</v>
      </c>
      <c r="E8" s="12" t="s">
        <v>5232</v>
      </c>
      <c r="F8" s="12" t="s">
        <v>5144</v>
      </c>
      <c r="G8" s="12" t="s">
        <v>5073</v>
      </c>
      <c r="H8" s="12" t="s">
        <v>5145</v>
      </c>
      <c r="I8" s="12" t="s">
        <v>5233</v>
      </c>
      <c r="J8" s="12" t="s">
        <v>5146</v>
      </c>
      <c r="K8" s="12" t="s">
        <v>5074</v>
      </c>
      <c r="L8" s="12" t="s">
        <v>5147</v>
      </c>
      <c r="M8" s="12" t="s">
        <v>5234</v>
      </c>
      <c r="N8" s="12" t="s">
        <v>5235</v>
      </c>
      <c r="O8" s="12" t="s">
        <v>5074</v>
      </c>
      <c r="P8" s="12" t="s">
        <v>5148</v>
      </c>
      <c r="Q8" s="12" t="s">
        <v>5236</v>
      </c>
    </row>
    <row r="9" spans="1:17" x14ac:dyDescent="0.35">
      <c r="A9" s="14" t="s">
        <v>32</v>
      </c>
      <c r="B9" s="12" t="s">
        <v>5142</v>
      </c>
      <c r="C9" s="12" t="s">
        <v>5092</v>
      </c>
      <c r="D9" s="12" t="s">
        <v>5126</v>
      </c>
      <c r="E9" s="12" t="s">
        <v>5149</v>
      </c>
      <c r="F9" s="12" t="s">
        <v>5150</v>
      </c>
      <c r="G9" s="12" t="s">
        <v>5092</v>
      </c>
      <c r="H9" s="12" t="s">
        <v>5151</v>
      </c>
      <c r="I9" s="12" t="s">
        <v>5152</v>
      </c>
      <c r="J9" s="12" t="s">
        <v>5153</v>
      </c>
      <c r="K9" s="12" t="s">
        <v>5075</v>
      </c>
      <c r="L9" s="12" t="s">
        <v>5154</v>
      </c>
      <c r="M9" s="12" t="s">
        <v>5237</v>
      </c>
      <c r="N9" s="12" t="s">
        <v>5148</v>
      </c>
      <c r="O9" s="12" t="s">
        <v>5075</v>
      </c>
      <c r="P9" s="12" t="s">
        <v>5155</v>
      </c>
      <c r="Q9" s="12" t="s">
        <v>5146</v>
      </c>
    </row>
    <row r="10" spans="1:17" x14ac:dyDescent="0.35">
      <c r="A10" s="14" t="s">
        <v>75</v>
      </c>
      <c r="B10" s="12" t="s">
        <v>5156</v>
      </c>
      <c r="C10" s="12" t="s">
        <v>5076</v>
      </c>
      <c r="D10" s="12" t="s">
        <v>5065</v>
      </c>
      <c r="E10" s="12" t="s">
        <v>5238</v>
      </c>
      <c r="F10" s="12" t="s">
        <v>5157</v>
      </c>
      <c r="G10" s="12" t="s">
        <v>5095</v>
      </c>
      <c r="H10" s="12" t="s">
        <v>5158</v>
      </c>
      <c r="I10" s="12" t="s">
        <v>5239</v>
      </c>
      <c r="J10" s="12" t="s">
        <v>5113</v>
      </c>
      <c r="K10" s="12" t="s">
        <v>5132</v>
      </c>
      <c r="L10" s="12" t="s">
        <v>5159</v>
      </c>
      <c r="M10" s="12" t="s">
        <v>5240</v>
      </c>
      <c r="N10" s="12" t="s">
        <v>5160</v>
      </c>
      <c r="O10" s="12" t="s">
        <v>5077</v>
      </c>
      <c r="P10" s="12" t="s">
        <v>5161</v>
      </c>
      <c r="Q10" s="12" t="s">
        <v>5241</v>
      </c>
    </row>
    <row r="11" spans="1:17" x14ac:dyDescent="0.35">
      <c r="A11" s="14" t="s">
        <v>102</v>
      </c>
      <c r="B11" s="12" t="s">
        <v>5162</v>
      </c>
      <c r="C11" s="12" t="s">
        <v>5064</v>
      </c>
      <c r="D11" s="12" t="s">
        <v>5163</v>
      </c>
      <c r="E11" s="12" t="s">
        <v>5242</v>
      </c>
      <c r="F11" s="12" t="s">
        <v>5164</v>
      </c>
      <c r="G11" s="12" t="s">
        <v>5067</v>
      </c>
      <c r="H11" s="12" t="s">
        <v>5165</v>
      </c>
      <c r="I11" s="12" t="s">
        <v>5243</v>
      </c>
      <c r="J11" s="12" t="s">
        <v>5166</v>
      </c>
      <c r="K11" s="12" t="s">
        <v>5078</v>
      </c>
      <c r="L11" s="12" t="s">
        <v>5167</v>
      </c>
      <c r="M11" s="12" t="s">
        <v>5244</v>
      </c>
      <c r="N11" s="12" t="s">
        <v>5245</v>
      </c>
      <c r="O11" s="12" t="s">
        <v>5064</v>
      </c>
      <c r="P11" s="12" t="s">
        <v>5168</v>
      </c>
      <c r="Q11" s="12" t="s">
        <v>5246</v>
      </c>
    </row>
    <row r="12" spans="1:17" x14ac:dyDescent="0.35">
      <c r="A12" s="15" t="s">
        <v>65</v>
      </c>
      <c r="B12" s="16" t="s">
        <v>5162</v>
      </c>
      <c r="C12" s="16" t="s">
        <v>5076</v>
      </c>
      <c r="D12" s="16" t="s">
        <v>5065</v>
      </c>
      <c r="E12" s="16" t="s">
        <v>5247</v>
      </c>
      <c r="F12" s="16" t="s">
        <v>5169</v>
      </c>
      <c r="G12" s="16" t="s">
        <v>5072</v>
      </c>
      <c r="H12" s="16" t="s">
        <v>5170</v>
      </c>
      <c r="I12" s="16" t="s">
        <v>5171</v>
      </c>
      <c r="J12" s="16" t="s">
        <v>5172</v>
      </c>
      <c r="K12" s="16" t="s">
        <v>5073</v>
      </c>
      <c r="L12" s="16" t="s">
        <v>5173</v>
      </c>
      <c r="M12" s="16" t="s">
        <v>5248</v>
      </c>
      <c r="N12" s="16" t="s">
        <v>5174</v>
      </c>
      <c r="O12" s="16" t="s">
        <v>5095</v>
      </c>
      <c r="P12" s="16" t="s">
        <v>5100</v>
      </c>
      <c r="Q12" s="16" t="s">
        <v>5175</v>
      </c>
    </row>
    <row r="13" spans="1:17" x14ac:dyDescent="0.35">
      <c r="A13" s="14" t="s">
        <v>28</v>
      </c>
      <c r="B13" s="12" t="s">
        <v>5176</v>
      </c>
      <c r="C13" s="12" t="s">
        <v>5092</v>
      </c>
      <c r="D13" s="12" t="s">
        <v>5177</v>
      </c>
      <c r="E13" s="12" t="s">
        <v>5091</v>
      </c>
      <c r="F13" s="12" t="s">
        <v>5178</v>
      </c>
      <c r="G13" s="12" t="s">
        <v>5074</v>
      </c>
      <c r="H13" s="12" t="s">
        <v>5113</v>
      </c>
      <c r="I13" s="12" t="s">
        <v>5249</v>
      </c>
      <c r="J13" s="12" t="s">
        <v>5179</v>
      </c>
      <c r="K13" s="12" t="s">
        <v>5092</v>
      </c>
      <c r="L13" s="12" t="s">
        <v>5180</v>
      </c>
      <c r="M13" s="12" t="s">
        <v>5250</v>
      </c>
      <c r="N13" s="12" t="s">
        <v>5251</v>
      </c>
      <c r="O13" s="12" t="s">
        <v>5092</v>
      </c>
      <c r="P13" s="12" t="s">
        <v>5074</v>
      </c>
      <c r="Q13" s="12" t="s">
        <v>5252</v>
      </c>
    </row>
    <row r="14" spans="1:17" x14ac:dyDescent="0.35">
      <c r="A14" s="14" t="s">
        <v>164</v>
      </c>
      <c r="B14" s="12" t="s">
        <v>5084</v>
      </c>
      <c r="C14" s="12" t="s">
        <v>5138</v>
      </c>
      <c r="D14" s="12" t="s">
        <v>5181</v>
      </c>
      <c r="E14" s="12" t="s">
        <v>5239</v>
      </c>
      <c r="F14" s="12" t="s">
        <v>5182</v>
      </c>
      <c r="G14" s="12" t="s">
        <v>5064</v>
      </c>
      <c r="H14" s="12" t="s">
        <v>5183</v>
      </c>
      <c r="I14" s="12" t="s">
        <v>5184</v>
      </c>
      <c r="J14" s="12" t="s">
        <v>5185</v>
      </c>
      <c r="K14" s="12" t="s">
        <v>5079</v>
      </c>
      <c r="L14" s="12" t="s">
        <v>5186</v>
      </c>
      <c r="M14" s="12" t="s">
        <v>5253</v>
      </c>
      <c r="N14" s="12" t="s">
        <v>5099</v>
      </c>
      <c r="O14" s="12" t="s">
        <v>5080</v>
      </c>
      <c r="P14" s="12" t="s">
        <v>5187</v>
      </c>
      <c r="Q14" s="12" t="s">
        <v>5133</v>
      </c>
    </row>
    <row r="15" spans="1:17" x14ac:dyDescent="0.35">
      <c r="A15" s="14" t="s">
        <v>79</v>
      </c>
      <c r="B15" s="12" t="s">
        <v>5084</v>
      </c>
      <c r="C15" s="12" t="s">
        <v>5076</v>
      </c>
      <c r="D15" s="12" t="s">
        <v>5076</v>
      </c>
      <c r="E15" s="12" t="s">
        <v>5254</v>
      </c>
      <c r="F15" s="12" t="s">
        <v>5188</v>
      </c>
      <c r="G15" s="12" t="s">
        <v>5132</v>
      </c>
      <c r="H15" s="12" t="s">
        <v>5141</v>
      </c>
      <c r="I15" s="12" t="s">
        <v>5255</v>
      </c>
      <c r="J15" s="12" t="s">
        <v>5189</v>
      </c>
      <c r="K15" s="12" t="s">
        <v>5081</v>
      </c>
      <c r="L15" s="12" t="s">
        <v>5190</v>
      </c>
      <c r="M15" s="12" t="s">
        <v>5256</v>
      </c>
      <c r="N15" s="12" t="s">
        <v>5191</v>
      </c>
      <c r="O15" s="12" t="s">
        <v>5081</v>
      </c>
      <c r="P15" s="12" t="s">
        <v>5192</v>
      </c>
      <c r="Q15" s="12" t="s">
        <v>5257</v>
      </c>
    </row>
    <row r="16" spans="1:17" x14ac:dyDescent="0.35">
      <c r="A16" s="14" t="s">
        <v>110</v>
      </c>
      <c r="B16" s="12" t="s">
        <v>5084</v>
      </c>
      <c r="C16" s="12" t="s">
        <v>5082</v>
      </c>
      <c r="D16" s="12" t="s">
        <v>5193</v>
      </c>
      <c r="E16" s="12" t="s">
        <v>5258</v>
      </c>
      <c r="F16" s="12" t="s">
        <v>5095</v>
      </c>
      <c r="G16" s="12" t="s">
        <v>5070</v>
      </c>
      <c r="H16" s="12" t="s">
        <v>5194</v>
      </c>
      <c r="I16" s="12" t="s">
        <v>5259</v>
      </c>
      <c r="J16" s="12" t="s">
        <v>5083</v>
      </c>
      <c r="K16" s="12" t="s">
        <v>5083</v>
      </c>
      <c r="L16" s="12" t="s">
        <v>5195</v>
      </c>
      <c r="M16" s="12" t="s">
        <v>5260</v>
      </c>
      <c r="N16" s="12" t="s">
        <v>5086</v>
      </c>
      <c r="O16" s="12" t="s">
        <v>5069</v>
      </c>
      <c r="P16" s="12" t="s">
        <v>5118</v>
      </c>
      <c r="Q16" s="12" t="s">
        <v>5261</v>
      </c>
    </row>
    <row r="17" spans="1:17" x14ac:dyDescent="0.35">
      <c r="A17" s="17" t="s">
        <v>172</v>
      </c>
      <c r="B17" s="18" t="s">
        <v>5179</v>
      </c>
      <c r="C17" s="18" t="s">
        <v>5078</v>
      </c>
      <c r="D17" s="18" t="s">
        <v>5196</v>
      </c>
      <c r="E17" s="18" t="s">
        <v>5247</v>
      </c>
      <c r="F17" s="18" t="s">
        <v>5169</v>
      </c>
      <c r="G17" s="18" t="s">
        <v>5082</v>
      </c>
      <c r="H17" s="18" t="s">
        <v>5197</v>
      </c>
      <c r="I17" s="18" t="s">
        <v>5198</v>
      </c>
      <c r="J17" s="18" t="s">
        <v>5123</v>
      </c>
      <c r="K17" s="18" t="s">
        <v>5084</v>
      </c>
      <c r="L17" s="18" t="s">
        <v>5199</v>
      </c>
      <c r="M17" s="18" t="s">
        <v>5262</v>
      </c>
      <c r="N17" s="18" t="s">
        <v>5200</v>
      </c>
      <c r="O17" s="18" t="s">
        <v>5083</v>
      </c>
      <c r="P17" s="18" t="s">
        <v>5183</v>
      </c>
      <c r="Q17" s="18" t="s">
        <v>5087</v>
      </c>
    </row>
    <row r="18" spans="1:17" x14ac:dyDescent="0.35">
      <c r="A18" s="14" t="s">
        <v>103</v>
      </c>
      <c r="B18" s="12" t="s">
        <v>5179</v>
      </c>
      <c r="C18" s="12" t="s">
        <v>5064</v>
      </c>
      <c r="D18" s="12" t="s">
        <v>5201</v>
      </c>
      <c r="E18" s="12" t="s">
        <v>5263</v>
      </c>
      <c r="F18" s="12" t="s">
        <v>5202</v>
      </c>
      <c r="G18" s="12" t="s">
        <v>5085</v>
      </c>
      <c r="H18" s="12" t="s">
        <v>5203</v>
      </c>
      <c r="I18" s="12" t="s">
        <v>5252</v>
      </c>
      <c r="J18" s="12" t="s">
        <v>5177</v>
      </c>
      <c r="K18" s="12" t="s">
        <v>5085</v>
      </c>
      <c r="L18" s="12" t="s">
        <v>5204</v>
      </c>
      <c r="M18" s="12" t="s">
        <v>5264</v>
      </c>
      <c r="N18" s="12" t="s">
        <v>5166</v>
      </c>
      <c r="O18" s="12" t="s">
        <v>5077</v>
      </c>
      <c r="P18" s="12" t="s">
        <v>5205</v>
      </c>
      <c r="Q18" s="12" t="s">
        <v>5265</v>
      </c>
    </row>
    <row r="19" spans="1:17" x14ac:dyDescent="0.35">
      <c r="A19" s="14" t="s">
        <v>43</v>
      </c>
      <c r="B19" s="12" t="s">
        <v>5179</v>
      </c>
      <c r="C19" s="12" t="s">
        <v>5065</v>
      </c>
      <c r="D19" s="12" t="s">
        <v>5206</v>
      </c>
      <c r="E19" s="12" t="s">
        <v>5219</v>
      </c>
      <c r="F19" s="12" t="s">
        <v>5160</v>
      </c>
      <c r="G19" s="12" t="s">
        <v>5077</v>
      </c>
      <c r="H19" s="12" t="s">
        <v>5207</v>
      </c>
      <c r="I19" s="12" t="s">
        <v>5266</v>
      </c>
      <c r="J19" s="12" t="s">
        <v>5074</v>
      </c>
      <c r="K19" s="12" t="s">
        <v>5208</v>
      </c>
      <c r="L19" s="12" t="s">
        <v>5209</v>
      </c>
      <c r="M19" s="12" t="s">
        <v>5267</v>
      </c>
      <c r="N19" s="12" t="s">
        <v>5067</v>
      </c>
      <c r="O19" s="12" t="s">
        <v>5086</v>
      </c>
      <c r="P19" s="12" t="s">
        <v>5210</v>
      </c>
      <c r="Q19" s="12" t="s">
        <v>5268</v>
      </c>
    </row>
    <row r="20" spans="1:17" x14ac:dyDescent="0.35">
      <c r="A20" s="14" t="s">
        <v>120</v>
      </c>
      <c r="B20" s="12" t="s">
        <v>5179</v>
      </c>
      <c r="C20" s="12" t="s">
        <v>5082</v>
      </c>
      <c r="D20" s="12" t="s">
        <v>5168</v>
      </c>
      <c r="E20" s="12" t="s">
        <v>5263</v>
      </c>
      <c r="F20" s="12" t="s">
        <v>5211</v>
      </c>
      <c r="G20" s="12" t="s">
        <v>5085</v>
      </c>
      <c r="H20" s="12" t="s">
        <v>5212</v>
      </c>
      <c r="I20" s="12" t="s">
        <v>5242</v>
      </c>
      <c r="J20" s="12" t="s">
        <v>5079</v>
      </c>
      <c r="K20" s="12" t="s">
        <v>5087</v>
      </c>
      <c r="L20" s="12" t="s">
        <v>5213</v>
      </c>
      <c r="M20" s="12" t="s">
        <v>5269</v>
      </c>
      <c r="N20" s="12" t="s">
        <v>5146</v>
      </c>
      <c r="O20" s="12" t="s">
        <v>5070</v>
      </c>
      <c r="P20" s="12" t="s">
        <v>5145</v>
      </c>
      <c r="Q20" s="12" t="s">
        <v>5270</v>
      </c>
    </row>
    <row r="21" spans="1:17" x14ac:dyDescent="0.35">
      <c r="A21" s="14" t="s">
        <v>30</v>
      </c>
      <c r="B21" s="12" t="s">
        <v>5189</v>
      </c>
      <c r="C21" s="12" t="s">
        <v>5092</v>
      </c>
      <c r="D21" s="12" t="s">
        <v>5138</v>
      </c>
      <c r="E21" s="12" t="s">
        <v>5214</v>
      </c>
      <c r="F21" s="12" t="s">
        <v>5180</v>
      </c>
      <c r="G21" s="12" t="s">
        <v>5132</v>
      </c>
      <c r="H21" s="12" t="s">
        <v>5215</v>
      </c>
      <c r="I21" s="12" t="s">
        <v>5271</v>
      </c>
      <c r="J21" s="12" t="s">
        <v>5216</v>
      </c>
      <c r="K21" s="12" t="s">
        <v>5138</v>
      </c>
      <c r="L21" s="12" t="s">
        <v>5217</v>
      </c>
      <c r="M21" s="12" t="s">
        <v>5272</v>
      </c>
      <c r="N21" s="12" t="s">
        <v>5070</v>
      </c>
      <c r="O21" s="12" t="s">
        <v>5138</v>
      </c>
      <c r="P21" s="12" t="s">
        <v>5163</v>
      </c>
      <c r="Q21" s="12" t="s">
        <v>5273</v>
      </c>
    </row>
  </sheetData>
  <pageMargins left="0.7" right="0.7" top="0.75" bottom="0.75" header="0.3" footer="0.3"/>
  <ignoredErrors>
    <ignoredError sqref="E2:E20 I2:I22 M5:M21 Q2:Q21 N8:N11" twoDigitTextYear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Pauli Tikka</cp:lastModifiedBy>
  <dcterms:created xsi:type="dcterms:W3CDTF">2024-06-03T07:51:54Z</dcterms:created>
  <dcterms:modified xsi:type="dcterms:W3CDTF">2025-09-15T08:16:46Z</dcterms:modified>
</cp:coreProperties>
</file>